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Developer\Office\Project\Permission\data\"/>
    </mc:Choice>
  </mc:AlternateContent>
  <xr:revisionPtr revIDLastSave="0" documentId="13_ncr:1_{B8DAB3B6-5F66-4D50-9917-32E359264316}"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Sheet1!$A$1:$P$11061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5905" i="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6141" i="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7150" i="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730" i="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8710" i="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9605" i="1"/>
  <c r="Q9606" i="1"/>
  <c r="Q9607" i="1"/>
  <c r="Q9608" i="1"/>
  <c r="Q9609" i="1"/>
  <c r="Q9610" i="1"/>
  <c r="Q9611" i="1"/>
  <c r="Q9612" i="1"/>
  <c r="Q9613" i="1"/>
  <c r="Q9614" i="1"/>
  <c r="Q9615" i="1"/>
  <c r="Q9616" i="1"/>
  <c r="Q9617" i="1"/>
  <c r="Q9618" i="1"/>
  <c r="Q9619" i="1"/>
  <c r="Q9620" i="1"/>
  <c r="Q9621" i="1"/>
  <c r="Q9622" i="1"/>
  <c r="Q9623" i="1"/>
  <c r="Q9624" i="1"/>
  <c r="Q9625" i="1"/>
  <c r="Q9626" i="1"/>
  <c r="Q9627" i="1"/>
  <c r="Q9628" i="1"/>
  <c r="Q9629" i="1"/>
  <c r="Q9630" i="1"/>
  <c r="Q9631" i="1"/>
  <c r="Q9632" i="1"/>
  <c r="Q9633" i="1"/>
  <c r="Q9634" i="1"/>
  <c r="Q9635" i="1"/>
  <c r="Q9636" i="1"/>
  <c r="Q9637" i="1"/>
  <c r="Q9638" i="1"/>
  <c r="Q9639" i="1"/>
  <c r="Q9640" i="1"/>
  <c r="Q9641" i="1"/>
  <c r="Q9642" i="1"/>
  <c r="Q9643" i="1"/>
  <c r="Q9644" i="1"/>
  <c r="Q9645" i="1"/>
  <c r="Q9646" i="1"/>
  <c r="Q9647" i="1"/>
  <c r="Q9648" i="1"/>
  <c r="Q9649" i="1"/>
  <c r="Q9650" i="1"/>
  <c r="Q9651" i="1"/>
  <c r="Q9652" i="1"/>
  <c r="Q9653" i="1"/>
  <c r="Q9654" i="1"/>
  <c r="Q9655" i="1"/>
  <c r="Q9656" i="1"/>
  <c r="Q9657" i="1"/>
  <c r="Q9658" i="1"/>
  <c r="Q9659" i="1"/>
  <c r="Q9660" i="1"/>
  <c r="Q9661" i="1"/>
  <c r="Q9662" i="1"/>
  <c r="Q9663" i="1"/>
  <c r="Q9664" i="1"/>
  <c r="Q9665" i="1"/>
  <c r="Q9666" i="1"/>
  <c r="Q9667" i="1"/>
  <c r="Q9668" i="1"/>
  <c r="Q9669" i="1"/>
  <c r="Q9670" i="1"/>
  <c r="Q9671" i="1"/>
  <c r="Q9672" i="1"/>
  <c r="Q9673" i="1"/>
  <c r="Q9674" i="1"/>
  <c r="Q9675" i="1"/>
  <c r="Q9676" i="1"/>
  <c r="Q9677" i="1"/>
  <c r="Q9678" i="1"/>
  <c r="Q9679" i="1"/>
  <c r="Q9680" i="1"/>
  <c r="Q9681" i="1"/>
  <c r="Q9682" i="1"/>
  <c r="Q9683" i="1"/>
  <c r="Q9684" i="1"/>
  <c r="Q9685" i="1"/>
  <c r="Q9686" i="1"/>
  <c r="Q9687" i="1"/>
  <c r="Q9688" i="1"/>
  <c r="Q9689" i="1"/>
  <c r="Q9690" i="1"/>
  <c r="Q9691" i="1"/>
  <c r="Q9692" i="1"/>
  <c r="Q9693" i="1"/>
  <c r="Q9694" i="1"/>
  <c r="Q9695" i="1"/>
  <c r="Q9696" i="1"/>
  <c r="Q9697" i="1"/>
  <c r="Q9698" i="1"/>
  <c r="Q9699" i="1"/>
  <c r="Q9700" i="1"/>
  <c r="Q9701" i="1"/>
  <c r="Q9702" i="1"/>
  <c r="Q9703" i="1"/>
  <c r="Q9704" i="1"/>
  <c r="Q9705" i="1"/>
  <c r="Q9706" i="1"/>
  <c r="Q9707" i="1"/>
  <c r="Q9708" i="1"/>
  <c r="Q9709" i="1"/>
  <c r="Q9710" i="1"/>
  <c r="Q9711" i="1"/>
  <c r="Q9712" i="1"/>
  <c r="Q9713" i="1"/>
  <c r="Q9714" i="1"/>
  <c r="Q9715" i="1"/>
  <c r="Q9716" i="1"/>
  <c r="Q9717" i="1"/>
  <c r="Q9718" i="1"/>
  <c r="Q9719" i="1"/>
  <c r="Q9720" i="1"/>
  <c r="Q9721" i="1"/>
  <c r="Q9722" i="1"/>
  <c r="Q9723" i="1"/>
  <c r="Q9724" i="1"/>
  <c r="Q9725" i="1"/>
  <c r="Q9726" i="1"/>
  <c r="Q9727" i="1"/>
  <c r="Q9728" i="1"/>
  <c r="Q9729" i="1"/>
  <c r="Q9730" i="1"/>
  <c r="Q9731" i="1"/>
  <c r="Q9732" i="1"/>
  <c r="Q9733" i="1"/>
  <c r="Q9734" i="1"/>
  <c r="Q9735" i="1"/>
  <c r="Q9736" i="1"/>
  <c r="Q9737" i="1"/>
  <c r="Q9738" i="1"/>
  <c r="Q9739" i="1"/>
  <c r="Q9740" i="1"/>
  <c r="Q9741" i="1"/>
  <c r="Q9742" i="1"/>
  <c r="Q9743" i="1"/>
  <c r="Q9744" i="1"/>
  <c r="Q9745" i="1"/>
  <c r="Q9746" i="1"/>
  <c r="Q9747" i="1"/>
  <c r="Q9748" i="1"/>
  <c r="Q9749" i="1"/>
  <c r="Q9750" i="1"/>
  <c r="Q9751" i="1"/>
  <c r="Q9752" i="1"/>
  <c r="Q9753" i="1"/>
  <c r="Q9754" i="1"/>
  <c r="Q9755" i="1"/>
  <c r="Q9756" i="1"/>
  <c r="Q9757" i="1"/>
  <c r="Q9758" i="1"/>
  <c r="Q9759" i="1"/>
  <c r="Q9760" i="1"/>
  <c r="Q9761" i="1"/>
  <c r="Q9762" i="1"/>
  <c r="Q9763" i="1"/>
  <c r="Q9764" i="1"/>
  <c r="Q9765" i="1"/>
  <c r="Q9766" i="1"/>
  <c r="Q9767" i="1"/>
  <c r="Q9768" i="1"/>
  <c r="Q9769" i="1"/>
  <c r="Q9770" i="1"/>
  <c r="Q9771" i="1"/>
  <c r="Q9772" i="1"/>
  <c r="Q9773" i="1"/>
  <c r="Q9774" i="1"/>
  <c r="Q9775" i="1"/>
  <c r="Q9776" i="1"/>
  <c r="Q9777" i="1"/>
  <c r="Q9778" i="1"/>
  <c r="Q9779" i="1"/>
  <c r="Q9780" i="1"/>
  <c r="Q9781" i="1"/>
  <c r="Q9782" i="1"/>
  <c r="Q9783" i="1"/>
  <c r="Q9784" i="1"/>
  <c r="Q9785" i="1"/>
  <c r="Q9786" i="1"/>
  <c r="Q9787" i="1"/>
  <c r="Q9788" i="1"/>
  <c r="Q9789" i="1"/>
  <c r="Q9790" i="1"/>
  <c r="Q9791" i="1"/>
  <c r="Q9792" i="1"/>
  <c r="Q9793" i="1"/>
  <c r="Q9794" i="1"/>
  <c r="Q9795" i="1"/>
  <c r="Q9796" i="1"/>
  <c r="Q9797" i="1"/>
  <c r="Q9798" i="1"/>
  <c r="Q9799" i="1"/>
  <c r="Q9800" i="1"/>
  <c r="Q9801" i="1"/>
  <c r="Q9802" i="1"/>
  <c r="Q9803" i="1"/>
  <c r="Q9804" i="1"/>
  <c r="Q9805" i="1"/>
  <c r="Q9806" i="1"/>
  <c r="Q9807" i="1"/>
  <c r="Q9808" i="1"/>
  <c r="Q9809" i="1"/>
  <c r="Q9810" i="1"/>
  <c r="Q9811" i="1"/>
  <c r="Q9812" i="1"/>
  <c r="Q9813" i="1"/>
  <c r="Q9814" i="1"/>
  <c r="Q9815" i="1"/>
  <c r="Q9816" i="1"/>
  <c r="Q9817" i="1"/>
  <c r="Q9818" i="1"/>
  <c r="Q9819" i="1"/>
  <c r="Q9820" i="1"/>
  <c r="Q9821" i="1"/>
  <c r="Q9822" i="1"/>
  <c r="Q9823" i="1"/>
  <c r="Q9824" i="1"/>
  <c r="Q9825" i="1"/>
  <c r="Q9826" i="1"/>
  <c r="Q9827" i="1"/>
  <c r="Q9828" i="1"/>
  <c r="Q9829" i="1"/>
  <c r="Q9830" i="1"/>
  <c r="Q9831" i="1"/>
  <c r="Q9832" i="1"/>
  <c r="Q9833" i="1"/>
  <c r="Q9834" i="1"/>
  <c r="Q9835" i="1"/>
  <c r="Q9836" i="1"/>
  <c r="Q9837" i="1"/>
  <c r="Q9838" i="1"/>
  <c r="Q9839" i="1"/>
  <c r="Q9840" i="1"/>
  <c r="Q9841" i="1"/>
  <c r="Q9842" i="1"/>
  <c r="Q9843" i="1"/>
  <c r="Q9844" i="1"/>
  <c r="Q9845" i="1"/>
  <c r="Q9846" i="1"/>
  <c r="Q9847" i="1"/>
  <c r="Q9848" i="1"/>
  <c r="Q9849" i="1"/>
  <c r="Q9850" i="1"/>
  <c r="Q9851" i="1"/>
  <c r="Q9852" i="1"/>
  <c r="Q9853" i="1"/>
  <c r="Q9854" i="1"/>
  <c r="Q9855" i="1"/>
  <c r="Q9856" i="1"/>
  <c r="Q9857" i="1"/>
  <c r="Q9858" i="1"/>
  <c r="Q9859" i="1"/>
  <c r="Q9860" i="1"/>
  <c r="Q9861" i="1"/>
  <c r="Q9862" i="1"/>
  <c r="Q9863" i="1"/>
  <c r="Q9864" i="1"/>
  <c r="Q9865" i="1"/>
  <c r="Q9866" i="1"/>
  <c r="Q9867" i="1"/>
  <c r="Q9868" i="1"/>
  <c r="Q9869" i="1"/>
  <c r="Q9870" i="1"/>
  <c r="Q9871" i="1"/>
  <c r="Q9872" i="1"/>
  <c r="Q9873" i="1"/>
  <c r="Q9874" i="1"/>
  <c r="Q9875" i="1"/>
  <c r="Q9876" i="1"/>
  <c r="Q9877" i="1"/>
  <c r="Q9878" i="1"/>
  <c r="Q9879" i="1"/>
  <c r="Q9880" i="1"/>
  <c r="Q9881" i="1"/>
  <c r="Q9882" i="1"/>
  <c r="Q9883" i="1"/>
  <c r="Q9884" i="1"/>
  <c r="Q9885" i="1"/>
  <c r="Q9886" i="1"/>
  <c r="Q9887" i="1"/>
  <c r="Q9888" i="1"/>
  <c r="Q9889" i="1"/>
  <c r="Q9890" i="1"/>
  <c r="Q9891" i="1"/>
  <c r="Q9892" i="1"/>
  <c r="Q9893" i="1"/>
  <c r="Q9894" i="1"/>
  <c r="Q9895" i="1"/>
  <c r="Q9896" i="1"/>
  <c r="Q9897" i="1"/>
  <c r="Q9898" i="1"/>
  <c r="Q9899" i="1"/>
  <c r="Q9900" i="1"/>
  <c r="Q9901" i="1"/>
  <c r="Q9902" i="1"/>
  <c r="Q9903" i="1"/>
  <c r="Q9904" i="1"/>
  <c r="Q9905" i="1"/>
  <c r="Q9906" i="1"/>
  <c r="Q9907" i="1"/>
  <c r="Q9908" i="1"/>
  <c r="Q9909" i="1"/>
  <c r="Q9910" i="1"/>
  <c r="Q9911" i="1"/>
  <c r="Q9912" i="1"/>
  <c r="Q9913" i="1"/>
  <c r="Q9914" i="1"/>
  <c r="Q9915" i="1"/>
  <c r="Q9916" i="1"/>
  <c r="Q9917" i="1"/>
  <c r="Q9918" i="1"/>
  <c r="Q9919" i="1"/>
  <c r="Q9920" i="1"/>
  <c r="Q9921" i="1"/>
  <c r="Q9922" i="1"/>
  <c r="Q9923" i="1"/>
  <c r="Q9924" i="1"/>
  <c r="Q9925" i="1"/>
  <c r="Q9926" i="1"/>
  <c r="Q9927" i="1"/>
  <c r="Q9928" i="1"/>
  <c r="Q9929" i="1"/>
  <c r="Q9930" i="1"/>
  <c r="Q9931" i="1"/>
  <c r="Q9932" i="1"/>
  <c r="Q9933" i="1"/>
  <c r="Q9934" i="1"/>
  <c r="Q9935" i="1"/>
  <c r="Q9936" i="1"/>
  <c r="Q9937" i="1"/>
  <c r="Q9938" i="1"/>
  <c r="Q9939" i="1"/>
  <c r="Q9940" i="1"/>
  <c r="Q9941" i="1"/>
  <c r="Q9942" i="1"/>
  <c r="Q9943" i="1"/>
  <c r="Q9944" i="1"/>
  <c r="Q9945" i="1"/>
  <c r="Q9946" i="1"/>
  <c r="Q9947" i="1"/>
  <c r="Q9948" i="1"/>
  <c r="Q9949" i="1"/>
  <c r="Q9950" i="1"/>
  <c r="Q9951" i="1"/>
  <c r="Q9952" i="1"/>
  <c r="Q9953" i="1"/>
  <c r="Q9954" i="1"/>
  <c r="Q9955" i="1"/>
  <c r="Q9956" i="1"/>
  <c r="Q9957" i="1"/>
  <c r="Q9958" i="1"/>
  <c r="Q9959" i="1"/>
  <c r="Q9960" i="1"/>
  <c r="Q9961" i="1"/>
  <c r="Q9962" i="1"/>
  <c r="Q9963" i="1"/>
  <c r="Q9964" i="1"/>
  <c r="Q9965" i="1"/>
  <c r="Q9966" i="1"/>
  <c r="Q9967" i="1"/>
  <c r="Q9968" i="1"/>
  <c r="Q9969" i="1"/>
  <c r="Q9970" i="1"/>
  <c r="Q9971" i="1"/>
  <c r="Q9972" i="1"/>
  <c r="Q9973" i="1"/>
  <c r="Q9974" i="1"/>
  <c r="Q9975" i="1"/>
  <c r="Q9976" i="1"/>
  <c r="Q9977" i="1"/>
  <c r="Q9978" i="1"/>
  <c r="Q9979" i="1"/>
  <c r="Q9980" i="1"/>
  <c r="Q9981" i="1"/>
  <c r="Q9982" i="1"/>
  <c r="Q9983" i="1"/>
  <c r="Q9984" i="1"/>
  <c r="Q9985" i="1"/>
  <c r="Q9986" i="1"/>
  <c r="Q9987" i="1"/>
  <c r="Q9988" i="1"/>
  <c r="Q9989" i="1"/>
  <c r="Q9990" i="1"/>
  <c r="Q9991" i="1"/>
  <c r="Q9992" i="1"/>
  <c r="Q9993" i="1"/>
  <c r="Q9994" i="1"/>
  <c r="Q9995" i="1"/>
  <c r="Q9996" i="1"/>
  <c r="Q9997" i="1"/>
  <c r="Q9998" i="1"/>
  <c r="Q9999" i="1"/>
  <c r="Q10000" i="1"/>
  <c r="Q10001" i="1"/>
  <c r="Q10002" i="1"/>
  <c r="Q10003" i="1"/>
  <c r="Q10004" i="1"/>
  <c r="Q10005" i="1"/>
  <c r="Q10006" i="1"/>
  <c r="Q10007" i="1"/>
  <c r="Q10008" i="1"/>
  <c r="Q10009" i="1"/>
  <c r="Q10010" i="1"/>
  <c r="Q10011" i="1"/>
  <c r="Q10012" i="1"/>
  <c r="Q10013" i="1"/>
  <c r="Q10014" i="1"/>
  <c r="Q10015" i="1"/>
  <c r="Q10016" i="1"/>
  <c r="Q10017" i="1"/>
  <c r="Q10018" i="1"/>
  <c r="Q10019" i="1"/>
  <c r="Q10020" i="1"/>
  <c r="Q10021" i="1"/>
  <c r="Q10022" i="1"/>
  <c r="Q10023" i="1"/>
  <c r="Q10024" i="1"/>
  <c r="Q10025" i="1"/>
  <c r="Q10026" i="1"/>
  <c r="Q10027" i="1"/>
  <c r="Q10028" i="1"/>
  <c r="Q10029" i="1"/>
  <c r="Q10030" i="1"/>
  <c r="Q10031" i="1"/>
  <c r="Q10032" i="1"/>
  <c r="Q10033" i="1"/>
  <c r="Q10034" i="1"/>
  <c r="Q10035" i="1"/>
  <c r="Q10036" i="1"/>
  <c r="Q10037" i="1"/>
  <c r="Q10038" i="1"/>
  <c r="Q10039" i="1"/>
  <c r="Q10040" i="1"/>
  <c r="Q10041" i="1"/>
  <c r="Q10042" i="1"/>
  <c r="Q10043" i="1"/>
  <c r="Q10044" i="1"/>
  <c r="Q10045" i="1"/>
  <c r="Q10046" i="1"/>
  <c r="Q10047" i="1"/>
  <c r="Q10048" i="1"/>
  <c r="Q10049" i="1"/>
  <c r="Q10050" i="1"/>
  <c r="Q10051" i="1"/>
  <c r="Q10052" i="1"/>
  <c r="Q10053" i="1"/>
  <c r="Q10054" i="1"/>
  <c r="Q10055" i="1"/>
  <c r="Q10056" i="1"/>
  <c r="Q10057" i="1"/>
  <c r="Q10058" i="1"/>
  <c r="Q10059" i="1"/>
  <c r="Q10060" i="1"/>
  <c r="Q10061" i="1"/>
  <c r="Q10062" i="1"/>
  <c r="Q10063" i="1"/>
  <c r="Q10064" i="1"/>
  <c r="Q10065" i="1"/>
  <c r="Q10066" i="1"/>
  <c r="Q10067" i="1"/>
  <c r="Q10068" i="1"/>
  <c r="Q10069" i="1"/>
  <c r="Q10070" i="1"/>
  <c r="Q10071" i="1"/>
  <c r="Q10072" i="1"/>
  <c r="Q10073" i="1"/>
  <c r="Q10074" i="1"/>
  <c r="Q10075" i="1"/>
  <c r="Q10076" i="1"/>
  <c r="Q10077" i="1"/>
  <c r="Q10078" i="1"/>
  <c r="Q10079" i="1"/>
  <c r="Q10080" i="1"/>
  <c r="Q10081" i="1"/>
  <c r="Q10082" i="1"/>
  <c r="Q10083" i="1"/>
  <c r="Q10084" i="1"/>
  <c r="Q10085" i="1"/>
  <c r="Q10086" i="1"/>
  <c r="Q10087" i="1"/>
  <c r="Q10088" i="1"/>
  <c r="Q10089" i="1"/>
  <c r="Q10090" i="1"/>
  <c r="Q10091" i="1"/>
  <c r="Q10092" i="1"/>
  <c r="Q10093" i="1"/>
  <c r="Q10094" i="1"/>
  <c r="Q10095" i="1"/>
  <c r="Q10096" i="1"/>
  <c r="Q10097" i="1"/>
  <c r="Q10098" i="1"/>
  <c r="Q10099" i="1"/>
  <c r="Q10100" i="1"/>
  <c r="Q10101" i="1"/>
  <c r="Q10102" i="1"/>
  <c r="Q10103" i="1"/>
  <c r="Q10104" i="1"/>
  <c r="Q10105" i="1"/>
  <c r="Q10106" i="1"/>
  <c r="Q10107" i="1"/>
  <c r="Q10108" i="1"/>
  <c r="Q10109" i="1"/>
  <c r="Q10110" i="1"/>
  <c r="Q10111" i="1"/>
  <c r="Q10112" i="1"/>
  <c r="Q10113" i="1"/>
  <c r="Q10114" i="1"/>
  <c r="Q10115" i="1"/>
  <c r="Q10116" i="1"/>
  <c r="Q10117" i="1"/>
  <c r="Q10118" i="1"/>
  <c r="Q10119" i="1"/>
  <c r="Q10120" i="1"/>
  <c r="Q10121" i="1"/>
  <c r="Q10122" i="1"/>
  <c r="Q10123" i="1"/>
  <c r="Q10124" i="1"/>
  <c r="Q10125" i="1"/>
  <c r="Q10126" i="1"/>
  <c r="Q10127" i="1"/>
  <c r="Q10128" i="1"/>
  <c r="Q10129" i="1"/>
  <c r="Q10130" i="1"/>
  <c r="Q10131" i="1"/>
  <c r="Q10132" i="1"/>
  <c r="Q10133" i="1"/>
  <c r="Q10134" i="1"/>
  <c r="Q10135" i="1"/>
  <c r="Q10136" i="1"/>
  <c r="Q10137" i="1"/>
  <c r="Q10138" i="1"/>
  <c r="Q10139" i="1"/>
  <c r="Q10140" i="1"/>
  <c r="Q10141" i="1"/>
  <c r="Q10142" i="1"/>
  <c r="Q10143" i="1"/>
  <c r="Q10144" i="1"/>
  <c r="Q10145" i="1"/>
  <c r="Q10146" i="1"/>
  <c r="Q10147" i="1"/>
  <c r="Q10148" i="1"/>
  <c r="Q10149" i="1"/>
  <c r="Q10150" i="1"/>
  <c r="Q10151" i="1"/>
  <c r="Q10152" i="1"/>
  <c r="Q10153" i="1"/>
  <c r="Q10154" i="1"/>
  <c r="Q10155" i="1"/>
  <c r="Q10156" i="1"/>
  <c r="Q10157" i="1"/>
  <c r="Q10158" i="1"/>
  <c r="Q10159" i="1"/>
  <c r="Q10160" i="1"/>
  <c r="Q10161" i="1"/>
  <c r="Q10162" i="1"/>
  <c r="Q10163" i="1"/>
  <c r="Q10164" i="1"/>
  <c r="Q10165" i="1"/>
  <c r="Q10166" i="1"/>
  <c r="Q10167" i="1"/>
  <c r="Q10168" i="1"/>
  <c r="Q10169" i="1"/>
  <c r="Q10170" i="1"/>
  <c r="Q10171" i="1"/>
  <c r="Q10172" i="1"/>
  <c r="Q10173" i="1"/>
  <c r="Q10174" i="1"/>
  <c r="Q10175" i="1"/>
  <c r="Q10176" i="1"/>
  <c r="Q10177" i="1"/>
  <c r="Q10178" i="1"/>
  <c r="Q10179" i="1"/>
  <c r="Q10180" i="1"/>
  <c r="Q10181" i="1"/>
  <c r="Q10182" i="1"/>
  <c r="Q10183" i="1"/>
  <c r="Q10184" i="1"/>
  <c r="Q10185" i="1"/>
  <c r="Q10186" i="1"/>
  <c r="Q10187" i="1"/>
  <c r="Q10188" i="1"/>
  <c r="Q10189" i="1"/>
  <c r="Q10190" i="1"/>
  <c r="Q10191" i="1"/>
  <c r="Q10192" i="1"/>
  <c r="Q10193" i="1"/>
  <c r="Q10194" i="1"/>
  <c r="Q10195" i="1"/>
  <c r="Q10196" i="1"/>
  <c r="Q10197" i="1"/>
  <c r="Q10198" i="1"/>
  <c r="Q10199" i="1"/>
  <c r="Q10200" i="1"/>
  <c r="Q10201" i="1"/>
  <c r="Q10202" i="1"/>
  <c r="Q10203" i="1"/>
  <c r="Q10204" i="1"/>
  <c r="Q10205" i="1"/>
  <c r="Q10206" i="1"/>
  <c r="Q10207" i="1"/>
  <c r="Q10208" i="1"/>
  <c r="Q10209" i="1"/>
  <c r="Q10210" i="1"/>
  <c r="Q10211" i="1"/>
  <c r="Q10212" i="1"/>
  <c r="Q10213" i="1"/>
  <c r="Q10214" i="1"/>
  <c r="Q10215" i="1"/>
  <c r="Q10216" i="1"/>
  <c r="Q10217" i="1"/>
  <c r="Q10218" i="1"/>
  <c r="Q10219" i="1"/>
  <c r="Q10220" i="1"/>
  <c r="Q10221" i="1"/>
  <c r="Q10222" i="1"/>
  <c r="Q10223" i="1"/>
  <c r="Q10224" i="1"/>
  <c r="Q10225" i="1"/>
  <c r="Q10226" i="1"/>
  <c r="Q10227" i="1"/>
  <c r="Q10228" i="1"/>
  <c r="Q10229" i="1"/>
  <c r="Q10230" i="1"/>
  <c r="Q10231" i="1"/>
  <c r="Q10232" i="1"/>
  <c r="Q10233" i="1"/>
  <c r="Q10234" i="1"/>
  <c r="Q10235" i="1"/>
  <c r="Q10236" i="1"/>
  <c r="Q10237" i="1"/>
  <c r="Q10238" i="1"/>
  <c r="Q10239" i="1"/>
  <c r="Q10240" i="1"/>
  <c r="Q10241" i="1"/>
  <c r="Q10242" i="1"/>
  <c r="Q10243" i="1"/>
  <c r="Q10244" i="1"/>
  <c r="Q10245" i="1"/>
  <c r="Q10246" i="1"/>
  <c r="Q10247" i="1"/>
  <c r="Q10248" i="1"/>
  <c r="Q10249" i="1"/>
  <c r="Q10250" i="1"/>
  <c r="Q10251" i="1"/>
  <c r="Q10252" i="1"/>
  <c r="Q10253" i="1"/>
  <c r="Q10254" i="1"/>
  <c r="Q10255" i="1"/>
  <c r="Q10256" i="1"/>
  <c r="Q10257" i="1"/>
  <c r="Q10258" i="1"/>
  <c r="Q10259" i="1"/>
  <c r="Q10260" i="1"/>
  <c r="Q10261" i="1"/>
  <c r="Q10262" i="1"/>
  <c r="Q10263" i="1"/>
  <c r="Q10264" i="1"/>
  <c r="Q10265" i="1"/>
  <c r="Q10266" i="1"/>
  <c r="Q10267" i="1"/>
  <c r="Q10268" i="1"/>
  <c r="Q10269" i="1"/>
  <c r="Q10270" i="1"/>
  <c r="Q10271" i="1"/>
  <c r="Q10272" i="1"/>
  <c r="Q10273" i="1"/>
  <c r="Q10274" i="1"/>
  <c r="Q10275" i="1"/>
  <c r="Q10276" i="1"/>
  <c r="Q10277" i="1"/>
  <c r="Q10278" i="1"/>
  <c r="Q10279" i="1"/>
  <c r="Q10280" i="1"/>
  <c r="Q10281" i="1"/>
  <c r="Q10282" i="1"/>
  <c r="Q10283" i="1"/>
  <c r="Q10284" i="1"/>
  <c r="Q10285" i="1"/>
  <c r="Q10286" i="1"/>
  <c r="Q10287" i="1"/>
  <c r="Q10288" i="1"/>
  <c r="Q10289" i="1"/>
  <c r="Q10290" i="1"/>
  <c r="Q10291" i="1"/>
  <c r="Q10292" i="1"/>
  <c r="Q10293" i="1"/>
  <c r="Q10294" i="1"/>
  <c r="Q10295" i="1"/>
  <c r="Q10296" i="1"/>
  <c r="Q10297" i="1"/>
  <c r="Q10298" i="1"/>
  <c r="Q10299" i="1"/>
  <c r="Q10300" i="1"/>
  <c r="Q10301" i="1"/>
  <c r="Q10302" i="1"/>
  <c r="Q10303" i="1"/>
  <c r="Q10304" i="1"/>
  <c r="Q10305" i="1"/>
  <c r="Q10306" i="1"/>
  <c r="Q10307" i="1"/>
  <c r="Q10308" i="1"/>
  <c r="Q10309" i="1"/>
  <c r="Q10310" i="1"/>
  <c r="Q10311" i="1"/>
  <c r="Q10312" i="1"/>
  <c r="Q10313" i="1"/>
  <c r="Q10314" i="1"/>
  <c r="Q10315" i="1"/>
  <c r="Q10316" i="1"/>
  <c r="Q10317" i="1"/>
  <c r="Q10318" i="1"/>
  <c r="Q10319" i="1"/>
  <c r="Q10320" i="1"/>
  <c r="Q10321" i="1"/>
  <c r="Q10322" i="1"/>
  <c r="Q10323" i="1"/>
  <c r="Q10324" i="1"/>
  <c r="Q10325" i="1"/>
  <c r="Q10326" i="1"/>
  <c r="Q10327" i="1"/>
  <c r="Q10328" i="1"/>
  <c r="Q10329" i="1"/>
  <c r="Q10330" i="1"/>
  <c r="Q10331" i="1"/>
  <c r="Q10332" i="1"/>
  <c r="Q10333" i="1"/>
  <c r="Q10334" i="1"/>
  <c r="Q10335" i="1"/>
  <c r="Q10336" i="1"/>
  <c r="Q10337" i="1"/>
  <c r="Q10338" i="1"/>
  <c r="Q10339" i="1"/>
  <c r="Q10340" i="1"/>
  <c r="Q10341" i="1"/>
  <c r="Q10342" i="1"/>
  <c r="Q10343" i="1"/>
  <c r="Q10344" i="1"/>
  <c r="Q10345" i="1"/>
  <c r="Q10346" i="1"/>
  <c r="Q10347" i="1"/>
  <c r="Q10348" i="1"/>
  <c r="Q10349" i="1"/>
  <c r="Q10350" i="1"/>
  <c r="Q10351" i="1"/>
  <c r="Q10352" i="1"/>
  <c r="Q10353" i="1"/>
  <c r="Q10354" i="1"/>
  <c r="Q10355" i="1"/>
  <c r="Q10356" i="1"/>
  <c r="Q10357" i="1"/>
  <c r="Q10358" i="1"/>
  <c r="Q10359" i="1"/>
  <c r="Q10360" i="1"/>
  <c r="Q10361" i="1"/>
  <c r="Q10362" i="1"/>
  <c r="Q10363" i="1"/>
  <c r="Q10364" i="1"/>
  <c r="Q10365" i="1"/>
  <c r="Q10366" i="1"/>
  <c r="Q10367" i="1"/>
  <c r="Q10368" i="1"/>
  <c r="Q10369" i="1"/>
  <c r="Q10370" i="1"/>
  <c r="Q10371" i="1"/>
  <c r="Q10372" i="1"/>
  <c r="Q10373" i="1"/>
  <c r="Q10374" i="1"/>
  <c r="Q10375" i="1"/>
  <c r="Q10376" i="1"/>
  <c r="Q10377" i="1"/>
  <c r="Q10378" i="1"/>
  <c r="Q10379" i="1"/>
  <c r="Q10380" i="1"/>
  <c r="Q10381" i="1"/>
  <c r="Q10382" i="1"/>
  <c r="Q10383" i="1"/>
  <c r="Q10384" i="1"/>
  <c r="Q10385" i="1"/>
  <c r="Q10386" i="1"/>
  <c r="Q10387" i="1"/>
  <c r="Q10388" i="1"/>
  <c r="Q10389" i="1"/>
  <c r="Q10390" i="1"/>
  <c r="Q10391" i="1"/>
  <c r="Q10392" i="1"/>
  <c r="Q10393" i="1"/>
  <c r="Q10394" i="1"/>
  <c r="Q10395" i="1"/>
  <c r="Q10396" i="1"/>
  <c r="Q10397" i="1"/>
  <c r="Q10398" i="1"/>
  <c r="Q10399" i="1"/>
  <c r="Q10400" i="1"/>
  <c r="Q10401" i="1"/>
  <c r="Q10402" i="1"/>
  <c r="Q10403" i="1"/>
  <c r="Q10404" i="1"/>
  <c r="Q10405" i="1"/>
  <c r="Q10406" i="1"/>
  <c r="Q10407" i="1"/>
  <c r="Q10408" i="1"/>
  <c r="Q10409" i="1"/>
  <c r="Q10410" i="1"/>
  <c r="Q10411" i="1"/>
  <c r="Q10412" i="1"/>
  <c r="Q10413" i="1"/>
  <c r="Q10414" i="1"/>
  <c r="Q10415" i="1"/>
  <c r="Q10416" i="1"/>
  <c r="Q10417" i="1"/>
  <c r="Q10418" i="1"/>
  <c r="Q10419" i="1"/>
  <c r="Q10420" i="1"/>
  <c r="Q10421" i="1"/>
  <c r="Q10422" i="1"/>
  <c r="Q10423" i="1"/>
  <c r="Q10424" i="1"/>
  <c r="Q10425" i="1"/>
  <c r="Q10426" i="1"/>
  <c r="Q10427" i="1"/>
  <c r="Q10428" i="1"/>
  <c r="Q10429" i="1"/>
  <c r="Q10430" i="1"/>
  <c r="Q10431" i="1"/>
  <c r="Q10432" i="1"/>
  <c r="Q10433" i="1"/>
  <c r="Q10434" i="1"/>
  <c r="Q10435" i="1"/>
  <c r="Q10436" i="1"/>
  <c r="Q10437" i="1"/>
  <c r="Q10438" i="1"/>
  <c r="Q10439" i="1"/>
  <c r="Q10440" i="1"/>
  <c r="Q10441" i="1"/>
  <c r="Q10442" i="1"/>
  <c r="Q10443" i="1"/>
  <c r="Q10444" i="1"/>
  <c r="Q10445" i="1"/>
  <c r="Q10446" i="1"/>
  <c r="Q10447" i="1"/>
  <c r="Q10448" i="1"/>
  <c r="Q10449" i="1"/>
  <c r="Q10450" i="1"/>
  <c r="Q10451" i="1"/>
  <c r="Q10452" i="1"/>
  <c r="Q10453" i="1"/>
  <c r="Q10454" i="1"/>
  <c r="Q10455" i="1"/>
  <c r="Q10456" i="1"/>
  <c r="Q10457" i="1"/>
  <c r="Q10458" i="1"/>
  <c r="Q10459" i="1"/>
  <c r="Q10460" i="1"/>
  <c r="Q10461" i="1"/>
  <c r="Q10462" i="1"/>
  <c r="Q10463" i="1"/>
  <c r="Q10464" i="1"/>
  <c r="Q10465" i="1"/>
  <c r="Q10466" i="1"/>
  <c r="Q10467" i="1"/>
  <c r="Q10468" i="1"/>
  <c r="Q10469" i="1"/>
  <c r="Q10470" i="1"/>
  <c r="Q10471" i="1"/>
  <c r="Q10472" i="1"/>
  <c r="Q10473" i="1"/>
  <c r="Q10474" i="1"/>
  <c r="Q10475" i="1"/>
  <c r="Q10476" i="1"/>
  <c r="Q10477" i="1"/>
  <c r="Q10478" i="1"/>
  <c r="Q10479" i="1"/>
  <c r="Q10480" i="1"/>
  <c r="Q10481" i="1"/>
  <c r="Q10482" i="1"/>
  <c r="Q10483" i="1"/>
  <c r="Q10484" i="1"/>
  <c r="Q10485" i="1"/>
  <c r="Q10486" i="1"/>
  <c r="Q10487" i="1"/>
  <c r="Q10488" i="1"/>
  <c r="Q10489" i="1"/>
  <c r="Q10490" i="1"/>
  <c r="Q10491" i="1"/>
  <c r="Q10492" i="1"/>
  <c r="Q10493" i="1"/>
  <c r="Q10494" i="1"/>
  <c r="Q10495" i="1"/>
  <c r="Q10496" i="1"/>
  <c r="Q10497" i="1"/>
  <c r="Q10498" i="1"/>
  <c r="Q10499" i="1"/>
  <c r="Q10500" i="1"/>
  <c r="Q10501" i="1"/>
  <c r="Q10502" i="1"/>
  <c r="Q10503" i="1"/>
  <c r="Q10504" i="1"/>
  <c r="Q10505" i="1"/>
  <c r="Q10506" i="1"/>
  <c r="Q10507" i="1"/>
  <c r="Q10508" i="1"/>
  <c r="Q10509" i="1"/>
  <c r="Q10510" i="1"/>
  <c r="Q10511" i="1"/>
  <c r="Q10512" i="1"/>
  <c r="Q10513" i="1"/>
  <c r="Q10514" i="1"/>
  <c r="Q10515" i="1"/>
  <c r="Q10516" i="1"/>
  <c r="Q10517" i="1"/>
  <c r="Q10518" i="1"/>
  <c r="Q10519" i="1"/>
  <c r="Q10520" i="1"/>
  <c r="Q10521" i="1"/>
  <c r="Q10522" i="1"/>
  <c r="Q10523" i="1"/>
  <c r="Q10524" i="1"/>
  <c r="Q10525" i="1"/>
  <c r="Q10526" i="1"/>
  <c r="Q10527" i="1"/>
  <c r="Q10528" i="1"/>
  <c r="Q10529" i="1"/>
  <c r="Q10530" i="1"/>
  <c r="Q10531" i="1"/>
  <c r="Q10532" i="1"/>
  <c r="Q10533" i="1"/>
  <c r="Q10534" i="1"/>
  <c r="Q10535" i="1"/>
  <c r="Q10536" i="1"/>
  <c r="Q10537" i="1"/>
  <c r="Q10538" i="1"/>
  <c r="Q10539" i="1"/>
  <c r="Q10540" i="1"/>
  <c r="Q10541" i="1"/>
  <c r="Q10542" i="1"/>
  <c r="Q10543" i="1"/>
  <c r="Q10544" i="1"/>
  <c r="Q10545" i="1"/>
  <c r="Q10546" i="1"/>
  <c r="Q10547" i="1"/>
  <c r="Q10548" i="1"/>
  <c r="Q10549" i="1"/>
  <c r="Q10550" i="1"/>
  <c r="Q10551" i="1"/>
  <c r="Q10552" i="1"/>
  <c r="Q10553" i="1"/>
  <c r="Q10554" i="1"/>
  <c r="Q10555" i="1"/>
  <c r="Q10556" i="1"/>
  <c r="Q10557" i="1"/>
  <c r="Q10558" i="1"/>
  <c r="Q10559" i="1"/>
  <c r="Q10560" i="1"/>
  <c r="Q10561" i="1"/>
  <c r="Q10562" i="1"/>
  <c r="Q10563" i="1"/>
  <c r="Q10564" i="1"/>
  <c r="Q10565" i="1"/>
  <c r="Q10566" i="1"/>
  <c r="Q10567" i="1"/>
  <c r="Q10568" i="1"/>
  <c r="Q10569" i="1"/>
  <c r="Q10570" i="1"/>
  <c r="Q10571" i="1"/>
  <c r="Q10572" i="1"/>
  <c r="Q10573" i="1"/>
  <c r="Q10574" i="1"/>
  <c r="Q10575" i="1"/>
  <c r="Q10576" i="1"/>
  <c r="Q10577" i="1"/>
  <c r="Q10578" i="1"/>
  <c r="Q10579" i="1"/>
  <c r="Q10580" i="1"/>
  <c r="Q10581" i="1"/>
  <c r="Q10582" i="1"/>
  <c r="Q10583" i="1"/>
  <c r="Q10584" i="1"/>
  <c r="Q10585" i="1"/>
  <c r="Q10586" i="1"/>
  <c r="Q10587" i="1"/>
  <c r="Q10588" i="1"/>
  <c r="Q10589" i="1"/>
  <c r="Q10590" i="1"/>
  <c r="Q10591" i="1"/>
  <c r="Q10592" i="1"/>
  <c r="Q10593" i="1"/>
  <c r="Q10594" i="1"/>
  <c r="Q10595" i="1"/>
  <c r="Q10596" i="1"/>
  <c r="Q10597" i="1"/>
  <c r="Q10598" i="1"/>
  <c r="Q10599" i="1"/>
  <c r="Q10600" i="1"/>
  <c r="Q10601" i="1"/>
  <c r="Q10602" i="1"/>
  <c r="Q10603" i="1"/>
  <c r="Q10604" i="1"/>
  <c r="Q10605" i="1"/>
  <c r="Q10606" i="1"/>
  <c r="Q10607" i="1"/>
  <c r="Q10608" i="1"/>
  <c r="Q10609" i="1"/>
  <c r="Q10610" i="1"/>
  <c r="Q10611" i="1"/>
  <c r="Q10612" i="1"/>
  <c r="Q10613" i="1"/>
  <c r="Q10614" i="1"/>
  <c r="Q10615" i="1"/>
  <c r="Q10616" i="1"/>
  <c r="Q10617" i="1"/>
  <c r="Q10618" i="1"/>
  <c r="Q10619" i="1"/>
  <c r="Q10620" i="1"/>
  <c r="Q10621" i="1"/>
  <c r="Q10622" i="1"/>
  <c r="Q10623" i="1"/>
  <c r="Q10624" i="1"/>
  <c r="Q10625" i="1"/>
  <c r="Q10626" i="1"/>
  <c r="Q10627" i="1"/>
  <c r="Q10628" i="1"/>
  <c r="Q10629" i="1"/>
  <c r="Q10630" i="1"/>
  <c r="Q10631" i="1"/>
  <c r="Q10632" i="1"/>
  <c r="Q10633" i="1"/>
  <c r="Q10634" i="1"/>
  <c r="Q10635" i="1"/>
  <c r="Q10636" i="1"/>
  <c r="Q10637" i="1"/>
  <c r="Q10638" i="1"/>
  <c r="Q10639" i="1"/>
  <c r="Q10640" i="1"/>
  <c r="Q10641" i="1"/>
  <c r="Q10642" i="1"/>
  <c r="Q10643" i="1"/>
  <c r="Q10644" i="1"/>
  <c r="Q10645" i="1"/>
  <c r="Q10646" i="1"/>
  <c r="Q10647" i="1"/>
  <c r="Q10648" i="1"/>
  <c r="Q10649" i="1"/>
  <c r="Q10650" i="1"/>
  <c r="Q10651" i="1"/>
  <c r="Q10652" i="1"/>
  <c r="Q10653" i="1"/>
  <c r="Q10654" i="1"/>
  <c r="Q10655" i="1"/>
  <c r="Q10656" i="1"/>
  <c r="Q10657" i="1"/>
  <c r="Q10658" i="1"/>
  <c r="Q10659" i="1"/>
  <c r="Q10660" i="1"/>
  <c r="Q10661" i="1"/>
  <c r="Q10662" i="1"/>
  <c r="Q10663" i="1"/>
  <c r="Q10664" i="1"/>
  <c r="Q10665" i="1"/>
  <c r="Q10666" i="1"/>
  <c r="Q10667" i="1"/>
  <c r="Q10668" i="1"/>
  <c r="Q10669" i="1"/>
  <c r="Q10670" i="1"/>
  <c r="Q10671" i="1"/>
  <c r="Q10672" i="1"/>
  <c r="Q10673" i="1"/>
  <c r="Q10674" i="1"/>
  <c r="Q10675" i="1"/>
  <c r="Q10676" i="1"/>
  <c r="Q10677" i="1"/>
  <c r="Q10678" i="1"/>
  <c r="Q10679" i="1"/>
  <c r="Q10680" i="1"/>
  <c r="Q10681" i="1"/>
  <c r="Q10682" i="1"/>
  <c r="Q10683" i="1"/>
  <c r="Q10684" i="1"/>
  <c r="Q10685" i="1"/>
  <c r="Q10686" i="1"/>
  <c r="Q10687" i="1"/>
  <c r="Q10688" i="1"/>
  <c r="Q10689" i="1"/>
  <c r="Q10690" i="1"/>
  <c r="Q10691" i="1"/>
  <c r="Q10692" i="1"/>
  <c r="Q10693" i="1"/>
  <c r="Q10694" i="1"/>
  <c r="Q10695" i="1"/>
  <c r="Q10696" i="1"/>
  <c r="Q10697" i="1"/>
  <c r="Q10698" i="1"/>
  <c r="Q10699" i="1"/>
  <c r="Q10700" i="1"/>
  <c r="Q10701" i="1"/>
  <c r="Q10702" i="1"/>
  <c r="Q10703" i="1"/>
  <c r="Q10704" i="1"/>
  <c r="Q10705" i="1"/>
  <c r="Q10706" i="1"/>
  <c r="Q10707" i="1"/>
  <c r="Q10708" i="1"/>
  <c r="Q10709" i="1"/>
  <c r="Q10710" i="1"/>
  <c r="Q10711" i="1"/>
  <c r="Q10712" i="1"/>
  <c r="Q10713" i="1"/>
  <c r="Q10714" i="1"/>
  <c r="Q10715" i="1"/>
  <c r="Q10716" i="1"/>
  <c r="Q10717" i="1"/>
  <c r="Q10718" i="1"/>
  <c r="Q10719" i="1"/>
  <c r="Q10720" i="1"/>
  <c r="Q10721" i="1"/>
  <c r="Q10722" i="1"/>
  <c r="Q10723" i="1"/>
  <c r="Q10724" i="1"/>
  <c r="Q10725" i="1"/>
  <c r="Q10726" i="1"/>
  <c r="Q10727" i="1"/>
  <c r="Q10728" i="1"/>
  <c r="Q10729" i="1"/>
  <c r="Q10730" i="1"/>
  <c r="Q10731" i="1"/>
  <c r="Q10732" i="1"/>
  <c r="Q10733" i="1"/>
  <c r="Q10734" i="1"/>
  <c r="Q10735" i="1"/>
  <c r="Q10736" i="1"/>
  <c r="Q10737" i="1"/>
  <c r="Q10738" i="1"/>
  <c r="Q10739" i="1"/>
  <c r="Q10740" i="1"/>
  <c r="Q10741" i="1"/>
  <c r="Q10742" i="1"/>
  <c r="Q10743" i="1"/>
  <c r="Q10744" i="1"/>
  <c r="Q10745" i="1"/>
  <c r="Q10746" i="1"/>
  <c r="Q10747" i="1"/>
  <c r="Q10748" i="1"/>
  <c r="Q10749" i="1"/>
  <c r="Q10750" i="1"/>
  <c r="Q10751" i="1"/>
  <c r="Q10752" i="1"/>
  <c r="Q10753" i="1"/>
  <c r="Q10754" i="1"/>
  <c r="Q10755" i="1"/>
  <c r="Q10756" i="1"/>
  <c r="Q10757" i="1"/>
  <c r="Q10758" i="1"/>
  <c r="Q10759" i="1"/>
  <c r="Q10760" i="1"/>
  <c r="Q10761" i="1"/>
  <c r="Q10762" i="1"/>
  <c r="Q10763" i="1"/>
  <c r="Q10764" i="1"/>
  <c r="Q10765" i="1"/>
  <c r="Q10766" i="1"/>
  <c r="Q10767" i="1"/>
  <c r="Q10768" i="1"/>
  <c r="Q10769" i="1"/>
  <c r="Q10770" i="1"/>
  <c r="Q10771" i="1"/>
  <c r="Q10772" i="1"/>
  <c r="Q10773" i="1"/>
  <c r="Q10774" i="1"/>
  <c r="Q10775" i="1"/>
  <c r="Q10776" i="1"/>
  <c r="Q10777" i="1"/>
  <c r="Q10778" i="1"/>
  <c r="Q10779" i="1"/>
  <c r="Q10780" i="1"/>
  <c r="Q10781" i="1"/>
  <c r="Q10782" i="1"/>
  <c r="Q10783" i="1"/>
  <c r="Q10784" i="1"/>
  <c r="Q10785" i="1"/>
  <c r="Q10786" i="1"/>
  <c r="Q10787" i="1"/>
  <c r="Q10788" i="1"/>
  <c r="Q10789" i="1"/>
  <c r="Q10790" i="1"/>
  <c r="Q10791" i="1"/>
  <c r="Q10792" i="1"/>
  <c r="Q10793" i="1"/>
  <c r="Q10794" i="1"/>
  <c r="Q10795" i="1"/>
  <c r="Q10796" i="1"/>
  <c r="Q10797" i="1"/>
  <c r="Q10798" i="1"/>
  <c r="Q10799" i="1"/>
  <c r="Q10800" i="1"/>
  <c r="Q10801" i="1"/>
  <c r="Q10802" i="1"/>
  <c r="Q10803" i="1"/>
  <c r="Q10804" i="1"/>
  <c r="Q10805" i="1"/>
  <c r="Q10806" i="1"/>
  <c r="Q10807" i="1"/>
  <c r="Q10808" i="1"/>
  <c r="Q10809" i="1"/>
  <c r="Q10810" i="1"/>
  <c r="Q10811" i="1"/>
  <c r="Q10812" i="1"/>
  <c r="Q10813" i="1"/>
  <c r="Q10814" i="1"/>
  <c r="Q10815" i="1"/>
  <c r="Q10816" i="1"/>
  <c r="Q10817" i="1"/>
  <c r="Q10818" i="1"/>
  <c r="Q10819" i="1"/>
  <c r="Q10820" i="1"/>
  <c r="Q10821" i="1"/>
  <c r="Q10822" i="1"/>
  <c r="Q10823" i="1"/>
  <c r="Q10824" i="1"/>
  <c r="Q10825" i="1"/>
  <c r="Q10826" i="1"/>
  <c r="Q10827" i="1"/>
  <c r="Q10828" i="1"/>
  <c r="Q10829" i="1"/>
  <c r="Q10830" i="1"/>
  <c r="Q10831" i="1"/>
  <c r="Q10832" i="1"/>
  <c r="Q10833" i="1"/>
  <c r="Q10834" i="1"/>
  <c r="Q10835" i="1"/>
  <c r="Q10836" i="1"/>
  <c r="Q10837" i="1"/>
  <c r="Q10838" i="1"/>
  <c r="Q10839" i="1"/>
  <c r="Q10840" i="1"/>
  <c r="Q10841" i="1"/>
  <c r="Q10842" i="1"/>
  <c r="Q10843" i="1"/>
  <c r="Q10844" i="1"/>
  <c r="Q10845" i="1"/>
  <c r="Q10846" i="1"/>
  <c r="Q10847" i="1"/>
  <c r="Q10848" i="1"/>
  <c r="Q10849" i="1"/>
  <c r="Q10850" i="1"/>
  <c r="Q10851" i="1"/>
  <c r="Q10852" i="1"/>
  <c r="Q10853" i="1"/>
  <c r="Q10854" i="1"/>
  <c r="Q10855" i="1"/>
  <c r="Q10856" i="1"/>
  <c r="Q10857" i="1"/>
  <c r="Q10858" i="1"/>
  <c r="Q10859" i="1"/>
  <c r="Q10860" i="1"/>
  <c r="Q10861" i="1"/>
  <c r="Q10862" i="1"/>
  <c r="Q10863" i="1"/>
  <c r="Q10864" i="1"/>
  <c r="Q10865" i="1"/>
  <c r="Q10866" i="1"/>
  <c r="Q10867" i="1"/>
  <c r="Q10868" i="1"/>
  <c r="Q10869" i="1"/>
  <c r="Q10870" i="1"/>
  <c r="Q10871" i="1"/>
  <c r="Q10872" i="1"/>
  <c r="Q10873" i="1"/>
  <c r="Q10874" i="1"/>
  <c r="Q10875" i="1"/>
  <c r="Q10876" i="1"/>
  <c r="Q10877" i="1"/>
  <c r="Q10878" i="1"/>
  <c r="Q10879" i="1"/>
  <c r="Q10880" i="1"/>
  <c r="Q10881" i="1"/>
  <c r="Q10882" i="1"/>
  <c r="Q10883" i="1"/>
  <c r="Q10884" i="1"/>
  <c r="Q10885" i="1"/>
  <c r="Q10886" i="1"/>
  <c r="Q10887" i="1"/>
  <c r="Q10888" i="1"/>
  <c r="Q10889" i="1"/>
  <c r="Q10890" i="1"/>
  <c r="Q10891" i="1"/>
  <c r="Q10892" i="1"/>
  <c r="Q10893" i="1"/>
  <c r="Q10894" i="1"/>
  <c r="Q10895" i="1"/>
  <c r="Q10896" i="1"/>
  <c r="Q10897" i="1"/>
  <c r="Q10898" i="1"/>
  <c r="Q10899" i="1"/>
  <c r="Q10900" i="1"/>
  <c r="Q10901" i="1"/>
  <c r="Q10902" i="1"/>
  <c r="Q10903" i="1"/>
  <c r="Q10904" i="1"/>
  <c r="Q10905" i="1"/>
  <c r="Q10906" i="1"/>
  <c r="Q10907" i="1"/>
  <c r="Q10908" i="1"/>
  <c r="Q10909" i="1"/>
  <c r="Q10910" i="1"/>
  <c r="Q10911" i="1"/>
  <c r="Q10912" i="1"/>
  <c r="Q10913" i="1"/>
  <c r="Q10914" i="1"/>
  <c r="Q10915" i="1"/>
  <c r="Q10916" i="1"/>
  <c r="Q10917" i="1"/>
  <c r="Q10918" i="1"/>
  <c r="Q10919" i="1"/>
  <c r="Q10920" i="1"/>
  <c r="Q10921" i="1"/>
  <c r="Q10922" i="1"/>
  <c r="Q10923" i="1"/>
  <c r="Q10924" i="1"/>
  <c r="Q10925" i="1"/>
  <c r="Q10926" i="1"/>
  <c r="Q10927" i="1"/>
  <c r="Q10928" i="1"/>
  <c r="Q10929" i="1"/>
  <c r="Q10930" i="1"/>
  <c r="Q10931" i="1"/>
  <c r="Q10932" i="1"/>
  <c r="Q10933" i="1"/>
  <c r="Q10934" i="1"/>
  <c r="Q10935" i="1"/>
  <c r="Q10936" i="1"/>
  <c r="Q10937" i="1"/>
  <c r="Q10938" i="1"/>
  <c r="Q10939" i="1"/>
  <c r="Q10940" i="1"/>
  <c r="Q10941" i="1"/>
  <c r="Q10942" i="1"/>
  <c r="Q10943" i="1"/>
  <c r="Q10944" i="1"/>
  <c r="Q10945" i="1"/>
  <c r="Q10946" i="1"/>
  <c r="Q10947" i="1"/>
  <c r="Q10948" i="1"/>
  <c r="Q10949" i="1"/>
  <c r="Q10950" i="1"/>
  <c r="Q10951" i="1"/>
  <c r="Q10952" i="1"/>
  <c r="Q10953" i="1"/>
  <c r="Q10954" i="1"/>
  <c r="Q10955" i="1"/>
  <c r="Q10956" i="1"/>
  <c r="Q10957" i="1"/>
  <c r="Q10958" i="1"/>
  <c r="Q10959" i="1"/>
  <c r="Q10960" i="1"/>
  <c r="Q10961" i="1"/>
  <c r="Q10962" i="1"/>
  <c r="Q10963" i="1"/>
  <c r="Q10964" i="1"/>
  <c r="Q10965" i="1"/>
  <c r="Q10966" i="1"/>
  <c r="Q10967" i="1"/>
  <c r="Q10968" i="1"/>
  <c r="Q10969" i="1"/>
  <c r="Q10970" i="1"/>
  <c r="Q10971" i="1"/>
  <c r="Q10972" i="1"/>
  <c r="Q10973" i="1"/>
  <c r="Q10974" i="1"/>
  <c r="Q10975" i="1"/>
  <c r="Q10976" i="1"/>
  <c r="Q10977" i="1"/>
  <c r="Q10978" i="1"/>
  <c r="Q10979" i="1"/>
  <c r="Q10980" i="1"/>
  <c r="Q10981" i="1"/>
  <c r="Q10982" i="1"/>
  <c r="Q10983" i="1"/>
  <c r="Q10984" i="1"/>
  <c r="Q10985" i="1"/>
  <c r="Q10986" i="1"/>
  <c r="Q10987" i="1"/>
  <c r="Q10988" i="1"/>
  <c r="Q10989" i="1"/>
  <c r="Q10990" i="1"/>
  <c r="Q10991" i="1"/>
  <c r="Q10992" i="1"/>
  <c r="Q10993" i="1"/>
  <c r="Q10994" i="1"/>
  <c r="Q10995" i="1"/>
  <c r="Q10996" i="1"/>
  <c r="Q10997" i="1"/>
  <c r="Q10998" i="1"/>
  <c r="Q10999" i="1"/>
  <c r="Q11000" i="1"/>
  <c r="Q11001" i="1"/>
  <c r="Q11002" i="1"/>
  <c r="Q11003" i="1"/>
  <c r="Q11004" i="1"/>
  <c r="Q11005" i="1"/>
  <c r="Q11006" i="1"/>
  <c r="Q11007" i="1"/>
  <c r="Q11008" i="1"/>
  <c r="Q11009" i="1"/>
  <c r="Q11010" i="1"/>
  <c r="Q11011" i="1"/>
  <c r="Q11012" i="1"/>
  <c r="Q11013" i="1"/>
  <c r="Q11014" i="1"/>
  <c r="Q11015" i="1"/>
  <c r="Q11016" i="1"/>
  <c r="Q11017" i="1"/>
  <c r="Q11018" i="1"/>
  <c r="Q11019" i="1"/>
  <c r="Q11020" i="1"/>
  <c r="Q11021" i="1"/>
  <c r="Q11022" i="1"/>
  <c r="Q11023" i="1"/>
  <c r="Q11024" i="1"/>
  <c r="Q11025" i="1"/>
  <c r="Q11026" i="1"/>
  <c r="Q11027" i="1"/>
  <c r="Q11028" i="1"/>
  <c r="Q11029" i="1"/>
  <c r="Q11030" i="1"/>
  <c r="Q11031" i="1"/>
  <c r="Q11032" i="1"/>
  <c r="Q11033" i="1"/>
  <c r="Q11034" i="1"/>
  <c r="Q11035" i="1"/>
  <c r="Q11036" i="1"/>
  <c r="Q11037" i="1"/>
  <c r="Q11038" i="1"/>
  <c r="Q11039" i="1"/>
  <c r="Q11040" i="1"/>
  <c r="Q11041" i="1"/>
  <c r="Q11042" i="1"/>
  <c r="Q11043" i="1"/>
  <c r="Q11044" i="1"/>
  <c r="Q11045" i="1"/>
  <c r="Q11046" i="1"/>
  <c r="Q11047" i="1"/>
  <c r="Q11048" i="1"/>
  <c r="Q11049" i="1"/>
  <c r="Q11050" i="1"/>
  <c r="Q11051" i="1"/>
  <c r="Q11052" i="1"/>
  <c r="Q11053" i="1"/>
  <c r="Q11054" i="1"/>
  <c r="Q11055" i="1"/>
  <c r="Q11056" i="1"/>
  <c r="Q11057" i="1"/>
  <c r="Q11058" i="1"/>
  <c r="Q11059" i="1"/>
  <c r="Q11060" i="1"/>
  <c r="Q11061" i="1"/>
  <c r="Q11062" i="1"/>
  <c r="Q11063" i="1"/>
  <c r="Q2" i="1"/>
</calcChain>
</file>

<file path=xl/sharedStrings.xml><?xml version="1.0" encoding="utf-8"?>
<sst xmlns="http://schemas.openxmlformats.org/spreadsheetml/2006/main" count="125134" uniqueCount="14514">
  <si>
    <t>99999999</t>
  </si>
  <si>
    <t>20160801</t>
  </si>
  <si>
    <t>20100906</t>
  </si>
  <si>
    <t>4</t>
  </si>
  <si>
    <t>ประกาศรัฐมนตรีว่าการกระทรวงเกษตรและสหกรณ์</t>
  </si>
  <si>
    <t>Other</t>
  </si>
  <si>
    <t>อื่น ๆ</t>
  </si>
  <si>
    <t>KGM</t>
  </si>
  <si>
    <t>Y</t>
  </si>
  <si>
    <t>0994001057192</t>
  </si>
  <si>
    <t>1</t>
  </si>
  <si>
    <t>000</t>
  </si>
  <si>
    <t>40059990</t>
  </si>
  <si>
    <t>การยางแห่งประเทศไทย</t>
  </si>
  <si>
    <t>20170101</t>
  </si>
  <si>
    <t>00000000</t>
  </si>
  <si>
    <t>Natural rubber compounded with substances other than carbon  or silica</t>
  </si>
  <si>
    <t>ยางธรรมชาติที่ผสมกับสารอื่นนอกเหนือจากคาร์บอนหรือซิลิกา</t>
  </si>
  <si>
    <t>40059920</t>
  </si>
  <si>
    <t>Latex</t>
  </si>
  <si>
    <t>น้ำยาง</t>
  </si>
  <si>
    <t>40059910</t>
  </si>
  <si>
    <t>Of natural gums</t>
  </si>
  <si>
    <t>ทำด้วยกัมธรรมชาติ</t>
  </si>
  <si>
    <t>40059110</t>
  </si>
  <si>
    <t>Solutions; dispersions other than those of subheading 4005.10</t>
  </si>
  <si>
    <t>สารละลาย  รวมทั้งดิสเพอร์ชัน นอกจากของตามประเภทย่อย 4005.10</t>
  </si>
  <si>
    <t>40052000</t>
  </si>
  <si>
    <t>40051010</t>
  </si>
  <si>
    <t>20170601</t>
  </si>
  <si>
    <t>090</t>
  </si>
  <si>
    <t>40029990</t>
  </si>
  <si>
    <t>20190301</t>
  </si>
  <si>
    <t>Graft natural rubber (other)</t>
  </si>
  <si>
    <t>ยางธรรมชาติที่กราฟด้วยสารอื่นๆ</t>
  </si>
  <si>
    <t>002</t>
  </si>
  <si>
    <t>Of poly (methyl-methacrylate) graft natural rubber</t>
  </si>
  <si>
    <t>ชนิดโพลิ (เมทิลเมทาคริเลต) ของยางธรรมชาติ ที่เพาะขึ้น</t>
  </si>
  <si>
    <t>001</t>
  </si>
  <si>
    <t>003</t>
  </si>
  <si>
    <t>40029920</t>
  </si>
  <si>
    <t>ชนิดโพลิ (เมทิลเมทาคริเลต) ของยางธรรมชาติ  ที่เพาะขึ้น</t>
  </si>
  <si>
    <t>40029100</t>
  </si>
  <si>
    <t>40028090</t>
  </si>
  <si>
    <t>Mixtures of natural rubber latex with synthetic rubber latex</t>
  </si>
  <si>
    <t>ของผสมที่ได้จากน้ำยางธรรมชาติและน้ำยางสังเคราะห์</t>
  </si>
  <si>
    <t>40028010</t>
  </si>
  <si>
    <t>40012999</t>
  </si>
  <si>
    <t>In primary forms</t>
  </si>
  <si>
    <t>ในลักษณะขั้นปฐม</t>
  </si>
  <si>
    <t>40012991</t>
  </si>
  <si>
    <t>40012980</t>
  </si>
  <si>
    <t>Cup Lump</t>
  </si>
  <si>
    <t>ยางก้อนถ้วย</t>
  </si>
  <si>
    <t>Coagulum Rubber or Scrap</t>
  </si>
  <si>
    <t>ยางจับตัว (ตามรอยกรีด ตกตามพื้น หรือเศษยาง และยางก้นถ้วย)</t>
  </si>
  <si>
    <t>40012970</t>
  </si>
  <si>
    <t>Skim Block</t>
  </si>
  <si>
    <t>ยางสกิม แบบอัดก้อน</t>
  </si>
  <si>
    <t>Skim Grepe</t>
  </si>
  <si>
    <t>ยางสกิม แบบเครพ</t>
  </si>
  <si>
    <t>Superior processing rubber</t>
  </si>
  <si>
    <t>ยางเอสพี</t>
  </si>
  <si>
    <t>40012960</t>
  </si>
  <si>
    <t>Other crepes</t>
  </si>
  <si>
    <t>ยางเครพอื่น ๆ</t>
  </si>
  <si>
    <t>40012950</t>
  </si>
  <si>
    <t>Remilled crepes, including flat bark crepes</t>
  </si>
  <si>
    <t>ยางรีมิลด์เครพ รวมถึงยางแฟลทบาร์กเครพ</t>
  </si>
  <si>
    <t>40012940</t>
  </si>
  <si>
    <t>Sole crepes</t>
  </si>
  <si>
    <t>ยางโซลเครพ</t>
  </si>
  <si>
    <t>40012930</t>
  </si>
  <si>
    <t>Latex crepes</t>
  </si>
  <si>
    <t>ยางลาเท็กซ์เครพ</t>
  </si>
  <si>
    <t>40012920</t>
  </si>
  <si>
    <t>Air-dried sheets</t>
  </si>
  <si>
    <t>ยางแผ่นผึ่งแห้ง</t>
  </si>
  <si>
    <t>40012910</t>
  </si>
  <si>
    <t>40012290</t>
  </si>
  <si>
    <t>Block Rubber Grade 5</t>
  </si>
  <si>
    <t>ยางแท่งชั้น 5</t>
  </si>
  <si>
    <t>TSNR GP</t>
  </si>
  <si>
    <t>ยางธรรมชาติที่กำหนดไว้ในทางเทคนิคชั้นจีพี</t>
  </si>
  <si>
    <t>40012250</t>
  </si>
  <si>
    <t>40012240</t>
  </si>
  <si>
    <t>STR 20CV</t>
  </si>
  <si>
    <t>ยางธรรมชาติที่กำหนดไว้ในทางเทคนิคชั้นยี่สิบซีวี</t>
  </si>
  <si>
    <t>STR 10CV</t>
  </si>
  <si>
    <t>ยางธรรมชาติที่กำหนดไว้ในทางเทคนิคชั้นสิบซีวี</t>
  </si>
  <si>
    <t>STR 5CV</t>
  </si>
  <si>
    <t>ยางธรรมชาติที่กำหนดไว้ในทางเทคนิคชั้นห้าซีวี</t>
  </si>
  <si>
    <t>40012230</t>
  </si>
  <si>
    <t>STR 5</t>
  </si>
  <si>
    <t>ยางธรรมชาติที่กำหนดไว้ในทางเทคนิคชั้นห้า</t>
  </si>
  <si>
    <t>STR 5L</t>
  </si>
  <si>
    <t>ยางธรรมชาติที่กำหนดไว้ในทางเทคนิคชั้นห้าแอล</t>
  </si>
  <si>
    <t>STR XL</t>
  </si>
  <si>
    <t>ยางธรรมชาติที่กำหนดไว้ในทางเทคนิคชั้นเอ็กแอล</t>
  </si>
  <si>
    <t>TSNR 20</t>
  </si>
  <si>
    <t>ยางธรรมชาติที่กำหนดไว้ในทางเทคนิคชั้น 20</t>
  </si>
  <si>
    <t>40012220</t>
  </si>
  <si>
    <t>TSNR 10</t>
  </si>
  <si>
    <t>ยางธรรมชาติที่กำหนดไว้ในทางเทคนิคชั้น 10</t>
  </si>
  <si>
    <t>40012210</t>
  </si>
  <si>
    <t>40012190</t>
  </si>
  <si>
    <t>Smoked sheet cutting</t>
  </si>
  <si>
    <t>เศษยางแผ่นรมควัน</t>
  </si>
  <si>
    <t>Ribbed Smoked Sheet Grade 1X</t>
  </si>
  <si>
    <t>ยางแผ่นรมควันชั้น 1 พิเศษ (ชั้นดีที่สุด)</t>
  </si>
  <si>
    <t>RSS Grade 5</t>
  </si>
  <si>
    <t>ยางแผ่นรมควันชั้น 5</t>
  </si>
  <si>
    <t>40012150</t>
  </si>
  <si>
    <t>RSS Grade 4</t>
  </si>
  <si>
    <t>ยางแผ่นรมควันชั้น 4</t>
  </si>
  <si>
    <t>40012140</t>
  </si>
  <si>
    <t>RSS Grade 3</t>
  </si>
  <si>
    <t>ยางแผ่นรมควันชั้น 3</t>
  </si>
  <si>
    <t>40012130</t>
  </si>
  <si>
    <t>RSS Grade 2</t>
  </si>
  <si>
    <t>ยางแผ่นรมควันชั้น 2</t>
  </si>
  <si>
    <t>40012120</t>
  </si>
  <si>
    <t>RSS Grade 1</t>
  </si>
  <si>
    <t>ยางแผ่นรมควันชั้น 1</t>
  </si>
  <si>
    <t>40012110</t>
  </si>
  <si>
    <t>40011029</t>
  </si>
  <si>
    <t>Centrifuged concentrate rubber latex</t>
  </si>
  <si>
    <t>น้ำยางเข้มข้นที่ได้โดยวิธีหมุนเหวี่ยง</t>
  </si>
  <si>
    <t>40011021</t>
  </si>
  <si>
    <t>40011019</t>
  </si>
  <si>
    <t>40011011</t>
  </si>
  <si>
    <t>20150201</t>
  </si>
  <si>
    <t>Electronic waste under Basel convention</t>
  </si>
  <si>
    <t>เฉพาะของเสียอิเล็กทรอนิกส์ภายใต้อนุสัญญาบาเซล</t>
  </si>
  <si>
    <t>0994000528116</t>
  </si>
  <si>
    <t>3</t>
  </si>
  <si>
    <t>899</t>
  </si>
  <si>
    <t>85429000</t>
  </si>
  <si>
    <t>กรมโรงงานอุตสาหกรรม</t>
  </si>
  <si>
    <t>C62</t>
  </si>
  <si>
    <t>85423900</t>
  </si>
  <si>
    <t>Used</t>
  </si>
  <si>
    <t>ที่ใช้แล้ว</t>
  </si>
  <si>
    <t>800</t>
  </si>
  <si>
    <t>85423300</t>
  </si>
  <si>
    <t>85423200</t>
  </si>
  <si>
    <t>85423100</t>
  </si>
  <si>
    <t>85419000</t>
  </si>
  <si>
    <t>85416000</t>
  </si>
  <si>
    <t>85415000</t>
  </si>
  <si>
    <t>85414090</t>
  </si>
  <si>
    <t>85414029</t>
  </si>
  <si>
    <t>85414022</t>
  </si>
  <si>
    <t>85414021</t>
  </si>
  <si>
    <t>85414010</t>
  </si>
  <si>
    <t>85413000</t>
  </si>
  <si>
    <t>85412900</t>
  </si>
  <si>
    <t>85412100</t>
  </si>
  <si>
    <t>85411000</t>
  </si>
  <si>
    <t>85409990</t>
  </si>
  <si>
    <t>85409910</t>
  </si>
  <si>
    <t>85409100</t>
  </si>
  <si>
    <t>85408900</t>
  </si>
  <si>
    <t>85408100</t>
  </si>
  <si>
    <t>85407900</t>
  </si>
  <si>
    <t>85407100</t>
  </si>
  <si>
    <t>85406000</t>
  </si>
  <si>
    <t>85404010</t>
  </si>
  <si>
    <t>85402000</t>
  </si>
  <si>
    <t>85401200</t>
  </si>
  <si>
    <t>85401100</t>
  </si>
  <si>
    <t>85399090</t>
  </si>
  <si>
    <t>85399020</t>
  </si>
  <si>
    <t>85399010</t>
  </si>
  <si>
    <t>85394900</t>
  </si>
  <si>
    <t>85394100</t>
  </si>
  <si>
    <t>85393990</t>
  </si>
  <si>
    <t>85393930</t>
  </si>
  <si>
    <t>85393910</t>
  </si>
  <si>
    <t>85393200</t>
  </si>
  <si>
    <t>85393190</t>
  </si>
  <si>
    <t>85393110</t>
  </si>
  <si>
    <t>85392990</t>
  </si>
  <si>
    <t>85392960</t>
  </si>
  <si>
    <t>85392950</t>
  </si>
  <si>
    <t>85392930</t>
  </si>
  <si>
    <t>85392920</t>
  </si>
  <si>
    <t>85392919</t>
  </si>
  <si>
    <t>85392911</t>
  </si>
  <si>
    <t>85392299</t>
  </si>
  <si>
    <t>85392293</t>
  </si>
  <si>
    <t>85392292</t>
  </si>
  <si>
    <t>85392291</t>
  </si>
  <si>
    <t>85392239</t>
  </si>
  <si>
    <t>85392233</t>
  </si>
  <si>
    <t>85392232</t>
  </si>
  <si>
    <t>85392231</t>
  </si>
  <si>
    <t>85392220</t>
  </si>
  <si>
    <t>85392190</t>
  </si>
  <si>
    <t>85392140</t>
  </si>
  <si>
    <t>85392130</t>
  </si>
  <si>
    <t>85392120</t>
  </si>
  <si>
    <t>85391090</t>
  </si>
  <si>
    <t>85391010</t>
  </si>
  <si>
    <t>85389019</t>
  </si>
  <si>
    <t>85389013</t>
  </si>
  <si>
    <t>85389012</t>
  </si>
  <si>
    <t>85389011</t>
  </si>
  <si>
    <t>85381029</t>
  </si>
  <si>
    <t>85381022</t>
  </si>
  <si>
    <t>85381021</t>
  </si>
  <si>
    <t>85381019</t>
  </si>
  <si>
    <t>85381012</t>
  </si>
  <si>
    <t>85381011</t>
  </si>
  <si>
    <t>85372090</t>
  </si>
  <si>
    <t>85372029</t>
  </si>
  <si>
    <t>85372021</t>
  </si>
  <si>
    <t>85372019</t>
  </si>
  <si>
    <t>85372011</t>
  </si>
  <si>
    <t>85371019</t>
  </si>
  <si>
    <t>85371013</t>
  </si>
  <si>
    <t>85371012</t>
  </si>
  <si>
    <t>85371011</t>
  </si>
  <si>
    <t>85369099</t>
  </si>
  <si>
    <t>85369094</t>
  </si>
  <si>
    <t>85369093</t>
  </si>
  <si>
    <t>85369029</t>
  </si>
  <si>
    <t>85369022</t>
  </si>
  <si>
    <t>85366999</t>
  </si>
  <si>
    <t>85366992</t>
  </si>
  <si>
    <t>85366939</t>
  </si>
  <si>
    <t>85366932</t>
  </si>
  <si>
    <t>85366929</t>
  </si>
  <si>
    <t>85366924</t>
  </si>
  <si>
    <t>85366923</t>
  </si>
  <si>
    <t>85366919</t>
  </si>
  <si>
    <t>85366911</t>
  </si>
  <si>
    <t>85366199</t>
  </si>
  <si>
    <t>85366191</t>
  </si>
  <si>
    <t>85366110</t>
  </si>
  <si>
    <t>85364990</t>
  </si>
  <si>
    <t>85364910</t>
  </si>
  <si>
    <t>85364199</t>
  </si>
  <si>
    <t>85364191</t>
  </si>
  <si>
    <t>85364140</t>
  </si>
  <si>
    <t>85364130</t>
  </si>
  <si>
    <t>85364120</t>
  </si>
  <si>
    <t>85364110</t>
  </si>
  <si>
    <t>85363090</t>
  </si>
  <si>
    <t>85363020</t>
  </si>
  <si>
    <t>85363010</t>
  </si>
  <si>
    <t>85362099</t>
  </si>
  <si>
    <t>85362091</t>
  </si>
  <si>
    <t>85362020</t>
  </si>
  <si>
    <t>85362019</t>
  </si>
  <si>
    <t>85362013</t>
  </si>
  <si>
    <t>85362012</t>
  </si>
  <si>
    <t>85362011</t>
  </si>
  <si>
    <t>85359090</t>
  </si>
  <si>
    <t>85359010</t>
  </si>
  <si>
    <t>85354000</t>
  </si>
  <si>
    <t>85353090</t>
  </si>
  <si>
    <t>85353020</t>
  </si>
  <si>
    <t>85353019</t>
  </si>
  <si>
    <t>85353011</t>
  </si>
  <si>
    <t>85352990</t>
  </si>
  <si>
    <t>85352910</t>
  </si>
  <si>
    <t>85352190</t>
  </si>
  <si>
    <t>85352110</t>
  </si>
  <si>
    <t>85340090</t>
  </si>
  <si>
    <t>85340030</t>
  </si>
  <si>
    <t>85340020</t>
  </si>
  <si>
    <t>85340010</t>
  </si>
  <si>
    <t>85333900</t>
  </si>
  <si>
    <t>85333100</t>
  </si>
  <si>
    <t>85332900</t>
  </si>
  <si>
    <t>85332100</t>
  </si>
  <si>
    <t>85331090</t>
  </si>
  <si>
    <t>85331010</t>
  </si>
  <si>
    <t>85329000</t>
  </si>
  <si>
    <t>85323000</t>
  </si>
  <si>
    <t>85322900</t>
  </si>
  <si>
    <t>85322500</t>
  </si>
  <si>
    <t>85322400</t>
  </si>
  <si>
    <t>85322300</t>
  </si>
  <si>
    <t>85322200</t>
  </si>
  <si>
    <t>85322100</t>
  </si>
  <si>
    <t>85321000</t>
  </si>
  <si>
    <t>85299099</t>
  </si>
  <si>
    <t>20150401</t>
  </si>
  <si>
    <t>ชสอ.และสปก.ของจอ (Monitor)</t>
  </si>
  <si>
    <t>890</t>
  </si>
  <si>
    <t>ชสอ.และสปก.ของเครื่องรับวิทยุกระจายเสียง</t>
  </si>
  <si>
    <t>Used cabinet for radio</t>
  </si>
  <si>
    <t>ตู้วิทยุที่ใช้แล้ว</t>
  </si>
  <si>
    <t>802</t>
  </si>
  <si>
    <t>801</t>
  </si>
  <si>
    <t>85299094</t>
  </si>
  <si>
    <t>85299091</t>
  </si>
  <si>
    <t>ชสอ.และสปก.ของเครื่องรับโทรทัศน์</t>
  </si>
  <si>
    <t>85299059</t>
  </si>
  <si>
    <t>85299055</t>
  </si>
  <si>
    <t>85299054</t>
  </si>
  <si>
    <t>85299053</t>
  </si>
  <si>
    <t>ชสอ.และสปก.ของเครื่องคอมพิวเตอร์</t>
  </si>
  <si>
    <t>85299052</t>
  </si>
  <si>
    <t>85299051</t>
  </si>
  <si>
    <t>85299040</t>
  </si>
  <si>
    <t>85299020</t>
  </si>
  <si>
    <t>ชสอ.และสปก.ของตู้เย็น</t>
  </si>
  <si>
    <t>85291099</t>
  </si>
  <si>
    <t>85291092</t>
  </si>
  <si>
    <t>85291060</t>
  </si>
  <si>
    <t>85291040</t>
  </si>
  <si>
    <t>85291030</t>
  </si>
  <si>
    <t>85291029</t>
  </si>
  <si>
    <t>85291021</t>
  </si>
  <si>
    <t>85287300</t>
  </si>
  <si>
    <t>เครื่องรับโทรทัศน์</t>
  </si>
  <si>
    <t>85287299</t>
  </si>
  <si>
    <t>85287292</t>
  </si>
  <si>
    <t>85287291</t>
  </si>
  <si>
    <t>85287210</t>
  </si>
  <si>
    <t>85287199</t>
  </si>
  <si>
    <t>85287119</t>
  </si>
  <si>
    <t>85287111</t>
  </si>
  <si>
    <t>85286990</t>
  </si>
  <si>
    <t>85286910</t>
  </si>
  <si>
    <t>85285920</t>
  </si>
  <si>
    <t>จอ (Monitor)</t>
  </si>
  <si>
    <t>85285910</t>
  </si>
  <si>
    <t>85284920</t>
  </si>
  <si>
    <t>85284910</t>
  </si>
  <si>
    <t>85279990</t>
  </si>
  <si>
    <t>Used other</t>
  </si>
  <si>
    <t>อื่นๆ ที่ใช้แล้ว</t>
  </si>
  <si>
    <t>Used transistors</t>
  </si>
  <si>
    <t>ทรานซิสเตอร์ที่ใช้แล้ว</t>
  </si>
  <si>
    <t>85279220</t>
  </si>
  <si>
    <t>85279190</t>
  </si>
  <si>
    <t>เครื่องรับวิทยุกระจายเสียง</t>
  </si>
  <si>
    <t>85279110</t>
  </si>
  <si>
    <t>85272900</t>
  </si>
  <si>
    <t>85272100</t>
  </si>
  <si>
    <t>85271920</t>
  </si>
  <si>
    <t>85271390</t>
  </si>
  <si>
    <t>85271310</t>
  </si>
  <si>
    <t>85271200</t>
  </si>
  <si>
    <t>85258059</t>
  </si>
  <si>
    <t>85258051</t>
  </si>
  <si>
    <t>85258040</t>
  </si>
  <si>
    <t>85258039</t>
  </si>
  <si>
    <t>85258031</t>
  </si>
  <si>
    <t>85256000</t>
  </si>
  <si>
    <t>85235200</t>
  </si>
  <si>
    <t>85229099</t>
  </si>
  <si>
    <t>ชสอ.และสปก.ของเครื่องวีซีดี(VCD)</t>
  </si>
  <si>
    <t>85229093</t>
  </si>
  <si>
    <t>85229092</t>
  </si>
  <si>
    <t>85229091</t>
  </si>
  <si>
    <t>85229050</t>
  </si>
  <si>
    <t>ชสอ.และสปก.ของเครื่องเล่นวีดิทัศน์ (Video) , ชสอ.และสปก.ของเครื่องเล่นเทปบันทึกเสียง</t>
  </si>
  <si>
    <t>85229040</t>
  </si>
  <si>
    <t>85229030</t>
  </si>
  <si>
    <t>ชสอ.และสปก.ของเครื่องดีวีดี (DVD)</t>
  </si>
  <si>
    <t>85229020</t>
  </si>
  <si>
    <t>85221000</t>
  </si>
  <si>
    <t>85219099</t>
  </si>
  <si>
    <t>85219091</t>
  </si>
  <si>
    <t>85219019</t>
  </si>
  <si>
    <t>เครื่องดีวีดี (DVD) , เครื่องวีซีดี (VCD)</t>
  </si>
  <si>
    <t>85219011</t>
  </si>
  <si>
    <t>85211090</t>
  </si>
  <si>
    <t>เครื่องวีดิทัศน์ (Video)</t>
  </si>
  <si>
    <t>85211010</t>
  </si>
  <si>
    <t>85198990</t>
  </si>
  <si>
    <t>85198930</t>
  </si>
  <si>
    <t>85198920</t>
  </si>
  <si>
    <t>85198912</t>
  </si>
  <si>
    <t>85198911</t>
  </si>
  <si>
    <t>85198199</t>
  </si>
  <si>
    <t>85198191</t>
  </si>
  <si>
    <t>85198179</t>
  </si>
  <si>
    <t>85198171</t>
  </si>
  <si>
    <t>85198169</t>
  </si>
  <si>
    <t>85198161</t>
  </si>
  <si>
    <t>85198150</t>
  </si>
  <si>
    <t>85198149</t>
  </si>
  <si>
    <t>85198141</t>
  </si>
  <si>
    <t>85198130</t>
  </si>
  <si>
    <t>85198120</t>
  </si>
  <si>
    <t>เครื่องเล่นเทปบันทึกเสียง</t>
  </si>
  <si>
    <t>85198110</t>
  </si>
  <si>
    <t>85195000</t>
  </si>
  <si>
    <t>85193000</t>
  </si>
  <si>
    <t>85171200</t>
  </si>
  <si>
    <t>โทรศัพท์เคลื่อนที่</t>
  </si>
  <si>
    <t>85171100</t>
  </si>
  <si>
    <t>เครื่องโทรศัพท์</t>
  </si>
  <si>
    <t>85167990</t>
  </si>
  <si>
    <t>85167910</t>
  </si>
  <si>
    <t>กาต้มน้ำไฟฟ้า</t>
  </si>
  <si>
    <t>85167200</t>
  </si>
  <si>
    <t>85166090</t>
  </si>
  <si>
    <t>เตาอบไฟฟ้า</t>
  </si>
  <si>
    <t>85166010</t>
  </si>
  <si>
    <t>หม้อหุงข้าวไฟฟ้า</t>
  </si>
  <si>
    <t>85165000</t>
  </si>
  <si>
    <t>เตาอบไมโครเวฟ</t>
  </si>
  <si>
    <t>85161030</t>
  </si>
  <si>
    <t>85161019</t>
  </si>
  <si>
    <t>85161011</t>
  </si>
  <si>
    <t>85078090</t>
  </si>
  <si>
    <t>85078020</t>
  </si>
  <si>
    <t>85078010</t>
  </si>
  <si>
    <t>85076090</t>
  </si>
  <si>
    <t>85076010</t>
  </si>
  <si>
    <t>85075090</t>
  </si>
  <si>
    <t>85075010</t>
  </si>
  <si>
    <t>85074090</t>
  </si>
  <si>
    <t>85074010</t>
  </si>
  <si>
    <t>85073090</t>
  </si>
  <si>
    <t>85073010</t>
  </si>
  <si>
    <t>85072099</t>
  </si>
  <si>
    <t>85072010</t>
  </si>
  <si>
    <t>85071099</t>
  </si>
  <si>
    <t>85071097</t>
  </si>
  <si>
    <t>85071095</t>
  </si>
  <si>
    <t>85071092</t>
  </si>
  <si>
    <t>85071010</t>
  </si>
  <si>
    <t>85068099</t>
  </si>
  <si>
    <t>85068091</t>
  </si>
  <si>
    <t>85068020</t>
  </si>
  <si>
    <t>85068010</t>
  </si>
  <si>
    <t>85066010</t>
  </si>
  <si>
    <t>85065000</t>
  </si>
  <si>
    <t>85064000</t>
  </si>
  <si>
    <t>85063000</t>
  </si>
  <si>
    <t>85061090</t>
  </si>
  <si>
    <t>85061010</t>
  </si>
  <si>
    <t>84735090</t>
  </si>
  <si>
    <t>84735010</t>
  </si>
  <si>
    <t>84734020</t>
  </si>
  <si>
    <t>84734010</t>
  </si>
  <si>
    <t>84733090</t>
  </si>
  <si>
    <t>84733010</t>
  </si>
  <si>
    <t>ชสอ.และสปก.ของเครื่องพิมพ์ดีดไฟฟ้า</t>
  </si>
  <si>
    <t>84732900</t>
  </si>
  <si>
    <t>ชสอ.และสปก.ของเครื่องคำนวณ</t>
  </si>
  <si>
    <t>84732100</t>
  </si>
  <si>
    <t>ชสอ.และสปก.ของเครื่องปรับอากาศ</t>
  </si>
  <si>
    <t>84719090</t>
  </si>
  <si>
    <t>84719040</t>
  </si>
  <si>
    <t>84719010</t>
  </si>
  <si>
    <t>84718090</t>
  </si>
  <si>
    <t>84718070</t>
  </si>
  <si>
    <t>84718010</t>
  </si>
  <si>
    <t>84717099</t>
  </si>
  <si>
    <t>84717091</t>
  </si>
  <si>
    <t>84717050</t>
  </si>
  <si>
    <t>84717040</t>
  </si>
  <si>
    <t>84717030</t>
  </si>
  <si>
    <t>84717020</t>
  </si>
  <si>
    <t>84717010</t>
  </si>
  <si>
    <t>84716090</t>
  </si>
  <si>
    <t>84716040</t>
  </si>
  <si>
    <t>84716030</t>
  </si>
  <si>
    <t>84715090</t>
  </si>
  <si>
    <t>84715010</t>
  </si>
  <si>
    <t>84714990</t>
  </si>
  <si>
    <t>เครื่องคอมพิวเตอร์</t>
  </si>
  <si>
    <t>84714910</t>
  </si>
  <si>
    <t>84714190</t>
  </si>
  <si>
    <t>84714110</t>
  </si>
  <si>
    <t>84713090</t>
  </si>
  <si>
    <t>84713020</t>
  </si>
  <si>
    <t>84709090</t>
  </si>
  <si>
    <t>84709020</t>
  </si>
  <si>
    <t>84709010</t>
  </si>
  <si>
    <t>84705000</t>
  </si>
  <si>
    <t>84703000</t>
  </si>
  <si>
    <t>เครื่องคำนวณ</t>
  </si>
  <si>
    <t>84702900</t>
  </si>
  <si>
    <t>84702100</t>
  </si>
  <si>
    <t>84701000</t>
  </si>
  <si>
    <t>84512900</t>
  </si>
  <si>
    <t>เครื่องอบผ้า</t>
  </si>
  <si>
    <t>84512100</t>
  </si>
  <si>
    <t>84502000</t>
  </si>
  <si>
    <t>เครื่องซักผ้า</t>
  </si>
  <si>
    <t>84501999</t>
  </si>
  <si>
    <t>84501991</t>
  </si>
  <si>
    <t>84501919</t>
  </si>
  <si>
    <t>84501911</t>
  </si>
  <si>
    <t>84501290</t>
  </si>
  <si>
    <t>84501210</t>
  </si>
  <si>
    <t>84501190</t>
  </si>
  <si>
    <t>84501110</t>
  </si>
  <si>
    <t>84433260</t>
  </si>
  <si>
    <t>เครื่องพิมพ์ (Printer)</t>
  </si>
  <si>
    <t>84189910</t>
  </si>
  <si>
    <t>ชสอ.และสปก.ของเครื่องสแกนเนอร์ (Scanner)</t>
  </si>
  <si>
    <t>84189100</t>
  </si>
  <si>
    <t>84186990</t>
  </si>
  <si>
    <t>84186950</t>
  </si>
  <si>
    <t>84186949</t>
  </si>
  <si>
    <t>84186941</t>
  </si>
  <si>
    <t>84186930</t>
  </si>
  <si>
    <t>เครื่องทำน้ำเย็น</t>
  </si>
  <si>
    <t>84186910</t>
  </si>
  <si>
    <t>84186100</t>
  </si>
  <si>
    <t>84185099</t>
  </si>
  <si>
    <t>84185091</t>
  </si>
  <si>
    <t>84185019</t>
  </si>
  <si>
    <t>84185011</t>
  </si>
  <si>
    <t>84184090</t>
  </si>
  <si>
    <t>84184010</t>
  </si>
  <si>
    <t>84183090</t>
  </si>
  <si>
    <t>84183010</t>
  </si>
  <si>
    <t>84182900</t>
  </si>
  <si>
    <t>ตู้เย็น</t>
  </si>
  <si>
    <t>84182190</t>
  </si>
  <si>
    <t>84182110</t>
  </si>
  <si>
    <t>84181090</t>
  </si>
  <si>
    <t>84181019</t>
  </si>
  <si>
    <t>84181011</t>
  </si>
  <si>
    <t>84159049</t>
  </si>
  <si>
    <t>84159046</t>
  </si>
  <si>
    <t>84159045</t>
  </si>
  <si>
    <t>84159044</t>
  </si>
  <si>
    <t>84159039</t>
  </si>
  <si>
    <t>84159036</t>
  </si>
  <si>
    <t>84159035</t>
  </si>
  <si>
    <t>84159034</t>
  </si>
  <si>
    <t>84159029</t>
  </si>
  <si>
    <t>84159026</t>
  </si>
  <si>
    <t>84159025</t>
  </si>
  <si>
    <t>84159024</t>
  </si>
  <si>
    <t>84159019</t>
  </si>
  <si>
    <t>84159014</t>
  </si>
  <si>
    <t>84159013</t>
  </si>
  <si>
    <t>84158399</t>
  </si>
  <si>
    <t>เครื่องปรับอากาศ</t>
  </si>
  <si>
    <t>84158391</t>
  </si>
  <si>
    <t>84158339</t>
  </si>
  <si>
    <t>84158331</t>
  </si>
  <si>
    <t>84158329</t>
  </si>
  <si>
    <t>84158321</t>
  </si>
  <si>
    <t>84158319</t>
  </si>
  <si>
    <t>84158311</t>
  </si>
  <si>
    <t>84158299</t>
  </si>
  <si>
    <t>84158291</t>
  </si>
  <si>
    <t>84158239</t>
  </si>
  <si>
    <t>84158231</t>
  </si>
  <si>
    <t>84158229</t>
  </si>
  <si>
    <t>84158221</t>
  </si>
  <si>
    <t>84158219</t>
  </si>
  <si>
    <t>84158211</t>
  </si>
  <si>
    <t>84158199</t>
  </si>
  <si>
    <t>84158194</t>
  </si>
  <si>
    <t>84158193</t>
  </si>
  <si>
    <t>84158191</t>
  </si>
  <si>
    <t>84158139</t>
  </si>
  <si>
    <t>84158131</t>
  </si>
  <si>
    <t>84158129</t>
  </si>
  <si>
    <t>84158121</t>
  </si>
  <si>
    <t>84158119</t>
  </si>
  <si>
    <t>84158112</t>
  </si>
  <si>
    <t>84158111</t>
  </si>
  <si>
    <t>84152090</t>
  </si>
  <si>
    <t>84152010</t>
  </si>
  <si>
    <t>84151090</t>
  </si>
  <si>
    <t>84151010</t>
  </si>
  <si>
    <t>84148043</t>
  </si>
  <si>
    <t>84148042</t>
  </si>
  <si>
    <t>84143090</t>
  </si>
  <si>
    <t>84143040</t>
  </si>
  <si>
    <t>เครื่องอัดชนิดที่ใช้ในเครื่องทำความเย็น</t>
  </si>
  <si>
    <t>Waste and scrap consisting of alloys of selenium and/or tellurium under Basel convention</t>
  </si>
  <si>
    <t>เฉพาะเศษและของที่ใช้ไม่ได้ของโลหะผสมที่มีซิลีเนียม และ/หรือเทลลูเรียมภายใต้อนุสัญญาบาเซล</t>
  </si>
  <si>
    <t>81129200</t>
  </si>
  <si>
    <t>20130101</t>
  </si>
  <si>
    <t>19950501</t>
  </si>
  <si>
    <t>-</t>
  </si>
  <si>
    <t>Lead powder</t>
  </si>
  <si>
    <t>ผงตะกั่ว</t>
  </si>
  <si>
    <t>78042000</t>
  </si>
  <si>
    <t>Used packages or containers containing substances under Basel convention</t>
  </si>
  <si>
    <t>เฉพาะบรรจุภัณฑ์หรือภาชนะบรรจุที่ใช้แล้วที่ปนเปื้อนสารภายใต้อนุสัญญาบาเซล</t>
  </si>
  <si>
    <t>76130000</t>
  </si>
  <si>
    <t>76129090</t>
  </si>
  <si>
    <t>76129010</t>
  </si>
  <si>
    <t>76121000</t>
  </si>
  <si>
    <t>76110000</t>
  </si>
  <si>
    <t>73102999</t>
  </si>
  <si>
    <t>73102992</t>
  </si>
  <si>
    <t>73102991</t>
  </si>
  <si>
    <t>73102910</t>
  </si>
  <si>
    <t>73102199</t>
  </si>
  <si>
    <t>73102191</t>
  </si>
  <si>
    <t>73102110</t>
  </si>
  <si>
    <t>73101099</t>
  </si>
  <si>
    <t>73101091</t>
  </si>
  <si>
    <t>73101010</t>
  </si>
  <si>
    <t>73090099</t>
  </si>
  <si>
    <t>73090091</t>
  </si>
  <si>
    <t>73090019</t>
  </si>
  <si>
    <t>73090011</t>
  </si>
  <si>
    <t>Precious metal ash from incineration of printed circuit boards under Basel convention</t>
  </si>
  <si>
    <t>เฉพาะเถ้าโลหะมีค่าจากการเผาแผงวงจรอิเล็กทรอนิกส์ภายใต้อนุสัญญาบาเซล</t>
  </si>
  <si>
    <t>71123000</t>
  </si>
  <si>
    <t>Waste fluff - light fraction from shredding under Basel convention</t>
  </si>
  <si>
    <t>เฉพาะของเสียปุยขนาดเล็กที่มีการตัด หั่น ซอย ภายใต้อนุสัญญาบาเซล</t>
  </si>
  <si>
    <t>55052000</t>
  </si>
  <si>
    <t>55051000</t>
  </si>
  <si>
    <t>Waste of leather or of composition leather not suitable for the manufacture and Waste leather dust and flours containing hexavalent chromium compounds or biocides under Basel convention</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</si>
  <si>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</si>
  <si>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41152000</t>
  </si>
  <si>
    <t>39239090</t>
  </si>
  <si>
    <t>39235000</t>
  </si>
  <si>
    <t>39233090</t>
  </si>
  <si>
    <t>39232119</t>
  </si>
  <si>
    <t>39232111</t>
  </si>
  <si>
    <t>39231090</t>
  </si>
  <si>
    <t>Spent Ion-exchangers under Basel convention</t>
  </si>
  <si>
    <t>เฉพาะไอออนเอกซ์เชนเจอร์ที่ใช้แล้วภายใต้อนุสัญญาบาเซล</t>
  </si>
  <si>
    <t>39140000</t>
  </si>
  <si>
    <t>Waste nitrocellulose under Basel convention</t>
  </si>
  <si>
    <t>เฉพาะของเสียไนโตรเซลลูโลสภายใต้อนุสัญญาบาเซล</t>
  </si>
  <si>
    <t>39122020</t>
  </si>
  <si>
    <t>39122019</t>
  </si>
  <si>
    <t>39122011</t>
  </si>
  <si>
    <t>LEAD OXIDE,BLACK(LEAD SUBOXIDE)</t>
  </si>
  <si>
    <t>ตะกั่วออกไซด์สีดำ(เลดซับออกไซด์)</t>
  </si>
  <si>
    <t>006</t>
  </si>
  <si>
    <t>38249999</t>
  </si>
  <si>
    <t>Containing perfluorocarbons (PFCs) or hydrofluorocarbons (HFCs), but not containing chlorofluorocarbons (CFCs) or hydrochlorofluorocarbons (HCFCs)</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</si>
  <si>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</si>
  <si>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38247800</t>
  </si>
  <si>
    <t>Containing 1,1,1-trichloroethane (methyl chloroform)</t>
  </si>
  <si>
    <t>ที่มี 1,1,1-ไตรคลอโรอีเทน (เมทิลคลอโรฟอร์ม)</t>
  </si>
  <si>
    <t>38247600</t>
  </si>
  <si>
    <t>Containing carbontetrachloride</t>
  </si>
  <si>
    <t>ที่มีคาร์บอนเตตระคลอไรด์</t>
  </si>
  <si>
    <t>38247500</t>
  </si>
  <si>
    <t>Containing hydrobromofluorocarbons (HBFCs)</t>
  </si>
  <si>
    <t>ที่มีไฮโดรโบรโมฟลูออโรคาร์บอน (กลุ่มสารเอชบีเอฟซี)</t>
  </si>
  <si>
    <t>38247300</t>
  </si>
  <si>
    <t>Containing bromochlorodifluoromethane, bromotrifluoromethane or dibromotetrafluoroethanes</t>
  </si>
  <si>
    <t>ที่มีโบรโมคลอโรไดฟลูออโรมีเทน โบรโมไตรฟลูออโรมีเทนหรือไดโบรโมเตตระฟลูออโรอีเทน</t>
  </si>
  <si>
    <t>38247200</t>
  </si>
  <si>
    <t>waste catalysts under Basel convention</t>
  </si>
  <si>
    <t>เฉพาะของเสียคะตะไลส์ภายใต้อนุสัญญาบาเซล</t>
  </si>
  <si>
    <t>38159000</t>
  </si>
  <si>
    <t>38151900</t>
  </si>
  <si>
    <t>38151200</t>
  </si>
  <si>
    <t>38151100</t>
  </si>
  <si>
    <t>CONTAINING CARBONTETRAXHLORIDE, BROMOCHLOROMETHANE OR 1,1,1-Trichloroethane; (methyl chloroform)</t>
  </si>
  <si>
    <t>ที่มีสารคาร์บอนเตตระครอไรด์ โบรโมคลอโรมีเทน หรือ 1,1,1-ไตรคลอ(เมทิลคลอโรฟอร์ม)</t>
  </si>
  <si>
    <t>005</t>
  </si>
  <si>
    <t>38140000</t>
  </si>
  <si>
    <t>CONTAINING CARBONTETRACHLORIDE,BROMOCHLOROMETHANEHYDROCHLOROFLUOROCARBONS (HBFCs)OR 1,1,1-TRICHLOROETHANE(METHYL CHLOROFORM)</t>
  </si>
  <si>
    <t>ที่มีสารคาร์บอนเตตระคลอไรด์โบรโมคลอโรมีเทน หรือ 1,1,1-ไตรคลอโรอีเทน(เมทิลคลอโรฟอร์ม)</t>
  </si>
  <si>
    <t>007</t>
  </si>
  <si>
    <t>38130000</t>
  </si>
  <si>
    <t>CONTAINING METHANE, ETHANE OR PROPANE CHLOROFLUOROCARBONS (CFCs),WHETHER OR NOT CONTAINING</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</si>
  <si>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</si>
  <si>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20051223</t>
  </si>
  <si>
    <t>CONTAINING BROMOCHLOROMETHANE</t>
  </si>
  <si>
    <t>ที่มีสารโบรโมคลอโรมีเทน</t>
  </si>
  <si>
    <t>CONTAINING METHANE ETHANE OR PROPANE HYDROCHLOROFLUCARBONS (HCFCs)</t>
  </si>
  <si>
    <t>ที่มีสารมีเทน อีเทน หรือโพรเพนไฮโดรคลอโรฟลูออโรคาร์บอน(สารเอชซีเอฟซี)</t>
  </si>
  <si>
    <t>CONTAINING HALON 1211 OR HALON 1301 OR HALON 2402</t>
  </si>
  <si>
    <t>ที่มีสารฮาลอน  1211 หรือฮาลอน 1301 หรือฮาลอน 2402</t>
  </si>
  <si>
    <t>Tetramethyl lead</t>
  </si>
  <si>
    <t>เตตระเมทิลเลด</t>
  </si>
  <si>
    <t>38111100</t>
  </si>
  <si>
    <t>Tetraethyl lead</t>
  </si>
  <si>
    <t>เตตระเอทิลเลด</t>
  </si>
  <si>
    <t>Dazomet</t>
  </si>
  <si>
    <t>ดาโซเมต</t>
  </si>
  <si>
    <t>221</t>
  </si>
  <si>
    <t>38089990</t>
  </si>
  <si>
    <t>Copper sulfate</t>
  </si>
  <si>
    <t>ทองแดงซัลเฟต</t>
  </si>
  <si>
    <t>218</t>
  </si>
  <si>
    <t>SODIUM HYPOCHLORITE</t>
  </si>
  <si>
    <t>โซเดียมไฮโปคลอไรต์</t>
  </si>
  <si>
    <t>403</t>
  </si>
  <si>
    <t>38089490</t>
  </si>
  <si>
    <t>THIOUREA</t>
  </si>
  <si>
    <t>ไทโอยูเรีย</t>
  </si>
  <si>
    <t>822</t>
  </si>
  <si>
    <t>38089330</t>
  </si>
  <si>
    <t>38089320</t>
  </si>
  <si>
    <t>TERBUTRYN</t>
  </si>
  <si>
    <t>เทอร์บิวตริน</t>
  </si>
  <si>
    <t>482</t>
  </si>
  <si>
    <t>38089319</t>
  </si>
  <si>
    <t>QUIZALOFOP-P-TEFURYL</t>
  </si>
  <si>
    <t>ควิซาโลฟอพ-พี-เทฟูริล</t>
  </si>
  <si>
    <t>463</t>
  </si>
  <si>
    <t>PROPISOCHLOR</t>
  </si>
  <si>
    <t>โพรพิโซคลอร์</t>
  </si>
  <si>
    <t>456</t>
  </si>
  <si>
    <t>PARAQUAT DICHLORIDE</t>
  </si>
  <si>
    <t>พาราควอตไดคลอไรด์</t>
  </si>
  <si>
    <t>445</t>
  </si>
  <si>
    <t>METHYL CHLORIDE (CHLOROMETHANE)</t>
  </si>
  <si>
    <t>เมทิลคลอไรด์(คลอโรมีเทน)</t>
  </si>
  <si>
    <t>425</t>
  </si>
  <si>
    <t>FENURON</t>
  </si>
  <si>
    <t>ฟีนูรอน</t>
  </si>
  <si>
    <t>382</t>
  </si>
  <si>
    <t>20130301</t>
  </si>
  <si>
    <t>DIURON</t>
  </si>
  <si>
    <t>ไดยูรอน</t>
  </si>
  <si>
    <t>373</t>
  </si>
  <si>
    <t>CALCIUM ARSENATE</t>
  </si>
  <si>
    <t>แคลเซียมอาร์เซเนต</t>
  </si>
  <si>
    <t>336</t>
  </si>
  <si>
    <t>CONTAIN ZINC DIMETHYL DITHIOCARBAMATE</t>
  </si>
  <si>
    <t>ที่มีสังกะสี ไดเมทิล ไดไทโอคาร์บาเมต</t>
  </si>
  <si>
    <t>317</t>
  </si>
  <si>
    <t>38089290</t>
  </si>
  <si>
    <t>CHLORANIL</t>
  </si>
  <si>
    <t>คลอรานิล</t>
  </si>
  <si>
    <t>311</t>
  </si>
  <si>
    <t>ZINEB</t>
  </si>
  <si>
    <t>ซิเนบ</t>
  </si>
  <si>
    <t>310</t>
  </si>
  <si>
    <t>CARBENDAZIM</t>
  </si>
  <si>
    <t>คาร์เบนดะซิม</t>
  </si>
  <si>
    <t>213</t>
  </si>
  <si>
    <t>38089219</t>
  </si>
  <si>
    <t>2,4,5-TCP(2,4,5-TRICHLOROPHENOL)</t>
  </si>
  <si>
    <t>2,4,5-ทีซีพี(2,4,5-ไตรคลอโรฟีนอล)</t>
  </si>
  <si>
    <t>314</t>
  </si>
  <si>
    <t>COPPER ARSENATE HYDROXIDE</t>
  </si>
  <si>
    <t>คอปเปอร์อาร์เซเนตไฮดรอกไซด์</t>
  </si>
  <si>
    <t>312</t>
  </si>
  <si>
    <t>2-(THIOCYANOMETHYLTHIO) BENZOTHIAZOLE (TCMTB)</t>
  </si>
  <si>
    <t>2-(ไทโอไซยาโนเมทิลไทโอ)เบนโซไทอะโซล(ทีซีเอ็มทีบี)</t>
  </si>
  <si>
    <t>301</t>
  </si>
  <si>
    <t>THIABENDAZOLE</t>
  </si>
  <si>
    <t>ไทอะเบนดาโซล</t>
  </si>
  <si>
    <t>297</t>
  </si>
  <si>
    <t>FERBAM</t>
  </si>
  <si>
    <t>เฟอร์แบม</t>
  </si>
  <si>
    <t>244</t>
  </si>
  <si>
    <t>DICHLOROPHEN</t>
  </si>
  <si>
    <t>ไดคลอโรเฟน</t>
  </si>
  <si>
    <t>224</t>
  </si>
  <si>
    <t>CUPROUS OXIDE (COPPER (I) OXIDE)</t>
  </si>
  <si>
    <t>คิวปรัสออกไซด์ (คอปเปอร์(I)ออกไซด์)</t>
  </si>
  <si>
    <t>220</t>
  </si>
  <si>
    <t>212</t>
  </si>
  <si>
    <t>BENZALKONIUM CHLORIDE</t>
  </si>
  <si>
    <t>เบนซัลโคเนียมคลอไรด์</t>
  </si>
  <si>
    <t>204</t>
  </si>
  <si>
    <t>THALLIUM SULFATE</t>
  </si>
  <si>
    <t>แทลเลียมซัลเฟต</t>
  </si>
  <si>
    <t>571</t>
  </si>
  <si>
    <t>38089190</t>
  </si>
  <si>
    <t>Ethyl hexyleneglycol (ethyl hexane diol; ethohexadiol)</t>
  </si>
  <si>
    <t>เอทิลเฮกซิลีนไกลคอล(เอทิลเฮกเซนไดออล อีโทเฮกซะไดออล)</t>
  </si>
  <si>
    <t>556</t>
  </si>
  <si>
    <t>CHLOROPICRIN  (TRICHLORONITROMETHANE)</t>
  </si>
  <si>
    <t>คลอโรพิคริน  (ไตรคลอโรไนโตรมีเทน)</t>
  </si>
  <si>
    <t>514</t>
  </si>
  <si>
    <t>BORIC ACID (BORACIC ACID; o-BORIC ACID)</t>
  </si>
  <si>
    <t>กรดโบริก (กรดโบราสิก กรดออร์โท-โบริก)</t>
  </si>
  <si>
    <t>506</t>
  </si>
  <si>
    <t>Permethrin</t>
  </si>
  <si>
    <t>เพอร์เมทริน</t>
  </si>
  <si>
    <t>422</t>
  </si>
  <si>
    <t>IMIPROTHRIN</t>
  </si>
  <si>
    <t>อิมิโพรทริน</t>
  </si>
  <si>
    <t>420</t>
  </si>
  <si>
    <t>Chlorpyrifos</t>
  </si>
  <si>
    <t>คลอร์ไพริฟอส</t>
  </si>
  <si>
    <t>309</t>
  </si>
  <si>
    <t>TDE OR DDD (TETRACHLORODIPHENYLETHANE OR 1,1-2-bis(4-CHLOROPHENYL)ETHANE)</t>
  </si>
  <si>
    <t>ทีดีอีหรือดีดีดี (เตตระคลอโรไดฟีนิลอีเทน หรือ 1,1-ไดคลอโร-2,2-บิส(4-คลอโรฟีนิล)อีเทน )</t>
  </si>
  <si>
    <t>217</t>
  </si>
  <si>
    <t>Pentachlorophenate sodium (pentachlorophenoxide sodium)</t>
  </si>
  <si>
    <t>เพนตะคลอโรฟีเนตโซเดียม(เพนตะคลอโรฟีนอลไซด์โซเดียม)</t>
  </si>
  <si>
    <t>214</t>
  </si>
  <si>
    <t>WHITE OILS (REFINED PETROLEUM OIL) ACCORDING TO CONDITIONS</t>
  </si>
  <si>
    <t>ไวท์ออย(รีไฟน์ปิโตรเลียมออย)ที่มีคุณสมบัติเป็นไปตามข้อกำหนดของ</t>
  </si>
  <si>
    <t>541</t>
  </si>
  <si>
    <t>38089140</t>
  </si>
  <si>
    <t>38089120</t>
  </si>
  <si>
    <t>ETHYLHEXYLENEGLYCOL(ETHYLHEXANEDIOL, ETHOHEXADIOL)</t>
  </si>
  <si>
    <t>เอทิลเฮกซิลีนไกลคอล(เอทิลเฮกเซนไดออล    อีโทเฮกซะไดออล)</t>
  </si>
  <si>
    <t>554</t>
  </si>
  <si>
    <t>PERMETHRIN</t>
  </si>
  <si>
    <t>421</t>
  </si>
  <si>
    <t>CYPERMETHRIN</t>
  </si>
  <si>
    <t>ไซเพอร์เมทริน</t>
  </si>
  <si>
    <t>410</t>
  </si>
  <si>
    <t>CHLORPYRIFOS</t>
  </si>
  <si>
    <t>ACEPHATE</t>
  </si>
  <si>
    <t>อะซีเฟต</t>
  </si>
  <si>
    <t>o-DICHLOROBENZENE</t>
  </si>
  <si>
    <t>ออร์โท-ไดคลอโรเบนซีน</t>
  </si>
  <si>
    <t>133</t>
  </si>
  <si>
    <t>PENTACHLOROPHENATE SODIUM (PENTACHLOROPHENOXIDE SODIUM)</t>
  </si>
  <si>
    <t>เพนตะคลอโรฟีเนตโซเดียม(เพนตะคลอโรฟีนอกไซด์โซเดียม)</t>
  </si>
  <si>
    <t>132</t>
  </si>
  <si>
    <t>CHLORDIMEFORM (ISO)</t>
  </si>
  <si>
    <t>คลอร์ไดมีฟอร์ม (ไอเอสโอ)</t>
  </si>
  <si>
    <t>004</t>
  </si>
  <si>
    <t>38085999</t>
  </si>
  <si>
    <t>HEXACHLOROBENZENE (ISO)</t>
  </si>
  <si>
    <t>เฮกซะคลอโรเบนซีน (ไอเอสโอ)</t>
  </si>
  <si>
    <t>102</t>
  </si>
  <si>
    <t>38085929</t>
  </si>
  <si>
    <t>OXIRANE (ETHYLENE OXIDE)</t>
  </si>
  <si>
    <t>ออกซิเรน (เอทิลีนออกไซด์)</t>
  </si>
  <si>
    <t>101</t>
  </si>
  <si>
    <t>ETHYLENE DICHLORIDE  (ISO) (1,2-DICHLOROETHANE)</t>
  </si>
  <si>
    <t>เอทิลีนไดคลอไรด์ (ไอเอสโอ) (1,2-ไดคลอโรอีเทน)</t>
  </si>
  <si>
    <t>201</t>
  </si>
  <si>
    <t>38085910</t>
  </si>
  <si>
    <t>Spent Activated Carbon under Basel convention</t>
  </si>
  <si>
    <t>เฉพาะคาร์บอนกัมมันต์ที่ใช้แล้วภายใต้อนุสัญญาบาเซล</t>
  </si>
  <si>
    <t>38021000</t>
  </si>
  <si>
    <t>CONTAINING BENZALKONIUM CHLORIDE</t>
  </si>
  <si>
    <t>ที่มีเบนซัลโคเนียมคลอไรด์</t>
  </si>
  <si>
    <t>34029099</t>
  </si>
  <si>
    <t>Benzalkonium chloride</t>
  </si>
  <si>
    <t>34021200</t>
  </si>
  <si>
    <t>Phenylsilatrane</t>
  </si>
  <si>
    <t>ฟีนิลซิลาเทรน</t>
  </si>
  <si>
    <t>046</t>
  </si>
  <si>
    <t>29349990</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</si>
  <si>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</si>
  <si>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</si>
  <si>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042</t>
  </si>
  <si>
    <t>Dithiazanine iodide</t>
  </si>
  <si>
    <t>ไดไทอะซานีน ไอโอไดด์</t>
  </si>
  <si>
    <t>041</t>
  </si>
  <si>
    <t>29341000</t>
  </si>
  <si>
    <t>3-QUINUCLIDINYLBENZILATE(BZ)</t>
  </si>
  <si>
    <t>3-ควินูคลิดินิล้บนซิเลต(บีแซด)</t>
  </si>
  <si>
    <t>031</t>
  </si>
  <si>
    <t>29339990</t>
  </si>
  <si>
    <t>Ethyleneimine (aziridine)</t>
  </si>
  <si>
    <t>เอทิลีนอิมีน (อะซิริดีน)</t>
  </si>
  <si>
    <t>011</t>
  </si>
  <si>
    <t>Carbendazim</t>
  </si>
  <si>
    <t>Cyanuric fluoride (2,4,6-trifluoro-s-triazine; 2,4,6-trifluoro-1,3,5-triazine)</t>
  </si>
  <si>
    <t>ไซยานูริก ฟลูออไรด์</t>
  </si>
  <si>
    <t>015</t>
  </si>
  <si>
    <t>29336900</t>
  </si>
  <si>
    <t>Terbutryn</t>
  </si>
  <si>
    <t>012</t>
  </si>
  <si>
    <t>20180301</t>
  </si>
  <si>
    <t>3-Quinuclidinol (Quinuclidine-3-OL)</t>
  </si>
  <si>
    <t>3-ควินูคลิดินอล (ควินูคลิดีน-3-ออล)</t>
  </si>
  <si>
    <t>029</t>
  </si>
  <si>
    <t>29333990</t>
  </si>
  <si>
    <t>20051224</t>
  </si>
  <si>
    <t>4-Nitropyridine-1-oxide</t>
  </si>
  <si>
    <t>4-ไนโตรไพริดีน 1-ออกไซด์</t>
  </si>
  <si>
    <t>027</t>
  </si>
  <si>
    <t>2-เมทิล-5-ไวนิล ไพริตีน</t>
  </si>
  <si>
    <t>025</t>
  </si>
  <si>
    <t>Paraquat dichloride</t>
  </si>
  <si>
    <t>018</t>
  </si>
  <si>
    <t>Piperidine (hexahydropyridine)</t>
  </si>
  <si>
    <t>ไพเพอริดีน(เฮกซะไฮโดรไพริดีน)</t>
  </si>
  <si>
    <t>29333200</t>
  </si>
  <si>
    <t>3,3-bis(chloromethyl)oxetane</t>
  </si>
  <si>
    <t>3.3-บิส(คลอโรเมทิล) ออกซิเทน</t>
  </si>
  <si>
    <t>29329990</t>
  </si>
  <si>
    <t>Safrole</t>
  </si>
  <si>
    <t>แซฟโรล</t>
  </si>
  <si>
    <t>29329400</t>
  </si>
  <si>
    <t>BETA-PROPIOLACTONE</t>
  </si>
  <si>
    <t>เบต้า-โพรพิโอแลคโตน</t>
  </si>
  <si>
    <t>009</t>
  </si>
  <si>
    <t>29322090</t>
  </si>
  <si>
    <t>Furfural (2-furfuraldehyde)</t>
  </si>
  <si>
    <t>2-ฟิวรัลดีไฮด์ (เฟอฟิวรัลดีไฮด์)</t>
  </si>
  <si>
    <t>29321200</t>
  </si>
  <si>
    <t>TRIMETHYLTIN CHLORIDE</t>
  </si>
  <si>
    <t>ไตรเมทิลทิน คลอไรด์</t>
  </si>
  <si>
    <t>110</t>
  </si>
  <si>
    <t>29319090</t>
  </si>
  <si>
    <t>TRICHLOROETHYLSILANE</t>
  </si>
  <si>
    <t>ไตรคลอโรเอทิลไซเลน</t>
  </si>
  <si>
    <t>109</t>
  </si>
  <si>
    <t>TRIETHOXYSILANE</t>
  </si>
  <si>
    <t>108</t>
  </si>
  <si>
    <t>TRICHLORO(DICHLOROPHENYL) SILANE</t>
  </si>
  <si>
    <t>107</t>
  </si>
  <si>
    <t>TRICHLORO(CHLOROMETHYL) SILANE</t>
  </si>
  <si>
    <t>106</t>
  </si>
  <si>
    <t>TRICHLOROPHENYLSILANE</t>
  </si>
  <si>
    <t>105</t>
  </si>
  <si>
    <t>TRIMETHYLCHLOROSILANE</t>
  </si>
  <si>
    <t>104</t>
  </si>
  <si>
    <t>TETRAETHYL TIN</t>
  </si>
  <si>
    <t>103</t>
  </si>
  <si>
    <t>(4-AMINOBUTYL) DIETHOXY METHYL SILANE</t>
  </si>
  <si>
    <t>(4-อะมิโนบิวทิล) ไดเอทอกซิ เมทิล ไซเลน</t>
  </si>
  <si>
    <t>SALCOMINE</t>
  </si>
  <si>
    <t>100</t>
  </si>
  <si>
    <t>IRON PENTACARBONYL</t>
  </si>
  <si>
    <t>094</t>
  </si>
  <si>
    <t>DICHLOROMETHYLPHENYLSILANE</t>
  </si>
  <si>
    <t>093</t>
  </si>
  <si>
    <t>COBALT CARBONYL</t>
  </si>
  <si>
    <t>092</t>
  </si>
  <si>
    <t>PHENYLMERCURY ACETATE</t>
  </si>
  <si>
    <t>089</t>
  </si>
  <si>
    <t>นิกเคิลเตตระคาร์บอนิล</t>
  </si>
  <si>
    <t>DIETHYL ETHYLPHOSPHONATE</t>
  </si>
  <si>
    <t>ไดเอทิลเอทิลฟอสโฟเนต</t>
  </si>
  <si>
    <t>29313300</t>
  </si>
  <si>
    <t>DIMETHYL METHYLPHOSPHONATE</t>
  </si>
  <si>
    <t>ไดเมทิลเมทิลฟอสโฟเนต</t>
  </si>
  <si>
    <t>29313100</t>
  </si>
  <si>
    <t>29311020</t>
  </si>
  <si>
    <t>20150801</t>
  </si>
  <si>
    <t>Dithiobiuret</t>
  </si>
  <si>
    <t>ไดไทโอไบยูเรต</t>
  </si>
  <si>
    <t>29309090</t>
  </si>
  <si>
    <t>Thiosemicarbazide</t>
  </si>
  <si>
    <t>ไทโอเซมิคาร์บาไซด์</t>
  </si>
  <si>
    <t>Thiophenol</t>
  </si>
  <si>
    <t>ไทโอฟีนอล</t>
  </si>
  <si>
    <t>Thiocarbazide</t>
  </si>
  <si>
    <t>ไทโอคาร์บาไซด์</t>
  </si>
  <si>
    <t>Perchloromethylmercaptan</t>
  </si>
  <si>
    <t>เปอร์คลอโรเมทิลเมอร์แคบแทน</t>
  </si>
  <si>
    <t>AMITON ( O,O-DIETHYL S-[2-(DIETHYLAMINO)ETHYL] PHOSPHOROTHIOLATE  AND CORRESPONDING ALKYLATED OR PROTONATED SALTS</t>
  </si>
  <si>
    <t>อะมิทอน(โอ,โอ-ไดเอทิล เอส-[2-(ไดเอทิลอะมิโน)เอทิล]ฟอสฟอโรไทโอเลต)รวมทั้งเกลือชนิดอัลคิเลเต็ด หรือโปรโตเนเต็ด</t>
  </si>
  <si>
    <t>20141101</t>
  </si>
  <si>
    <t>2-CHLOROETHYLCHLOROMETHYLSULFIDE</t>
  </si>
  <si>
    <t>2-คลอโรเอทิลคลอโรเมทิลซัลไฟด์</t>
  </si>
  <si>
    <t>078</t>
  </si>
  <si>
    <t>bis(2-CHLOROETHYLTHIOETHYL)ETHER (O-MUSTARD)</t>
  </si>
  <si>
    <t>บิส(2-คลอโรเอทิลไทโอเอทิล)อีเทอร์   (โอ-มัสตาร์ด)</t>
  </si>
  <si>
    <t>070</t>
  </si>
  <si>
    <t>bis(2-CHLOROETHYLTHIOMETHYL)ETHER</t>
  </si>
  <si>
    <t>บิส(2-คลอโรเอทิลไทโอเมทิล)อีเทอร์</t>
  </si>
  <si>
    <t>069</t>
  </si>
  <si>
    <t>1,5-bis(2-CHLOROETHYLTHIO)-n-PENTANE</t>
  </si>
  <si>
    <t>1,5-บิส(2-คลอโรเอทิลไทโอ)-นอร์มัล-เพนเทน</t>
  </si>
  <si>
    <t>068</t>
  </si>
  <si>
    <t>1,4-bis(2-CHLOROETHYLTHIO)-n-BUTANE</t>
  </si>
  <si>
    <t>1,4-บิส(2-คลอโรเอทิลไทโอ)-นอร์มัล-บิวเทน</t>
  </si>
  <si>
    <t>067</t>
  </si>
  <si>
    <t>1,3-bis(2-CHLOROETHYLTHIO)-n-PROPANE</t>
  </si>
  <si>
    <t>1,3-บิส(2-คลอโรเอทิลไทโอ)-นอร์มัล-โพรเพน</t>
  </si>
  <si>
    <t>066</t>
  </si>
  <si>
    <t>1,2-bis(2-CHLOROETHYLTHIO)ETHANE</t>
  </si>
  <si>
    <t>1,2-บิส(2-คลอโรเอทิลไทโอ)อีเทน</t>
  </si>
  <si>
    <t>065</t>
  </si>
  <si>
    <t>bis (2-CHLOROETHYLTHIO) METHANE</t>
  </si>
  <si>
    <t>บิส(2-คลอโรเอทิลไทโอ)มีเทน</t>
  </si>
  <si>
    <t>064</t>
  </si>
  <si>
    <t>Thiourea</t>
  </si>
  <si>
    <t>062</t>
  </si>
  <si>
    <t>sec-Butyl mercaptan (2-butanethiol)</t>
  </si>
  <si>
    <t>เซคัลดารี-บิวทิลเมอร์แคพแทน (2-บิวเทนไทออล)</t>
  </si>
  <si>
    <t>059</t>
  </si>
  <si>
    <t>Thioglycolic acid (2-mercaptoacetic acid)</t>
  </si>
  <si>
    <t>กรดไทโอไกลโคลิก (กรด 2-เมอร์แคพโตอะซิติก)</t>
  </si>
  <si>
    <t>058</t>
  </si>
  <si>
    <t>THIODIGLYCOL</t>
  </si>
  <si>
    <t>ไทโอไดไกลคอล</t>
  </si>
  <si>
    <t>056</t>
  </si>
  <si>
    <t>tert-Butyl mercaptan (2-methyl-2-propanethiol)</t>
  </si>
  <si>
    <t>เทอร์เทียรี-บิวทิลเมอร์แคพแทน (2-เมทิล-2-โพรเพนไทออล)</t>
  </si>
  <si>
    <t>052</t>
  </si>
  <si>
    <t>sec-BUTYL MERCAPTAN (2-BUTANETHIOL)</t>
  </si>
  <si>
    <t>050</t>
  </si>
  <si>
    <t>n-Butyl mercaptan (1-butanethiol)</t>
  </si>
  <si>
    <t>นอร์มัล-บิวทิลเมอร์แคพแทน (1-บิวเทนไทออล)</t>
  </si>
  <si>
    <t>039</t>
  </si>
  <si>
    <t>Methanethiol (methyl mercaptan)</t>
  </si>
  <si>
    <t>มีเทนไทออล (เมทิลเมอร์แคพแทน)</t>
  </si>
  <si>
    <t>036</t>
  </si>
  <si>
    <t>Isobutyl mercaptan (2-methyl-1-propanethiol)</t>
  </si>
  <si>
    <t>ไอโซบิวทิลเมอร์แคพแทน (2-เมทิล-1-โพรเพนไทออล)</t>
  </si>
  <si>
    <t>Ethanethiol (ethyl mercaptan ; ethyl sulfhydrate)</t>
  </si>
  <si>
    <t>อีเทนไทออล (เอทิลเมอร์แคพแทน  เอทิลซัลฟ์ไฮเดรท)</t>
  </si>
  <si>
    <t>024</t>
  </si>
  <si>
    <t>bis (2-CHLOROETHYL) SULPHIDE</t>
  </si>
  <si>
    <t>บีส(2-คลอโรเอทิล)ซัลไฟด์</t>
  </si>
  <si>
    <t>1-PROPANETHIOL (n-PROPYL MERCAPTAN)</t>
  </si>
  <si>
    <t>1-โพรเพนไทออล (นอร์มัล-โพรพิลเมอร์แคพแทน)</t>
  </si>
  <si>
    <t>Thiram</t>
  </si>
  <si>
    <t>29303000</t>
  </si>
  <si>
    <t>Ferbam</t>
  </si>
  <si>
    <t>29302000</t>
  </si>
  <si>
    <t>Nitrosodimethylamine</t>
  </si>
  <si>
    <t>ไนโตรโซไดเมทิลอะมีน</t>
  </si>
  <si>
    <t>008</t>
  </si>
  <si>
    <t>29299090</t>
  </si>
  <si>
    <t>3,4-ไดคลอโรฟีนิล ไอโซไซยาเนต</t>
  </si>
  <si>
    <t>29291090</t>
  </si>
  <si>
    <t>เมทาคริโลอิลออกซิเอทิล ไอโซไซยาเนต</t>
  </si>
  <si>
    <t>ไอโซฟอโรนไดไอโซไซยาเนต</t>
  </si>
  <si>
    <t>1,5-แนฟธาลีนไดไอโซไซยาเนต</t>
  </si>
  <si>
    <t>METHYL ISOCYANATE</t>
  </si>
  <si>
    <t>เมทิลไอโซไซยาเนต</t>
  </si>
  <si>
    <t>เฮกซะเมทิลีนไดไอโซไซยาเนต</t>
  </si>
  <si>
    <t>DIPHENYLMETHANE-4, 4 - DIISOCYANATE(METHYLENE-DI-p-PHENYLENE ISOCYANATE ,METHYLENE bis PHENYL ISOCYANATE)</t>
  </si>
  <si>
    <t>ไดฟีนิลมีเทน-4,4-ไดไอโซไซยาเนต(เมทิลีน-ได-พารา-ฟีนิลีนไอโซไซยาเนตเมทิลีนบีสฟีนิลไอโซไซยาเนต)</t>
  </si>
  <si>
    <t>โทลูอีน-2,6-ไดไอโซไซยสเนต</t>
  </si>
  <si>
    <t>29291020</t>
  </si>
  <si>
    <t>โทลูอีน-2,4-ไดไอโซไซยสเนต</t>
  </si>
  <si>
    <t>Diphenylmethane diisocyanate (MDI)</t>
  </si>
  <si>
    <t>ไดฟีนิลมีเทนไดไอโซไซยาเนต (เอ็มดีไอ)</t>
  </si>
  <si>
    <t>29291010</t>
  </si>
  <si>
    <t>Semicarbazide hydrochloride</t>
  </si>
  <si>
    <t>เซมิคาร์บาไซด์ ไฮโดรคลอไรด์</t>
  </si>
  <si>
    <t>29280090</t>
  </si>
  <si>
    <t>20041018</t>
  </si>
  <si>
    <t>2</t>
  </si>
  <si>
    <t>Phenylhydrazinium sulfate(2:1)</t>
  </si>
  <si>
    <t>ฟีนิล ไฮดราซิลิเนียม ซัลเฟต (2:1)</t>
  </si>
  <si>
    <t>010</t>
  </si>
  <si>
    <t>Phenyl hydrazine</t>
  </si>
  <si>
    <t>ฟีนิล ไฮดราซีน</t>
  </si>
  <si>
    <t>Methyl hydrazine</t>
  </si>
  <si>
    <t>เมทิล ไฮดราซีน</t>
  </si>
  <si>
    <t>Dimethylhydrazine</t>
  </si>
  <si>
    <t>ไดเมทิลไฮดราซีน</t>
  </si>
  <si>
    <t>3-Chloropropanenitrile</t>
  </si>
  <si>
    <t>3-คลอโรโพรเพนไนไตรล์</t>
  </si>
  <si>
    <t>29269000</t>
  </si>
  <si>
    <t>Propionitrile</t>
  </si>
  <si>
    <t>โพรพิโอไนไตรล์</t>
  </si>
  <si>
    <t>023</t>
  </si>
  <si>
    <t>Lactonitrile; (acetocyanohydrin)</t>
  </si>
  <si>
    <t>แลคโตไนไทรล์</t>
  </si>
  <si>
    <t>022</t>
  </si>
  <si>
    <t>FORMALDEHYDE CYANOHYDRIN</t>
  </si>
  <si>
    <t>ฟอร์มัลดีไฮด์ ไซยาโนไฮดริน</t>
  </si>
  <si>
    <t>021</t>
  </si>
  <si>
    <t>Benzyl cyanide</t>
  </si>
  <si>
    <t>เบนซิล ไซยาไนด์</t>
  </si>
  <si>
    <t>020</t>
  </si>
  <si>
    <t>Adiponitrile</t>
  </si>
  <si>
    <t>อะดิโปไนไตรล์</t>
  </si>
  <si>
    <t>019</t>
  </si>
  <si>
    <t>Isobutyronitrile (2-methylpropanenitrile)</t>
  </si>
  <si>
    <t>ไอโซบิวทิโรไนไทรล์ (2-เมทิลโพรเพนไนไทรล์)</t>
  </si>
  <si>
    <t>013</t>
  </si>
  <si>
    <t>Cypermethrin</t>
  </si>
  <si>
    <t>Acrylonitrile</t>
  </si>
  <si>
    <t>อะคริโลไนไทรล์</t>
  </si>
  <si>
    <t>29261000</t>
  </si>
  <si>
    <t>Formparanate</t>
  </si>
  <si>
    <t>ฟอร์มพาราเนต</t>
  </si>
  <si>
    <t>29252900</t>
  </si>
  <si>
    <t>Fenuron</t>
  </si>
  <si>
    <t>29242190</t>
  </si>
  <si>
    <t>N-METHYLACETAMIDE</t>
  </si>
  <si>
    <t>เอ็น-เมทิลอะซิทาไมด์</t>
  </si>
  <si>
    <t>29241990</t>
  </si>
  <si>
    <t>Formamide</t>
  </si>
  <si>
    <t>ฟอร์มาไมด์</t>
  </si>
  <si>
    <t>N,N-DIMETHYLLACETAMIDE</t>
  </si>
  <si>
    <t>เอ็น,เอ็น-ไดเมทิลอะเซตาไมด์</t>
  </si>
  <si>
    <t>Acrylamide monomer (propenamide monomer)</t>
  </si>
  <si>
    <t>อะคริลาไมด์ โมโนเมอร์ (โพรพีนาไมด์ โมโนเมอร์)</t>
  </si>
  <si>
    <t>4'-Aminopropiphenone</t>
  </si>
  <si>
    <t>4'-อะมิโนโพรพิโอฟีโนน</t>
  </si>
  <si>
    <t>29223900</t>
  </si>
  <si>
    <t>SALTS OF TRIETHANOLAMINE</t>
  </si>
  <si>
    <t>เกลือของไตรเอทานอลอะมีน</t>
  </si>
  <si>
    <t>29221990</t>
  </si>
  <si>
    <t>N,N-DIISOPROPYL-beta-AMINOETHANOL</t>
  </si>
  <si>
    <t>เอ็น,เอ็น-ไดไอโซโพรพิล-เบตา-อะมิโนเอทานอล</t>
  </si>
  <si>
    <t>Methyldiethanolamine and ethyldiethanolamine</t>
  </si>
  <si>
    <t>เมทิลไดเอทานอลอะมีนและเอทิลไดเอทานอลอะมีน</t>
  </si>
  <si>
    <t>29221700</t>
  </si>
  <si>
    <t>TRIETHANOLAMINE</t>
  </si>
  <si>
    <t>ไตรเอทานอลอะมีน</t>
  </si>
  <si>
    <t>29221500</t>
  </si>
  <si>
    <t>Benzidine</t>
  </si>
  <si>
    <t>เบนซิดีน</t>
  </si>
  <si>
    <t>29215900</t>
  </si>
  <si>
    <t>p-Aminodimethylaniline (dimethyl-p-phenylenediamine)</t>
  </si>
  <si>
    <t>พารา-อะมิโนไดเมทิลอะนิลีน (ไดเมทิล-พารา-ฟีนิลีนไดอะมีน)</t>
  </si>
  <si>
    <t>203</t>
  </si>
  <si>
    <t>29215100</t>
  </si>
  <si>
    <t>m-Aminodimethylaniline (dimethyl-m-phenylenediamine)</t>
  </si>
  <si>
    <t>เมตา-อะมิโนไดเมทิลอะนิลีน (ไดเมทิล-เมตา-ฟีนิลีนไดอะมีน)</t>
  </si>
  <si>
    <t>202</t>
  </si>
  <si>
    <t>o-Aminodimethylaniline (dimethyl-o-phenylenediamine)</t>
  </si>
  <si>
    <t>ออร์โท-อะมิโนไดเมทิลอะนิลีน (ไดเมทิล-ออร์โท-ฟีนิลีนไดอะมีน)</t>
  </si>
  <si>
    <t>2,4,6-Trimethylaniline</t>
  </si>
  <si>
    <t>2.4.6-ไตรเมทิลอะนิลีน</t>
  </si>
  <si>
    <t>29214900</t>
  </si>
  <si>
    <t>Naphthylamine (alpha-naphthylamine)</t>
  </si>
  <si>
    <t>อัลฟา-แนฟทิลอะมีน</t>
  </si>
  <si>
    <t>29214500</t>
  </si>
  <si>
    <t>3-(Trifluoromethyl)benzenamine</t>
  </si>
  <si>
    <t>3-(ไตรฟลูออโรเมทิล)เบนเซนามีน</t>
  </si>
  <si>
    <t>29214300</t>
  </si>
  <si>
    <t>2,4-Dinitroaniline (2,4-dinitro phenylamine; 2,4-dinitraniline)</t>
  </si>
  <si>
    <t>2,4-ไดไนโตรอะนิลีน (2,4-ไดไนโตร พีนิลามีน  2,4-ไดไนทรานิลีน)</t>
  </si>
  <si>
    <t>29214200</t>
  </si>
  <si>
    <t>Aniline (phenylamine)</t>
  </si>
  <si>
    <t>อะนิลีน (ฟีนิลามีน)</t>
  </si>
  <si>
    <t>29214100</t>
  </si>
  <si>
    <t>Cyclohexylamine (hexahydroaniline; amino-cyclohexane)</t>
  </si>
  <si>
    <t>ไซโคลเฮกซิลอะมีน (เฮกซะไฮโดรอะนิลีน อะมิโนไซโคลเฮกเซน)</t>
  </si>
  <si>
    <t>29213000</t>
  </si>
  <si>
    <t>N,N'-Di-n-Butyl-1,6-hexanediamine</t>
  </si>
  <si>
    <t>เอ็น,เอ็น-ได-นอร์บอล-บิวทิล-1,6-เฮกเซนไดอะมีน</t>
  </si>
  <si>
    <t>29212900</t>
  </si>
  <si>
    <t>Triethylenetetramine</t>
  </si>
  <si>
    <t>ไตรเอทิลีนเตตระมีน</t>
  </si>
  <si>
    <t>Diethylenetriamine (2,2-diaminodiethylamine)</t>
  </si>
  <si>
    <t>ไดเอทิลีนไตรอะมีน (2,2-ไดอะมิโนไดเอทิลอะมีน)</t>
  </si>
  <si>
    <t>Ethylenediamine (1,2-diaminoethane)</t>
  </si>
  <si>
    <t>เอทิลีนไดอะมีน (1,2-ไดอะมิโนอีเทน)</t>
  </si>
  <si>
    <t>29212100</t>
  </si>
  <si>
    <t>Pentadecylamine; (1-pentadecanamine)</t>
  </si>
  <si>
    <t>เพนตาเดกซิลละมีน</t>
  </si>
  <si>
    <t>303</t>
  </si>
  <si>
    <t>29211900</t>
  </si>
  <si>
    <t>bis(2-CHLOROETHYL)ETHYLAMINE(HN1)</t>
  </si>
  <si>
    <t>บิส(2-คลอโรเอทิล)เอทิลอะมีน(เอชเอ็น1)</t>
  </si>
  <si>
    <t>tris(2-CHLOROETHYL)AMINE</t>
  </si>
  <si>
    <t>ทริส(2-คลอโรเอทิล)อะมีน</t>
  </si>
  <si>
    <t>bis(2-CHLOROETHYL)METHYLAMINE</t>
  </si>
  <si>
    <t>บิส(2-คลอโรเอทิล)เมทิลอะมีน</t>
  </si>
  <si>
    <t>Dimethyl sulphate</t>
  </si>
  <si>
    <t>ไดเมทิลซัลเฟต</t>
  </si>
  <si>
    <t>29209000</t>
  </si>
  <si>
    <t>Trimethylolpropane phosphite</t>
  </si>
  <si>
    <t>ไตรเมทิลออลโพรเพน ฟอสไฟต์</t>
  </si>
  <si>
    <t>Diethyl sulphate (ethyl sulphate)</t>
  </si>
  <si>
    <t>ไดเอทิลซัลเฟต (เอทิลซัลเฟต)</t>
  </si>
  <si>
    <t>TRIETHYL PHOSPHITE</t>
  </si>
  <si>
    <t>ไตรเอทิลฟอสไฟต์</t>
  </si>
  <si>
    <t>29202400</t>
  </si>
  <si>
    <t>TRIMETHYL PHOSPHITE</t>
  </si>
  <si>
    <t>ไตรเมทิลฟอสไฟต์</t>
  </si>
  <si>
    <t>29202300</t>
  </si>
  <si>
    <t>DIETHYL PHOSPHITE</t>
  </si>
  <si>
    <t>ไดเอทิลฟอสไฟต์</t>
  </si>
  <si>
    <t>29202200</t>
  </si>
  <si>
    <t>DIMETHYL PHOSPHITE</t>
  </si>
  <si>
    <t>ไดเมทิลฟอสไฟต์</t>
  </si>
  <si>
    <t>29202100</t>
  </si>
  <si>
    <t>Dimethyl phosphorochloridothioate</t>
  </si>
  <si>
    <t>ไดเมทิล  ฟอสฟอโรคลอริโอไทโอเอต</t>
  </si>
  <si>
    <t>29201900</t>
  </si>
  <si>
    <t>DIETHYL  CHLOROPHOSPHATE</t>
  </si>
  <si>
    <t>ไดเอทิล  คลอโรฟอสเฟต</t>
  </si>
  <si>
    <t>29199000</t>
  </si>
  <si>
    <t>Methoxyacetic acid; (2-Methoxyacetic acid; Methyl ether)</t>
  </si>
  <si>
    <t>กรดเมทอกซิอะซิติก</t>
  </si>
  <si>
    <t>29189900</t>
  </si>
  <si>
    <t>20011130</t>
  </si>
  <si>
    <t>Chlorobenzilate (ISO)</t>
  </si>
  <si>
    <t>คลอโรเบนซิเลต (ไอเอสโอ)</t>
  </si>
  <si>
    <t>29181800</t>
  </si>
  <si>
    <t>2,2-Diphenyl-2-hydroxyacetic acid (benzilic acid)</t>
  </si>
  <si>
    <t>2,2-ไดฟีนิล-2-กรดไฮดรอกซิอะซีติก H353(กรดเบนซิลิก)</t>
  </si>
  <si>
    <t>29181700</t>
  </si>
  <si>
    <t>bis(2-ETHYLHEXYL) PHTHALATE:di-(2-ETHYLHEXYL) PHTHALATE:  DEHP</t>
  </si>
  <si>
    <t>บิส(2-เอทิลเฮกซิล) ฟทาเลต หรือได-(2-เอทิลเฮกซิล) ฟทาเลต หรือดีอีเอชพี</t>
  </si>
  <si>
    <t>29173490</t>
  </si>
  <si>
    <t>Thallous malonate</t>
  </si>
  <si>
    <t>ทาลลัส มาโลเนต</t>
  </si>
  <si>
    <t>302</t>
  </si>
  <si>
    <t>29171900</t>
  </si>
  <si>
    <t>29162000</t>
  </si>
  <si>
    <t>Methyl-2-chloroacrylate</t>
  </si>
  <si>
    <t>เมทิล 2- คลอโรอะคริเลต</t>
  </si>
  <si>
    <t>29161900</t>
  </si>
  <si>
    <t>Methacryloyl chloride</t>
  </si>
  <si>
    <t>เมทาคริโลอิล  คลอไรด์</t>
  </si>
  <si>
    <t>Methacrylic anhydride</t>
  </si>
  <si>
    <t>เมทาคริลิก แอนไฮไดรด์</t>
  </si>
  <si>
    <t>Acrylyl chloride; (Acrylic acid chloride; Acryloyl chloride; Propenoyl chloride)</t>
  </si>
  <si>
    <t>อะคริลิล  คลอไรด์</t>
  </si>
  <si>
    <t>Methyl methacrylate</t>
  </si>
  <si>
    <t>กรดเมทาคริลิก และเกลือของกรดเมทาคริลิก</t>
  </si>
  <si>
    <t>29161410</t>
  </si>
  <si>
    <t>Methyl acrylate</t>
  </si>
  <si>
    <t>เมทิลอะคริเลต</t>
  </si>
  <si>
    <t>29161200</t>
  </si>
  <si>
    <t>Ethyl acrylate</t>
  </si>
  <si>
    <t>เอทิลอะคริเลต</t>
  </si>
  <si>
    <t>2-Ethylhexyl acrylate</t>
  </si>
  <si>
    <t>2-เอทิลเฮกซิลอะคริเลต</t>
  </si>
  <si>
    <t>Acrylic acid</t>
  </si>
  <si>
    <t>กรดอะคริลิก</t>
  </si>
  <si>
    <t>29161100</t>
  </si>
  <si>
    <t>Trichloroacetyl chloride</t>
  </si>
  <si>
    <t>ไตรคลอโรอะซิทิล  คลอไรด์</t>
  </si>
  <si>
    <t>29159090</t>
  </si>
  <si>
    <t>Isopropyl chloroformate</t>
  </si>
  <si>
    <t>ไอโซโพรพิล  คลอโรฟอร์เมต</t>
  </si>
  <si>
    <t>Chloroethyl chloroformate</t>
  </si>
  <si>
    <t>คลอเอทิล  คลอโรฟอร์เมต</t>
  </si>
  <si>
    <t>METHACROLEIN  DIACETATE</t>
  </si>
  <si>
    <t>เมทาโครเลอีน  ไดอะซิเตต</t>
  </si>
  <si>
    <t>29153990</t>
  </si>
  <si>
    <t>20160401</t>
  </si>
  <si>
    <t>ETHYLIDINE DIACETATE</t>
  </si>
  <si>
    <t>เอทิลิดีนไดอะซีเทต</t>
  </si>
  <si>
    <t>sec-BUTYL ACETATE</t>
  </si>
  <si>
    <t>เซคัลดารี-บิวทิลอะซีเทต</t>
  </si>
  <si>
    <t>20120101</t>
  </si>
  <si>
    <t>เมทิลอะซีเทต</t>
  </si>
  <si>
    <t>2 - Ethoxyethyl acetate</t>
  </si>
  <si>
    <t>2-เอทธอกซีเอทธิลอะซีเทต</t>
  </si>
  <si>
    <t>29153920</t>
  </si>
  <si>
    <t>n-Butyl acetate</t>
  </si>
  <si>
    <t>นอร์มัล-บิวทิลอะซีเทต</t>
  </si>
  <si>
    <t>29153300</t>
  </si>
  <si>
    <t>Vinyl acetate</t>
  </si>
  <si>
    <t>ไวนิลอะซีเทต</t>
  </si>
  <si>
    <t>29153200</t>
  </si>
  <si>
    <t>Ethyl acetate</t>
  </si>
  <si>
    <t>เอทิลอะซีเทต</t>
  </si>
  <si>
    <t>29153100</t>
  </si>
  <si>
    <t>Acetic acid &gt; 80% w/w except (lacial acetic)</t>
  </si>
  <si>
    <t>กรดอะซีติกมากกว่าร้อยละ 80 ขึ้นไป โดยน้ำหนักยกเว้นกรดเกลเชียล  อะซีติก</t>
  </si>
  <si>
    <t>29152100</t>
  </si>
  <si>
    <t>Acetic acid</t>
  </si>
  <si>
    <t>กรดเกลเชียลอะซีติก</t>
  </si>
  <si>
    <t>Methyl vinyl ketone</t>
  </si>
  <si>
    <t>เมทิล ไวนิล คีโตน</t>
  </si>
  <si>
    <t>29141900</t>
  </si>
  <si>
    <t>Methyl isobutyl ketone-2-one (methy isobutyketone)</t>
  </si>
  <si>
    <t>4-เมทิลเพนแทน-2-โอน (เมทิลไอโซบิวทิลคีโทน)</t>
  </si>
  <si>
    <t>29141300</t>
  </si>
  <si>
    <t>Acetone</t>
  </si>
  <si>
    <t>อะซีโทน</t>
  </si>
  <si>
    <t>29141100</t>
  </si>
  <si>
    <t>Paraformaldehyde</t>
  </si>
  <si>
    <t>พาราฟอร์มัลดีไฮด์</t>
  </si>
  <si>
    <t>29126000</t>
  </si>
  <si>
    <t>trans-CROTONALDEHYDE</t>
  </si>
  <si>
    <t>ทรานส์-โครโทนัลดีไฮด์</t>
  </si>
  <si>
    <t>29121900</t>
  </si>
  <si>
    <t>CROTONALDEHYDE (2-BUTENAL)</t>
  </si>
  <si>
    <t>โครโตนัลดีไฮด์ (2-บิวทีนัล)</t>
  </si>
  <si>
    <t>29121190</t>
  </si>
  <si>
    <t>ฟอร์มาลิน</t>
  </si>
  <si>
    <t>29121110</t>
  </si>
  <si>
    <t>(R)-2,3-Epoxy-1-Propanol</t>
  </si>
  <si>
    <t>(อาร์) -2,3-อีพอกซิ-1-โพรพานอล</t>
  </si>
  <si>
    <t>29109000</t>
  </si>
  <si>
    <t>Phenyl glycidyl ether; (2,3-Epoxypropyl phenyl ether; 1,2-Epoxy-3-phenoxypropane)</t>
  </si>
  <si>
    <t>ฟีนิล  ไกลซิดิล อีเทอร์ หรือ2,3-อีพอกซิโพรพิล ฟีนิล อีเทอร์ หรือ1,2-อีพอกซิ-3-ฟีนอกซีโพรเพน</t>
  </si>
  <si>
    <t>Glucidol (2,3-epoxy-1-propanol)</t>
  </si>
  <si>
    <t>ไกลซิดอล (2,3-อิพอกซิ-1-โพรพานอล)</t>
  </si>
  <si>
    <t>Diglycidyl ether</t>
  </si>
  <si>
    <t>ไดไกลซิดิลอีเทอร์</t>
  </si>
  <si>
    <t>DIEPOXYBUTANE</t>
  </si>
  <si>
    <t>ไดอิพอกซิบิวเทน</t>
  </si>
  <si>
    <t>(R)-1-Chloro-2,3-Epoxypropane; (R-Epichlorohydrin)</t>
  </si>
  <si>
    <t>(อาร์) -1-คลอโร-2, 3-อีพอกซิโพรเพน</t>
  </si>
  <si>
    <t>29103000</t>
  </si>
  <si>
    <t>Epichlorohydrin (1-chloro-2,3-epoxypropane)</t>
  </si>
  <si>
    <t>1-คลอโร-2, 3-อีพอกซิโพรเพน (อีพิคลอโรไฮดริน)</t>
  </si>
  <si>
    <t>20060223</t>
  </si>
  <si>
    <t>Propylene oxide; 1,2-Epoxypropane; Methyloxirane</t>
  </si>
  <si>
    <t>เมทิลออกซิเรน (โพรพิลีนออกไซด์)</t>
  </si>
  <si>
    <t>29102000</t>
  </si>
  <si>
    <t>Ethylene oxide (1,2-epoxyethane)</t>
  </si>
  <si>
    <t>29101000</t>
  </si>
  <si>
    <t>ETHYLENE GLYCOL MONOMETHYLETHER (METHYL CELLOSOLVE)</t>
  </si>
  <si>
    <t>เอทิลีนไกลคอลโมโนเมทิลอีเทอร์ (เมทิลเซลโลโซลฟ์)</t>
  </si>
  <si>
    <t>29094400</t>
  </si>
  <si>
    <t>ETHYLENE GLYCOL MONOETHYL ETHER (CELLOSOLVE)</t>
  </si>
  <si>
    <t>เอทิลีนไกลคอลโมโนเอทิลอีเทอร์ (เซลโลโซลฟ์)</t>
  </si>
  <si>
    <t>ETHYLENE GLYCOL MONOBUTYL ETHER (BUTYL CELLOSOLVE)</t>
  </si>
  <si>
    <t>เอทิลีนไกลคอลโมโนบิวทิลอีเทอร์ (บิวทิลเซลโลโซลฟ์)</t>
  </si>
  <si>
    <t>29094300</t>
  </si>
  <si>
    <t>2,2' -DICHLORODIETHYL ETHER [1,1'- OXYbis-2-CHLOROETHANE bis(2-CHLOROETHYL) ETHER]</t>
  </si>
  <si>
    <t>2,2'-ไดคลอโรไดเอทิลอีเทอร์ [1,1'-ออกซิบิส-2-คลอโรอีเทนบิส (2-คลอโรเอทิล)อีเทอร์</t>
  </si>
  <si>
    <t>29091900</t>
  </si>
  <si>
    <t>บิส (2-เมทอกซิเอทิล) อีเทอร์</t>
  </si>
  <si>
    <t>DICHLOROMETHYL ETHER (bis(CHLOROMETHYL)ETHER)</t>
  </si>
  <si>
    <t>ไดคลอโรเมทิลอีเทอร์ (บิส(คลอโรเมทิล)อีเทอร์)</t>
  </si>
  <si>
    <t>20000508</t>
  </si>
  <si>
    <t>Ethyl ether (ether; diethyl ether; ethyl oxide).</t>
  </si>
  <si>
    <t>ไดเอทิลอีเทอร์</t>
  </si>
  <si>
    <t>29091100</t>
  </si>
  <si>
    <t>Picric acid (2, 4, 6-trinitrophenol ; picronitric acid)</t>
  </si>
  <si>
    <t>กรดพิคริก (2,4,6-ไตรไนโตรฟีนอล  กรดพิโครไนตริก)</t>
  </si>
  <si>
    <t>29089900</t>
  </si>
  <si>
    <t>29081900</t>
  </si>
  <si>
    <t>2,4,5-TCP(2,4,5-trichlorophenol)</t>
  </si>
  <si>
    <t>Pentachlorophenol</t>
  </si>
  <si>
    <t>เพนตะคลอโรฟีนอล (ไอเอสโอ)</t>
  </si>
  <si>
    <t>29081100</t>
  </si>
  <si>
    <t>Hydroquinone</t>
  </si>
  <si>
    <t>ไฮโดรควิโนน</t>
  </si>
  <si>
    <t>29072200</t>
  </si>
  <si>
    <t>p-Cresol(p-Crysylic acid, 4-Methylphenol)</t>
  </si>
  <si>
    <t>29071200</t>
  </si>
  <si>
    <t>m-Cresol(m-Crysylic acid, 3-Methylphenol)</t>
  </si>
  <si>
    <t>o-Cressol(o-Crysylic acid,2-Methylpenol)</t>
  </si>
  <si>
    <t>PHENOL (HYDROXY BENZENE)</t>
  </si>
  <si>
    <t>ฟีนอล (ไฮดรอกซิเบนซีน)</t>
  </si>
  <si>
    <t>29071100</t>
  </si>
  <si>
    <t>2,3-Dibromopropan-1-ol; (2,3-Dibromo-1-Propanol)</t>
  </si>
  <si>
    <t>2,3-ไดโบรโมโพรเพน -1-ออล หรือ 2,3-ไดโบรโม-1-โพรพานอล</t>
  </si>
  <si>
    <t>29055900</t>
  </si>
  <si>
    <t>Ethylene chlorohydrin (2-chloroethyl alcohol, chloroethanol)</t>
  </si>
  <si>
    <t>เอทิลีนคลอโรไฮดริน (2-คลอโรเอทิลแอลกอฮอล์  คลอโรเอทานอล)</t>
  </si>
  <si>
    <t>อีโทเฮกซะไดออล(เอทิลเฮกซิลีนไกลคอล เอทิลเฮกเซนไดออล)</t>
  </si>
  <si>
    <t>29053900</t>
  </si>
  <si>
    <t>Allyl alcohol (2-propen-1-ol)</t>
  </si>
  <si>
    <t>อัลลิลแอลกอฮอล์ (2-โพรเพน-1-ออล)</t>
  </si>
  <si>
    <t>29052900</t>
  </si>
  <si>
    <t>PINACOLYL ALCOHOL (3,3-DIMETHYLBUTANE-2-OL)</t>
  </si>
  <si>
    <t>พินาโคลิลแอลกอฮอล์ (3,3-ไดเมทิลบิวเทน-2-ออล)</t>
  </si>
  <si>
    <t>29051900</t>
  </si>
  <si>
    <t>Methanol (methyl alcohol)</t>
  </si>
  <si>
    <t>เมทานอล (เมทิลแอลกอฮอล์)</t>
  </si>
  <si>
    <t>29051100</t>
  </si>
  <si>
    <t>2-CHLOROETHANESULFONYL  CHLORIDE</t>
  </si>
  <si>
    <t>2-คลอโรอีเทนซัลโฟนิล  คลอไรด์</t>
  </si>
  <si>
    <t>29049900</t>
  </si>
  <si>
    <t>Trichloronitromethane (chloropicrin)</t>
  </si>
  <si>
    <t>ไตรคลอโรไนโตรมีเทน (คลอโรพิคริน)</t>
  </si>
  <si>
    <t>29049100</t>
  </si>
  <si>
    <t>3,5-DINITROTOLUENE</t>
  </si>
  <si>
    <t>3,5-ไดไนโตร โทลูอีน</t>
  </si>
  <si>
    <t>208</t>
  </si>
  <si>
    <t>29042090</t>
  </si>
  <si>
    <t>2,5-DINITROTOLUENE</t>
  </si>
  <si>
    <t>2,5-ไดไนโตร โทลูอีน</t>
  </si>
  <si>
    <t>207</t>
  </si>
  <si>
    <t>3,4-DINITROTOLUENE</t>
  </si>
  <si>
    <t>3,4-ไดไนโตร โทลูอีน</t>
  </si>
  <si>
    <t>206</t>
  </si>
  <si>
    <t>2,3-DINITROTOLUENE</t>
  </si>
  <si>
    <t>2,3-ไดไนโตร โทลูอีน</t>
  </si>
  <si>
    <t>205</t>
  </si>
  <si>
    <t>1,4-DINITROBENZENE (p-DINITROBENZENE)</t>
  </si>
  <si>
    <t>1,4-ไดไนโตรเบนซีน (พารา-ไดไนโตรเบนซีน)</t>
  </si>
  <si>
    <t>1,3-DINITROBENZENE (m-DINITROBENZENE)</t>
  </si>
  <si>
    <t>1,3-ไดไนโตรเบนซีน (เมตา-ไดไนโตรเบนซีน)</t>
  </si>
  <si>
    <t>1,2-DINITROBENZENE (o-DINITROBENZENE)</t>
  </si>
  <si>
    <t>1,2-ไดไนโตรเบนซีน (ออร์โท-ไดไนโตรเบนซีน)</t>
  </si>
  <si>
    <t>NITROCYCLOHEXANE</t>
  </si>
  <si>
    <t>ไนโตรไซโคลเฮกเซน</t>
  </si>
  <si>
    <t>NITROBENZENE (OIL OF MIRBANE)</t>
  </si>
  <si>
    <t>ไนโตรเบนซีน (ออยล์ของเมอเบน)</t>
  </si>
  <si>
    <t>DECABROMOBIPHENYL</t>
  </si>
  <si>
    <t>เดคะโบรโมไบฟีนิล</t>
  </si>
  <si>
    <t>29039900</t>
  </si>
  <si>
    <t>XYLYLENE  DICHLORIDE</t>
  </si>
  <si>
    <t>ไซลิลีนไดคลอไรด์</t>
  </si>
  <si>
    <t>BENZOTRICHLORIDE</t>
  </si>
  <si>
    <t>เบนโซไตรคลอไรด์</t>
  </si>
  <si>
    <t>BENZYL CHLORIDE</t>
  </si>
  <si>
    <t>เบนซิลคลอไรด์</t>
  </si>
  <si>
    <t>HEXACHLOROBENZENE</t>
  </si>
  <si>
    <t>เฮกซะคลอโรเบนซีน</t>
  </si>
  <si>
    <t>29039200</t>
  </si>
  <si>
    <t>29039100</t>
  </si>
  <si>
    <t>CHLOROBENZENE (PHENYL CHLORIDE)</t>
  </si>
  <si>
    <t>คลอโรเบนซีน (ฟีนิลคลอไรด์)</t>
  </si>
  <si>
    <t>HEXACHLOROCYCLOPENTADIENE</t>
  </si>
  <si>
    <t>เฮกซาคลอโรไซโคลเพนตาไดอีน</t>
  </si>
  <si>
    <t>29038900</t>
  </si>
  <si>
    <t>CHLOROFLUOROPROPANE (HCFC-271)</t>
  </si>
  <si>
    <t>คลอโรฟลูออโรโพรเพน(เอชซีเอฟซี-271)</t>
  </si>
  <si>
    <t>271</t>
  </si>
  <si>
    <t>29037900</t>
  </si>
  <si>
    <t>CHLORODIFLUOROPROPANE (HCFC-262)</t>
  </si>
  <si>
    <t>คลอโรไดฟลูออโรโพรเพน(เอชซีเอฟซี-262)</t>
  </si>
  <si>
    <t>262</t>
  </si>
  <si>
    <t>FLUORODICHLOROPROPANE (HCFC-261)</t>
  </si>
  <si>
    <t>ฟลูออโรไดคลอโรโพรเพน(เอชซีเอฟซี-261)</t>
  </si>
  <si>
    <t>261</t>
  </si>
  <si>
    <t>CHLOROTRIFLUOROPROPANE (HCFC-253)</t>
  </si>
  <si>
    <t>คลอโรไตรฟลูออโรโพรเพน(เอชซีเอฟซี-253)</t>
  </si>
  <si>
    <t>253</t>
  </si>
  <si>
    <t>DICHLORODIFLUOROPROPANE (HCFC-252)</t>
  </si>
  <si>
    <t>ไดคลอโรไดฟลูออโรโพรเพน(เอชซีเอฟซี-252)</t>
  </si>
  <si>
    <t>252</t>
  </si>
  <si>
    <t>TRICHLOROFLUOROPROPANE (HCFC-251)</t>
  </si>
  <si>
    <t>ไตรคลอโรฟลูออโรโพรเพน(เอชซีเอฟซี-251)</t>
  </si>
  <si>
    <t>251</t>
  </si>
  <si>
    <t>CHLOROTETRAFLUOROPROPANE (HCFC-244)</t>
  </si>
  <si>
    <t>คลอโรเตตระฟลูออโรโพรเพน(เอชซีเอฟซี-244)</t>
  </si>
  <si>
    <t>DICHLOROTRIFLUOROPROPANE (HCFC-243)</t>
  </si>
  <si>
    <t>ไดคลอโรไตรฟลูออโรโพรเพน(เอชซีเอฟซี-243)</t>
  </si>
  <si>
    <t>243</t>
  </si>
  <si>
    <t>TRICHLORODIFLUOROPROPANE (HCFC-242)</t>
  </si>
  <si>
    <t>ไตรคลอโรไดฟลูออโรโพรเพน(เอชซีเอฟซี-242)</t>
  </si>
  <si>
    <t>242</t>
  </si>
  <si>
    <t>TETRACHLOROFLUOROPROPANE (HCFC-241)</t>
  </si>
  <si>
    <t>เตตระคลอโรฟลูออโรโพรเพน(เอชซีเอฟซี-241)</t>
  </si>
  <si>
    <t>241</t>
  </si>
  <si>
    <t>CHLOROPENTAFLUOROPROPANE (HCFC-235)</t>
  </si>
  <si>
    <t>คลอโรเพนตะฟลูออโรโพรเพน(เอชซีเอฟซี-235)</t>
  </si>
  <si>
    <t>235</t>
  </si>
  <si>
    <t>DICHLOROTETRAFLUOROPROPANE (HCFC-234)</t>
  </si>
  <si>
    <t>ไดคลอโรเตตระฟลูออโรโพรเพน(เอชซีเอฟซี-234)</t>
  </si>
  <si>
    <t>234</t>
  </si>
  <si>
    <t>TRICHLOROTRIFLUOROPROPANE (HCFC-233)</t>
  </si>
  <si>
    <t>ไตรคลอโรไตรฟลูออโรโพรเพน(เอชซีเอฟซี-233)</t>
  </si>
  <si>
    <t>233</t>
  </si>
  <si>
    <t>TETRACHLORODIFLUOROPROPANE (HCFC-232)</t>
  </si>
  <si>
    <t>เตตระคลอโรไดฟลูออโรโพรเพน(เอชซีเอฟซี-232)</t>
  </si>
  <si>
    <t>232</t>
  </si>
  <si>
    <t>PENTACHLOROFLUOROPROPANE (HCFC-231)</t>
  </si>
  <si>
    <t>เพนตะคลอโรฟลูออโรโพรเพน(เอชซีเอฟซี-231)</t>
  </si>
  <si>
    <t>231</t>
  </si>
  <si>
    <t>CHLOROHEXAFLUOROPROPANE (HCFC-226)</t>
  </si>
  <si>
    <t>คลอโรเฮกซะฟลูออโรโพรเพน(เอชซีเอฟซี-226)</t>
  </si>
  <si>
    <t>226</t>
  </si>
  <si>
    <t>TRICHLOROTETRAFLUOROPROPANE (HCFC-224)</t>
  </si>
  <si>
    <t>ไตรคลอโรเตตระฟลูออโรโพรเพน(เอชซีเอฟซี-224)</t>
  </si>
  <si>
    <t>TETRACHLOROTRIFLUOROPROPANE (HCFC-223)</t>
  </si>
  <si>
    <t>เตตระคลอโรไตรฟลูออโรโพรเพน(เอชซีเอฟซี-223)</t>
  </si>
  <si>
    <t>223</t>
  </si>
  <si>
    <t>PENTACHLORODIFLUOROPROPANE (HCFC-222)</t>
  </si>
  <si>
    <t>เพนตะคลอโรไดฟลูออโรโพรเพน(เอชซีเอฟซี-222)</t>
  </si>
  <si>
    <t>222</t>
  </si>
  <si>
    <t>HEXACHLOROFLUOROPROPANE (HCFC-221)</t>
  </si>
  <si>
    <t>เฮกซะคลอโรฟลูออโรโพรเพน(เอชซีเอฟซี-221)</t>
  </si>
  <si>
    <t>CHLOROFLUOROETHANE (HCFC-151)</t>
  </si>
  <si>
    <t>คลอโรฟลูออโรอีเทน(เอชซีเอฟซี-151)</t>
  </si>
  <si>
    <t>151</t>
  </si>
  <si>
    <t>CHLOROTRIFLUOROETHANE (HCFC-133)</t>
  </si>
  <si>
    <t>คลอโรไตรฟลูออโรอีเทน(เอชซีเอฟซี-133)</t>
  </si>
  <si>
    <t>DICHLORODIFLUOROETHANE (HCFC-132)</t>
  </si>
  <si>
    <t>ไดคลอโรไดฟลูออโรอีเทน(เอชซีเอฟซี-132)</t>
  </si>
  <si>
    <t>TRICHLOROFLUOROETHANE (HCFC-131)</t>
  </si>
  <si>
    <t>ไตรคลอโรฟลูออโรอีเทน(เอชซีเอฟซี-131)</t>
  </si>
  <si>
    <t>131</t>
  </si>
  <si>
    <t>CHLOROTETRAFLUOROETHANE (HCFC-124)</t>
  </si>
  <si>
    <t>คลอโรเตตระฟลูออโรอีเทน(เอชซีเอฟซี-124)</t>
  </si>
  <si>
    <t>124</t>
  </si>
  <si>
    <t>TRICHLORODIFLUOROETHANE (HCFC-122)</t>
  </si>
  <si>
    <t>ไตรคลอโรไดฟลูออโรอีเทน(เอชซีเอฟซี-122)</t>
  </si>
  <si>
    <t>122</t>
  </si>
  <si>
    <t>TETRACHLOROFLUOROETHANE (HCFC-121)</t>
  </si>
  <si>
    <t>เตตระคลอโรฟลูออโรอีเทน(เอชซีเอฟซี-121)</t>
  </si>
  <si>
    <t>121</t>
  </si>
  <si>
    <t>CHLOROFLUOROMETHANE (HCFC-31)</t>
  </si>
  <si>
    <t>คลอโรฟลูออโรมีเทน (เอชซีเอฟซี-31)</t>
  </si>
  <si>
    <t>DICHLOROFLUOROMETHANE (HCFC-21)</t>
  </si>
  <si>
    <t>ไดคลอโรฟลูออโรมีเทน (เอชซีเอฟซี-21)</t>
  </si>
  <si>
    <t>BROMOCHLOROMETHANE</t>
  </si>
  <si>
    <t>โบรโมคลอโรมีเทน</t>
  </si>
  <si>
    <t>CHLOROHEPTAFLUOROPROPANE (CFC-217)</t>
  </si>
  <si>
    <t>คลอโรเฮพตะฟลูออโรโพรเพน(ซีเอฟซี-217)</t>
  </si>
  <si>
    <t>29037700</t>
  </si>
  <si>
    <t>DICHLOROHEXAFLUOROPROPANE (CFC-216)</t>
  </si>
  <si>
    <t>ไดคลอโรเฮกซะฟลูออโรโพรเพน(ซีเอฟซี216)</t>
  </si>
  <si>
    <t>216</t>
  </si>
  <si>
    <t>TRICHLOROPENTAFLUOROPROPANE (CFC-215)</t>
  </si>
  <si>
    <t>ไตรคลอโรเพนตะฟลูออโรโพรเพน(ซีเอฟซี-215)</t>
  </si>
  <si>
    <t>215</t>
  </si>
  <si>
    <t>TETRACHLOROTETRAFLUOROPROPANE (CFC-214)</t>
  </si>
  <si>
    <t>เตตระคลอโรเตตระฟลูออโรโพรเพน(ซีเอฟซี-214)</t>
  </si>
  <si>
    <t>PENTACHLOROTRIFLUOROPROPANE (CFC-213)</t>
  </si>
  <si>
    <t>เพนตะคลอโรไตรฟลูออโรโพรเพน(ซีเอฟซี-213)</t>
  </si>
  <si>
    <t>HEXACHLORODIFLUOROPROPANE (CFC-212)</t>
  </si>
  <si>
    <t>เฮกซะคลอโรไดฟลูออโรโพรเพน(ซีเอฟซี-212)</t>
  </si>
  <si>
    <t>HEPTACHLOROFLUOROPROPANE (CFC-211)</t>
  </si>
  <si>
    <t>เฮพตะคลอโรฟลูออโรโพรเพน(ซีเอฟซี-211)</t>
  </si>
  <si>
    <t>211</t>
  </si>
  <si>
    <t>CHLOROPENTAFLUOROETHANE (CFC-115)</t>
  </si>
  <si>
    <t>คลอโรเพนตะฟลูออโรอีเทน(ซีเอฟซี-115)</t>
  </si>
  <si>
    <t>115</t>
  </si>
  <si>
    <t>DICHLOROTETRAFLUORETHAN (CFC-114)</t>
  </si>
  <si>
    <t>ไดคลอโรเตตระฟลูออโรอีเทน (ซีเอฟซี-114)</t>
  </si>
  <si>
    <t>114</t>
  </si>
  <si>
    <t>TRICHLOROTRIFLUOROETHANE (CFC-113)</t>
  </si>
  <si>
    <t>ไตรคลอโรไตรฟลูออโรอีเทน(ซีเอฟซี113)</t>
  </si>
  <si>
    <t>113</t>
  </si>
  <si>
    <t>TETRACHLORODIFLUOROETHANE (CFC-112)</t>
  </si>
  <si>
    <t>เตตระคลอโรไดฟลูออโรอีเทน (ซีเอฟซี-112)</t>
  </si>
  <si>
    <t>112</t>
  </si>
  <si>
    <t>PENTACHLOROFLUOROETHANE (CFC-111)</t>
  </si>
  <si>
    <t>เพนตะคลอโรฟลูออโรอีเทน(ซีเอฟซี-111)</t>
  </si>
  <si>
    <t>111</t>
  </si>
  <si>
    <t>CHLOROTRIFLUOROMETHANE(CFC-13)</t>
  </si>
  <si>
    <t>คลอโรไตรฟลูออโรมีเทน (ซีเอฟซี-13)</t>
  </si>
  <si>
    <t>DICHLORODIFLUOROMETHANE (CFC-12)</t>
  </si>
  <si>
    <t>ไดคลอโรไดฟลูออโรมีเทน (ซีเอฟซี-12)</t>
  </si>
  <si>
    <t>TRICHLOROFLUOROMETHANE (CFC-11)</t>
  </si>
  <si>
    <t>ไตรคลอโรฟลูออโรมีเทน (ซีเอฟซี-11)</t>
  </si>
  <si>
    <t>DIBROMOTETRAFLUOROETHANE (HALON 2402)</t>
  </si>
  <si>
    <t>ไดโบรโมเตตระฟลูออโรอีเทน (ฮาลอน 2402)</t>
  </si>
  <si>
    <t>29037600</t>
  </si>
  <si>
    <t>BROMOTRIFLUOROMETHANE (HALON 1301)</t>
  </si>
  <si>
    <t>โบรโมไตรฟลูออโรอีเทน(ฮาลอน1301)</t>
  </si>
  <si>
    <t>BROMOCHLORODIFLUOROMETHANE (HALON 1211)</t>
  </si>
  <si>
    <t>โบรโมคลอโรไดฟลูออโรมีเทน(ฮาลอน1211)</t>
  </si>
  <si>
    <t>--  Dichloropentafluoropropanes</t>
  </si>
  <si>
    <t>ไดคลอโรเพนตะฟลูออโรโพรเพน (HCFC-225)</t>
  </si>
  <si>
    <t>29037500</t>
  </si>
  <si>
    <t>--  Chlorodifluoroethanes</t>
  </si>
  <si>
    <t>คลอโรไดฟลูออโรอีเทน (HCFC-142)</t>
  </si>
  <si>
    <t>29037400</t>
  </si>
  <si>
    <t>--  Dichlorofluoroethanes</t>
  </si>
  <si>
    <t>ไดคลอโรไตรฟลูออโรอีเทน (HCFC-141)</t>
  </si>
  <si>
    <t>29037300</t>
  </si>
  <si>
    <t>--  Dichlorotrifluoroethanes</t>
  </si>
  <si>
    <t>ไดคลอโรไตรฟลูออโรอีเทน (HCFC-123)</t>
  </si>
  <si>
    <t>29037200</t>
  </si>
  <si>
    <t>--  Chlorodifluoromethane</t>
  </si>
  <si>
    <t>คลอโรไดฟลูออโรมีเทน (HCFC-22)</t>
  </si>
  <si>
    <t>29037100</t>
  </si>
  <si>
    <t>OCTAFLUOROPROPANE (PFC - 218)</t>
  </si>
  <si>
    <t>ออกตะฟลูออโรโพรเพน(พีเอฟซี- 218)</t>
  </si>
  <si>
    <t>704</t>
  </si>
  <si>
    <t>29033990</t>
  </si>
  <si>
    <t>TETRADECAFLUOROHEXANE (PFC - 51)</t>
  </si>
  <si>
    <t>เตตระเดคะฟลูออโรเฮกเซน ( พีเอฟซี- 51)</t>
  </si>
  <si>
    <t>703</t>
  </si>
  <si>
    <t>DODECAFLUOROPENTANE (PFC - 41)</t>
  </si>
  <si>
    <t>โดเดคะฟลูออโรเพนเทน ( พีเอฟซี- 41)</t>
  </si>
  <si>
    <t>702</t>
  </si>
  <si>
    <t>DECAFLUOROBUTANE (PFC - 31)</t>
  </si>
  <si>
    <t>เดคะฟลูออโรบิวเทน ( พีเอฟซี- 31)</t>
  </si>
  <si>
    <t>701</t>
  </si>
  <si>
    <t>1,1,3,3,3-PENTAFLUORO-2- (TRIFLUOROMETHYL) -1-PROPENE (PFIB)</t>
  </si>
  <si>
    <t>1,1,3,3,3-เพนตะฟลูออโร-2-(ไตรฟลูออโรเมทิล)-1-โพรพีน(พีเอฟไอบี)</t>
  </si>
  <si>
    <t>612</t>
  </si>
  <si>
    <t>1,1,1,4,4,4 - HEXAFLUOROBUTANE  (HFC-356ffa)</t>
  </si>
  <si>
    <t>1,1,1,4,4,4 - เฮกซะฟลูออโรบิวเทน( เอชเอฟซี- 356เอฟเอฟเอ)</t>
  </si>
  <si>
    <t>611</t>
  </si>
  <si>
    <t>1,1,2,2,3,3,4,4 - OCTAFLUOROBUTANE (HFC-338mee)</t>
  </si>
  <si>
    <t>1,1,2,2,3,3,4,4 - ออกตะฟลูออโรบิวเทน( เอชเอฟซี- 338เอ็มอีอี)</t>
  </si>
  <si>
    <t>610</t>
  </si>
  <si>
    <t>1,1,1,2,2,3,3,4 - OCTAFLUOROBUTANE (HFC-338mcc)</t>
  </si>
  <si>
    <t>1,1,1,2,2,3,3,4 - ออกตะฟลูออโรบิวเทน( เอชเอฟซี- 338เอ็มซีซี)</t>
  </si>
  <si>
    <t>609</t>
  </si>
  <si>
    <t>1,1,1,3 - TETRAFLUOROPROPANE (HFC- 254cb)</t>
  </si>
  <si>
    <t>1,1,1,3 - เตตระฟลูออโรโพรเพน (เอชเอฟซี- 254ซีบี)</t>
  </si>
  <si>
    <t>608</t>
  </si>
  <si>
    <t>1,1,1,2,3 - PENTAFLUOROPROPANE (HFC- 245eb)</t>
  </si>
  <si>
    <t>1,1,1,2,3 - เพนตะฟลูออโรโพรเพน (เอชเอฟซี- 245อีบี)</t>
  </si>
  <si>
    <t>607</t>
  </si>
  <si>
    <t>1,1,2,2,3 - PENTAFLUOROPROPANE (HFC- 245ca)</t>
  </si>
  <si>
    <t>1,1,2,2,3 - เพนตะฟลูออโรโพรเพน (เอชเอฟซี- 245ซีเอ)</t>
  </si>
  <si>
    <t>606</t>
  </si>
  <si>
    <t>1,1,1,3,3,3 ? HEXAFLUOROPROPANE (HFC- 236fa)</t>
  </si>
  <si>
    <t>1,1,1,3,3,3 ?เฮกซะฟลูออโรโพรเพน (เอชเอฟซี- 236เอฟเอ)</t>
  </si>
  <si>
    <t>605</t>
  </si>
  <si>
    <t>1,1,1,2,2,3 - HEXAFLUOROPROPANE (HFC- 236cb)</t>
  </si>
  <si>
    <t>1,1,1,2,2,3 - เฮกซะฟลูออโรโพรเพน (เอชเอฟซี- 236ซีบี)</t>
  </si>
  <si>
    <t>604</t>
  </si>
  <si>
    <t>1,1,1,2,3,3 - HEXAFLUOROPROPANE  (HFC- 236ea)</t>
  </si>
  <si>
    <t>1,1,1,2,3,3 - เฮกซะฟลูออโรโพรเพน (เอชเอฟซี- 236อีเอ)</t>
  </si>
  <si>
    <t>603</t>
  </si>
  <si>
    <t>1,1,1,2,3,3,3- HEPTAFLUOROPROPANE    (HFC-227ea)</t>
  </si>
  <si>
    <t>1,1,1,2,3,3,3- เฮปตะฟลูออโรโพรเพน (เอชเอฟซี -227อีเอ)</t>
  </si>
  <si>
    <t>602</t>
  </si>
  <si>
    <t>1,1,1,2,2,3,3 - HEPTAFLUOROPROPANE (HFC-227ca)</t>
  </si>
  <si>
    <t>1,1,1,2,2,3,3 - เฮปตะฟลูออโรโพรเพน (เอชเอฟซี-227ซีเอ)</t>
  </si>
  <si>
    <t>601</t>
  </si>
  <si>
    <t>HEXAFLUOROETHANE (FC - 116)</t>
  </si>
  <si>
    <t>เฮกซะฟลูออโรอีเทน(เอฟซี- 116)</t>
  </si>
  <si>
    <t>507</t>
  </si>
  <si>
    <t>ETHYL FLUORIDE (FLUOROETHANE , HFC-161)</t>
  </si>
  <si>
    <t>เอทิลฟลูออไรด์ (ฟลูออโรอีเทน   เอชเอฟซี-161)</t>
  </si>
  <si>
    <t>1,1-DIFLUOROETHANE (HFC-152a)</t>
  </si>
  <si>
    <t>1,1-ไดฟลูออโรอีเทน (เอชเอฟซี-152เอ)</t>
  </si>
  <si>
    <t>505</t>
  </si>
  <si>
    <t>1,1,1-TRIFLUOROETHANE (HFC-143a)</t>
  </si>
  <si>
    <t>1,1,1-ไตรฟลูออโรอีเทน (เอชเอฟซี-143เอ)</t>
  </si>
  <si>
    <t>504</t>
  </si>
  <si>
    <t>TRIFLUOROETHANE (HFC-143)</t>
  </si>
  <si>
    <t>ไตรฟลูออโรอีเทน (เอชเอฟซี-143)</t>
  </si>
  <si>
    <t>503</t>
  </si>
  <si>
    <t>1,1,1,2-TETRAFLUOROETHANE (HFC-134)</t>
  </si>
  <si>
    <t>1,1,1,2-เตตระฟลูออโรอีเทน (เอชเอฟซี-134)</t>
  </si>
  <si>
    <t>502</t>
  </si>
  <si>
    <t>PENTAFLUOROETHANE (1,1,1,2,2-PENTAFLUOROETHANE , HFC-125)</t>
  </si>
  <si>
    <t>เพนตะฟลูออโรอีเทน (1,1,1,2,2-เพนตะฟลูออโรอีเทน  เอชเอฟซี-125)</t>
  </si>
  <si>
    <t>501</t>
  </si>
  <si>
    <t>METHYL FLUORIDE (FLUOROMETHANE , HFC-41)</t>
  </si>
  <si>
    <t>เมทิลฟลูออไรด์ (ฟลูออโรมีเทน   เอชเอฟซี-41)</t>
  </si>
  <si>
    <t>404</t>
  </si>
  <si>
    <t>DIFLUOROMETHANE R-32 (HFC-32)</t>
  </si>
  <si>
    <t>ไดฟลูออโรมีเทน อาร์-32 (เอชเอฟซี-32)</t>
  </si>
  <si>
    <t>TRIFLUOROMETHANE (CARBON TRIFLUORIDE  HFC-23)</t>
  </si>
  <si>
    <t>ไตรฟลูออโรมีเทน (คาร์บอนไตรฟลูออไรด์   เอชเอฟซี-23)</t>
  </si>
  <si>
    <t>402</t>
  </si>
  <si>
    <t>TETRAFLUOROMETHANE (CARBON TETRAFLUORIDE , PC-14)</t>
  </si>
  <si>
    <t>401</t>
  </si>
  <si>
    <t>VINYL BROMIDE (MONOBROMOETHENE)</t>
  </si>
  <si>
    <t>ไวนิลโบรไมด์ (โมโนโบรโมอีทีน)</t>
  </si>
  <si>
    <t>ACETYLENE TETRABROMIDE (1,1,2,2-TETRA BROMOETHANE)</t>
  </si>
  <si>
    <t>อะเซทิลีนเตตระโบรไมด์ (1,1,2,2-เตตระโบรโมอีเทน)</t>
  </si>
  <si>
    <t>2-BROMOPROPANE</t>
  </si>
  <si>
    <t>BROMOFORM (TRIBROMOMETHANE)</t>
  </si>
  <si>
    <t>trans-1,4-Dichlorobutene-2</t>
  </si>
  <si>
    <t>ทรานส์-1 , 4-ไดคลอโรบิวทีน-2</t>
  </si>
  <si>
    <t>29032900</t>
  </si>
  <si>
    <t>Allyl chloride (3-chloro-1-propene)</t>
  </si>
  <si>
    <t>อัลลิลคลอไรด์ (3-คลอโร-1-โพรพีน)</t>
  </si>
  <si>
    <t>Perchloroethylene (tetrachloroethylene)</t>
  </si>
  <si>
    <t>เตตระคลอโรเอทิลีน (เพอร์คลอโรเอทิลีน)</t>
  </si>
  <si>
    <t>29032300</t>
  </si>
  <si>
    <t>1,1,2-Trichloroethylene (trichloroethylene)</t>
  </si>
  <si>
    <t>ไตรคลอโรเอทิลีน</t>
  </si>
  <si>
    <t>29032200</t>
  </si>
  <si>
    <t>- -  Vinyl chloride (chloroethylene)</t>
  </si>
  <si>
    <t>29032100</t>
  </si>
  <si>
    <t>PENTACHLOROETHANE</t>
  </si>
  <si>
    <t>เพนตะคลอโรอีเทน</t>
  </si>
  <si>
    <t>29031990</t>
  </si>
  <si>
    <t>TETRACHLOROETHANE (ACETYLENE TETRA CHLORIDE ; 1,1,2,2-TETRACHLOROETHANE)</t>
  </si>
  <si>
    <t>เตตระคลอโรอีเทน (อะเซทิลีนเตตระคลอไรด์   1,1,2,2-เตตระคลอโรอีเทน)</t>
  </si>
  <si>
    <t>1,1,2-TRICHLOROETHANE (VINYLTRICHLORIDE; beta-TRICHLOROET</t>
  </si>
  <si>
    <t>1,1,2-ไตรคลอโรอีเทน (ไวนิลไตรคลอไรด์  เบตา-ไตรคลอโรอีเทน)</t>
  </si>
  <si>
    <t>- - -1,1,1-Trichloroethane (methyl chloroform)</t>
  </si>
  <si>
    <t>1,1,1-ไตรคลอโรอีเทน (เมทิลคลอโรฟอร์ม)</t>
  </si>
  <si>
    <t>29031920</t>
  </si>
  <si>
    <t>Ethylene dichloride (ISO) (1,2-dichloroethane)</t>
  </si>
  <si>
    <t>29031500</t>
  </si>
  <si>
    <t>Carbon tetrachloride(tetracchloromethane)</t>
  </si>
  <si>
    <t>- -  คาร์บอนเตตระคลอไรด์</t>
  </si>
  <si>
    <t>29031400</t>
  </si>
  <si>
    <t>Chloroform (trichloromethane)</t>
  </si>
  <si>
    <t>คลอโรฟอร์ม (ไตรคลอโรมีเทน)</t>
  </si>
  <si>
    <t>29031300</t>
  </si>
  <si>
    <t>Methylene chloride (methylene dichloride, dichloromethane)</t>
  </si>
  <si>
    <t>ไดคลอโรมีเทน (เมทิลีนคลอไรด์)</t>
  </si>
  <si>
    <t>29031200</t>
  </si>
  <si>
    <t>Ethyl chloride (chloroethane)</t>
  </si>
  <si>
    <t>เอทิลคลอไรด์</t>
  </si>
  <si>
    <t>29031190</t>
  </si>
  <si>
    <t>Methyl chloride; (chloromethane)</t>
  </si>
  <si>
    <t>เมทิลคลอไรด์</t>
  </si>
  <si>
    <t>29031110</t>
  </si>
  <si>
    <t>Pyrene</t>
  </si>
  <si>
    <t>ไพรีน</t>
  </si>
  <si>
    <t>29029090</t>
  </si>
  <si>
    <t>Styrene monomer</t>
  </si>
  <si>
    <t>สไตรีน</t>
  </si>
  <si>
    <t>29025000</t>
  </si>
  <si>
    <t>Toluene</t>
  </si>
  <si>
    <t>โทลูอีน</t>
  </si>
  <si>
    <t>29023000</t>
  </si>
  <si>
    <t>Benzene</t>
  </si>
  <si>
    <t>เบนซีน</t>
  </si>
  <si>
    <t>29022000</t>
  </si>
  <si>
    <t>1,3-Butadiene; buta-1,3-diene</t>
  </si>
  <si>
    <t>1,3-บิวทาไดอีนหรือบิวทา-1,3-ไดอีน</t>
  </si>
  <si>
    <t>29012400</t>
  </si>
  <si>
    <t>Cyanogen (ethanedinitrile, oxalonitrile, dicyan)</t>
  </si>
  <si>
    <t>ไซยาโนเจน (อีเทนไดไนไทรล์ ออกซาโลไนไทรล์ ไดไซแอน)</t>
  </si>
  <si>
    <t>28539090</t>
  </si>
  <si>
    <t>CYANOGEN CHLORIDE</t>
  </si>
  <si>
    <t>ไซยาโนเจนคลอไรด์</t>
  </si>
  <si>
    <t>28531000</t>
  </si>
  <si>
    <t>MERCURY (11) THIOCYANATE(MERCUIC THIOCYANATE)</t>
  </si>
  <si>
    <t>28529090</t>
  </si>
  <si>
    <t>MERCUROUS CHROMATE (MERCURY CHROMATE)</t>
  </si>
  <si>
    <t>เมอร์คิวรัสโครเมต(ปรอทโครเมต)</t>
  </si>
  <si>
    <t>MERCURIC CHLORIDE</t>
  </si>
  <si>
    <t>MERCURIC OXIDES</t>
  </si>
  <si>
    <t>MERCURIC SULPHIDE</t>
  </si>
  <si>
    <t>Diborane; (boron hydride)</t>
  </si>
  <si>
    <t>ไดบอเรน</t>
  </si>
  <si>
    <t>28500000</t>
  </si>
  <si>
    <t>Decaborane (14)</t>
  </si>
  <si>
    <t>เดคาบอเรน (14)</t>
  </si>
  <si>
    <t>Lithium hydride</t>
  </si>
  <si>
    <t>ลิเทียม ไฮไดรด์</t>
  </si>
  <si>
    <t>Hydrogen peroxide &gt; 15% w/w</t>
  </si>
  <si>
    <t>ไฮโดรเจนเพอร์ออกไซด์ มากกว่าร้อยละ 15 โดยน้ำหนัก</t>
  </si>
  <si>
    <t>28470090</t>
  </si>
  <si>
    <t>28470010</t>
  </si>
  <si>
    <t>Gold sodium cyanide (sodium aurocyanide, sodium cyanoaurite, sodium gold cyanide)</t>
  </si>
  <si>
    <t>โซเดียมไซยาไนด์ของทอง (โซเดียมออโรไซยาไนด์   โซเดียมไซยาโนออไรต์</t>
  </si>
  <si>
    <t>28433000</t>
  </si>
  <si>
    <t>Gold potassuim cyanide (potassium cyanoaurite, potassium gold cyanide)</t>
  </si>
  <si>
    <t>โพแทสเซียมไซยาไนด์ของทอง (โพแทสเซียมไซยาโนออไรต์</t>
  </si>
  <si>
    <t>Gold cyanide (auric cyanide trihydrate, cyanoauric acid trihydrate)</t>
  </si>
  <si>
    <t>ไซยาไนด์ของทอง (ออริกไซยาไนด์ไตรไฮเดรต   กรดไซยาโนออริกไตรไฮเดรต)</t>
  </si>
  <si>
    <t>Potassium silver cyanide</t>
  </si>
  <si>
    <t>โพแทสเซียม  ซิลเวอร์ ไซยาไนด์</t>
  </si>
  <si>
    <t>28432900</t>
  </si>
  <si>
    <t>Potassium arsenite</t>
  </si>
  <si>
    <t>โพแทสเซียม  อาร์ซีไนต์</t>
  </si>
  <si>
    <t>28429090</t>
  </si>
  <si>
    <t>Lead arsenate</t>
  </si>
  <si>
    <t>ตะกั่วอาร์เซเนต</t>
  </si>
  <si>
    <t>Lead sesquioxide (lead trioxide)</t>
  </si>
  <si>
    <t>ตะกั่วเซสควิออกไซด์ (ตะกั่วไตรออกไซด์)</t>
  </si>
  <si>
    <t>28419000</t>
  </si>
  <si>
    <t>Sodium chromate</t>
  </si>
  <si>
    <t>28415000</t>
  </si>
  <si>
    <t>Disodium octaborate tetrahydrate</t>
  </si>
  <si>
    <t>ไดโซเดียมออกตะบอเรต เตตระไฮเดรต</t>
  </si>
  <si>
    <t>28402000</t>
  </si>
  <si>
    <t>BORAX (SODIUM TETRABORATE DECAHYDRATE, SODIUM BORATE DECAHYDRATE, BORAX DECAHYDRATE</t>
  </si>
  <si>
    <t>บอแรกซ์ (โซเดียมเตตระบอเรต เดคะไฮเดรต   โซเดียมบอเรตเดคะไฮเดรต บอแรกซ์เดคะไฮเดรต)</t>
  </si>
  <si>
    <t>28401900</t>
  </si>
  <si>
    <t>Borax pentahydrate</t>
  </si>
  <si>
    <t>บอแรกซ์เพนตะไฮเดรต</t>
  </si>
  <si>
    <t>Sodium borate (sodium borate anhydrous)</t>
  </si>
  <si>
    <t>ไดโซเดียมเตตระบอเรต (โซเดียมบอเรต)</t>
  </si>
  <si>
    <t>28401100</t>
  </si>
  <si>
    <t>Potassium cyanide &gt; 1% w/w</t>
  </si>
  <si>
    <t>28371900</t>
  </si>
  <si>
    <t>Zinc cyanide &gt; 1% w/w</t>
  </si>
  <si>
    <t>สังกะสีไซยาไนด์</t>
  </si>
  <si>
    <t>Cupric cyanide &gt; 1% w/w (copper (ii) cyanide)</t>
  </si>
  <si>
    <t>คิวปริกไซยาไนด์ (ทองแดง (II) ไซยาไนด์)</t>
  </si>
  <si>
    <t>Cuprous cyanide &gt; 1% w/w (copper (i) cyanide)</t>
  </si>
  <si>
    <t>คิวปรัสไซยาไนด์ (ทองแดง (I) ไซยาไนด์)</t>
  </si>
  <si>
    <t>Cadmium cyanide &gt; 1% w/w</t>
  </si>
  <si>
    <t>แคดเมียมไซยาไนด์</t>
  </si>
  <si>
    <t>Sodium cyanide &gt; 1% w/w</t>
  </si>
  <si>
    <t>28371100</t>
  </si>
  <si>
    <t>THALLOUS  CARBONATE</t>
  </si>
  <si>
    <t>28369990</t>
  </si>
  <si>
    <t>Barium carbonate</t>
  </si>
  <si>
    <t>แบเรียมคาร์บอเนต</t>
  </si>
  <si>
    <t>28366000</t>
  </si>
  <si>
    <t>Manganese (111) phosphate hydrate</t>
  </si>
  <si>
    <t>28352990</t>
  </si>
  <si>
    <t>BARIUM NITRATE</t>
  </si>
  <si>
    <t>แบเรียมไนเตรต</t>
  </si>
  <si>
    <t>28342990</t>
  </si>
  <si>
    <t>Thallium sulfate</t>
  </si>
  <si>
    <t>28332990</t>
  </si>
  <si>
    <t>Copper sulfate (Pentahydrate)</t>
  </si>
  <si>
    <t>28332500</t>
  </si>
  <si>
    <t>TITANIUM TETRACHLORIDE</t>
  </si>
  <si>
    <t>แบเรียมซัลไฟด์</t>
  </si>
  <si>
    <t>28309090</t>
  </si>
  <si>
    <t>Sodium hypochlorite</t>
  </si>
  <si>
    <t>28289010</t>
  </si>
  <si>
    <t>Calcium hypochlorite</t>
  </si>
  <si>
    <t>28281000</t>
  </si>
  <si>
    <t>Cadmium iodide</t>
  </si>
  <si>
    <t>แคดเมียมไอโอไดด์</t>
  </si>
  <si>
    <t>28276000</t>
  </si>
  <si>
    <t>ไททาเนียม เตตระคลอไรด์</t>
  </si>
  <si>
    <t>28273990</t>
  </si>
  <si>
    <t>THALLOUS  CHLORIDE</t>
  </si>
  <si>
    <t>GALLIUM TRICHLORIDE</t>
  </si>
  <si>
    <t>CHROMIUM CHLORIDE</t>
  </si>
  <si>
    <t>โครเมียมคลอไรด์</t>
  </si>
  <si>
    <t>CADMIUM CHLORIDE</t>
  </si>
  <si>
    <t>Of barium</t>
  </si>
  <si>
    <t>28273910</t>
  </si>
  <si>
    <t>Ammonium fluorosilicate (ammonium hexafluorosilicate)</t>
  </si>
  <si>
    <t>แอมโมเนียมฟลูออโรซิลิเกต (แอมโมเนียมเฮกซะฟลูออโรซิลิเกต)</t>
  </si>
  <si>
    <t>28269000</t>
  </si>
  <si>
    <t>Potassium fluorosilicate (potassium hexafluorosilicate)</t>
  </si>
  <si>
    <t>โพแทสเซียมฟลูออโรซิลิเกต (โพแทสเซียมเฮกซะฟลูออโรซิลิเกต)</t>
  </si>
  <si>
    <t>Sodium fluorosilicate (sodium hexafluorosilicate)</t>
  </si>
  <si>
    <t>โซเดียมฟลูออโรซิลิเกต (โซเดียมเฮกซะฟลูออโรซิลิเกต)</t>
  </si>
  <si>
    <t>Antimony pentafluoride</t>
  </si>
  <si>
    <t>แอนติโมนี เพนตะฟลูออไรด์</t>
  </si>
  <si>
    <t>28261900</t>
  </si>
  <si>
    <t>Antimony trifluoride</t>
  </si>
  <si>
    <t>แอนติโมนีไตรฟลูออไรด์</t>
  </si>
  <si>
    <t>Potassium fluoride</t>
  </si>
  <si>
    <t>Cadmium fluoride</t>
  </si>
  <si>
    <t>แคดเมียมฟลูออไรด์</t>
  </si>
  <si>
    <t>Ammonium fluoride</t>
  </si>
  <si>
    <t>แอมโมเนียมฟลูออไรด์</t>
  </si>
  <si>
    <t>Beryllium oxide; (Beryllium monoxide)</t>
  </si>
  <si>
    <t>เบอริลเลียม  ออกไซด์</t>
  </si>
  <si>
    <t>28259000</t>
  </si>
  <si>
    <t>Cadmium oxide</t>
  </si>
  <si>
    <t>Cuprous oxide</t>
  </si>
  <si>
    <t>28255000</t>
  </si>
  <si>
    <t>Lead oxide, red (plumbo-plumbic oxide)</t>
  </si>
  <si>
    <t>ตะกั่วแดง (ตะกั่วออกไซด์สีแดง พลัมโบ-พลัมบิกออกไซด์)</t>
  </si>
  <si>
    <t>28249000</t>
  </si>
  <si>
    <t>Lead oxide, mono (litharge; massicot; lead oxide, yellow; plumbous oxide)</t>
  </si>
  <si>
    <t>ตะกั่วโมนอกไซด์ (ลิทาร์จ แมสซิคอต ตะกั่วออกไซด์สีเหลือง พลัมบัสออกไซด์)</t>
  </si>
  <si>
    <t>28241000</t>
  </si>
  <si>
    <t>Chromic acid &gt; 15% w/w</t>
  </si>
  <si>
    <t>กรดโครมิกมากกว่าร้อยละ 15 โดยน้ำหนัก</t>
  </si>
  <si>
    <t>28191000</t>
  </si>
  <si>
    <t>Chromium trioxide &gt; 15% w/w</t>
  </si>
  <si>
    <t>POTASSIUM HYDROXIDE (SOLID)</t>
  </si>
  <si>
    <t>โพแทสเซียมไฮดรอกไซด์ (เป็นของแข็ง)</t>
  </si>
  <si>
    <t>28152000</t>
  </si>
  <si>
    <t>Potassium hydroxide &gt; 20% w/w</t>
  </si>
  <si>
    <t>โพแทสเซียมไฮดรอกไซด์มากกว่าร้อยละ 20 โดยน้ำหนัก</t>
  </si>
  <si>
    <t>Sodium hydroxide &gt; 20% w/w (ของเหลว)</t>
  </si>
  <si>
    <t>โซเดียมไฮดรอกไซด์มากกว่าร้อยละ 20 โดยน้ำหนัก</t>
  </si>
  <si>
    <t>28151200</t>
  </si>
  <si>
    <t>Ammonium hydroxide &gt; 10%</t>
  </si>
  <si>
    <t>แอมโมเนียมไฮดรอกไซด์มากกว่าร้อยละ 10</t>
  </si>
  <si>
    <t>28142000</t>
  </si>
  <si>
    <t>Ammonia anhydrous</t>
  </si>
  <si>
    <t>แอมโมเนียมชนิดที่ปราศจากน้ำ</t>
  </si>
  <si>
    <t>28141000</t>
  </si>
  <si>
    <t>DIPHOSPHORUS PENTASULPHIDE</t>
  </si>
  <si>
    <t>ไดฟอสฟอรัสเพนตะซัลไฟด์</t>
  </si>
  <si>
    <t>28139000</t>
  </si>
  <si>
    <t>Phosphorus sesquisulfide (tetraphosphorus trisulfide)</t>
  </si>
  <si>
    <t>ฟอสฟอรัส เซสควิซัลไฟด์ (เตตระฟอสฟอรัสไตรซัลไฟด์)</t>
  </si>
  <si>
    <t>Carbon disulfide (carbon disulphide)</t>
  </si>
  <si>
    <t>คาร์บอนไดซัลไฟด์</t>
  </si>
  <si>
    <t>28131000</t>
  </si>
  <si>
    <t>Sulfur tetrafluoride</t>
  </si>
  <si>
    <t>ซัลเฟอร์  เตตระฟลูออไรด์</t>
  </si>
  <si>
    <t>28129000</t>
  </si>
  <si>
    <t>Sulphur hexafluoride</t>
  </si>
  <si>
    <t>ซัลเฟอร์เฮกซะฟลูออไรด์</t>
  </si>
  <si>
    <t>Boron trifluoride</t>
  </si>
  <si>
    <t>โบรอนไตรฟลูออไรด์</t>
  </si>
  <si>
    <t>Boron tribromide</t>
  </si>
  <si>
    <t>โบรอนไตรโบรไมด์</t>
  </si>
  <si>
    <t>SELENIUM  OXYCHLORIDE</t>
  </si>
  <si>
    <t>ซีลีเนียม  ออกซีคลอไรด์</t>
  </si>
  <si>
    <t>28121900</t>
  </si>
  <si>
    <t>Boron trichloride</t>
  </si>
  <si>
    <t>โบรอนไตรคลอไรด์</t>
  </si>
  <si>
    <t>ARSENIC TRICHLORIDE</t>
  </si>
  <si>
    <t>อาร์เซนิกไตรคลอไรด์</t>
  </si>
  <si>
    <t>Thionyl chloride</t>
  </si>
  <si>
    <t>ไทโอนิลคลอไรด์</t>
  </si>
  <si>
    <t>28121700</t>
  </si>
  <si>
    <t>Sulphur dichloride</t>
  </si>
  <si>
    <t>ซัลเฟอร์ไดคลอไรด์</t>
  </si>
  <si>
    <t>28121600</t>
  </si>
  <si>
    <t>Sulphur monochloride</t>
  </si>
  <si>
    <t>ซัลเฟอร์โมโนคลอไรด์</t>
  </si>
  <si>
    <t>28121500</t>
  </si>
  <si>
    <t>Phosphorus pentachloride</t>
  </si>
  <si>
    <t>ฟอสฟอรัสเพนตะคลอไรด์</t>
  </si>
  <si>
    <t>28121400</t>
  </si>
  <si>
    <t>Phosphorus trichloride</t>
  </si>
  <si>
    <t>ฟอสฟอรัสไตรคลอไรด์</t>
  </si>
  <si>
    <t>28121300</t>
  </si>
  <si>
    <t>Phosphorus oxychloride</t>
  </si>
  <si>
    <t>ฟอสฟอรัสออกซิคลอไรด์</t>
  </si>
  <si>
    <t>28121200</t>
  </si>
  <si>
    <t>CARBONYL CHLORIDE (PHOSGENE)</t>
  </si>
  <si>
    <t>คาร์โบนิลคลอไรด์ (ฟอสจีน)</t>
  </si>
  <si>
    <t>28121100</t>
  </si>
  <si>
    <t>Sulfur trioxide (sulfuric anhydride)</t>
  </si>
  <si>
    <t>ซัลฟูริกแอนไฮไดร์ด(ซัลเฟอร์ไตรออกไซด์)</t>
  </si>
  <si>
    <t>28112990</t>
  </si>
  <si>
    <t>Arsenic trioxide (crude arsenic; white arsenic; arsenious acid; arsenous anhydride)</t>
  </si>
  <si>
    <t>Nitric oxide; (nitrogen monoxide)</t>
  </si>
  <si>
    <t>ไนตริกออกไซด์</t>
  </si>
  <si>
    <t>Nitrogen dioxide (dinitrogen tetroxide)</t>
  </si>
  <si>
    <t>ไนโตรเจนไดออกไซด์ (ไดไนโตรเจนเททรอกไซด์)</t>
  </si>
  <si>
    <t>ซัลเฟอร์ไดออกไซด์</t>
  </si>
  <si>
    <t>28112920</t>
  </si>
  <si>
    <t>Phosphonic acid</t>
  </si>
  <si>
    <t>28111990</t>
  </si>
  <si>
    <t>Selenious acid</t>
  </si>
  <si>
    <t>กรดซีลีเนียส</t>
  </si>
  <si>
    <t>Hydrogen sulfide (hydrogen sulphide)</t>
  </si>
  <si>
    <t>ไฮโดรเจนซัลไฟด์</t>
  </si>
  <si>
    <t>Arsenic pentoxide (arsenic oxide, arsenic anhydride, arsenic acid)</t>
  </si>
  <si>
    <t>28111910</t>
  </si>
  <si>
    <t>Hydrogen fluoride (anhydrous)</t>
  </si>
  <si>
    <t>ไฮโดรเจนฟลูออไรด์ที่ปราศจากน้ำ</t>
  </si>
  <si>
    <t>28111100</t>
  </si>
  <si>
    <t>Boric acid (boracic acid; o-boric acid)</t>
  </si>
  <si>
    <t>28100000</t>
  </si>
  <si>
    <t>กรดไพโรฟอสฟอริกมากกว่าร้อยละ 25 โดยน้ำหนัก</t>
  </si>
  <si>
    <t>28092099</t>
  </si>
  <si>
    <t>POLYPHOSPHORIC ACID MORE THAN 40% w/w</t>
  </si>
  <si>
    <t>กรดโพลิฟอสฟอริกมากกว่าร้อยละ 40 โดยน้ำหนัก</t>
  </si>
  <si>
    <t>KG</t>
  </si>
  <si>
    <t>m-PHOSPHORIC ACID</t>
  </si>
  <si>
    <t>กรดเมตา-ฟอสฟอริก</t>
  </si>
  <si>
    <t>28092039</t>
  </si>
  <si>
    <t>o-Phosphoric Acid more than 25% w/w</t>
  </si>
  <si>
    <t>กรดออร์โท-ฟอสฟอริกมากกว่าร้อยละ 25 โดยน้ำหนัก</t>
  </si>
  <si>
    <t>28092032</t>
  </si>
  <si>
    <t>Phosphorus pentoxide &gt; 30% w/w (phosphoric anhydride)</t>
  </si>
  <si>
    <t>ไดฟอสฟอรัสเพนตะออกไซด์ (ฟอสฟอรัสเพนทอกไซด์ ฟอสฟอริกแอนไฮไดรด์) มากกว่าร้อยละ30 โดยน้ำหนัก</t>
  </si>
  <si>
    <t>28091000</t>
  </si>
  <si>
    <t>Nitric acid &gt;15% w/w</t>
  </si>
  <si>
    <t>กรดไนตริกมากกว่าร้อยละ 15 โดยน้ำหนัก</t>
  </si>
  <si>
    <t>28080000</t>
  </si>
  <si>
    <t>Sulfuric acid, fuming (oleum) &gt; 50% w/w</t>
  </si>
  <si>
    <t>กรดซัลฟิวริกฟูมมิ่ง (โอเลี่ยม) มากกว่าร้อยละ 50 โดยน้ำหนัก</t>
  </si>
  <si>
    <t>28070000</t>
  </si>
  <si>
    <t>Sulfuric acid &gt; 50% w/w</t>
  </si>
  <si>
    <t>กรดซัลฟิวริกมากกว่าร้อยละ 50 โดยน้ำหนัก</t>
  </si>
  <si>
    <t>Hydrogen chloride (refrigerated liquid)</t>
  </si>
  <si>
    <t>ไฮโดรเจนคลอไรด์ (ของเหลว)</t>
  </si>
  <si>
    <t>28061000</t>
  </si>
  <si>
    <t>Hydrogen chloride (anhydrous)</t>
  </si>
  <si>
    <t>ไฮโดรเจนคลอไรด์ (ปราศจากน้ำ)</t>
  </si>
  <si>
    <t>Hydrochloric acid &lt;36 % w/w</t>
  </si>
  <si>
    <t>กรดไฮโดรคลอริกมากกว่าร้อยละ 36 โดยน้ำหนัก</t>
  </si>
  <si>
    <t>Hydrochloric acid &gt; 15% w/w to &lt;36 %w/w</t>
  </si>
  <si>
    <t>กรดไฮโดรคลอริกตั้งแต่ร้อยละ 15 ถึงร้อยละ 36 โดยน้ำหนัก</t>
  </si>
  <si>
    <t>Mercury (quick silver; hydrargyrum)</t>
  </si>
  <si>
    <t>ปรอท</t>
  </si>
  <si>
    <t>28054000</t>
  </si>
  <si>
    <t>Arsenic</t>
  </si>
  <si>
    <t>อาร์เซนิก</t>
  </si>
  <si>
    <t>28048000</t>
  </si>
  <si>
    <t>Phosphorus (white or yellow, red, and black)</t>
  </si>
  <si>
    <t>ฟอสฟอรัส(ขาวหรือเหลือง,แดง และดำ)</t>
  </si>
  <si>
    <t>28047000</t>
  </si>
  <si>
    <t>Ozone</t>
  </si>
  <si>
    <t>โอโซน</t>
  </si>
  <si>
    <t>28044000</t>
  </si>
  <si>
    <t>Bromine</t>
  </si>
  <si>
    <t>โบรมีน</t>
  </si>
  <si>
    <t>28013000</t>
  </si>
  <si>
    <t>Fluorine</t>
  </si>
  <si>
    <t>ฟลูออรีน</t>
  </si>
  <si>
    <t>Chlorine</t>
  </si>
  <si>
    <t>-  คลอรีน</t>
  </si>
  <si>
    <t>28011000</t>
  </si>
  <si>
    <t>Waste under Basel convention</t>
  </si>
  <si>
    <t>เฉพาะของเสียภายใต้อนุสัญญาบาเซล</t>
  </si>
  <si>
    <t>LTR</t>
  </si>
  <si>
    <t>27109900</t>
  </si>
  <si>
    <t>20030930</t>
  </si>
  <si>
    <t>Decabromobiphenyl,'Polychlorinated biphenyl'Hexabromobiphenyl</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</si>
  <si>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</si>
  <si>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27109100</t>
  </si>
  <si>
    <t>ไวท์ออย(รีไฟน์ปิโตรเลียมออย)ที่มีคุณสมบัติเป็นไปตามข้อกำหนดของกรมโรงงานอุตสาหกรรม</t>
  </si>
  <si>
    <t>27101990</t>
  </si>
  <si>
    <t>27072000</t>
  </si>
  <si>
    <t>CONTAINING TOLUENE MORE THAN 75% w/w BUT LESS THAN</t>
  </si>
  <si>
    <t>ที่มีโทลูอีนมากกว่าร้อยละ 75 แต่น้อยกว่าร้อยละ 95 โดยน้ำหนัก</t>
  </si>
  <si>
    <t>26209990</t>
  </si>
  <si>
    <t>26209100</t>
  </si>
  <si>
    <t>26206000</t>
  </si>
  <si>
    <t>26203000</t>
  </si>
  <si>
    <t>26202900</t>
  </si>
  <si>
    <t>26201900</t>
  </si>
  <si>
    <t>Waste Asbestos (Dust and Fibers) under Basel convention</t>
  </si>
  <si>
    <t>ของเสียแอสเบสตอส (ฝุ่นและเส้นใย) ภายใต้อนุสัญญาบาเซล</t>
  </si>
  <si>
    <t>25249000</t>
  </si>
  <si>
    <t>Chrysotile</t>
  </si>
  <si>
    <t>คริโซไทล์</t>
  </si>
  <si>
    <t>Asbestos - amosite</t>
  </si>
  <si>
    <t>แอสเบสทส- อะโมไซด์</t>
  </si>
  <si>
    <t>crocidolite</t>
  </si>
  <si>
    <t>โครซิโดไลต์</t>
  </si>
  <si>
    <t>25241000</t>
  </si>
  <si>
    <t>25112000</t>
  </si>
  <si>
    <t>20190916</t>
  </si>
  <si>
    <t>อื่นๆ</t>
  </si>
  <si>
    <t>0994000165676</t>
  </si>
  <si>
    <t>0</t>
  </si>
  <si>
    <t>96190019</t>
  </si>
  <si>
    <t>สำนักงานคณะกรรมการอาหารและยา</t>
  </si>
  <si>
    <t>Sanitary towels and tampons</t>
  </si>
  <si>
    <t>ผ้าอนามัยและแทมพอน</t>
  </si>
  <si>
    <t>96190012</t>
  </si>
  <si>
    <t>96190011</t>
  </si>
  <si>
    <t>20160701</t>
  </si>
  <si>
    <t>Gelatin capsules for pharmaceutical products</t>
  </si>
  <si>
    <t>เยลาตินแคปซูลสาหรับบรรจุผลิตภัณฑ์ทางเภสัชกรรม</t>
  </si>
  <si>
    <t>96020010</t>
  </si>
  <si>
    <t>- - - Fibre-optic headband lamps of a kind designed for medical use</t>
  </si>
  <si>
    <t>- - - โคมไฟคาดศีรษะระบบใยแก้วนำแสงชนิดที่ใช้ในทางการแพทย์</t>
  </si>
  <si>
    <t>94054091</t>
  </si>
  <si>
    <t>- - Lamps for operating rooms</t>
  </si>
  <si>
    <t>- - โคมไฟฟ้าสำหรับห้องผ่าตัด</t>
  </si>
  <si>
    <t>94052010</t>
  </si>
  <si>
    <t>94051020</t>
  </si>
  <si>
    <t>- - - Other, hyperthermia / hypothermia type</t>
  </si>
  <si>
    <t>- - - อื่น ๆ ชนิดที่ใช้กับผู้มีภาวะความร้อนสูง หรือภาวะตัวเย็นเกิน</t>
  </si>
  <si>
    <t>94042920</t>
  </si>
  <si>
    <t>- - Commodes</t>
  </si>
  <si>
    <t>- - เก้าอี้นั่งถ่าย</t>
  </si>
  <si>
    <t>94029020</t>
  </si>
  <si>
    <t>- - Furniture specially designed for medical, surgical or veterinary purposes and parts thereof</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</si>
  <si>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</si>
  <si>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94029010</t>
  </si>
  <si>
    <t>- - Dentists&amp;#039; chairs and parts thereof</t>
  </si>
  <si>
    <t>- - เก้าอี้ทำฟันและส่วนประกอบของเก้าอี้ทำฟัน</t>
  </si>
  <si>
    <t>94021010</t>
  </si>
  <si>
    <t>20151201</t>
  </si>
  <si>
    <t>Clinical thermometer</t>
  </si>
  <si>
    <t>ปรอทวัดไข้</t>
  </si>
  <si>
    <t>90251100</t>
  </si>
  <si>
    <t>MEDICAL,SURGICAL,DENTAL OR VETEINARY USES</t>
  </si>
  <si>
    <t>เฉพาะที่ใช้ประโยชน์ในทางการแพทย์ ศัลยกรรม ทันตกรรมหรือทางสัตวแพทย์</t>
  </si>
  <si>
    <t>90229090</t>
  </si>
  <si>
    <t>CONTAINING STRONTIUM-90 (Sr-90): RADIOACTIVITY IS EQUAL TO OR GREATER THAN 50 MBq (1.35mCi)</t>
  </si>
  <si>
    <t>ที่มีสตรอนเซียม-90 โดยมีค่ากัมมันตภาพรังสีเท่ากับหรือมากกว่า 50 MBq (1.35mCi)</t>
  </si>
  <si>
    <t>CONTAINING RADIUM-226 (Ra-226): RADIOACTIVITY IS EQUAL TO OR GREATER THAN 30 MBq (0.81mCi)</t>
  </si>
  <si>
    <t>ที่มีเรเดียม-226 โดยมีค่ากัมมันตภาพรังสีเท่ากับหรือมากกว่า 30 MBq (0.81mCi)</t>
  </si>
  <si>
    <t>CONTAINING IRIDIUM-192 (Ir-192): RADIOACTIVITY IS EQUAL TO OR GREATER THAN 100 GBq (2,700mCi)</t>
  </si>
  <si>
    <t>ที่มีอิริเดียม-192 โดยมีค่ากัมมันตภาพรังสีเท่ากับหรือมากกว่า 100 GBq (2,700mCi)</t>
  </si>
  <si>
    <t>CONTAINING COBALT-60 (Co-60): RADIOACTIVITY IS EQUAL TO OR GREATER THAN 1 GBq (27mCi)</t>
  </si>
  <si>
    <t>ที่มีโคบอลต์-60 โดยมีค่ากัมมันตภาพรังสีเท่ากับหรือมากกว่า 1 GBq (27mCi)</t>
  </si>
  <si>
    <t>CONTAINING CESIUM-137 (Cs-137): RADIOACTIVITY IS EQUAL TO OR GREATER THAN 10 MBq (0.27mCi)</t>
  </si>
  <si>
    <t>ที่มีซีเซียม-137 โดยมีค่ากัมมันตภาพรังสีเท่ากับหรือมากกว่า 10 MBq (0.27mCi)</t>
  </si>
  <si>
    <t>CONTAINING CALIFORNIUM-252 (Cf-252): RADIOACTIVITY IS EQUAL TO OR GREATER THAN 1.85 GBq (50mCi)</t>
  </si>
  <si>
    <t>ที่มีแคลิฟอร์เนียม-252 โดยมีค่ากัมมันตภาพรังสีเท่ากับหรือมากกว่า 1.85 GBq (50mCi)</t>
  </si>
  <si>
    <t>Containing americium-241/beryllium (am-241/be): radioactivity is equal to or greater than 0.1 GBq (2.7mCi)</t>
  </si>
  <si>
    <t>ที่มีอะเมริเซียม-241 โดยมีค่ากัมมันตภาพรังสีเท่ากับหรือมากกว่า 1 GBq (27mCi)</t>
  </si>
  <si>
    <t>ที่ใช้ประโยชน์ในทางการแพทย์ ศัลยกรรม ทันตกรรมหรือทางสัตวแพทย์</t>
  </si>
  <si>
    <t>Medical, surgical, dental or veteinary uses</t>
  </si>
  <si>
    <t>ที่ใช้ประโยชน์ทางการแพทย์ ศัลยกรรม ทันตกรรมหรือทางสัตวแพทย์</t>
  </si>
  <si>
    <t>90229010</t>
  </si>
  <si>
    <t>90223000</t>
  </si>
  <si>
    <t>OTHER</t>
  </si>
  <si>
    <t>90222100</t>
  </si>
  <si>
    <t>ที่มีสตรอนเชียม-90 โดยมีค่ากัมมันตภาพรังสีเท่ากับหรือมากกว่า 50 MBq (1.35mCi)</t>
  </si>
  <si>
    <t>CONTAINING AMERICIUM-241 /BERYLLIUM (Am-241/Be):RADIOACTIVITY IS EQUAL TO OR GREATER THAN 0.1 GBq (2.7mCi)</t>
  </si>
  <si>
    <t>ที่มีอะเมริเซียม-241/เบริลเลียม โดยมีค่ากัมมันตภาพรังสีเท่ากับหรือมากกว่า 0.1 GBq (2.7mCi)</t>
  </si>
  <si>
    <t>CONTAINING AMERICIUM-241 (Am-241): RADIOACTIVITY IS EQUAL TO OR GREATER THAN 1 GBq (27mCi)</t>
  </si>
  <si>
    <t>Other, for medical, surgical or veterinary uses</t>
  </si>
  <si>
    <t>อื่น ๆ ที่ใช้ประโยชน์ทางการแพทย์ ศัลยกรรม หรือสัตวแพทย์</t>
  </si>
  <si>
    <t>90221400</t>
  </si>
  <si>
    <t>Other, for dental uses</t>
  </si>
  <si>
    <t>อื่น ๆ ที่ใช้ประโยชน์ทางทันตกรรม</t>
  </si>
  <si>
    <t>90221300</t>
  </si>
  <si>
    <t>Computed tomography apparatus</t>
  </si>
  <si>
    <t>เครื่องคอมพิวเต็ดโทโมกราฟ</t>
  </si>
  <si>
    <t>90221200</t>
  </si>
  <si>
    <t>90219000</t>
  </si>
  <si>
    <t>Pacemakers for stimulating heart muscles, excluding parts and  accessories</t>
  </si>
  <si>
    <t>เครื่องคุมจังหวะสำหรับกระตุ้นกล้ามเนื้อหัวใจ ไม่รวมถึงส่วนประกอบและ อุปกรณ์ประกอบ</t>
  </si>
  <si>
    <t>90215000</t>
  </si>
  <si>
    <t> Hearing aids, excluding parts and accessories</t>
  </si>
  <si>
    <t>เครื่องช่วยฟัง ไม่รวมถึงส่วนประกอบและอุปกรณ์ประกอบ</t>
  </si>
  <si>
    <t>90214000</t>
  </si>
  <si>
    <t>90213900</t>
  </si>
  <si>
    <t>Artificial eyes</t>
  </si>
  <si>
    <t>ตาปลอม</t>
  </si>
  <si>
    <t>Artificial joints</t>
  </si>
  <si>
    <t>ข้อต่อเทียม</t>
  </si>
  <si>
    <t>90213100</t>
  </si>
  <si>
    <t>90212900</t>
  </si>
  <si>
    <t> Artificial teeth</t>
  </si>
  <si>
    <t>ฟันปลอม</t>
  </si>
  <si>
    <t>90212100</t>
  </si>
  <si>
    <t>Orthopaedic or fracture appliances</t>
  </si>
  <si>
    <t>เครื่องใช้ทางศัลยศาสตร์กระดูกหรือเครื่องใช้ในการรักษากระดูกหัก</t>
  </si>
  <si>
    <t>90211000</t>
  </si>
  <si>
    <t>90200000</t>
  </si>
  <si>
    <t>For Artificial respiration</t>
  </si>
  <si>
    <t>เฉพาะเครื่องช่วยการหายใจ</t>
  </si>
  <si>
    <t>90192000</t>
  </si>
  <si>
    <t>90191090</t>
  </si>
  <si>
    <t>Electronic</t>
  </si>
  <si>
    <t>ทางอิเล็กทรอนิกส์</t>
  </si>
  <si>
    <t>90191010</t>
  </si>
  <si>
    <t>90189090</t>
  </si>
  <si>
    <t>Electronic instruments and appliances</t>
  </si>
  <si>
    <t>อุปกรณ์และเครื่องใช้ทางอิเล็กทรอนิกส์</t>
  </si>
  <si>
    <t>90189030</t>
  </si>
  <si>
    <t>Intravenous administration sets</t>
  </si>
  <si>
    <t>ชุดอุปกรณ์และเครื่องใช้ที่ใช้ทางหลอดเลือดดำ</t>
  </si>
  <si>
    <t>90189020</t>
  </si>
  <si>
    <t>Other ophthalmic instruments and appliances</t>
  </si>
  <si>
    <t>อุปกรณ์และเครื่องใช้อื่น ๆ เกี่ยวกับนัยน์ตา</t>
  </si>
  <si>
    <t>90185000</t>
  </si>
  <si>
    <t>90184900</t>
  </si>
  <si>
    <t>Dental drill engines, whether or not combined  on a single base  with other dental equipment</t>
  </si>
  <si>
    <t>เครื่องกรอฟัน จะรวมอยู่บนฐานเดียวกันกับเครื่องอุปกรณ์ทางทันตกรรม อื่น ๆ หรือไม่ก็ตาม</t>
  </si>
  <si>
    <t>90184100</t>
  </si>
  <si>
    <t>90183990</t>
  </si>
  <si>
    <t>Catheters</t>
  </si>
  <si>
    <t>หลอดสวน</t>
  </si>
  <si>
    <t>90183910</t>
  </si>
  <si>
    <t>Tubular metal needles and needles for sutures</t>
  </si>
  <si>
    <t>เข็มฉีดยาทำด้วยโลหะ และเข็มสำหรับเย็บแผล</t>
  </si>
  <si>
    <t>90183200</t>
  </si>
  <si>
    <t>90183190</t>
  </si>
  <si>
    <t>Disposable syringes</t>
  </si>
  <si>
    <t>หลอดฉีดยาชนิดใช้แล้วทิ้ง</t>
  </si>
  <si>
    <t>90183110</t>
  </si>
  <si>
    <t>Ultra-violet or infra-red ray apparatus</t>
  </si>
  <si>
    <t>เครื่องรังสีอัลตราไวโอเลตหรืออินฟาเรด</t>
  </si>
  <si>
    <t>90182000</t>
  </si>
  <si>
    <t> Other</t>
  </si>
  <si>
    <t>90181900</t>
  </si>
  <si>
    <t>Scintigraphic apparatus</t>
  </si>
  <si>
    <t>เครื่องซินทิกราฟิก</t>
  </si>
  <si>
    <t>90181400</t>
  </si>
  <si>
    <t>Magnetic resonance imaging apparatus</t>
  </si>
  <si>
    <t>เครื่องตรวจสอบอวัยวะโดยใช้พลังงานจากสนามแม่เหล็ก</t>
  </si>
  <si>
    <t>90181300</t>
  </si>
  <si>
    <t>Ultrasonic scanning apparatus</t>
  </si>
  <si>
    <t>เครื่องกวาดตรวจด้วยอัลตราโซนิก</t>
  </si>
  <si>
    <t>90181200</t>
  </si>
  <si>
    <t>Electro-cardiographs</t>
  </si>
  <si>
    <t>เครื่องบันทึกคลื่นหัวใจไฟฟ้า</t>
  </si>
  <si>
    <t>90181100</t>
  </si>
  <si>
    <t>- Cameras specially designed for underwater use, for aerial survey or for medical or surgical examination of internal organs; comparison cameras for forensic or criminological purposes</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</si>
  <si>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</si>
  <si>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90063000</t>
  </si>
  <si>
    <t>Corrective spectacles</t>
  </si>
  <si>
    <t>แว่นตาที่ใช้ปรับสายตา</t>
  </si>
  <si>
    <t>90049010</t>
  </si>
  <si>
    <t>Contact lenses</t>
  </si>
  <si>
    <t>คอนแทกเลนส์</t>
  </si>
  <si>
    <t>90013000</t>
  </si>
  <si>
    <t>- - Other</t>
  </si>
  <si>
    <t>- - อื่น ๆ</t>
  </si>
  <si>
    <t>87142090</t>
  </si>
  <si>
    <t>- - - Other</t>
  </si>
  <si>
    <t>- - - อื่น ๆ</t>
  </si>
  <si>
    <t>87142019</t>
  </si>
  <si>
    <t>- - - Of a diameter (including tyres) exceeding 100 mm but not exceeding 250 mm, provided that the width of any wheel or tyre fitted thereto is not less than 30 mm</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</si>
  <si>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</si>
  <si>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87142012</t>
  </si>
  <si>
    <t>- - - Of a diameter (including tyres) exceeding 75 mm but not exceeding 100 mm, provided that the width of any wheel or tyre fitted thereto is not less than 30 mm</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</si>
  <si>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</si>
  <si>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87142011</t>
  </si>
  <si>
    <t>CKD</t>
  </si>
  <si>
    <t>ชิ้นส่วนครบชุดสมบูรณ์</t>
  </si>
  <si>
    <t>999</t>
  </si>
  <si>
    <t>87139000</t>
  </si>
  <si>
    <t>- Other</t>
  </si>
  <si>
    <t>- อื่น ๆ</t>
  </si>
  <si>
    <t>87131000</t>
  </si>
  <si>
    <t>- Not mechanically propelled</t>
  </si>
  <si>
    <t>- ไม่ได้ขับเคลื่อนทางกล</t>
  </si>
  <si>
    <t>- - Bedpans, urinals and chamber-pots</t>
  </si>
  <si>
    <t>- - ภาชนะรองรับอุจจาระหรือปัสสาวะบนเตียง โถ ปัสสาวะและภาชนะใส่ปัสสาวะ (ทำด้วยอะลูมิเนียม)</t>
  </si>
  <si>
    <t>76152020</t>
  </si>
  <si>
    <t>- - Bedpans and portable urinals</t>
  </si>
  <si>
    <t>- - ภาชนะรองรับอุจจาระหรือปัสสาวะบนเตียง และโถปัสสาวะ ชนิดหิ้วได้</t>
  </si>
  <si>
    <t>73249030</t>
  </si>
  <si>
    <t>- Glasses for corrective spectacles</t>
  </si>
  <si>
    <t>- กระจกแว่นตำชนิดปรับสายตา</t>
  </si>
  <si>
    <t>70151000</t>
  </si>
  <si>
    <t>Walking-sticks and seat-sticks for patients or disabled persons</t>
  </si>
  <si>
    <t>เฉพาะไม้เท้า และไม้เท้าที่เป็นที่นั่ง สำหรับผู้ป่วยหรือคนพิการ</t>
  </si>
  <si>
    <t>66020000</t>
  </si>
  <si>
    <t>- - Surgical masks</t>
  </si>
  <si>
    <t>- - หน้ากากชนิดที่ใช้ในห้องผ่าตัด</t>
  </si>
  <si>
    <t>63079040</t>
  </si>
  <si>
    <t>- - - Compression garments of a kind used for the treatment of scar tissue and skin grafts</t>
  </si>
  <si>
    <t>- - - เสื้อผ้ากระชับกล้ามเนื้อชนิดที่ใช้สำหรับการรักษาเนื้อเยื่อแผลเป็นและการปลูกถ่ายผิวหนัง</t>
  </si>
  <si>
    <t>62129091</t>
  </si>
  <si>
    <t>62129011</t>
  </si>
  <si>
    <t>- - - Mastectomy bra (post breast surgery bra)</t>
  </si>
  <si>
    <t>- - - ยกทรงสำหรับผู้ผ่าตัดเอาเต้านมออก (ยกทรงภายหลังการผ่าตัดเต้านม)</t>
  </si>
  <si>
    <t>62121091</t>
  </si>
  <si>
    <t>62121011</t>
  </si>
  <si>
    <t>- - - Surgical gowns</t>
  </si>
  <si>
    <t>- - - เสื้อคลุมใช้ในทางศัลยกรรม</t>
  </si>
  <si>
    <t>62114310</t>
  </si>
  <si>
    <t>For hernia protection</t>
  </si>
  <si>
    <t>เฉพาะชนิดที่ใช้สำหรับป้องกันไส้เลื่อน</t>
  </si>
  <si>
    <t>62071900</t>
  </si>
  <si>
    <t>62071100</t>
  </si>
  <si>
    <t>- - Stockings for varicose veins, of synthetic fibres</t>
  </si>
  <si>
    <t>- - ถุงน่องสำหรับช่วยรักษาเส้นเลือดขอดทำด้วยเส้นใยสังเคราะห์</t>
  </si>
  <si>
    <t>61151010</t>
  </si>
  <si>
    <t>Antiradiation suits, anticontamination suits and similar</t>
  </si>
  <si>
    <t>ชุดป้องกันรังสี ชุดป้องกันการติดเชื้อ และชุดป้องกันที่คล้ายกัน</t>
  </si>
  <si>
    <t>61130040</t>
  </si>
  <si>
    <t>- - - Mastectomy swimwear (post breast surgery swimwear)</t>
  </si>
  <si>
    <t>- - - ชุดว่ายน้ำสำหรับผู้ผ่าตัดเอาเต้านมออก (ชุดว่ายน้ำภายหลังการผ่าตัดเต้านม)</t>
  </si>
  <si>
    <t>61124910</t>
  </si>
  <si>
    <t>61124110</t>
  </si>
  <si>
    <t>- - - - Electrocardiograph, ultrasonography, spirometer, electro-encephalograph and fetal monitoring papers</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</si>
  <si>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</si>
  <si>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48101411</t>
  </si>
  <si>
    <t>Catgut</t>
  </si>
  <si>
    <t>เอ็นเย็บแผล</t>
  </si>
  <si>
    <t>42060000</t>
  </si>
  <si>
    <t>20141001</t>
  </si>
  <si>
    <t>Surgical</t>
  </si>
  <si>
    <t>ใช้ในทางศัลยกรรม</t>
  </si>
  <si>
    <t>40151100</t>
  </si>
  <si>
    <t>Sheath contraceptives</t>
  </si>
  <si>
    <t>ถุงยางคุมกำเนิด</t>
  </si>
  <si>
    <t>40141000</t>
  </si>
  <si>
    <t>- - - Empty Capsules of a kind suitable for pharmaceutical use</t>
  </si>
  <si>
    <t>- - - แคปซูลเปล่าชนิดที่เหมาะสำหรับใช้ทางเภสัชกรรม</t>
  </si>
  <si>
    <t>39269092</t>
  </si>
  <si>
    <t>20150901</t>
  </si>
  <si>
    <t>- - - Sausage or ham casings</t>
  </si>
  <si>
    <t>- - - ปลอกไส้กรอกหรือปลอกหมูแฮม</t>
  </si>
  <si>
    <t>39173210</t>
  </si>
  <si>
    <t>-- อื่น ๆ</t>
  </si>
  <si>
    <t>39171090</t>
  </si>
  <si>
    <t>- - Of hardened proteins</t>
  </si>
  <si>
    <t>ทำด้วยโปรตีนแข็ง</t>
  </si>
  <si>
    <t>39171010</t>
  </si>
  <si>
    <t>- - Syringers, needles, cannulae and the like</t>
  </si>
  <si>
    <t>- - หลอดฉีดยา เข็มฉีดยา แกนสอด(แคนูลา)และของที่คล้ายกัน</t>
  </si>
  <si>
    <t>38253010</t>
  </si>
  <si>
    <t>Deodorants</t>
  </si>
  <si>
    <t>ยาดับกลิ่น</t>
  </si>
  <si>
    <t>- - - Other chemical preparations, of a kind used in the manufacture of foodstuff</t>
  </si>
  <si>
    <t>- - - สิ่งปรุงแต่งทางเคมีอื่นๆ ชนิดที่ใช้ในการผลิตอาหาร</t>
  </si>
  <si>
    <t>38249970</t>
  </si>
  <si>
    <t>- - - Chemical preparations containing monosodium glutamate (MSG)</t>
  </si>
  <si>
    <t>- - - สิ่งปรุงแต่งทางเคมีที่มีโมโนโซเดียมกลูตาเมต</t>
  </si>
  <si>
    <t>38249960</t>
  </si>
  <si>
    <t>990</t>
  </si>
  <si>
    <t>OTHER PESTICIDES</t>
  </si>
  <si>
    <t>สารกำจัดศัตรูพืชและสัตว์อื่นๆ</t>
  </si>
  <si>
    <t>299</t>
  </si>
  <si>
    <t>STRYCHNINE SULFATE</t>
  </si>
  <si>
    <t>สตริคนีน ซัลเฟต</t>
  </si>
  <si>
    <t>265</t>
  </si>
  <si>
    <t>RED SQUILL</t>
  </si>
  <si>
    <t>เรด สควิล</t>
  </si>
  <si>
    <t>264</t>
  </si>
  <si>
    <t>TRIFLUMURON</t>
  </si>
  <si>
    <t>ไตรฟลูมูรอน</t>
  </si>
  <si>
    <t>263</t>
  </si>
  <si>
    <t>CONTAINING BROMOMETHANE (METHYL BROMIDE) OR BROMOCHLOROMETHANE</t>
  </si>
  <si>
    <t>ที่มีสารโบรโมมีเทน (เมทิลโบรไมด์) หรือโบรโมคลอโรมีเทน</t>
  </si>
  <si>
    <t>PYRINURON (PYRIMINIL, VACOR)</t>
  </si>
  <si>
    <t>ไพรินิวรอน (ไพริมินิล วาคอร์)</t>
  </si>
  <si>
    <t>NICLOSAMIDE-OLAMINE (CLONITRALID)</t>
  </si>
  <si>
    <t>นิโคลซาไมด์-โอลามีน (โคลนิทราลิด)</t>
  </si>
  <si>
    <t>260</t>
  </si>
  <si>
    <t>NAPHTHYLAMINE</t>
  </si>
  <si>
    <t>แนฟทิลอะมีน</t>
  </si>
  <si>
    <t>259</t>
  </si>
  <si>
    <t>CHOLECALCIFEROL</t>
  </si>
  <si>
    <t>โคเลแคลซิเฟอรอล</t>
  </si>
  <si>
    <t>258</t>
  </si>
  <si>
    <t>ZINC PHOSPHIDE</t>
  </si>
  <si>
    <t>สังกะสีฟอสไฟด์</t>
  </si>
  <si>
    <t>257</t>
  </si>
  <si>
    <t>WARFARIN</t>
  </si>
  <si>
    <t>วอร์ฟาริน</t>
  </si>
  <si>
    <t>256</t>
  </si>
  <si>
    <t>TETRADIFON</t>
  </si>
  <si>
    <t>เตตระไดฟอน</t>
  </si>
  <si>
    <t>255</t>
  </si>
  <si>
    <t>TEPP</t>
  </si>
  <si>
    <t>ทีอีพีพี</t>
  </si>
  <si>
    <t>254</t>
  </si>
  <si>
    <t>TEBUFENPYRAD</t>
  </si>
  <si>
    <t>เทบูเฟนไพราด</t>
  </si>
  <si>
    <t>SULFAQUINOXALINE</t>
  </si>
  <si>
    <t>ซัลฟาควินอกซะลีน</t>
  </si>
  <si>
    <t>SODIUM ARSENITE</t>
  </si>
  <si>
    <t>โซเดียมอาร์เซไนต์</t>
  </si>
  <si>
    <t>SCILLROSIDE</t>
  </si>
  <si>
    <t>ซิค์ลลิโรไซด์</t>
  </si>
  <si>
    <t>250</t>
  </si>
  <si>
    <t>PYRIDABEN</t>
  </si>
  <si>
    <t>ไพริดาเบน</t>
  </si>
  <si>
    <t>249</t>
  </si>
  <si>
    <t>PROTHOATE</t>
  </si>
  <si>
    <t>โพรโทเอต</t>
  </si>
  <si>
    <t>248</t>
  </si>
  <si>
    <t>PROPARGITE</t>
  </si>
  <si>
    <t>โพรพาร์ไกต์</t>
  </si>
  <si>
    <t>247</t>
  </si>
  <si>
    <t>PINDONE</t>
  </si>
  <si>
    <t>พินโดน</t>
  </si>
  <si>
    <t>246</t>
  </si>
  <si>
    <t>NOCLOSAMIDE</t>
  </si>
  <si>
    <t>นิโคลซาไมด์</t>
  </si>
  <si>
    <t>245</t>
  </si>
  <si>
    <t>METHIOCARB</t>
  </si>
  <si>
    <t>เมไทโอคาร์บ</t>
  </si>
  <si>
    <t>METALDEHYDE (HOMOPOLYMER, TETRAMER)</t>
  </si>
  <si>
    <t>เมทัลดีไฮด์ (โฮโมโพลีเมอร์ เตตระเมอร์)</t>
  </si>
  <si>
    <t>HEXYTHIAZOX</t>
  </si>
  <si>
    <t>เฮกซีไทอะซอกซ์</t>
  </si>
  <si>
    <t>HALFENPROX</t>
  </si>
  <si>
    <t>ฮาลเฟนพรอกซ์</t>
  </si>
  <si>
    <t>FLUOROACETATE SODIUM</t>
  </si>
  <si>
    <t>ฟลูออโรอะซีเทตโซเดียม</t>
  </si>
  <si>
    <t>240</t>
  </si>
  <si>
    <t>FLOCOUMAFEN</t>
  </si>
  <si>
    <t>โฟลคูมาเฟน</t>
  </si>
  <si>
    <t>238</t>
  </si>
  <si>
    <t>FENPYROXIMATE</t>
  </si>
  <si>
    <t>เฟนพิรอกซิเมต</t>
  </si>
  <si>
    <t>237</t>
  </si>
  <si>
    <t>FENPROPATHRIN</t>
  </si>
  <si>
    <t>เฟนโพรพาทริน</t>
  </si>
  <si>
    <t>236</t>
  </si>
  <si>
    <t>FENOTHIOCARB</t>
  </si>
  <si>
    <t>เฟโนไทโอคาร์บ</t>
  </si>
  <si>
    <t>FUNBUTATIN OXIDE</t>
  </si>
  <si>
    <t>เฟนบิวตาตินออกไซด์</t>
  </si>
  <si>
    <t>FENAZAQUIN</t>
  </si>
  <si>
    <t>เฟนาซาควิน</t>
  </si>
  <si>
    <t>FENAMIPHOS</t>
  </si>
  <si>
    <t>เฟนามิฟอส</t>
  </si>
  <si>
    <t>ETHOPROPHOS</t>
  </si>
  <si>
    <t>อีโทโพรฟอส</t>
  </si>
  <si>
    <t>DISULFOTON</t>
  </si>
  <si>
    <t>ไดซัลโฟตอน</t>
  </si>
  <si>
    <t>229</t>
  </si>
  <si>
    <t>DIPHACINONE</t>
  </si>
  <si>
    <t>ไดฟาซิโนน</t>
  </si>
  <si>
    <t>228</t>
  </si>
  <si>
    <t>DIOXATHION</t>
  </si>
  <si>
    <t>ไดออกซะไทออน</t>
  </si>
  <si>
    <t>227</t>
  </si>
  <si>
    <t>DINOBUTON</t>
  </si>
  <si>
    <t>ไดโนบูตัน</t>
  </si>
  <si>
    <t>DIMEFOX</t>
  </si>
  <si>
    <t>ไดเมฟอกซ์</t>
  </si>
  <si>
    <t>225</t>
  </si>
  <si>
    <t>DIFETHIALONE</t>
  </si>
  <si>
    <t>ไดเฟไทอะโลน</t>
  </si>
  <si>
    <t>DICOFOL</t>
  </si>
  <si>
    <t>ไดโคฟอล</t>
  </si>
  <si>
    <t>DBCP (1,2-DIBROMO-3-CHLOROPROPANE)</t>
  </si>
  <si>
    <t>ดีบีซีพี (1,2-ไดโบรโม-3-คลอโรโพรเพน)</t>
  </si>
  <si>
    <t>DAZOMET</t>
  </si>
  <si>
    <t>CYHEXATIN</t>
  </si>
  <si>
    <t>ไซเฮกซะติน</t>
  </si>
  <si>
    <t>COUMATETRALYL</t>
  </si>
  <si>
    <t>คูมาเตตระลิล</t>
  </si>
  <si>
    <t>219</t>
  </si>
  <si>
    <t>COPPER SULFATE</t>
  </si>
  <si>
    <t>CLOFENTEZINE</t>
  </si>
  <si>
    <t>โคลเฟนทีซีน</t>
  </si>
  <si>
    <t>CHINOMETHIONAT</t>
  </si>
  <si>
    <t>ซิโนเมไทโอเนต</t>
  </si>
  <si>
    <t>CADUSAFOS</t>
  </si>
  <si>
    <t>คาดูซาฟอส</t>
  </si>
  <si>
    <t>BROMOPROPYLATE</t>
  </si>
  <si>
    <t>โบรโมโพรไพเลต</t>
  </si>
  <si>
    <t>BROMADIOLONE</t>
  </si>
  <si>
    <t>โบรมาไดโอโลน</t>
  </si>
  <si>
    <t>BRODIFACOUM</t>
  </si>
  <si>
    <t>โบรดิฟาคูม</t>
  </si>
  <si>
    <t>210</t>
  </si>
  <si>
    <t>BINAPACRYL</t>
  </si>
  <si>
    <t>บินาพาคริล</t>
  </si>
  <si>
    <t>209</t>
  </si>
  <si>
    <t>BENZOXIMATE</t>
  </si>
  <si>
    <t>เบนซอกซิเมต</t>
  </si>
  <si>
    <t>AZOCYCLOTIN</t>
  </si>
  <si>
    <t>อะโซไซโคลติน</t>
  </si>
  <si>
    <t>ARAMITE</t>
  </si>
  <si>
    <t>อะราไมต์</t>
  </si>
  <si>
    <t>ANTU (alpha-NAPHTHYL THIOUREA)</t>
  </si>
  <si>
    <t>เอเอ็นทียู (อัลฟา-แนฟทิลไทโอยูเรีย)</t>
  </si>
  <si>
    <t>AMITRAZ</t>
  </si>
  <si>
    <t>อะมิทราซ</t>
  </si>
  <si>
    <t>alpha-CHLOROHYDRIN</t>
  </si>
  <si>
    <t>อัลฟา-คลอโรไฮดริ</t>
  </si>
  <si>
    <t>ACRINATRIN</t>
  </si>
  <si>
    <t>อะครินาทริน</t>
  </si>
  <si>
    <t>20140801</t>
  </si>
  <si>
    <t>Insect repellents</t>
  </si>
  <si>
    <t>ยาทากันแมลง</t>
  </si>
  <si>
    <t>Napthalene balls;math balls</t>
  </si>
  <si>
    <t>แนปธาลีนบอลล์(ลูกเหม็นกันสัตว์)ยากันแมลง</t>
  </si>
  <si>
    <t>Mosquito sticks</t>
  </si>
  <si>
    <t>ชุดและธูปกันยุง</t>
  </si>
  <si>
    <t>In aerosol containers</t>
  </si>
  <si>
    <t>เฉพาะที่บรรจุกระป๋องที่มีเครื่องฉีดด้วยความดันซึ่งอัดไว้ในตัว</t>
  </si>
  <si>
    <t>Rat poisons</t>
  </si>
  <si>
    <t>เฉพาะสารเบื่อหนู</t>
  </si>
  <si>
    <t>38089910</t>
  </si>
  <si>
    <t>940</t>
  </si>
  <si>
    <t>HOUSEHOLD OR PUBLIC HEALTH PRODUCTS USED AS</t>
  </si>
  <si>
    <t>ผลิตภัณฑ์ที่ใช้ในบ้านเรือนหรือทางสาธารณสุขเพื่อประโยชน์แก่การฆ่าเชื้อโรค</t>
  </si>
  <si>
    <t>PREPARATION CONTAIN NONONIC SURF ACTANT</t>
  </si>
  <si>
    <t>ของผสมที่มีสารลดแรงดึงผิว ชนิดไม่มีประจุ</t>
  </si>
  <si>
    <t>PHENOLS AND PHENOLIC COMPOUNDS</t>
  </si>
  <si>
    <t>สารกลุ่มฟีนอล และสารประกอบฟีโนลิก</t>
  </si>
  <si>
    <t>409</t>
  </si>
  <si>
    <t>OXYTETRACYCLIN</t>
  </si>
  <si>
    <t>ออกซีเตตระไซคลิน</t>
  </si>
  <si>
    <t>408</t>
  </si>
  <si>
    <t>SODIUM HYPOCHLORITE &gt; 20% W/W</t>
  </si>
  <si>
    <t>โซเดียม ไฮดรอกไซด์ มากกว่าร้อยละ 20 โดยน้ำหนัก</t>
  </si>
  <si>
    <t>407</t>
  </si>
  <si>
    <t>SODIUM HYPOCHLORITE &lt;=20% W/W</t>
  </si>
  <si>
    <t>โซเดียม ไฮดรอกไซด์ น้อยกว่าหรือเท่ากับร้อยละ 20 โดยน้ำหนัก</t>
  </si>
  <si>
    <t>406</t>
  </si>
  <si>
    <t>CONTAINING BROMOMETHANE (METHYLBROMIDE)</t>
  </si>
  <si>
    <t>405</t>
  </si>
  <si>
    <t>SAFROLE</t>
  </si>
  <si>
    <t>โซเดียมโฮโปคอลไรด์</t>
  </si>
  <si>
    <t>FENAMINOSULF</t>
  </si>
  <si>
    <t>เฟนามิโนซัลฟ์</t>
  </si>
  <si>
    <t>CHLOROPHENOLS</t>
  </si>
  <si>
    <t>คลอโรฟีนอล</t>
  </si>
  <si>
    <t>- - - Other, In aerosol containers</t>
  </si>
  <si>
    <t>- - - อื่นๆ ที่บรรจุภาชนะที่มีเครื่องฉีดพ่นด้วยความดันซึ่งอัดไว้ในตัว</t>
  </si>
  <si>
    <t>38089420</t>
  </si>
  <si>
    <t>910</t>
  </si>
  <si>
    <t>INSECT GROWTH REGULATORS</t>
  </si>
  <si>
    <t>สารควบคุมการเจริญเติบโตของแมลง</t>
  </si>
  <si>
    <t>900</t>
  </si>
  <si>
    <t>MICROBIAL LARVICIDES</t>
  </si>
  <si>
    <t>สารจุลินทรีย์กำจัดตัวอ่อนแมลง</t>
  </si>
  <si>
    <t>INSECTICIDES CONTAINING 3 ACTIVE INGREDIENTS</t>
  </si>
  <si>
    <t>สารฆ่าแมลงที่มีสารออกฤทธิ์ 3 ชนิด</t>
  </si>
  <si>
    <t>700</t>
  </si>
  <si>
    <t>OTHER,CONTAINING 2 ACTIVE INGREDIENTS</t>
  </si>
  <si>
    <t>อื่นๆที่มีสารออกฤทธิ์ 2 ชนิด</t>
  </si>
  <si>
    <t>699</t>
  </si>
  <si>
    <t>PYRETHROID AND PYRETHROID</t>
  </si>
  <si>
    <t>ประเภทไพรีทรอยด์ และไพรีทรอยด์</t>
  </si>
  <si>
    <t>660</t>
  </si>
  <si>
    <t>ORGANOPHOSPHORUS AND PYRETHROID</t>
  </si>
  <si>
    <t>ประเภทออร์แกโนฟอสฟอรัส และไพรีทรอยด์</t>
  </si>
  <si>
    <t>650</t>
  </si>
  <si>
    <t>ORGANOPHOSPHORUS AND ORGANOPHOSPHORUS</t>
  </si>
  <si>
    <t>ประเภทออร์แกโนฟอสฟอรัส และ ออร์แกโนฟอสฟอรัส</t>
  </si>
  <si>
    <t>640</t>
  </si>
  <si>
    <t>ORGANOCHLORINE AND PYRETHROID</t>
  </si>
  <si>
    <t>ประเภทออร์แกโนคลอรีน และไพรีทรอยด์</t>
  </si>
  <si>
    <t>630</t>
  </si>
  <si>
    <t>CARBAMATE AND PYRETHROID</t>
  </si>
  <si>
    <t>ประเภทคาร์บาเมต และไพรีทรอยด์</t>
  </si>
  <si>
    <t>620</t>
  </si>
  <si>
    <t>CARBAMATE AND ORGANOPHOSPHORUS</t>
  </si>
  <si>
    <t>ประเภทคาร์บาเมต และ ออร์แกโนฟอสฟอรัส</t>
  </si>
  <si>
    <t>CARBAMATE AND ORGANOCHLORINE</t>
  </si>
  <si>
    <t>ประเภทคาร์บาเมต และ ออร์แกโนคลอรีน</t>
  </si>
  <si>
    <t>600</t>
  </si>
  <si>
    <t>OTHER,CONTAINING 1 ACTIVE INGREDIENT</t>
  </si>
  <si>
    <t>อื่น ๆที่มีสารออกฤทธิ์ 1 ชนิด</t>
  </si>
  <si>
    <t>599</t>
  </si>
  <si>
    <t>อื่น ๆ ที่มีส่วนประกอบของสารออกฤทธิ์สารเดียว</t>
  </si>
  <si>
    <t>591</t>
  </si>
  <si>
    <t>POLYALKYLENE GLYCOL STEARATE</t>
  </si>
  <si>
    <t>โพลิอัลคิลีน ไกลคอล สเตียเรต</t>
  </si>
  <si>
    <t>590</t>
  </si>
  <si>
    <t>THIAMETHOXAM</t>
  </si>
  <si>
    <t>ไทอะมีโทแซม</t>
  </si>
  <si>
    <t>589</t>
  </si>
  <si>
    <t>BETA-CYPERMETHRIN</t>
  </si>
  <si>
    <t>เบต้า-ไซเพอร์เมทริน</t>
  </si>
  <si>
    <t>588</t>
  </si>
  <si>
    <t>ARSENIC AND ARSENIC COMPOUNDS</t>
  </si>
  <si>
    <t>อาร์เซนิก และสารประกอบอาร์เซนิก</t>
  </si>
  <si>
    <t>587</t>
  </si>
  <si>
    <t>KELEVAN</t>
  </si>
  <si>
    <t>คีลีแวน</t>
  </si>
  <si>
    <t>586</t>
  </si>
  <si>
    <t>ISOBENZAN</t>
  </si>
  <si>
    <t>ไอโซเบนแซน</t>
  </si>
  <si>
    <t>585</t>
  </si>
  <si>
    <t>THIACLOPRID</t>
  </si>
  <si>
    <t>ไทอะโคลพริด</t>
  </si>
  <si>
    <t>584</t>
  </si>
  <si>
    <t>SPINOSAD</t>
  </si>
  <si>
    <t>สปีโนแซด</t>
  </si>
  <si>
    <t>583</t>
  </si>
  <si>
    <t>METHOXYFENOZIDE</t>
  </si>
  <si>
    <t>เมทอกซิเฟนโนไซด์</t>
  </si>
  <si>
    <t>582</t>
  </si>
  <si>
    <t>P-METHOXYBENZYL ALCOHOL</t>
  </si>
  <si>
    <t>พารา-เมทอกซิเบนซิล แอลกอฮอล์</t>
  </si>
  <si>
    <t>581</t>
  </si>
  <si>
    <t>LEAD ARSENATE</t>
  </si>
  <si>
    <t>580</t>
  </si>
  <si>
    <t>P-ISOPROPYLPHENYLETHYL ALCOHOL</t>
  </si>
  <si>
    <t>พารา-ไอโซโพรพิลฟีนิลเอทิล แอลกอฮอล์</t>
  </si>
  <si>
    <t>579</t>
  </si>
  <si>
    <t>ISOPROPYL CINNAMATE</t>
  </si>
  <si>
    <t>578</t>
  </si>
  <si>
    <t>ไอโซโพรพิล ซินนาเมต</t>
  </si>
  <si>
    <t>577</t>
  </si>
  <si>
    <t>INDOXACARB</t>
  </si>
  <si>
    <t>อินโดซาคาร์บ</t>
  </si>
  <si>
    <t>576</t>
  </si>
  <si>
    <t>HEXAHYDROPHTHALATE DIETHYL</t>
  </si>
  <si>
    <t>เฮกซะไฮโดรฟพาทาเลต ไดเอทิล</t>
  </si>
  <si>
    <t>575</t>
  </si>
  <si>
    <t>CHLORMEPHOS</t>
  </si>
  <si>
    <t>คลอร์มีฟอส</t>
  </si>
  <si>
    <t>574</t>
  </si>
  <si>
    <t>CONTAINING BROMOMETHANE(METHYBROMOMIDE)OR BROMOCHLOROMETHANE</t>
  </si>
  <si>
    <t>ที่มีสารโบรโมมีเทน(เมทิลโบรไมด์)หรือโบรโมคลอโรมีเทน</t>
  </si>
  <si>
    <t>573</t>
  </si>
  <si>
    <t>THANITE(ISOBORNYL THIOCYANOACETATE)</t>
  </si>
  <si>
    <t>ทาไนต์(ไอโซบอร์นิลไทโอไซยาโนอะซีเทต)</t>
  </si>
  <si>
    <t>572</t>
  </si>
  <si>
    <t>1,2,3,4-TETRAHYDRO-2-NAPHTHOL (TETRALOL)</t>
  </si>
  <si>
    <t>1,2,3,4-เตตระไฮโดร-2-แนฟทอล (เตตระลอล)</t>
  </si>
  <si>
    <t>570</t>
  </si>
  <si>
    <t>SULFLURAMID</t>
  </si>
  <si>
    <t>ซัลฟลูรามิด</t>
  </si>
  <si>
    <t>569</t>
  </si>
  <si>
    <t>RYANIA</t>
  </si>
  <si>
    <t>ไรยาเนีย</t>
  </si>
  <si>
    <t>568</t>
  </si>
  <si>
    <t>n-PROPYL CINNAMATE</t>
  </si>
  <si>
    <t>นอร์มัล-โพรพิลซินนะเมต</t>
  </si>
  <si>
    <t>567</t>
  </si>
  <si>
    <t>p-(n-PROPOXY)BENZALDEHYDE</t>
  </si>
  <si>
    <t>พารา-(นอร์มัล-โพรพอกซิ)เบนซัลดีไฮด์</t>
  </si>
  <si>
    <t>566</t>
  </si>
  <si>
    <t>PLIFENATE</t>
  </si>
  <si>
    <t>พลิฟีเนต</t>
  </si>
  <si>
    <t>565</t>
  </si>
  <si>
    <t>2-PHENYLETHYL-alpha-HYDROXY ISOBUTYRATE</t>
  </si>
  <si>
    <t>2-พีนิลเอทิล-อัลฟา-ไฮดรอกซิไอโซบิวทิเรต</t>
  </si>
  <si>
    <t>564</t>
  </si>
  <si>
    <t>PIPERONYL CYCLOHEXENONE</t>
  </si>
  <si>
    <t>ไพเพอโรนิลไซโคลเฮกซีโนน</t>
  </si>
  <si>
    <t>563</t>
  </si>
  <si>
    <t>PIPERONYL BUTOXIDE (PIPERONYL ETHER BUTOXIDE)</t>
  </si>
  <si>
    <t>ไพเพอโรนิลบิวทอกไซด์ (ไพเพอโรนิลอีเทอร์บิวทอกไซด์)</t>
  </si>
  <si>
    <t>562</t>
  </si>
  <si>
    <t>PENTAMETHYLENE DIPROPIONATE</t>
  </si>
  <si>
    <t>เพนตะเมทิลีนไดโพรไพโอเนต</t>
  </si>
  <si>
    <t>561</t>
  </si>
  <si>
    <t>2-NITRO-2-ETHYL-1,3-PROPANEDIOL BUTYLALDEHYDE ACETAL</t>
  </si>
  <si>
    <t>2-ไนโตร-2-เอทิล-1,3-โพรเพนไดออลบิวทิลัลดีไฮด์อะซีทัล</t>
  </si>
  <si>
    <t>560</t>
  </si>
  <si>
    <t>2-NITRO-2-METHYL-1,3-PROPANEDIOL</t>
  </si>
  <si>
    <t>2-ไนโตร-2-เมทิล-1,3-โพรเพนไดออล</t>
  </si>
  <si>
    <t>559</t>
  </si>
  <si>
    <t>MGK(REPELLENT-11 OR 2,3,4,5-bis(2-BUTYLENE)TETRAHYDRO-2-FURALDEHYDE )</t>
  </si>
  <si>
    <t>เอ็มจีเค(รีเพลเลนท์-11 หรือ 2,3,4,5-บิส(2-บิวทิลีน)เตตระไฮโดร-2-ฟิวรัลดีไฮด์)</t>
  </si>
  <si>
    <t>558</t>
  </si>
  <si>
    <t>1-(p-METHOXYPHENYL)-2-METHYL-1,3- PROPANEDIOL-METHYLENE ETHER</t>
  </si>
  <si>
    <t>1-(พารา-เมทอกซิฟีนิล)-2-เมทิล-1,3-โพรเพนไดออลเมทิลีนอีเทอร์</t>
  </si>
  <si>
    <t>557</t>
  </si>
  <si>
    <t>HYDRACRYLATE-beta-PHENYL ETHYL</t>
  </si>
  <si>
    <t>ไฮดราคริเลต-เบตา-ฟีนิลเอทิล</t>
  </si>
  <si>
    <t>ETHYL ESTER OF EPOXY METHYLPHENYL ACRYLIC ACID</t>
  </si>
  <si>
    <t>เอทิลเอสเทอร์ของอีพอกซิเมทิลฟีนิลอะคริลิกเอซิด</t>
  </si>
  <si>
    <t>555</t>
  </si>
  <si>
    <t>ETHYLCYANOCYCLOHEXYL ACETATE</t>
  </si>
  <si>
    <t>เอทิลไซยาโนไซโคลเฮกซิลอะซีเทต</t>
  </si>
  <si>
    <t>553</t>
  </si>
  <si>
    <t>N,N-DIPROPYL SUCCINAMIC ACID-ETHYL</t>
  </si>
  <si>
    <t>เอ็น,เอ็น-ไดโพรพิลซัคซินามิกแอซิด-เอทิล</t>
  </si>
  <si>
    <t>552</t>
  </si>
  <si>
    <t>N,N-DIETHYL SUCCINAMIDE-n-PROPYL</t>
  </si>
  <si>
    <t>เอ็น,เอ็น-ไดเอทิลซัคซินาไมด์-นอร์มัล-โพรพิล</t>
  </si>
  <si>
    <t>551</t>
  </si>
  <si>
    <t>alpha,alpha-DIMETHYL-alpha-CARBOBUTOXY-DIHYDRO-gamma-PYRONE</t>
  </si>
  <si>
    <t>อัลฟา,อัลฟา-ไดเมทิล-อัลฟา-คาร์โบบิวทอกซิ-ไดไฮโดร-แกมมา-ไพโรน</t>
  </si>
  <si>
    <t>550</t>
  </si>
  <si>
    <t>DIBUTYL PHTHALATE</t>
  </si>
  <si>
    <t>ไดบิวทิลฟทาเลท</t>
  </si>
  <si>
    <t>549</t>
  </si>
  <si>
    <t>CITRONELLA OIL</t>
  </si>
  <si>
    <t>ซิโตรเนลลาออย</t>
  </si>
  <si>
    <t>548</t>
  </si>
  <si>
    <t>CYCLOHEXYL ACETOACETATE</t>
  </si>
  <si>
    <t>ไซโคลเฮกซิลอะซีโตอะซีเทต</t>
  </si>
  <si>
    <t>547</t>
  </si>
  <si>
    <t>cis-BICYCLO (2,2,1-HEPTANE-2, 3- DICARBOXYLIC ACID) METHYL ESTER</t>
  </si>
  <si>
    <t>ซิส-ไบไซโคล(2,2,1-เฮปเทน-2,3-ไดคาร์บอกซิลิกแอซิด)เมทิลเอสเทอร์</t>
  </si>
  <si>
    <t>546</t>
  </si>
  <si>
    <t>N-BUTYL-1,2,3,6-TETRAHYDRONAPHTHALIMIDE</t>
  </si>
  <si>
    <t>เอ็น-บิวทิล-1,2,3,6-เตตระไฮโดรแนฟทาลิไมด์</t>
  </si>
  <si>
    <t>545</t>
  </si>
  <si>
    <t>N-sec-BUTYL PHTHALIMIDE</t>
  </si>
  <si>
    <t>เอ็น-เซคัลดารี-บิวทิลฟทาลิไมด์</t>
  </si>
  <si>
    <t>544</t>
  </si>
  <si>
    <t>n-BUTYL-dl-MALATE</t>
  </si>
  <si>
    <t>นอร์มัล-บิวทิล-ดีแอล-มาเลต</t>
  </si>
  <si>
    <t>543</t>
  </si>
  <si>
    <t>ACETOPHENONE-4-METHOXY-3-METHYL</t>
  </si>
  <si>
    <t>อะซีโทฟีโนน-4-เมทอกซิ-3-เมทิล</t>
  </si>
  <si>
    <t>542</t>
  </si>
  <si>
    <t>540</t>
  </si>
  <si>
    <t>THIOCYCLAM HYDROGEN OXALATE</t>
  </si>
  <si>
    <t>ไทโอไซแคลมไฮโดรเจนออกซาเลต</t>
  </si>
  <si>
    <t>539</t>
  </si>
  <si>
    <t>THIOCYCLAM</t>
  </si>
  <si>
    <t>ไทโอไซแคลม</t>
  </si>
  <si>
    <t>538</t>
  </si>
  <si>
    <t>TEFLUBENZURON</t>
  </si>
  <si>
    <t>เทฟลูเบนซูรอน</t>
  </si>
  <si>
    <t>537</t>
  </si>
  <si>
    <t>TEBUFENOZIDE</t>
  </si>
  <si>
    <t>เทบูเฟโนไซด์</t>
  </si>
  <si>
    <t>536</t>
  </si>
  <si>
    <t>ROTENONE</t>
  </si>
  <si>
    <t>โรทีโนน</t>
  </si>
  <si>
    <t>535</t>
  </si>
  <si>
    <t>PYRIPROXYFEN</t>
  </si>
  <si>
    <t>ไพริพรอกซิเฟน</t>
  </si>
  <si>
    <t>534</t>
  </si>
  <si>
    <t>PHENAZINE OXIDE (PHENZAIN-5-OXIDE)</t>
  </si>
  <si>
    <t>ฟีนาซีนออกไซด์ (เฟนเซน-5-ออกไซด์)</t>
  </si>
  <si>
    <t>533</t>
  </si>
  <si>
    <t>PARIS GREEN ( COPPER ACETOARSENITE )</t>
  </si>
  <si>
    <t>ปารีสกรีน(ทองแดงอะซีโตอาร์เซไนต์)</t>
  </si>
  <si>
    <t>532</t>
  </si>
  <si>
    <t>NOVALURON</t>
  </si>
  <si>
    <t>โนวาลูรอน</t>
  </si>
  <si>
    <t>531</t>
  </si>
  <si>
    <t>NICOTINE SULFATE</t>
  </si>
  <si>
    <t>นิโคตินซัลเฟต</t>
  </si>
  <si>
    <t>530</t>
  </si>
  <si>
    <t>METHYL BROMIDE(BROMOMETHANE)</t>
  </si>
  <si>
    <t>เมทิลโบรไมด์(โบรโมมีเทน)</t>
  </si>
  <si>
    <t>529</t>
  </si>
  <si>
    <t>METHOPRENE</t>
  </si>
  <si>
    <t>เมโทพรีน</t>
  </si>
  <si>
    <t>528</t>
  </si>
  <si>
    <t>MAGNESIUM PHOSPHIDE</t>
  </si>
  <si>
    <t>แมกนีเซียมฟอสไฟด์</t>
  </si>
  <si>
    <t>527</t>
  </si>
  <si>
    <t>LUFENURON</t>
  </si>
  <si>
    <t>ลูเฟนยูรอน</t>
  </si>
  <si>
    <t>526</t>
  </si>
  <si>
    <t>KINOPRENE</t>
  </si>
  <si>
    <t>ไคโนพรีน</t>
  </si>
  <si>
    <t>525</t>
  </si>
  <si>
    <t>IMIDACLOPRID</t>
  </si>
  <si>
    <t>อิมิดาโคลพริด</t>
  </si>
  <si>
    <t>524</t>
  </si>
  <si>
    <t>HYDROPRENE</t>
  </si>
  <si>
    <t>ไฮโดรพรีน</t>
  </si>
  <si>
    <t>523</t>
  </si>
  <si>
    <t>HYDRAMETHYLNON</t>
  </si>
  <si>
    <t>ไฮดราเมทิลนอน</t>
  </si>
  <si>
    <t>522</t>
  </si>
  <si>
    <t>FLUFENOXURON</t>
  </si>
  <si>
    <t>ฟลูเฟนอกซูรอน</t>
  </si>
  <si>
    <t>521</t>
  </si>
  <si>
    <t>FIPRONIL</t>
  </si>
  <si>
    <t>ฟิโพรนิล</t>
  </si>
  <si>
    <t>520</t>
  </si>
  <si>
    <t>EMAMECTIN BENZOATE</t>
  </si>
  <si>
    <t>อีมาเมกตินเบนโซเอต</t>
  </si>
  <si>
    <t>519</t>
  </si>
  <si>
    <t>DIFLUBENZURON</t>
  </si>
  <si>
    <t>ไดฟลูเบนซูรอน</t>
  </si>
  <si>
    <t>518</t>
  </si>
  <si>
    <t>DIAFENTHIURON</t>
  </si>
  <si>
    <t>ไดอะเฟนไทยูรอน</t>
  </si>
  <si>
    <t>517</t>
  </si>
  <si>
    <t>CHROMAFENOZIDE</t>
  </si>
  <si>
    <t>ไซโรมาซีน</t>
  </si>
  <si>
    <t>516</t>
  </si>
  <si>
    <t>โครมาเฟโนไซด์</t>
  </si>
  <si>
    <t>515</t>
  </si>
  <si>
    <t>CHLORFLUAZURON</t>
  </si>
  <si>
    <t>คลอร์ฟลูอะซูรอน</t>
  </si>
  <si>
    <t>513</t>
  </si>
  <si>
    <t>CHLORFENAPYR</t>
  </si>
  <si>
    <t>คลอร์เฟนาไพร์</t>
  </si>
  <si>
    <t>512</t>
  </si>
  <si>
    <t>CHLORDECONE</t>
  </si>
  <si>
    <t>คลอร์เดโคน</t>
  </si>
  <si>
    <t>511</t>
  </si>
  <si>
    <t>CARTAP HYDROCHLORIDE (CARTAP MONOHYDROCHLORIDE)</t>
  </si>
  <si>
    <t>คาร์แทพไฮโดรคลอไรด์ (คาร์แทพโมโนไฮโดรคลอไรด์)</t>
  </si>
  <si>
    <t>510</t>
  </si>
  <si>
    <t>CARTAP</t>
  </si>
  <si>
    <t>คาร์แทพ</t>
  </si>
  <si>
    <t>509</t>
  </si>
  <si>
    <t>BUPROFEZIN</t>
  </si>
  <si>
    <t>บูโพรฟีซิน</t>
  </si>
  <si>
    <t>508</t>
  </si>
  <si>
    <t>BROMOCYCLEN</t>
  </si>
  <si>
    <t>โบรโมไซเคลน</t>
  </si>
  <si>
    <t>BENSULTAP</t>
  </si>
  <si>
    <t>เบนซัลแทพ</t>
  </si>
  <si>
    <t>AZADIRACHTIN</t>
  </si>
  <si>
    <t>อะซาดิราชติน</t>
  </si>
  <si>
    <t>ALUMINIUM PHOSPHIDE</t>
  </si>
  <si>
    <t>อลูมิเนียมฟอสไฟด์</t>
  </si>
  <si>
    <t>ACETAMIPRID</t>
  </si>
  <si>
    <t>อะเซทามิพริด</t>
  </si>
  <si>
    <t>ABAMECTIN</t>
  </si>
  <si>
    <t>อะบาเมกติน</t>
  </si>
  <si>
    <t>OTHER PYRETHROID</t>
  </si>
  <si>
    <t>ไพรีทรอยด์อื่นๆ</t>
  </si>
  <si>
    <t>499</t>
  </si>
  <si>
    <t>TRALOMETHRIN</t>
  </si>
  <si>
    <t>ทราโลเมทริน</t>
  </si>
  <si>
    <t>427</t>
  </si>
  <si>
    <t>TETRAMETHRIN</t>
  </si>
  <si>
    <t>เตตระเมทริน</t>
  </si>
  <si>
    <t>426</t>
  </si>
  <si>
    <t>RESMETHRIN</t>
  </si>
  <si>
    <t>เรสเมทริน</t>
  </si>
  <si>
    <t>PYRETHRINS</t>
  </si>
  <si>
    <t>ไพเรทริน</t>
  </si>
  <si>
    <t>424</t>
  </si>
  <si>
    <t>PRALLETHRIN</t>
  </si>
  <si>
    <t>พราลเลทริน</t>
  </si>
  <si>
    <t>423</t>
  </si>
  <si>
    <t>d-PHENOTHRIN</t>
  </si>
  <si>
    <t>ดี-ฟีโนทริน</t>
  </si>
  <si>
    <t>tau-FLUVALINATE; FLUVALINATE (DL-ISOMER)</t>
  </si>
  <si>
    <t>เทา-ฟลูวาลิเนต ฟลูวาลิเนต (ดีแอล-ไอโซเมอร์)</t>
  </si>
  <si>
    <t>419</t>
  </si>
  <si>
    <t>FLUMETHRIN</t>
  </si>
  <si>
    <t>ฟลูเมทริน</t>
  </si>
  <si>
    <t>418</t>
  </si>
  <si>
    <t>FLUCYTHRINATE</t>
  </si>
  <si>
    <t>ฟลูไซทริเนต</t>
  </si>
  <si>
    <t>417</t>
  </si>
  <si>
    <t>FENVALERATE</t>
  </si>
  <si>
    <t>เฟนวาเลอเรต</t>
  </si>
  <si>
    <t>416</t>
  </si>
  <si>
    <t>ETOFENPROX</t>
  </si>
  <si>
    <t>อีโตเฟนพรอกซ์</t>
  </si>
  <si>
    <t>415</t>
  </si>
  <si>
    <t>ESFENVALERATE</t>
  </si>
  <si>
    <t>เอสเฟนวาเลอเรต</t>
  </si>
  <si>
    <t>414</t>
  </si>
  <si>
    <t>DELTAMETHRIN</t>
  </si>
  <si>
    <t>เดลตาเมทริน</t>
  </si>
  <si>
    <t>413</t>
  </si>
  <si>
    <t>CYPHENOTHRIN</t>
  </si>
  <si>
    <t>ไซฟีโนทริน</t>
  </si>
  <si>
    <t>412</t>
  </si>
  <si>
    <t>alpha-CYPERMETHRIN</t>
  </si>
  <si>
    <t>อัลฟา-ไซเพอร์เมทริน</t>
  </si>
  <si>
    <t>411</t>
  </si>
  <si>
    <t>lambda-CYHALOTHRIN</t>
  </si>
  <si>
    <t>แลมบ์ดา-ไซฮาโลทริน</t>
  </si>
  <si>
    <t>CYHALOTHRIN</t>
  </si>
  <si>
    <t>ไซฮาโลทริน</t>
  </si>
  <si>
    <t>beta-CYFLUTHRIN</t>
  </si>
  <si>
    <t>เบตา-ไซฟลูทริน</t>
  </si>
  <si>
    <t>CYFLUTHRIN</t>
  </si>
  <si>
    <t>ไซฟลูทริน</t>
  </si>
  <si>
    <t>BIORESMETHRIN</t>
  </si>
  <si>
    <t>ไบโอเรสเมทริน</t>
  </si>
  <si>
    <t>BIOALLETHRIN</t>
  </si>
  <si>
    <t>ไบโออัลเลทริน</t>
  </si>
  <si>
    <t>BIFENTHRIN</t>
  </si>
  <si>
    <t>ไบเฟนทริน</t>
  </si>
  <si>
    <t>d-ALLETHRIN</t>
  </si>
  <si>
    <t>ดี-อัลเลทริน</t>
  </si>
  <si>
    <t>ALLETHRIN</t>
  </si>
  <si>
    <t>อัลเลทริน</t>
  </si>
  <si>
    <t>OTHER ORGANOPHOSPHORUS</t>
  </si>
  <si>
    <t>ออร์แกโนฟอสฟอรัสอื่นๆ</t>
  </si>
  <si>
    <t>399</t>
  </si>
  <si>
    <t>METHACRIFOS</t>
  </si>
  <si>
    <t>เมทาคริฟอส</t>
  </si>
  <si>
    <t>374</t>
  </si>
  <si>
    <t>VAMIDOTHION</t>
  </si>
  <si>
    <t>วามิโดไทออน</t>
  </si>
  <si>
    <t>TRICHLORFON</t>
  </si>
  <si>
    <t>ไตรคลอร์ฟอน</t>
  </si>
  <si>
    <t>372</t>
  </si>
  <si>
    <t>TRIAZOPHOS</t>
  </si>
  <si>
    <t>ไตรอะโซฟอส</t>
  </si>
  <si>
    <t>371</t>
  </si>
  <si>
    <t>THIOMETON</t>
  </si>
  <si>
    <t>ไทโอเมทอน</t>
  </si>
  <si>
    <t>370</t>
  </si>
  <si>
    <t>TETRACHLORVINPHOS</t>
  </si>
  <si>
    <t>เตตระคลอร์วินฟอส</t>
  </si>
  <si>
    <t>369</t>
  </si>
  <si>
    <t>368</t>
  </si>
  <si>
    <t>TEMEPHOS</t>
  </si>
  <si>
    <t>เทเมฟอส</t>
  </si>
  <si>
    <t>367</t>
  </si>
  <si>
    <t>SULPROFOS</t>
  </si>
  <si>
    <t>ซัลโพรฟอส</t>
  </si>
  <si>
    <t>366</t>
  </si>
  <si>
    <t>SULFOTEP</t>
  </si>
  <si>
    <t>ซัลโฟเทพ</t>
  </si>
  <si>
    <t>365</t>
  </si>
  <si>
    <t>SCHRADAN (OMPA, OCTAMETHYLPYROPHOSPHORAMIDE)</t>
  </si>
  <si>
    <t>สคราแดน (โอเอ็มพีเอ   ออกตะเมทิลไพโรฟอสฟอราไมด์)</t>
  </si>
  <si>
    <t>364</t>
  </si>
  <si>
    <t>QUINALPHOS</t>
  </si>
  <si>
    <t>ควินาลฟอส</t>
  </si>
  <si>
    <t>363</t>
  </si>
  <si>
    <t>PYRIDAPHENTHION</t>
  </si>
  <si>
    <t>ไพริดาเฟนไทออน</t>
  </si>
  <si>
    <t>362</t>
  </si>
  <si>
    <t>PYRACLOFOS</t>
  </si>
  <si>
    <t>ไพราโคลฟอส</t>
  </si>
  <si>
    <t>361</t>
  </si>
  <si>
    <t>PROTHIOFOS</t>
  </si>
  <si>
    <t>โพรไทโอฟอส</t>
  </si>
  <si>
    <t>360</t>
  </si>
  <si>
    <t>PROFENOFOS</t>
  </si>
  <si>
    <t>โพรเฟโนฟอส</t>
  </si>
  <si>
    <t>359</t>
  </si>
  <si>
    <t>PIRIMIPHOS-METHYL</t>
  </si>
  <si>
    <t>พิริมิฟอส-เมทิล</t>
  </si>
  <si>
    <t>358</t>
  </si>
  <si>
    <t>PHOXIM</t>
  </si>
  <si>
    <t>ฟอกซิม</t>
  </si>
  <si>
    <t>357</t>
  </si>
  <si>
    <t>PHOSMET</t>
  </si>
  <si>
    <t>ฟอสเมต</t>
  </si>
  <si>
    <t>356</t>
  </si>
  <si>
    <t>PHOSALONE</t>
  </si>
  <si>
    <t>โฟซาโลน</t>
  </si>
  <si>
    <t>355</t>
  </si>
  <si>
    <t>PHORATE</t>
  </si>
  <si>
    <t>โฟเรต</t>
  </si>
  <si>
    <t>354</t>
  </si>
  <si>
    <t>PHENTHOATE</t>
  </si>
  <si>
    <t>เฟนโทเอต</t>
  </si>
  <si>
    <t>353</t>
  </si>
  <si>
    <t>OXYDEMETON-METHYL</t>
  </si>
  <si>
    <t>ออกซิเดเมทอน-เมทิล</t>
  </si>
  <si>
    <t>352</t>
  </si>
  <si>
    <t>OMETHOATE</t>
  </si>
  <si>
    <t>โอเมโทเอต</t>
  </si>
  <si>
    <t>351</t>
  </si>
  <si>
    <t>NALED</t>
  </si>
  <si>
    <t>นาเลด</t>
  </si>
  <si>
    <t>350</t>
  </si>
  <si>
    <t>MORPHOTHION</t>
  </si>
  <si>
    <t>มอร์โฟไทออน</t>
  </si>
  <si>
    <t>349</t>
  </si>
  <si>
    <t>MEVINPHOS</t>
  </si>
  <si>
    <t>เมวินฟอส</t>
  </si>
  <si>
    <t>348</t>
  </si>
  <si>
    <t>METHIDATHION</t>
  </si>
  <si>
    <t>เมไทดาไทออน</t>
  </si>
  <si>
    <t>347</t>
  </si>
  <si>
    <t>MEPHOSFOLAN</t>
  </si>
  <si>
    <t>เมฟอสโฟแลน</t>
  </si>
  <si>
    <t>346</t>
  </si>
  <si>
    <t>MECARBAM</t>
  </si>
  <si>
    <t>เมคาร์แบม</t>
  </si>
  <si>
    <t>345</t>
  </si>
  <si>
    <t>MALATHION</t>
  </si>
  <si>
    <t>มาลาไทออน</t>
  </si>
  <si>
    <t>344</t>
  </si>
  <si>
    <t>LEPTOPHOS</t>
  </si>
  <si>
    <t>เลพโตฟอส</t>
  </si>
  <si>
    <t>343</t>
  </si>
  <si>
    <t>JODFENPHOS</t>
  </si>
  <si>
    <t>จ๊อดเฟนฟอส</t>
  </si>
  <si>
    <t>342</t>
  </si>
  <si>
    <t>ISOXATHION</t>
  </si>
  <si>
    <t>ไอซอกซะไทออน</t>
  </si>
  <si>
    <t>341</t>
  </si>
  <si>
    <t>ISOFENPHOS</t>
  </si>
  <si>
    <t>ไอโซเฟนฟอส</t>
  </si>
  <si>
    <t>340</t>
  </si>
  <si>
    <t>ISOCARBOPHOS</t>
  </si>
  <si>
    <t>ไอโซคาร์โบฟอส</t>
  </si>
  <si>
    <t>339</t>
  </si>
  <si>
    <t>ISAZOFOS</t>
  </si>
  <si>
    <t>ไอซาโซฟอส</t>
  </si>
  <si>
    <t>338</t>
  </si>
  <si>
    <t>HEPTENOPHOS</t>
  </si>
  <si>
    <t>เฮพเทโนฟอส</t>
  </si>
  <si>
    <t>337</t>
  </si>
  <si>
    <t>FORMOTHION</t>
  </si>
  <si>
    <t>ฟอร์โมไทออน</t>
  </si>
  <si>
    <t>FONOFOS</t>
  </si>
  <si>
    <t>โฟโนฟอส</t>
  </si>
  <si>
    <t>335</t>
  </si>
  <si>
    <t>FENTHION</t>
  </si>
  <si>
    <t>เฟนไทออน</t>
  </si>
  <si>
    <t>334</t>
  </si>
  <si>
    <t>FENSULFOTHION</t>
  </si>
  <si>
    <t>เฟนซัลโฟไทออน</t>
  </si>
  <si>
    <t>333</t>
  </si>
  <si>
    <t>FENITROTHION</t>
  </si>
  <si>
    <t>เฟนิโตรไทออน</t>
  </si>
  <si>
    <t>332</t>
  </si>
  <si>
    <t>FENCHLORPHOS</t>
  </si>
  <si>
    <t>เฟนคลอร์ฟอส</t>
  </si>
  <si>
    <t>331</t>
  </si>
  <si>
    <t>ETRIMFOS</t>
  </si>
  <si>
    <t>เอตริมฟอส</t>
  </si>
  <si>
    <t>330</t>
  </si>
  <si>
    <t>ETHION</t>
  </si>
  <si>
    <t>อีไทออน</t>
  </si>
  <si>
    <t>329</t>
  </si>
  <si>
    <t>EPN</t>
  </si>
  <si>
    <t>อีพีเอ็น</t>
  </si>
  <si>
    <t>328</t>
  </si>
  <si>
    <t>327</t>
  </si>
  <si>
    <t>DIOXABENZOFOS (SALITHION)</t>
  </si>
  <si>
    <t>ไดออกซะเบนโซฟอส (ซาลิไทออน)</t>
  </si>
  <si>
    <t>326</t>
  </si>
  <si>
    <t>DIMETHOATE</t>
  </si>
  <si>
    <t>ไดเมโทเอต</t>
  </si>
  <si>
    <t>325</t>
  </si>
  <si>
    <t>DICROTOPHOS</t>
  </si>
  <si>
    <t>ไดโครโตฟอส</t>
  </si>
  <si>
    <t>324</t>
  </si>
  <si>
    <t>DICHLORVOS</t>
  </si>
  <si>
    <t>ไดคลอร์วอส</t>
  </si>
  <si>
    <t>323</t>
  </si>
  <si>
    <t>DICHLOFENTHION</t>
  </si>
  <si>
    <t>ไดคลอเฟนไทออน</t>
  </si>
  <si>
    <t>322</t>
  </si>
  <si>
    <t>DIAZINON</t>
  </si>
  <si>
    <t>ไดอะซินอน</t>
  </si>
  <si>
    <t>321</t>
  </si>
  <si>
    <t>DIALIFOS (DIALIFOR)</t>
  </si>
  <si>
    <t>ไดอะลิฟอส (ไดอะลิฟอร์)</t>
  </si>
  <si>
    <t>320</t>
  </si>
  <si>
    <t>DEMETON-S</t>
  </si>
  <si>
    <t>เดเมทอน-เอส</t>
  </si>
  <si>
    <t>319</t>
  </si>
  <si>
    <t>DEMETON-O</t>
  </si>
  <si>
    <t>เดเมทอน-โอ</t>
  </si>
  <si>
    <t>318</t>
  </si>
  <si>
    <t>DEMETON</t>
  </si>
  <si>
    <t>เดเมทอน</t>
  </si>
  <si>
    <t>DEMEPHION</t>
  </si>
  <si>
    <t>เดเมฟิออน</t>
  </si>
  <si>
    <t>316</t>
  </si>
  <si>
    <t>CYANOPHOS</t>
  </si>
  <si>
    <t>ไซยาโนฟอส</t>
  </si>
  <si>
    <t>315</t>
  </si>
  <si>
    <t>CYANOFENPHOS</t>
  </si>
  <si>
    <t>ไซยาโนเฟนฟอส</t>
  </si>
  <si>
    <t>CROTOXYPHOS</t>
  </si>
  <si>
    <t>โครทอกซิฟอส</t>
  </si>
  <si>
    <t>313</t>
  </si>
  <si>
    <t>COUMAPHOS</t>
  </si>
  <si>
    <t>คูมาฟอส</t>
  </si>
  <si>
    <t>CHLORTHIOPHOS</t>
  </si>
  <si>
    <t>คลอร์ไทโอฟอส</t>
  </si>
  <si>
    <t>CHLORPYRIFOS-METHYL</t>
  </si>
  <si>
    <t>คลอร์ไพริฟอส-เมทิล</t>
  </si>
  <si>
    <t>CHLORFENVINPHOS</t>
  </si>
  <si>
    <t>คลอร์เฟนวินฟอส</t>
  </si>
  <si>
    <t>308</t>
  </si>
  <si>
    <t>CARBOPHENOTHION</t>
  </si>
  <si>
    <t>คาร์โบฟีโนไทออน</t>
  </si>
  <si>
    <t>307</t>
  </si>
  <si>
    <t>BROMOPHOS-ETHYL</t>
  </si>
  <si>
    <t>โบรโมฟอส-เอทิล</t>
  </si>
  <si>
    <t>306</t>
  </si>
  <si>
    <t>BROMOPHOS</t>
  </si>
  <si>
    <t>โบรโมฟอส</t>
  </si>
  <si>
    <t>305</t>
  </si>
  <si>
    <t>AZINPHOS-METHYL</t>
  </si>
  <si>
    <t>อะซินฟอส-เมทิล</t>
  </si>
  <si>
    <t>304</t>
  </si>
  <si>
    <t>AZINPHOS-ETHYL</t>
  </si>
  <si>
    <t>อะซินฟอส-เอทิล</t>
  </si>
  <si>
    <t>AZAMETHIPHOS</t>
  </si>
  <si>
    <t>อะซาเมไทฟอส</t>
  </si>
  <si>
    <t>OTHER ORGANOCHLORINE</t>
  </si>
  <si>
    <t>ออร์แกโนคลอรีนอื่นๆ</t>
  </si>
  <si>
    <t>TDE OR DDD (TETRACHLORODIPHENYLETHANE OR 1,1-DICHLORO-2, 2-bis(4-CHLOROPHENYL)ETHANE)</t>
  </si>
  <si>
    <t>ทีดีอีหรือดีดีดี (เตตระคลอโรไดฟีนิลอีเทน หรือ 1,1-ไดคลอโร-2,2-บิส(4-คลอโรฟีนิล)อีเทน  )</t>
  </si>
  <si>
    <t>STROBANE(POLYCHLOROTERPENES)</t>
  </si>
  <si>
    <t>สโตรเบน  (โพลิคลอโรเทอร์พีน)</t>
  </si>
  <si>
    <t>MIREX</t>
  </si>
  <si>
    <t>ไมเรกซ์</t>
  </si>
  <si>
    <t>p-DICHLOROBENZENE</t>
  </si>
  <si>
    <t>พารา-ไดคลอโรเบนซีน</t>
  </si>
  <si>
    <t>PENTACHLOROPHENATE SODIUM (PENTACHLOROPHENOXIDE</t>
  </si>
  <si>
    <t>METHOXYCHLOR</t>
  </si>
  <si>
    <t>เมทอกซิคลอร์</t>
  </si>
  <si>
    <t>ENDRIN</t>
  </si>
  <si>
    <t>เอนดริน</t>
  </si>
  <si>
    <t>beta-ENDOSULFAN</t>
  </si>
  <si>
    <t>เบตา-เอนโดซัลแฟน</t>
  </si>
  <si>
    <t>alpha-ENDOSULFAN</t>
  </si>
  <si>
    <t>อัลฟา-เอนโดซัลแฟน</t>
  </si>
  <si>
    <t>ENDOSULFAN</t>
  </si>
  <si>
    <t>เอนโดซัลแฟน</t>
  </si>
  <si>
    <t>OTHER CARBAMATE</t>
  </si>
  <si>
    <t>คาร์บาเมตอื่นๆ</t>
  </si>
  <si>
    <t>199</t>
  </si>
  <si>
    <t>XMC(3,5-XYLYLMETHYL CARBAMATE)</t>
  </si>
  <si>
    <t>เอ็กซ์เอ็มซี (3,5-ซิลิลเมทิลคาร์บาเมต)</t>
  </si>
  <si>
    <t>126</t>
  </si>
  <si>
    <t>THIOFANOX</t>
  </si>
  <si>
    <t>ไทโอฟานอกซ์</t>
  </si>
  <si>
    <t>125</t>
  </si>
  <si>
    <t>THIODICARB</t>
  </si>
  <si>
    <t>ไทโอไดคาร์บ</t>
  </si>
  <si>
    <t>PROPOXUR</t>
  </si>
  <si>
    <t>โพรพอกเซอร์</t>
  </si>
  <si>
    <t>123</t>
  </si>
  <si>
    <t>PROMECARB</t>
  </si>
  <si>
    <t>โพรเมคาร์บ</t>
  </si>
  <si>
    <t>PIRIMICARB</t>
  </si>
  <si>
    <t>พิริมิคาร์บ</t>
  </si>
  <si>
    <t>OXAMYL</t>
  </si>
  <si>
    <t>ออกซามิล</t>
  </si>
  <si>
    <t>120</t>
  </si>
  <si>
    <t>MEXACARBATE</t>
  </si>
  <si>
    <t>เมกซะคาร์เบต</t>
  </si>
  <si>
    <t>119</t>
  </si>
  <si>
    <t>METOLCARB</t>
  </si>
  <si>
    <t>เมทอลคาร์บ</t>
  </si>
  <si>
    <t>118</t>
  </si>
  <si>
    <t>METHOMYL</t>
  </si>
  <si>
    <t>เมโทมิล</t>
  </si>
  <si>
    <t>117</t>
  </si>
  <si>
    <t>ISOPROCARB (MIPC)</t>
  </si>
  <si>
    <t>ไอโซโพรคาร์บ (เอ็มไอพีซี)</t>
  </si>
  <si>
    <t>116</t>
  </si>
  <si>
    <t>FURATHIOCARB</t>
  </si>
  <si>
    <t>ฟิวราไทโอคาร์บ</t>
  </si>
  <si>
    <t>FORMETANATE HYDROCHLORIDE</t>
  </si>
  <si>
    <t>ฟอร์เมทาเนตไฮโดรคลอไรด์</t>
  </si>
  <si>
    <t>FORMETANATE</t>
  </si>
  <si>
    <t>ฟอร์เมทาเนต</t>
  </si>
  <si>
    <t>FENOXYCARB</t>
  </si>
  <si>
    <t>เฟนอกซิคาร์บ</t>
  </si>
  <si>
    <t>FENOBUCARB (BPMC)</t>
  </si>
  <si>
    <t>เฟโนบิวคาร์บ (บีพีเอ็มซี)</t>
  </si>
  <si>
    <t>DIOXACARB</t>
  </si>
  <si>
    <t>ไดออกซะคาร์บ</t>
  </si>
  <si>
    <t>CARBOSULFAN</t>
  </si>
  <si>
    <t>คาร์โบซัลแฟน</t>
  </si>
  <si>
    <t>CARBOFURAN</t>
  </si>
  <si>
    <t>คาร์โบฟิวแรน</t>
  </si>
  <si>
    <t>CARBARYL</t>
  </si>
  <si>
    <t>คาร์บาริล</t>
  </si>
  <si>
    <t>BUTOCARBOXIM</t>
  </si>
  <si>
    <t>บิวโตคาร์บอกซิม</t>
  </si>
  <si>
    <t>BENFURACARB</t>
  </si>
  <si>
    <t>เบนฟิวราคาร์บ</t>
  </si>
  <si>
    <t>BENDIOCARB</t>
  </si>
  <si>
    <t>เบนไดโอคาร์บ</t>
  </si>
  <si>
    <t>AMINOCARB</t>
  </si>
  <si>
    <t>อะมิโนคาร์บ</t>
  </si>
  <si>
    <t>ALDICARB</t>
  </si>
  <si>
    <t>อัลดิคาร์บ</t>
  </si>
  <si>
    <t>38089150</t>
  </si>
  <si>
    <t>SODIUM FLUORIDE</t>
  </si>
  <si>
    <t>โซเดียม ฟลูออไรด์</t>
  </si>
  <si>
    <t>CONTAINING BROMOMETHANE(METHYLBROMIDE)OR BROMOCHLOROMETHANE</t>
  </si>
  <si>
    <t>N-PROPYL CINNAMATE</t>
  </si>
  <si>
    <t>P-(N-PROPOXY)BENZALDEHYDE</t>
  </si>
  <si>
    <t>2-PHENYLETHYL-ALPHA-HYDROXY ISOBUTYRATE</t>
  </si>
  <si>
    <t>MGK(REPELLENT-11 OR 2,3,4,5-BIS(2-BUTYLENE)TETRAHYDRO-2-FURALDEHYDE )</t>
  </si>
  <si>
    <t>เอ็มจีเค(รีเพลเลนท์-11  หรือ 2,3,4,5-บิส(2-บิวทิลีน)เตตระไฮโดร-2-ฟิวรัลดีไฮด์)</t>
  </si>
  <si>
    <t>1-(P-METHOXYPHENYL)-2-METHYL-1,3- PROPANEDIOL-METHYLENE ETHER</t>
  </si>
  <si>
    <t>1-(พารา-เมทอกซิฟีนิล)-2-เมทิล-1,3-โพรเพนไดออล-เมทิลีน อีเทอร์</t>
  </si>
  <si>
    <t>HYDRACRYLATE-BETA-PHENYL ETHYL</t>
  </si>
  <si>
    <t>N,N-DIETHYL SUCCINAMIDE-N-PROPYL</t>
  </si>
  <si>
    <t>ALPHA,ALPHA-DIMETHYL-ALPHA-CARBOBUTOXY-DIHYDRO-GAMMA-PYRONE</t>
  </si>
  <si>
    <t>CIS-BICYCLO (2,2,1-HEPTANE-2, 3- DICARBOXYLIC ACID) METHYL ESTER</t>
  </si>
  <si>
    <t>N-SEC-BUTYL PHTHALIMIDE</t>
  </si>
  <si>
    <t>N-BUTYL-DL-MALATE</t>
  </si>
  <si>
    <t>WHITE OILS (REFINED PETROLEUM OIL) ACCORDING TO CONDITIONS SPECIFIED BY THE DEPARTMENT OF AGRICULTURE</t>
  </si>
  <si>
    <t>ไวท์ออย(รีไฟน์ปิโตรเลียมออย)ที่มีคุณสมบัติเป็นไปตามข้อกำหนดของกรมวิชาการเกษตร</t>
  </si>
  <si>
    <t>CYROMAZINE</t>
  </si>
  <si>
    <t>428</t>
  </si>
  <si>
    <t>380</t>
  </si>
  <si>
    <t>379</t>
  </si>
  <si>
    <t>378</t>
  </si>
  <si>
    <t>377</t>
  </si>
  <si>
    <t>376</t>
  </si>
  <si>
    <t>375</t>
  </si>
  <si>
    <t>PENITROTHION</t>
  </si>
  <si>
    <t>TDE OR DDD (TETRACHLORODIPHENYLETHANE OR 1,1-DICHLORO-2,2-bis(4-CHLOROPHENYL)ETHANE)</t>
  </si>
  <si>
    <t>TDE OR DDD (TETRACHLORODIPHENYLETHANE OR 1,1-DICHLORO-2,</t>
  </si>
  <si>
    <t>ทีดีอีหรือดีดีดี (เตตระคลอโรไดฟีนิลอีเทน หรือ 1,1-ไดคลอโร-2</t>
  </si>
  <si>
    <t>เอนโดชัลแฟน</t>
  </si>
  <si>
    <t>ALDICAPB</t>
  </si>
  <si>
    <t>เอ็มจีเค(รีเพลเลนท์-11  หรือ 2,3,4,5-บิส(2-บิวทิลีน)</t>
  </si>
  <si>
    <t>WHITE OILS (REFINED PETROLEUM OIL) ACCORDING TO CONDITIONS SPECIFIED BY</t>
  </si>
  <si>
    <t>ไวท์ออย(รีไฟน์ปิโตรเลียมออย)ที่มีคุณสมบัติเป็นไป</t>
  </si>
  <si>
    <t>TDE OR DDD (TETRACHLORODIPHENYLETHANEOR 1,1-DICHLORO-2, 2-bis (4-CHLOROPHENYL) ETHANE)</t>
  </si>
  <si>
    <t>ทีดีอีหรือดีดีดี (เตตระคลอโรไดฟีนิลอีเทน หรือ 1,1-ไดคลอโร-2,2-บิส(4-คลอโรฟีนิล)อีเทน)</t>
  </si>
  <si>
    <t>STROBANE (POLYCHLOROTERPENES)</t>
  </si>
  <si>
    <t>สโตรเบน (โพลิคลอโรเทอร์พีน)</t>
  </si>
  <si>
    <t>PENTACHLOROPHENATESODIUM (PENTACHLOROPHENOXIDESODIUM)</t>
  </si>
  <si>
    <t>เบต้า-เอนโดซัลแฟน</t>
  </si>
  <si>
    <t>38089130</t>
  </si>
  <si>
    <t>Having a deodorising function</t>
  </si>
  <si>
    <t>มีคุณสมบัติในการดับกลิ่น</t>
  </si>
  <si>
    <t>อื่นๆ ที่มีสารออกฤทธิ์ 2 ชนิด</t>
  </si>
  <si>
    <t>ประเภทออร์แกโนฟอสฟอรัส และออร์แกโนฟอสฟอรัส</t>
  </si>
  <si>
    <t>ประเภทคาบาเมต และออร์แกโนฟอสฟอรัส</t>
  </si>
  <si>
    <t>ประเภทคาบาเมต และออร์แกโนคลอรีน</t>
  </si>
  <si>
    <t>อื่นๆ ที่มีสารออกฤทธิ์ 1 ชนิด</t>
  </si>
  <si>
    <t>MGK(REPELLENT-11 OR 2,3,4,5-BIS(2-BUTYLENE)TETRAHYDRO-2-FURALDEHYDE</t>
  </si>
  <si>
    <t>ALPHA,ALPHA-DIMETHYL-ALPHA-CARBOBUTOXY-DIHYDRO-</t>
  </si>
  <si>
    <t>เอ็มจีเค(รีเพลเลนท์-11 หรือ 2,3,4,5-บิส(2-บิวทิลีน)เตตระไฮโดร-2-ฟิวรัลดีไฮด์</t>
  </si>
  <si>
    <t>CIS-BICYCLO (2,2,1-HEPTANE-2, 3- DICARBOXYLIC ACID) METHYL</t>
  </si>
  <si>
    <t>WHITE OILS (REFINED PETROLEUM OIL) ACCORDING TO</t>
  </si>
  <si>
    <t>CHLOROPICRIN (TRICHLORONITROMETHANE)</t>
  </si>
  <si>
    <t>คลอโรพิคริน (ไตรคลอโรไนโตรมีเทน)</t>
  </si>
  <si>
    <t>ALUMINUM PHOSPHIDE</t>
  </si>
  <si>
    <t>ไบเฟนทวิน</t>
  </si>
  <si>
    <t>137</t>
  </si>
  <si>
    <t>136</t>
  </si>
  <si>
    <t>135</t>
  </si>
  <si>
    <t>134</t>
  </si>
  <si>
    <t>เพนติคลอโรฟิเนตโซเดียม (เพนตะคลอโรฟีนอกไซด์โซเดียม)</t>
  </si>
  <si>
    <t>130</t>
  </si>
  <si>
    <t>129</t>
  </si>
  <si>
    <t>128</t>
  </si>
  <si>
    <t>127</t>
  </si>
  <si>
    <t>คาร์บาเมตรอื่นๆ</t>
  </si>
  <si>
    <t>- - - Intermediate preparations containing 2(methylpropyl-phenol methylcarbamat</t>
  </si>
  <si>
    <t>- - - สิ่งปรุงแต่งขั้นกลางที่มี 2-(เมทิลโพรพิล-ฟีนอลเมทิลคาร์ บาเมต)</t>
  </si>
  <si>
    <t>38089110</t>
  </si>
  <si>
    <t>38086990</t>
  </si>
  <si>
    <t>- - - Powder for moulding into mosquito coils</t>
  </si>
  <si>
    <t>- - - ผงสำหรับผสมในขดกันยุง</t>
  </si>
  <si>
    <t>38086910</t>
  </si>
  <si>
    <t>38086290</t>
  </si>
  <si>
    <t>- - - Other, in liquid form</t>
  </si>
  <si>
    <t>- - - อื่น ๆ ในลักษณะเป็นของเหลว</t>
  </si>
  <si>
    <t>38086250</t>
  </si>
  <si>
    <t>&amp;#039;- - - In aerosol cans</t>
  </si>
  <si>
    <t>- - - ที่บรรจุกระป๋องที่มีเครื่องฉีดพ่นด้วยความดันซึ่งอัดไว้ในตัว</t>
  </si>
  <si>
    <t>38086240</t>
  </si>
  <si>
    <t>- - - Mosquito repellent mats</t>
  </si>
  <si>
    <t>- - - แผ่นแมทกันยุง</t>
  </si>
  <si>
    <t>38086230</t>
  </si>
  <si>
    <t>- - - Mosquito repellent coils</t>
  </si>
  <si>
    <t>- - - ขดกันยุง</t>
  </si>
  <si>
    <t>38086220</t>
  </si>
  <si>
    <t>38086210</t>
  </si>
  <si>
    <t>38086190</t>
  </si>
  <si>
    <t>- - - Other, having deodorising function</t>
  </si>
  <si>
    <t>- - - อื่น ๆ ที่มีคุณสมบัติในการดับกลิ่น</t>
  </si>
  <si>
    <t>38086150</t>
  </si>
  <si>
    <t>38086140</t>
  </si>
  <si>
    <t>- - - In aerosol cans</t>
  </si>
  <si>
    <t>- - - ที่บรรจุกระป๋องที่มีเครื่องฉีดพ่นด้วยความดันซึ่งอัดไว้ใน ตัว</t>
  </si>
  <si>
    <t>38086130</t>
  </si>
  <si>
    <t>38086120</t>
  </si>
  <si>
    <t>38086110</t>
  </si>
  <si>
    <t>MERCURY COMPOUNDS</t>
  </si>
  <si>
    <t>สารประกอบของปรอท</t>
  </si>
  <si>
    <t>400</t>
  </si>
  <si>
    <t>FLUOROACETAMIDE (ISO)</t>
  </si>
  <si>
    <t>ฟลูออโรอะซีตะไมด์ (ไอเอสโอ)</t>
  </si>
  <si>
    <t>ETHYLENE DIBROMIDE (ISO) (1,2-DIBROMOETHANE)</t>
  </si>
  <si>
    <t>เอทิลีนไดโบรไมด์ (ไอเอสโอ) (1,2-ไดโบรโมอีเทน)</t>
  </si>
  <si>
    <t>CHLOROBENZILATE (ISO)</t>
  </si>
  <si>
    <t>คลอร์โรเบนซิเลต (ไอเอสโอ)</t>
  </si>
  <si>
    <t>BINAPACRYL (ISO)</t>
  </si>
  <si>
    <t>ไบนาพาคริล (ไอเอสโอ)</t>
  </si>
  <si>
    <t>38085991</t>
  </si>
  <si>
    <t>38085960</t>
  </si>
  <si>
    <t>- - - - In aerosol containers</t>
  </si>
  <si>
    <t>- - - - ที่บรรจุภาชนะที่มีเครื่องฉีดพ่นด้วยความดันซึ่งอัดไว้ในตัว</t>
  </si>
  <si>
    <t>38085921</t>
  </si>
  <si>
    <t>INSECTICIDES CONTAINING  MORE THAN 1 ACTIVE INGREDIENT</t>
  </si>
  <si>
    <t>สารฆ่าแมลงที่มีสารออกฤทธิ์มากกว่า 1 ชนิด</t>
  </si>
  <si>
    <t>500</t>
  </si>
  <si>
    <t>เอทิลีนไดคลอไรด์ (ไอเอสโอ) (1,2-ไดคลอโรอีเทน</t>
  </si>
  <si>
    <t>BENOMYL</t>
  </si>
  <si>
    <t>เบโนมิล</t>
  </si>
  <si>
    <t>THIRAM</t>
  </si>
  <si>
    <t>ไทแรม</t>
  </si>
  <si>
    <t>DNOC (4,6-DINITRO-O-CRESOL</t>
  </si>
  <si>
    <t>ดีเอ็นโอซี (4,6-ไดไนโตร-ออร์โท-ครีซอล)</t>
  </si>
  <si>
    <t>CAMPHECHLOR (ISO) (TOXAPHENE)</t>
  </si>
  <si>
    <t>แคมฟีคลอร์ (ไอเอสโอ) (ทอกซาฟีน)</t>
  </si>
  <si>
    <t>PENTACHLOROPHENOL (ISO)</t>
  </si>
  <si>
    <t>HEPTACHLOR (ISO)</t>
  </si>
  <si>
    <t>เฮพตาคลอร์ (ไอเอสโอ)</t>
  </si>
  <si>
    <t>DIELDRIN (ISO, INN)</t>
  </si>
  <si>
    <t>ดีลดริน (ไอเอสโอ หรือ ไอเอ็นเอ็น)</t>
  </si>
  <si>
    <t>DDT (ISO) (CLOFENOTANE(INN) 1,1,1-TRICHLORO-2,2-bis p-CHLOROPHENYL)ETHANE)</t>
  </si>
  <si>
    <t>ดีดีที (ไอเอสโอ) (คลอพีโนเทน (ไอเอ็นเอ็น) 1,1,1-ไตรคลอโร-2,2-บิส DDT (ISO) (CLOFENOTANE(INN) 1,1,1-TRICHLORO-2,2-bis (พารา-คลอโรฟีนิล)อีเทน)</t>
  </si>
  <si>
    <t>- - - Insecticides</t>
  </si>
  <si>
    <t>คลอร์เดน (ไอเอสโอ)</t>
  </si>
  <si>
    <t>38085290</t>
  </si>
  <si>
    <t>38085210</t>
  </si>
  <si>
    <t>Of medical</t>
  </si>
  <si>
    <t>ใช้สำหรับการแพทย์</t>
  </si>
  <si>
    <t>37050010</t>
  </si>
  <si>
    <t>37040010</t>
  </si>
  <si>
    <t>37029890</t>
  </si>
  <si>
    <t>37029790</t>
  </si>
  <si>
    <t>37029690</t>
  </si>
  <si>
    <t>37025690</t>
  </si>
  <si>
    <t>37025550</t>
  </si>
  <si>
    <t>37025440</t>
  </si>
  <si>
    <t>37025300</t>
  </si>
  <si>
    <t>37025290</t>
  </si>
  <si>
    <t>37024400</t>
  </si>
  <si>
    <t>37024300</t>
  </si>
  <si>
    <t>37024100</t>
  </si>
  <si>
    <t>37023900</t>
  </si>
  <si>
    <t>37023200</t>
  </si>
  <si>
    <t>37021000</t>
  </si>
  <si>
    <t>37011000</t>
  </si>
  <si>
    <t>35051090</t>
  </si>
  <si>
    <t>OTHER MODIFIED STARCHES OBTAINED FROM TAPIOCA STARCHES</t>
  </si>
  <si>
    <t>โมดิไฟด์สตาร์ชอื่น ๆ ที่ท้าจากแป้งมันสำปะหลัง</t>
  </si>
  <si>
    <t>- - Dextrins; soluble or roasted starches</t>
  </si>
  <si>
    <t>- - เดกซ์ทริน สตาร์ชที่ละลายได้หรือที่คั่ว อบ หรือปิ้ง</t>
  </si>
  <si>
    <t>35051010</t>
  </si>
  <si>
    <t>Gelatin</t>
  </si>
  <si>
    <t>เยลาติน</t>
  </si>
  <si>
    <t>35030049</t>
  </si>
  <si>
    <t>- - In powder form with a bloating level of A-250 or B-230 or higher on the Bloom scale</t>
  </si>
  <si>
    <t>- เยลาตินในลักษณะผงที่มีระดับการพองตัวที่ เอ-250 หรือ บี-230 หรือสูงกว่าสเกลของบูม</t>
  </si>
  <si>
    <t>35030041</t>
  </si>
  <si>
    <t>35029000</t>
  </si>
  <si>
    <t>- Milk albumin, including concentrates of two or more whey proteins</t>
  </si>
  <si>
    <t>- แอลบูมินที่ได้จากนม รวมถึงสิ่งเข้มข้นที่ได้จากโปรตีนของหางนม (เวย์) ตั้งแต่สองชนิดขึ้นไป</t>
  </si>
  <si>
    <t>35022000</t>
  </si>
  <si>
    <t>35021900</t>
  </si>
  <si>
    <t>- - Dried</t>
  </si>
  <si>
    <t>- - แห้ง</t>
  </si>
  <si>
    <t>35021100</t>
  </si>
  <si>
    <t>- -  Caseinates and other casein derivatives</t>
  </si>
  <si>
    <t>- - เคซีอิเนต และอนุพันธ์อื่น ๆ ของเคซีอิน</t>
  </si>
  <si>
    <t>35019010</t>
  </si>
  <si>
    <t>-  Casein</t>
  </si>
  <si>
    <t>- เคซีอิน</t>
  </si>
  <si>
    <t>35011000</t>
  </si>
  <si>
    <t>- Other preparations for use in dentistry, with a basis of plaster (of calcined gypsum or calcium sulphate)</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</si>
  <si>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</si>
  <si>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34070030</t>
  </si>
  <si>
    <t>- Preparations known as &amp;quot;dental wax&amp;quot; or &amp;quot;dental impression compounds&amp;quot;, put up in sets, in packings for retail sale or in plates, horseshoe shapes, sticks or similar forms</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</si>
  <si>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</si>
  <si>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34070020</t>
  </si>
  <si>
    <t>HOUSEHOLD OR PUBLIC HEALTH PRODUCTS USED FOR CLEANING FLOORS WALLS,SANITARY WARES OR OTHER SURFACE</t>
  </si>
  <si>
    <t>ผลิตภัณฑ์ที่ใช้ในบ้านเรือนหรือทางสาธารณสุขเพื่อประโยชน์แก่การทำความสะอาดพื้น ฝาผนัง เครื่องสุขภัณฑ์และวัสดุอื่น ๆ</t>
  </si>
  <si>
    <t>34022095</t>
  </si>
  <si>
    <t>- Organic surface-active products and preparations for washing the skin, in the form of liquid or cream and put up for retail sale, whether or not containing soap</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</si>
  <si>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</si>
  <si>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34013000</t>
  </si>
  <si>
    <t>- - Soap chips</t>
  </si>
  <si>
    <t>- - เกล็ดสบู่</t>
  </si>
  <si>
    <t>34012020</t>
  </si>
  <si>
    <t>Paper, wadding, impreganted, coated or covered with soap or detergent</t>
  </si>
  <si>
    <t>กระดาษ แวดดิ้ง ที่อาบซึม เคลือบหรือหุ้มด้วยสบู่หรือสารซักฟอก</t>
  </si>
  <si>
    <t>34011990</t>
  </si>
  <si>
    <t>34011190</t>
  </si>
  <si>
    <t>- - - Other, of felt or nonwovens, impregnated, coated or covered with soap or detergent</t>
  </si>
  <si>
    <t>- - - อื่น ๆ เป็นสักหลาดหรือผ้าไม่ทอ ที่อาบซึม เคลือบหรือหุ้มด้วยสบู่หรือสารซักฟอก (ดีเทอร์เจนต์)</t>
  </si>
  <si>
    <t>34011160</t>
  </si>
  <si>
    <t>- - - Other soap including bath soap</t>
  </si>
  <si>
    <t>- - - สบู่อื่น ๆ รวมถึงสบู่อาบน้ำ</t>
  </si>
  <si>
    <t>34011150</t>
  </si>
  <si>
    <t>- - - Medicated soap including disinfectant soap</t>
  </si>
  <si>
    <t>- - - สบู่ที่มีตัวยาผสม รวมถึงสบู่ฆ่าเชื้อโรค</t>
  </si>
  <si>
    <t>34011140</t>
  </si>
  <si>
    <t>33079090</t>
  </si>
  <si>
    <t>20131101</t>
  </si>
  <si>
    <t>Contact lens or artificial eye solutions</t>
  </si>
  <si>
    <t>สารละลายที่ใช้ล้างคอนแทกเลนส์หรือลูกตาเทียม</t>
  </si>
  <si>
    <t>33079050</t>
  </si>
  <si>
    <t>- - เครื่องหอมหรือเครื่องสำอาง รวมถึงสิ่งที่ใช้ทำให้ขนร่วงอื่น ๆ</t>
  </si>
  <si>
    <t>33079040</t>
  </si>
  <si>
    <t>- - กระดาษและทิชชู ที่อาบซึมหรือเคลือบด้วยน้ำหอม หรือ เครื่องสำอาง</t>
  </si>
  <si>
    <t>33079030</t>
  </si>
  <si>
    <t>Perfumed bath salts and other bath preparations</t>
  </si>
  <si>
    <t>เกลือหอมและสิ่งปรุงแต่งอื่น ๆ ส้าหรับใช้อาบน้ำ</t>
  </si>
  <si>
    <t>33073000</t>
  </si>
  <si>
    <t>- สิ่งที่ใช้ดับกลิ่นตัว และใช้ระงับเหงื่อ</t>
  </si>
  <si>
    <t>33072000</t>
  </si>
  <si>
    <t>- สิ่งปรุงแต่งที่ใช้ก่อน ระหว่างหรือหลังการโกนหนวด</t>
  </si>
  <si>
    <t>33071000</t>
  </si>
  <si>
    <t>33069000</t>
  </si>
  <si>
    <t>น้ำยาล้างปาก</t>
  </si>
  <si>
    <t>33061090</t>
  </si>
  <si>
    <t>- - เพสต์และผงใช้ป้องกันโรค</t>
  </si>
  <si>
    <t>33061010</t>
  </si>
  <si>
    <t>33059000</t>
  </si>
  <si>
    <t>- แล็กเกอร์สำหรับใช้กับผม</t>
  </si>
  <si>
    <t>33053000</t>
  </si>
  <si>
    <t>- สิ่งปรุงแต่งสำหรับดัดหรือยืดผม</t>
  </si>
  <si>
    <t>33052000</t>
  </si>
  <si>
    <t>33051090</t>
  </si>
  <si>
    <t>Shampoos :Having  anti-fungal properties</t>
  </si>
  <si>
    <t>แชมพู ที่มีคุณสมบัติต้านเชื้อรา</t>
  </si>
  <si>
    <t>33051010</t>
  </si>
  <si>
    <t>33049990</t>
  </si>
  <si>
    <t>ครีมและโลชันสำหรับหน้าและผิว</t>
  </si>
  <si>
    <t>33049930</t>
  </si>
  <si>
    <t>- - - ครีมกันสิว</t>
  </si>
  <si>
    <t>33049920</t>
  </si>
  <si>
    <t>Powders, whether or not compressed</t>
  </si>
  <si>
    <t>เป็นผง จะอัดหรือไม่ก็ตาม</t>
  </si>
  <si>
    <t>33049100</t>
  </si>
  <si>
    <t>- สิ่งปรุงแต่งที่ใช้แต่งเล็บมือหรือเล็บเท้า</t>
  </si>
  <si>
    <t>33043000</t>
  </si>
  <si>
    <t>- สิ่งปรุงแต่งที่ใช้แต่งตา</t>
  </si>
  <si>
    <t>33042000</t>
  </si>
  <si>
    <t>- สิ่งปรุงแต่งที่ใช้แต่งริมฝีปาก</t>
  </si>
  <si>
    <t>33041000</t>
  </si>
  <si>
    <t>หัวน้ำหอมและน้ำหอม</t>
  </si>
  <si>
    <t>33030000</t>
  </si>
  <si>
    <t>- - อื่นๆ</t>
  </si>
  <si>
    <t>33021090</t>
  </si>
  <si>
    <t>Aqueous distillates and aqueous solutions of essential oils suitable for medicinal use</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</si>
  <si>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</si>
  <si>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33019010</t>
  </si>
  <si>
    <t>- - - Of a kind used in the food or drink industries</t>
  </si>
  <si>
    <t>- - - ชนิดที่ใช้ในอุตสาหกรรมอาหารหรือเครื่องดื่ม</t>
  </si>
  <si>
    <t>32129021</t>
  </si>
  <si>
    <t>- - - Of a kind used in dentistry</t>
  </si>
  <si>
    <t>- - - ชนิดที่ใช้ในทางทันตกรรม</t>
  </si>
  <si>
    <t>32089021</t>
  </si>
  <si>
    <t>32089011</t>
  </si>
  <si>
    <t>- - Varnishes (including lacquers), of a kind used in dentistry</t>
  </si>
  <si>
    <t>- - วาร์นิช (รวมถึงแลกเกอร์) ชนิดที่ใช้ในทางทันตกรรม</t>
  </si>
  <si>
    <t>32082070</t>
  </si>
  <si>
    <t>32081011</t>
  </si>
  <si>
    <t>- Of a kind used in the food or drink industries</t>
  </si>
  <si>
    <t>- ชนิดที่ใช้ในอุตสาหกรรมอาหารหรือเครื่องดื่ม</t>
  </si>
  <si>
    <t>32030010</t>
  </si>
  <si>
    <t>30069290</t>
  </si>
  <si>
    <t>of medicaments for the treatment of cancer, HIV/AIDS or other intractable diseases</t>
  </si>
  <si>
    <t>ของยารักษาหรือป้องกันโรคที่ใช้บำบัดหรือรักษามะเร็ง เอดส์ หรือโรครักษาได้ยากอื่นๆ</t>
  </si>
  <si>
    <t>30069210</t>
  </si>
  <si>
    <t>- - Appliances identifiable for ostomy use</t>
  </si>
  <si>
    <t>- - เครื่องใช้ที่บ่งชี้ได้ว่าสำหรับใช้ในการศัลยกรรมทำรูเปิด</t>
  </si>
  <si>
    <t>30069100</t>
  </si>
  <si>
    <t>Gel preparations designed to be used in human or veterinary medicine as a lubricant for parts of the body for surgical operations or physical examinations or as a coupling agent between the body and medical instruments</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</si>
  <si>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</si>
  <si>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30067000</t>
  </si>
  <si>
    <t>Chemical contraceptive preparations based on hormones, on other products of heading 29.37 or on spermicides</t>
  </si>
  <si>
    <t>เคมีปรุงแต่งที่ใช้คุมกำเนิดซึ่งมีฮอร์โมนหรือมีผลิตภัณฑ์อื่น ๆ ตามประเภท 29.37 หรือมีสเปอร์มิไซด์เป็นหลัก</t>
  </si>
  <si>
    <t>30066000</t>
  </si>
  <si>
    <t>First-aid boxes and kits</t>
  </si>
  <si>
    <t>หีบและชุดสำหรับการปฐมพยาบาล</t>
  </si>
  <si>
    <t>30065000</t>
  </si>
  <si>
    <t>- - Bone reconstruction cements</t>
  </si>
  <si>
    <t>- - ซีเมนต์ที่ใช้เสริมกระดูก</t>
  </si>
  <si>
    <t>30064020</t>
  </si>
  <si>
    <t>- - Dental cements and other dental fillings</t>
  </si>
  <si>
    <t>- - ซีเมนต์อุดฟันและของอื่นที่ใช้อุดฟัน</t>
  </si>
  <si>
    <t>30064010</t>
  </si>
  <si>
    <t>30063090</t>
  </si>
  <si>
    <t>- - Other microbial diagnostic reagents</t>
  </si>
  <si>
    <t>- - รีเอเจนต์อื่น ๆ ที่ใช้ในการวินิจฉัยโรคที่ทำจากจุลินทรีย์</t>
  </si>
  <si>
    <t>30063030</t>
  </si>
  <si>
    <t>- - Reagents of microbial origin, of a kind suitable for veterinary biological diagnosis</t>
  </si>
  <si>
    <t>- - รีเอเจนต์ที่ทำจากจุลินทรีย์ชนิดที่เหมาะสำหรับการวินิจฉัยชีวภาพใช้ในทางสัตวแพทย์</t>
  </si>
  <si>
    <t>30063020</t>
  </si>
  <si>
    <t>Barium sulphate, of a kind taken orally</t>
  </si>
  <si>
    <t>แบเรียมซัลเฟต ชนิดที่ใช้รับประทาน</t>
  </si>
  <si>
    <t>30063010</t>
  </si>
  <si>
    <t>- Blood-grouping reagents</t>
  </si>
  <si>
    <t>- รีเอเจนต์ที่ใช้ในการตรวจกลุ่มเลือด</t>
  </si>
  <si>
    <t>30062000</t>
  </si>
  <si>
    <t>30061090</t>
  </si>
  <si>
    <t>Sterile surgical catgut</t>
  </si>
  <si>
    <t>- - Sterile absorbable surgical or dental yarn; sterilesurgical or dental adhesion barriers, whether or notabsorbable</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</si>
  <si>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</si>
  <si>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30061010</t>
  </si>
  <si>
    <t>30059090</t>
  </si>
  <si>
    <t>Cotton-wool</t>
  </si>
  <si>
    <t>สำลี</t>
  </si>
  <si>
    <t>Wadding</t>
  </si>
  <si>
    <t>แวดดิ้ง</t>
  </si>
  <si>
    <t>- - Gauze</t>
  </si>
  <si>
    <t>- - ผ้ากอซ</t>
  </si>
  <si>
    <t>30059020</t>
  </si>
  <si>
    <t>- - Bandages</t>
  </si>
  <si>
    <t>- - ผ้าพันแผล</t>
  </si>
  <si>
    <t>30059010</t>
  </si>
  <si>
    <t>30051090</t>
  </si>
  <si>
    <t>Impregnated or coated with pharmaceutical substances</t>
  </si>
  <si>
    <t>ที่อาบซึมหรือเคลือบด้วยสารที่เป็นเภสัชภัณฑ์</t>
  </si>
  <si>
    <t>30051010</t>
  </si>
  <si>
    <t>30049099</t>
  </si>
  <si>
    <t>Herbal medicaments</t>
  </si>
  <si>
    <t>ยาสมุนไพรสำหรับรักษาหรือป้องกันโรค</t>
  </si>
  <si>
    <t>30049098</t>
  </si>
  <si>
    <t>Nasal-drop medicaments containing naphazoline, xylometazoline or oxymetazoline</t>
  </si>
  <si>
    <t>ยาหยอดจมูกสำหรับรักษาหรือป้องกันโรคที่มีนาฟาโซลีน ไซโลเมทาโซลีนหรือออกซิเมทาโซลีน</t>
  </si>
  <si>
    <t>30049096</t>
  </si>
  <si>
    <t>Containing phenobarbital, diazepam or chlorpromazine, other than for injection or infusion</t>
  </si>
  <si>
    <t>30049095</t>
  </si>
  <si>
    <t>Containing cimetidine (INN) or ranitidine (INN) other than for injection</t>
  </si>
  <si>
    <t>ที่มีไซเมติดีน (ไอเอ็นเอ็น) หรือรานิติดีน (ไอเอ็นเอ็น) นอกจากสำหรับฉีด</t>
  </si>
  <si>
    <t>30049094</t>
  </si>
  <si>
    <t>Containing sorbitol or salbutamol, in other forms</t>
  </si>
  <si>
    <t>ที่มีซอร์บิทอลหรือซัลบิวทามอล ในรูปอื่นๆ</t>
  </si>
  <si>
    <t>30049093</t>
  </si>
  <si>
    <t>Containing sorbitol or salbutamol, for infusion</t>
  </si>
  <si>
    <t>ที่มีซอร์บิทอลหรือซัลบิวทามอล สำหรับให้ทางหลอดเลือด</t>
  </si>
  <si>
    <t>30049092</t>
  </si>
  <si>
    <t>Containing sodium chloride or glucose, for infusion</t>
  </si>
  <si>
    <t>ที่มีโซเดียมคลอไรด์หรือกลูโคส สำหรับให้ทางหลอดเลือด</t>
  </si>
  <si>
    <t>30049091</t>
  </si>
  <si>
    <t>30049089</t>
  </si>
  <si>
    <t>For medicines for leprosy</t>
  </si>
  <si>
    <t>เฉพาะยารักษาโรคเรื้อน</t>
  </si>
  <si>
    <t>For medicines for cancer</t>
  </si>
  <si>
    <t>เฉพาะยารักษาโรคมะเร็ง</t>
  </si>
  <si>
    <t>Anti HIV/AIDS medicaments</t>
  </si>
  <si>
    <t>ยารักษาหรือป้องกันโรค สำหรับต้านไวรัสเอดส์</t>
  </si>
  <si>
    <t>30049082</t>
  </si>
  <si>
    <t>Containing deferoxamine, for injection</t>
  </si>
  <si>
    <t>ที่มีดีเฟอร็อกซามีน สำหรับฉีด</t>
  </si>
  <si>
    <t>30049081</t>
  </si>
  <si>
    <t>30049079</t>
  </si>
  <si>
    <t>30049072</t>
  </si>
  <si>
    <t>Containing piperazine or mebendazole (INN)</t>
  </si>
  <si>
    <t>ที่มีปิเปอราซีนหรือมีเบนดาโซล (ไอเอ็นเอ็น)</t>
  </si>
  <si>
    <t>30049071</t>
  </si>
  <si>
    <t>30049069</t>
  </si>
  <si>
    <t>30049065</t>
  </si>
  <si>
    <t>Containing artemisinin, artesunate or chloroquine</t>
  </si>
  <si>
    <t>ที่มีอาติมิซินิน อาติซูเนทหรือคลอโรควิน</t>
  </si>
  <si>
    <t>30049064</t>
  </si>
  <si>
    <t>Containing primaquine</t>
  </si>
  <si>
    <t>ที่มีไพรมาควิน</t>
  </si>
  <si>
    <t>30049062</t>
  </si>
  <si>
    <t>30049059</t>
  </si>
  <si>
    <t>Other, in liniment form</t>
  </si>
  <si>
    <t>อื่นๆ ในรูปของยาทา</t>
  </si>
  <si>
    <t>30049055</t>
  </si>
  <si>
    <t>Containing piroxicam (INN) or ibuprofen</t>
  </si>
  <si>
    <t>ที่มีไพรอกซิแคม (ไอเอ็นเอ็น) หรือไอบิวโพรเฟน</t>
  </si>
  <si>
    <t>30049054</t>
  </si>
  <si>
    <t>Containing diclofenac, of a kind taken orally</t>
  </si>
  <si>
    <t>ที่มีไดโคลฟีแนก ชนิดที่ใช้รับประทาน</t>
  </si>
  <si>
    <t>30049053</t>
  </si>
  <si>
    <t>Containing chlorpheniramine maleate</t>
  </si>
  <si>
    <t>ที่มีคลอร์เฟนิรามีนมาลีเอต</t>
  </si>
  <si>
    <t>30049052</t>
  </si>
  <si>
    <t>Containing acetylsalicylic acid, paracetamol or dipyrone (INN), of a kind taken orally</t>
  </si>
  <si>
    <t>ที่มีกรดอะซีทิลซาลิซิลิก พาราเซตะมอลหรือไดไพโรน (ไอเอ็นเอ็น) ชนิดที่ใช้รับประทาน</t>
  </si>
  <si>
    <t>30049051</t>
  </si>
  <si>
    <t>30049049</t>
  </si>
  <si>
    <t>Containing procaine hydrochloride</t>
  </si>
  <si>
    <t>ที่มีโพรคาอีนไฮโดรคลอไรด์</t>
  </si>
  <si>
    <t>30049041</t>
  </si>
  <si>
    <t>Antiseptics</t>
  </si>
  <si>
    <t>สารระงับเชื้อ</t>
  </si>
  <si>
    <t>30049030</t>
  </si>
  <si>
    <t>Closed sterile water for inhalation, pharmaceutical grade</t>
  </si>
  <si>
    <t>น้ำที่ผ่านการฆ่าเชื้อแล้วในภาชนะปิดสำหรับการหายใจ ชนิดที่ใช้ทางเภสัชกรรม (ฟาร์มาซูติคัลเกรด)</t>
  </si>
  <si>
    <t>30049020</t>
  </si>
  <si>
    <t>Transdermal therapeutic system patches for the treatment of cancer or heart diseases</t>
  </si>
  <si>
    <t>แผ่นปะผิวหนังเพื่อใช้รักษาโรค สำหรับโรคมะเร็งหรือ โรคหัวใจ</t>
  </si>
  <si>
    <t>30049010</t>
  </si>
  <si>
    <t>30046090</t>
  </si>
  <si>
    <t>- - Containing artesunate or chloroquine</t>
  </si>
  <si>
    <t>- - ที่มีอาร์ทิซูเนตหรือคลอโรควิน</t>
  </si>
  <si>
    <t>30046020</t>
  </si>
  <si>
    <t>- - Containing artemisinin combined with otherpharmaceutical active ingredients</t>
  </si>
  <si>
    <t>- - ที่มีอาทิมิซินินผสมกับสารออกฤทธิ์ทางเภสัชกรรมอื่น ๆ</t>
  </si>
  <si>
    <t>30046010</t>
  </si>
  <si>
    <t>30045099</t>
  </si>
  <si>
    <t>Containing vitamin A, B or C</t>
  </si>
  <si>
    <t>ที่มีไวตามิน เอ บี หรือซี</t>
  </si>
  <si>
    <t>30045091</t>
  </si>
  <si>
    <t>30045029</t>
  </si>
  <si>
    <t>Of a kind taken orally</t>
  </si>
  <si>
    <t>ชนิดที่ใช้รับประทาน</t>
  </si>
  <si>
    <t>30045021</t>
  </si>
  <si>
    <t>Of a kind suitable for children, in syrup form</t>
  </si>
  <si>
    <t>ชนิดที่เหมาะสำหรับเด็ก ในรูปของน้ำเชื่อม</t>
  </si>
  <si>
    <t>30045010</t>
  </si>
  <si>
    <t>30044990</t>
  </si>
  <si>
    <t>Containing quinine or its salts or other antimalarial substances, other than goods of subheading 3004.40.20 or 3004.40.30</t>
  </si>
  <si>
    <t>ที่มีควินินหรือเกลือของควินิน หรือสารบำบัดมาเลเรียอื่นๆ นอกจากของตามประเภทย่อย 3004.40.20 หรือ 3004.40.30</t>
  </si>
  <si>
    <t>- - - Containing quinine hydrochloride ordihydroquinine chloride, for injection; Containingquinine sulphate or bisulphate, of a kind taken orally</t>
  </si>
  <si>
    <t>- - - ที่มีควินินไฮโดรคลอไรด์ หรือไดไฮโดรควินินคลอไรด์สำหรับฉีด ที่มีควินินซัลเฟต หรือไบซัลเฟต ชนิดที่ใช้รับประทำน</t>
  </si>
  <si>
    <t>30044980</t>
  </si>
  <si>
    <t>Containing atropine sulphate</t>
  </si>
  <si>
    <t>ที่มีอะโทรพินซัลเฟต</t>
  </si>
  <si>
    <t>30044970</t>
  </si>
  <si>
    <t>Containing theophyline, of a kind taken orally</t>
  </si>
  <si>
    <t>ที่มีทีโอไฟลีน ชนิดที่ใช้รับประทาน</t>
  </si>
  <si>
    <t>30044960</t>
  </si>
  <si>
    <t>30044950</t>
  </si>
  <si>
    <t>For antimalarial medicaments</t>
  </si>
  <si>
    <t>เฉพาะยาบำบัดมาเลเรีย</t>
  </si>
  <si>
    <t>Containing morphine or its derivatives, for</t>
  </si>
  <si>
    <t>- - - ที่มีมอร์ฟีนหรืออนุพันธ์ของมอร์ฟีน</t>
  </si>
  <si>
    <t>30044910</t>
  </si>
  <si>
    <t>- - Containing norephedrine or its salts</t>
  </si>
  <si>
    <t>- - ที่มีนอร์เอเฟดรีนหรือเกลือของนอร์เอเฟดรีน</t>
  </si>
  <si>
    <t>30044300</t>
  </si>
  <si>
    <t>- - Containing pseudoephedrine (INN) or its salts</t>
  </si>
  <si>
    <t>- - ที่มีซูโดเอฟีดรีน (ไอเอ็นเอ็น) หรือเกลือของซูโดเอฟีดรีน</t>
  </si>
  <si>
    <t>30044200</t>
  </si>
  <si>
    <t>- - Containing ephedrine or its salts</t>
  </si>
  <si>
    <t>- - ที่มีเอฟีดรีนหรือเกลือของเอฟีดรีน</t>
  </si>
  <si>
    <t>30044100</t>
  </si>
  <si>
    <t>30043900</t>
  </si>
  <si>
    <t>30043290</t>
  </si>
  <si>
    <t>Containing hydrocortisone sodium succinate or fluocinolone acetonide</t>
  </si>
  <si>
    <t>ที่มีไฮโดรคอร์ทิโซนโซเดียมชัคซิเนตหรือฟลูออซิโนโลน อะซีโทไนด์</t>
  </si>
  <si>
    <t>30043240</t>
  </si>
  <si>
    <t>Containing dexamethasone or their derivatives</t>
  </si>
  <si>
    <t>ที่มีเดกซาเมทาโซนหรืออนุพันธ์ของเดกซาเมทาโซน</t>
  </si>
  <si>
    <t>30043210</t>
  </si>
  <si>
    <t>Containing insulin</t>
  </si>
  <si>
    <t>ที่มีอินซูลิน</t>
  </si>
  <si>
    <t>30043100</t>
  </si>
  <si>
    <t>30042099</t>
  </si>
  <si>
    <t>of a kind taken orally or in ointment form</t>
  </si>
  <si>
    <t>ชนิดที่ใช้รับประทานหรือในรูปของยาขี้ผึ้ง</t>
  </si>
  <si>
    <t>30042091</t>
  </si>
  <si>
    <t>30042079</t>
  </si>
  <si>
    <t>Of a kind taken orally or in ointment form</t>
  </si>
  <si>
    <t>30042071</t>
  </si>
  <si>
    <t>30042039</t>
  </si>
  <si>
    <t>In ointment form</t>
  </si>
  <si>
    <t>อยู่ในรูปของยาขี้ผึ้ง</t>
  </si>
  <si>
    <t>30042032</t>
  </si>
  <si>
    <t>30042031</t>
  </si>
  <si>
    <t>Containing gentamycin, lincomycin, sulfamethoxazole or their derivatives, of a kind taken orally or in ointment form</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</si>
  <si>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</si>
  <si>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30042010</t>
  </si>
  <si>
    <t>30041029</t>
  </si>
  <si>
    <t>30041021</t>
  </si>
  <si>
    <t>30041019</t>
  </si>
  <si>
    <t>Containing ampicillin, amoxycillin or salts thereof, of a kind taken orally</t>
  </si>
  <si>
    <t>ที่มีแอมพิซิลลิน อะมอกซิซิลลิน หรือเกลือของของดังกล่าว ชนิดที่ใช้รับประทาน</t>
  </si>
  <si>
    <t>30041016</t>
  </si>
  <si>
    <t>Containing penicillin G (excluding penicillin G benzathine), phenoxymethyl penicillin or salts thereof</t>
  </si>
  <si>
    <t>ที่มีเพนิซิลลิน จี (ไม่รวมถึงเพนิซิลลินจีเบนซาทิน) ฟีนอกซิเมทิลเพนิซิลลิน หรือเกลือของของดังกล่าว</t>
  </si>
  <si>
    <t>30041015</t>
  </si>
  <si>
    <t>30039000</t>
  </si>
  <si>
    <t>- Other, containing antimalarial active principlesdescribed in Subheading Note 2 to this Chapter</t>
  </si>
  <si>
    <t>- อื่น ๆ ที่มีสารออกฤทธิ์ต้านมาลาเรียตามหมายเหตุประเภทย่อย 2 ของตอนนี้</t>
  </si>
  <si>
    <t>30036000</t>
  </si>
  <si>
    <t>30034900</t>
  </si>
  <si>
    <t>- - ที่มีนอร์เอฟีดรีนหรือเกลือของนอร์เอฟีดรีน</t>
  </si>
  <si>
    <t>30034300</t>
  </si>
  <si>
    <t>- - Containing pseudoephedrine (INN)</t>
  </si>
  <si>
    <t>30034200</t>
  </si>
  <si>
    <t>30034100</t>
  </si>
  <si>
    <t>30033900</t>
  </si>
  <si>
    <t>30033100</t>
  </si>
  <si>
    <t>Containing other antibiotics</t>
  </si>
  <si>
    <t>ที่มีปฏิชีวนะอื่น ๆ</t>
  </si>
  <si>
    <t>30032000</t>
  </si>
  <si>
    <t>30031090</t>
  </si>
  <si>
    <t>Containing ampicillin (INN) or its salts</t>
  </si>
  <si>
    <t>ที่มีแอมพิซิลลิน (ไอเอ็นเอ็น) หรือเกลือของแอมพิซิลลิน</t>
  </si>
  <si>
    <t>30031020</t>
  </si>
  <si>
    <t>Containing amoxicillin (INN) or its salts</t>
  </si>
  <si>
    <t>ที่มีอะมอกซิซิลลิน (ไอเอ็นเอ็น) หรือเกลือของอะมอกซิซิลลิน</t>
  </si>
  <si>
    <t>30031010</t>
  </si>
  <si>
    <t>20140701</t>
  </si>
  <si>
    <t>30029000</t>
  </si>
  <si>
    <t>Ricin</t>
  </si>
  <si>
    <t>ไรซิน</t>
  </si>
  <si>
    <t>OTHER TOXINS, TOXOIDS AND ANTITOXINS</t>
  </si>
  <si>
    <t>ทอกซินอื่นๆ ทอกซอยด์และแอนทิทอกซิน</t>
  </si>
  <si>
    <t>STAPHYLOCOCCAL ENTEROTOXIN B</t>
  </si>
  <si>
    <t>สแตฟิโลคอคคอลเอนเทอโรทอกซิน บี</t>
  </si>
  <si>
    <t>SAXITOXIN</t>
  </si>
  <si>
    <t>ซาซิทอกซิน</t>
  </si>
  <si>
    <t>FUSARIO TOXIN T-2</t>
  </si>
  <si>
    <t>ฟูซาริโอทอกซิน ที-2</t>
  </si>
  <si>
    <t>CRYPO-TOXINS</t>
  </si>
  <si>
    <t>คริปโปทอกซิน</t>
  </si>
  <si>
    <t>BOTULINAL TOXINS</t>
  </si>
  <si>
    <t>โบทูลินัลทอกซิน</t>
  </si>
  <si>
    <t>NUCLEAR POLYHYDROSIS VIRUS (NPV)</t>
  </si>
  <si>
    <t>นิวเคลียร์โพลีไฮโดรซิสไวรัส(เอ็นพีวี)</t>
  </si>
  <si>
    <t>BACILLUS THURINGIENSIS</t>
  </si>
  <si>
    <t>บาซิลลัสทูรินไจเอนซิส</t>
  </si>
  <si>
    <t>Vaccines for veterinary medicine</t>
  </si>
  <si>
    <t>วัคซีนใช้เป็นยาสำหรับสัตว์</t>
  </si>
  <si>
    <t>30023000</t>
  </si>
  <si>
    <t>30022090</t>
  </si>
  <si>
    <t>Pertussis, measles, meningitis or polio vaccines</t>
  </si>
  <si>
    <t>วัคซีนโรคไอกรน โรคหัด โรคเยื่อหุ้มสมอง และไขสันหลังอักเสบ หรือโปลิโอ</t>
  </si>
  <si>
    <t>30022020</t>
  </si>
  <si>
    <t>Tetanus toxoid</t>
  </si>
  <si>
    <t>ทอกซอยด์โรคบาดทะยัก</t>
  </si>
  <si>
    <t>30022010</t>
  </si>
  <si>
    <t>30021900</t>
  </si>
  <si>
    <t>- - Immunological products, put up in measureddoses or in forms or packings for retail sale</t>
  </si>
  <si>
    <t>- - ผลิตภัณฑ์ภูมิคุ้มกันวิทยาที่จัดทำขึ้นเพื่อใช้ตามขนาดที่กำหนดหรือในลักษณะหรือบรรจุภาชนะเพื่อการขายปลีก</t>
  </si>
  <si>
    <t>30021500</t>
  </si>
  <si>
    <t>- - Immunological products, mixed, not put up inmeasured doses or in forms or packings for retailsale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</si>
  <si>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</si>
  <si>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30021400</t>
  </si>
  <si>
    <t>- - Immunological products, unmixed, not put up inmeasured doses or in forms or packings for retailsale</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</si>
  <si>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</si>
  <si>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30021300</t>
  </si>
  <si>
    <t>30021290</t>
  </si>
  <si>
    <t>Antisera; plasma protein solutions; haemoglobin powder</t>
  </si>
  <si>
    <t>แอนติซีรา; สารละลายพลาสมาโปรตีน, ผงฮีโมโกลบิน</t>
  </si>
  <si>
    <t>30021210</t>
  </si>
  <si>
    <t>- - Malaria diagnostic test kits</t>
  </si>
  <si>
    <t>- - ชุดตรวจมาเลเรีย</t>
  </si>
  <si>
    <t>30021100</t>
  </si>
  <si>
    <t>30019000</t>
  </si>
  <si>
    <t>Extracts of glands or other organs or of their secretions</t>
  </si>
  <si>
    <t>สิ่งสกัดที่ได้จากต่อมหรืออวัยวะอื่น หรือที่ได้จากสิ่งที่ขับออกจากต่อมหรือจากอวัยวะดังกล่าว</t>
  </si>
  <si>
    <t>30012000</t>
  </si>
  <si>
    <t>29419000</t>
  </si>
  <si>
    <t>VALINOMYCIN</t>
  </si>
  <si>
    <t>วาลิโนไมซิน</t>
  </si>
  <si>
    <t>MITOMYCIN C</t>
  </si>
  <si>
    <t>ไมโตมายซิน ซี</t>
  </si>
  <si>
    <t>014</t>
  </si>
  <si>
    <t>ANTIMYCIN A</t>
  </si>
  <si>
    <t>แอนติมัยซิน เอ</t>
  </si>
  <si>
    <t>VANCOMYCIN</t>
  </si>
  <si>
    <t>แวนโคมัยซิน</t>
  </si>
  <si>
    <t>TEICOPLANIN</t>
  </si>
  <si>
    <t>ไตโคพลานิน</t>
  </si>
  <si>
    <t>RISTOCETIN</t>
  </si>
  <si>
    <t>ริสโตซีติน</t>
  </si>
  <si>
    <t>POLYMYXINS</t>
  </si>
  <si>
    <t>โพลีมัยซิน</t>
  </si>
  <si>
    <t>FLOVOPHOSPHOLIPOL</t>
  </si>
  <si>
    <t>ฟลอโวฟอสโฟไลพอล</t>
  </si>
  <si>
    <t>COLISTIN</t>
  </si>
  <si>
    <t>โคลิสติน</t>
  </si>
  <si>
    <t>BLEOMYCIN</t>
  </si>
  <si>
    <t>บีโอมัยชิน</t>
  </si>
  <si>
    <t>BACITRACIN</t>
  </si>
  <si>
    <t>บาซิทราซิน</t>
  </si>
  <si>
    <t>AVOPACIN</t>
  </si>
  <si>
    <t>อะโวพาร์ซิน</t>
  </si>
  <si>
    <t>VALIDAMYCIN</t>
  </si>
  <si>
    <t>วาลิดาไมซิน</t>
  </si>
  <si>
    <t>CYCLOHEXIMIDE</t>
  </si>
  <si>
    <t>ไซโคลเฮกซิไมด์</t>
  </si>
  <si>
    <t>Erythromycin and its derivatives; salts thereof</t>
  </si>
  <si>
    <t>อีริโทรไมซินและอนุพันธ์ของอีริโทรไมซิน รวมทั้งเกลือของของดังกล่าว</t>
  </si>
  <si>
    <t>29415000</t>
  </si>
  <si>
    <t>29414000</t>
  </si>
  <si>
    <t>Florphenicol</t>
  </si>
  <si>
    <t>ฟลอร์ฟีนิคอล</t>
  </si>
  <si>
    <t>Thiamphenicol</t>
  </si>
  <si>
    <t>ไธแอมฟีนิคอล</t>
  </si>
  <si>
    <t>Chloramphenicolsodiumsuccinte</t>
  </si>
  <si>
    <t>คลอแรมฟีนิคอลโซเดียมซัคซิเนต</t>
  </si>
  <si>
    <t>Chloramphenicol palmitate</t>
  </si>
  <si>
    <t>คลอแรมฟีนิคอล แพลมิเทต</t>
  </si>
  <si>
    <t>Chloramphenicol</t>
  </si>
  <si>
    <t>คลอแรมฟีนิคอล</t>
  </si>
  <si>
    <t>29413000</t>
  </si>
  <si>
    <t>Tetramycin (Oxytetracycline)</t>
  </si>
  <si>
    <t>เตตระไมชิน(ออกซิเตตระไคลิน)</t>
  </si>
  <si>
    <t>Aureomycin(Chlortetracycline)</t>
  </si>
  <si>
    <t>ออริไมชิน(คลอร์เตระไซคลิน)</t>
  </si>
  <si>
    <t>Streptomycins and their derivatives; salts thereof</t>
  </si>
  <si>
    <t>สเตรปโตไมซินและอนุพันธ์ของสเตรปโตไมซิน รวมทั้งเกลือของของดังกล่าว</t>
  </si>
  <si>
    <t>29412000</t>
  </si>
  <si>
    <t>29411090</t>
  </si>
  <si>
    <t>Ampicillin and its salts</t>
  </si>
  <si>
    <t>แอมพิซิลลินและเกลือของแอมพิซิลลิน</t>
  </si>
  <si>
    <t>29411020</t>
  </si>
  <si>
    <t>29411019</t>
  </si>
  <si>
    <t>Non-sterile</t>
  </si>
  <si>
    <t>ไม่ผ่านการฆ่าเชื้อ</t>
  </si>
  <si>
    <t>29411011</t>
  </si>
  <si>
    <t>COLCHICINE</t>
  </si>
  <si>
    <t>คอลชิซีน</t>
  </si>
  <si>
    <t>29397900</t>
  </si>
  <si>
    <t>29397100</t>
  </si>
  <si>
    <t>Cocaine and its derivation</t>
  </si>
  <si>
    <t>โคคาอีนและอนุพันธ์ของโคคาอีน</t>
  </si>
  <si>
    <t>Lysergic acid and its salts</t>
  </si>
  <si>
    <t>29396300</t>
  </si>
  <si>
    <t>Ergotamine(INN) and its salts</t>
  </si>
  <si>
    <t>29396200</t>
  </si>
  <si>
    <t>Ergometrine (INN) and its salts</t>
  </si>
  <si>
    <t>29396100</t>
  </si>
  <si>
    <t>29395900</t>
  </si>
  <si>
    <t>Fenetylline (INN) and its salts</t>
  </si>
  <si>
    <t>29395100</t>
  </si>
  <si>
    <t>29394990</t>
  </si>
  <si>
    <t>- - - Phenylpropanolamine (PPA)</t>
  </si>
  <si>
    <t>- - - ฟีนิลพรอพาโนลามีน (พีพีเอ)</t>
  </si>
  <si>
    <t>29394910</t>
  </si>
  <si>
    <t>Norephedrine and its salts</t>
  </si>
  <si>
    <t>29394400</t>
  </si>
  <si>
    <t>Cathine (INN) and its salts</t>
  </si>
  <si>
    <t>ที่มีฟีโนบาร์บิทัล ไดอะซิแพมหรือคลอร์โพรมาซีน นอกจากสาหรับฉีดหรือสาหรับให้ทางหลอดเลือด</t>
  </si>
  <si>
    <t>29394300</t>
  </si>
  <si>
    <t>Pseudoephedrine (INN) and its salts</t>
  </si>
  <si>
    <t>29394200</t>
  </si>
  <si>
    <t>Ephedrine and its salts</t>
  </si>
  <si>
    <t>ที่มีมอร์ฟีนหรืออนุพันธ์ของมอร์ฟีน สาหรับฉีด</t>
  </si>
  <si>
    <t>29394100</t>
  </si>
  <si>
    <t>Caffeine and its salts</t>
  </si>
  <si>
    <t>กาเฟอีนและเกลือของกาเฟอีน</t>
  </si>
  <si>
    <t>29393000</t>
  </si>
  <si>
    <t>29392090</t>
  </si>
  <si>
    <t>Quinine and its salts</t>
  </si>
  <si>
    <t>ควินินและเกลือของควินิน</t>
  </si>
  <si>
    <t>29392010</t>
  </si>
  <si>
    <t>29391900</t>
  </si>
  <si>
    <t>DIGOXIN</t>
  </si>
  <si>
    <t>ไดโกซิน</t>
  </si>
  <si>
    <t>29389000</t>
  </si>
  <si>
    <t>Rutoside (rutin) and its derivatives</t>
  </si>
  <si>
    <t>รูโทไซด์ (รูทิน) และอนุพันธ์ของรูโทไซด์</t>
  </si>
  <si>
    <t>29381000</t>
  </si>
  <si>
    <t>29379090</t>
  </si>
  <si>
    <t>- - Epinephrine; amino-acid derivatives</t>
  </si>
  <si>
    <t>- - เอพิเนฟริน และอนุพันธ์ของกรดอะมิโน</t>
  </si>
  <si>
    <t>29379020</t>
  </si>
  <si>
    <t>Of oxygen-function amino-compounds</t>
  </si>
  <si>
    <t>ของสารประกอบอะมิโนที่มีออกซิเจนฟังก์ชัน</t>
  </si>
  <si>
    <t>29379010</t>
  </si>
  <si>
    <t>Prostaglandins, thromboxanes and leukotrienes, their derivatives and structural analogues</t>
  </si>
  <si>
    <t>พรอสทาแกลนดิน ทรอมโบแซน และลิวโคทรีน อนุพันธ์และของที่มีโครงสร้างคล้ายกันของของดังกล่าว</t>
  </si>
  <si>
    <t>29375000</t>
  </si>
  <si>
    <t>29372900</t>
  </si>
  <si>
    <t>Oestrogens and progestogens</t>
  </si>
  <si>
    <t>อิสโตรเจนและโพรเจสโตเจน</t>
  </si>
  <si>
    <t>29372300</t>
  </si>
  <si>
    <t>Halogenated derivatives of corticosteroidal hormones</t>
  </si>
  <si>
    <t>อนุพันธ์ชนิดฮาโลเจเนเต็ดของคอร์ทิโคสเตอรอยดัลฮอร์โมน</t>
  </si>
  <si>
    <t>29372200</t>
  </si>
  <si>
    <t>Cortisone, hydrocortisone, prednisone (dehydrocortisone) and prednisolone (dehydrohydrocortisone)</t>
  </si>
  <si>
    <t>คอร์ทิโซน ไฮโดรคอร์ทิโซน เพรดนิโซน (ดีไฮโดรคอร์ทิโซน) และเพรดนิโซโลน (ดีไฮโดรไฮโดรคอร์ทิโซน)</t>
  </si>
  <si>
    <t>29372100</t>
  </si>
  <si>
    <t>29371900</t>
  </si>
  <si>
    <t>Insulin and its salts</t>
  </si>
  <si>
    <t>อินซูลินและเกลือของอินซูลิน</t>
  </si>
  <si>
    <t>29371200</t>
  </si>
  <si>
    <t>Somatotropin, its derivatives and structural analogues</t>
  </si>
  <si>
    <t>โซมาโททรอปิน อนุพันธ์และของที่มีโครงสร้างคล้ายกันของโซมาโททรอปิน</t>
  </si>
  <si>
    <t>29371100</t>
  </si>
  <si>
    <t>Other, including natural concentrates</t>
  </si>
  <si>
    <t>อื่น ๆ รวมถึงไวตามินธรรมชาติที่เข้มข้น</t>
  </si>
  <si>
    <t>29369000</t>
  </si>
  <si>
    <t>29362900</t>
  </si>
  <si>
    <t>Vitamin H and its derivatives</t>
  </si>
  <si>
    <t>ไวตามินเอ็ชและอนุพันธ์ของไวตามินเอ็น</t>
  </si>
  <si>
    <t>Ergocalcifrol and its derivatives</t>
  </si>
  <si>
    <t>เออโกคาลซิเฟอรอลและอนุพันธ์ของสารดังกล่าว</t>
  </si>
  <si>
    <t>Vitamin D and its derivatives</t>
  </si>
  <si>
    <t>ไวตามินดีและอนุพันธ์ของไวตามินดี</t>
  </si>
  <si>
    <t>Vitamin E and its derivatives</t>
  </si>
  <si>
    <t>ไวตามินอีและอนุพันธ์ของไวตามินอี</t>
  </si>
  <si>
    <t>29362800</t>
  </si>
  <si>
    <t>Vitamin C and its derivatives</t>
  </si>
  <si>
    <t>ไวตามินซีและอนุพันธ์ของไวตามินซี</t>
  </si>
  <si>
    <t>29362700</t>
  </si>
  <si>
    <t>Vitamin B12 and its derivatives</t>
  </si>
  <si>
    <t>ไวตามินบี 12 และอนุพันธ์ของไวตามินบี 12</t>
  </si>
  <si>
    <t>29362600</t>
  </si>
  <si>
    <t>Vitamin B6 and its derivatives</t>
  </si>
  <si>
    <t>ไวตามินบี 6 และอนุพันธ์ของไวตามินบี 6</t>
  </si>
  <si>
    <t>29362500</t>
  </si>
  <si>
    <t>D- or DL-Pantothenic acid (Vitamin B3 or Vitamin B5) and its derivatives</t>
  </si>
  <si>
    <t>กรดดี-แพนโททีนิก หรือดีแอล-แพนโททีนิก (ไวตามินบี 3 หรือไวตามินบี 5) และอนุพันธ์ของของดังกล่าว</t>
  </si>
  <si>
    <t>29362400</t>
  </si>
  <si>
    <t>Vitamin B2 and its derivatives</t>
  </si>
  <si>
    <t>ไวตามินบี 2 และอนุพันธ์ของไวตามินบี 2</t>
  </si>
  <si>
    <t>29362300</t>
  </si>
  <si>
    <t>Vitamin B1 and its derivatives</t>
  </si>
  <si>
    <t>ไวตามินบี 1 และอนุพันธ์ของไวตามินบี 1</t>
  </si>
  <si>
    <t>29362200</t>
  </si>
  <si>
    <t>Vitamin A and their derivatives</t>
  </si>
  <si>
    <t>ไวตามินเอและอนุพันธ์ของไวตามินเอ</t>
  </si>
  <si>
    <t>29362100</t>
  </si>
  <si>
    <t>29359000</t>
  </si>
  <si>
    <t>Sulfluramid</t>
  </si>
  <si>
    <t>063</t>
  </si>
  <si>
    <t>1-Propanaminium, 3-(((hepta decafluorooctyl) sulfonyl)amino)-N,N</t>
  </si>
  <si>
    <t>1-โพรแพนอะมิเนียม, 3-(((เฮปตะ เดคาฟลูออโรออกทิล) ซัลโฟนิล)อะมิ</t>
  </si>
  <si>
    <t>SULFOSULFURON</t>
  </si>
  <si>
    <t>ซัลโฟซัลฟูรอน</t>
  </si>
  <si>
    <t>061</t>
  </si>
  <si>
    <t>PROPOXYCARBAZONE, SODIUM</t>
  </si>
  <si>
    <t>โพรพ๊อกซีคาร์บาโซน</t>
  </si>
  <si>
    <t>060</t>
  </si>
  <si>
    <t>SULFISOXAZOLE</t>
  </si>
  <si>
    <t>ซัลฟิโซซาโซล</t>
  </si>
  <si>
    <t>SULFISOMIDINE</t>
  </si>
  <si>
    <t>ซัลฟิโซมิดีน</t>
  </si>
  <si>
    <t>SULFAZAMET</t>
  </si>
  <si>
    <t>ซัลฟาซาเมท</t>
  </si>
  <si>
    <t>057</t>
  </si>
  <si>
    <t>SULFATHOLAMIDE</t>
  </si>
  <si>
    <t>ซัลฟาโธลาไมด์</t>
  </si>
  <si>
    <t>SULFATHIOUREA</t>
  </si>
  <si>
    <t>ซัลฟาไทโอยูเรีย</t>
  </si>
  <si>
    <t>055</t>
  </si>
  <si>
    <t>SULFATHAIZOLE SUCCINYL</t>
  </si>
  <si>
    <t>ซัลฟาไธอาโซล ซัคซินิล</t>
  </si>
  <si>
    <t>054</t>
  </si>
  <si>
    <t>SULFATHAIZOLE</t>
  </si>
  <si>
    <t>ซัลฟาไธอาโซล</t>
  </si>
  <si>
    <t>053</t>
  </si>
  <si>
    <t>SULFASYMAZINE</t>
  </si>
  <si>
    <t>ซัลฟาไซมาซีน</t>
  </si>
  <si>
    <t>SULFASOMIZOLE</t>
  </si>
  <si>
    <t>ซัลฟาโซมิโซล</t>
  </si>
  <si>
    <t>051</t>
  </si>
  <si>
    <t>SULFASALAZINE</t>
  </si>
  <si>
    <t>ซัลฟาซาลาซีน</t>
  </si>
  <si>
    <t>SULFASIDE</t>
  </si>
  <si>
    <t>ซัลฟาไซด์</t>
  </si>
  <si>
    <t>049</t>
  </si>
  <si>
    <t>ซัลฟาคริน็อกซาลีน</t>
  </si>
  <si>
    <t>048</t>
  </si>
  <si>
    <t>SULFAPYRIDINE</t>
  </si>
  <si>
    <t>ซัลฟาไพริดีน</t>
  </si>
  <si>
    <t>047</t>
  </si>
  <si>
    <t>SULFAPYRAZINE</t>
  </si>
  <si>
    <t>ซัลฟาไพราซีน</t>
  </si>
  <si>
    <t>SULFAPROXYLINE</t>
  </si>
  <si>
    <t>ซัลฟาพร็อกซิลีน</t>
  </si>
  <si>
    <t>045</t>
  </si>
  <si>
    <t>SULFAPHENAZOLE</t>
  </si>
  <si>
    <t>ซัลฟาฟีนาโซล</t>
  </si>
  <si>
    <t>044</t>
  </si>
  <si>
    <t>SULFAPERINE</t>
  </si>
  <si>
    <t>ซัลฟาเพอรีน</t>
  </si>
  <si>
    <t>043</t>
  </si>
  <si>
    <t>SULFANITRAN</t>
  </si>
  <si>
    <t>ซัลฟาไนทราน</t>
  </si>
  <si>
    <t>SULFANILYLUREA</t>
  </si>
  <si>
    <t>ซัลฟานิลิลยูเรีย</t>
  </si>
  <si>
    <t>SULFANILAMIDE</t>
  </si>
  <si>
    <t>ซัลฟานิลาไมด์</t>
  </si>
  <si>
    <t>040</t>
  </si>
  <si>
    <t>SULFAMOXOLE</t>
  </si>
  <si>
    <t>ซัลฟามอกซอล</t>
  </si>
  <si>
    <t>SULFAMIDOCHRYSOLDINE</t>
  </si>
  <si>
    <t>ซัลฟามิโดคริสโวอิดีน</t>
  </si>
  <si>
    <t>038</t>
  </si>
  <si>
    <t>SULFAMETROLE</t>
  </si>
  <si>
    <t>ซัลฟาเมทโทรล</t>
  </si>
  <si>
    <t>037</t>
  </si>
  <si>
    <t>SULFAMETHYLTHIAZOLE</t>
  </si>
  <si>
    <t>ซัลฟาเมททิลไทอาโซล</t>
  </si>
  <si>
    <t>SULFAMETHOXYPYRIDAZINE</t>
  </si>
  <si>
    <t>ซัลฟาเมททอกซีไพริดาซีน</t>
  </si>
  <si>
    <t>035</t>
  </si>
  <si>
    <t>SULFAMETHOMIDINE</t>
  </si>
  <si>
    <t>ซัลฟาเมทโธมืดีน</t>
  </si>
  <si>
    <t>034</t>
  </si>
  <si>
    <t>SULFAMETHIZOLE</t>
  </si>
  <si>
    <t>ซัลฟาเมทธิโซล</t>
  </si>
  <si>
    <t>033</t>
  </si>
  <si>
    <t>SULFAMETER</t>
  </si>
  <si>
    <t>ซัลฟามีเทอ</t>
  </si>
  <si>
    <t>032</t>
  </si>
  <si>
    <t>SULFAMERAZINE</t>
  </si>
  <si>
    <t>ซัลฟาเมอราซีน</t>
  </si>
  <si>
    <t>SULFALOXIC ACID</t>
  </si>
  <si>
    <t>ซัลฟาโลซิค แอซิด</t>
  </si>
  <si>
    <t>030</t>
  </si>
  <si>
    <t>SULFALENE</t>
  </si>
  <si>
    <t>ซัลฟาลีน</t>
  </si>
  <si>
    <t>SULFAGUANOLE</t>
  </si>
  <si>
    <t>ซัลฟากัวโนล</t>
  </si>
  <si>
    <t>028</t>
  </si>
  <si>
    <t>SULFAGUANIDINE</t>
  </si>
  <si>
    <t>ซัลฟากัวนิดีน</t>
  </si>
  <si>
    <t>SULFAETHIDOLE</t>
  </si>
  <si>
    <t>ซัลฟาเอทธิโดล</t>
  </si>
  <si>
    <t>026</t>
  </si>
  <si>
    <t>SULFADOXINE</t>
  </si>
  <si>
    <t>ซัลฟาด็อกซีน</t>
  </si>
  <si>
    <t>SULFADIMETHOXINE</t>
  </si>
  <si>
    <t>ซัลฟาไดเมททอกซีน</t>
  </si>
  <si>
    <t>SULFADICRAMIDE</t>
  </si>
  <si>
    <t>ซัลฟาไดคราไมด์</t>
  </si>
  <si>
    <t>SULFADIAZINE</t>
  </si>
  <si>
    <t>ซัลฟาไดอาซีน</t>
  </si>
  <si>
    <t>SULFACYTINE</t>
  </si>
  <si>
    <t>ซัลฟาไซทีน</t>
  </si>
  <si>
    <t>SULFACHRYSOIDINE</t>
  </si>
  <si>
    <t>ซัลฟาคริสโซอิดีน</t>
  </si>
  <si>
    <t>SULFACHLORPYRIDAZINE</t>
  </si>
  <si>
    <t>ซัลฟาคลอไพริดาซีน</t>
  </si>
  <si>
    <t>SULFACHLOROPYRAZINE SODIUM</t>
  </si>
  <si>
    <t>ซัลฟาคลอไพราซีนโซเดียม</t>
  </si>
  <si>
    <t>SULFACETAMIDE</t>
  </si>
  <si>
    <t>ซัลฟาอะโซทตาไมด์</t>
  </si>
  <si>
    <t>017</t>
  </si>
  <si>
    <t>SULFABROMOMETHAZINE</t>
  </si>
  <si>
    <t>ซัลฟาโบรโมเมททาซิน</t>
  </si>
  <si>
    <t>016</t>
  </si>
  <si>
    <t>SULFABENZAMIDE</t>
  </si>
  <si>
    <t>ซัลฟาเบนซาไมด์</t>
  </si>
  <si>
    <t>SULFABENZ</t>
  </si>
  <si>
    <t>ซัลฟาเบน</t>
  </si>
  <si>
    <t>N-SULfFANILYL-3,4-XYLAMIDE</t>
  </si>
  <si>
    <t>เอ็น-ซัลฟานิลิล-3,4-ไซลาไมด์</t>
  </si>
  <si>
    <t>N-SULFANILYLSULFANILAMIDE</t>
  </si>
  <si>
    <t>เอ็น-ซัลฟานิลิลซัลฟานิลาไมด์</t>
  </si>
  <si>
    <t>4-SULFANILAMIDOSALICYLIC ACID</t>
  </si>
  <si>
    <t>4-ซัลฟานิลามิโดซาลิไซลิค แอซิค</t>
  </si>
  <si>
    <t>SULFAMETHOXAZOLE</t>
  </si>
  <si>
    <t>ซัลฟาเมททอกซาโซล</t>
  </si>
  <si>
    <t>SULFAMETHAZINE</t>
  </si>
  <si>
    <t>ซัลฟาเมทธาซิน</t>
  </si>
  <si>
    <t>PERFLUIDONE</t>
  </si>
  <si>
    <t>เพอร์ฟลูอิโดน</t>
  </si>
  <si>
    <t>ORYZALIN</t>
  </si>
  <si>
    <t>โอริซะลิน</t>
  </si>
  <si>
    <t>METSULFURON-METHYL</t>
  </si>
  <si>
    <t>เมทซัลฟิวรอน-เมทิล</t>
  </si>
  <si>
    <t>METSULFURON</t>
  </si>
  <si>
    <t>เมทซัลฟิวรอน</t>
  </si>
  <si>
    <t>CHLORSULFURON</t>
  </si>
  <si>
    <t>คลอร์ซัลฟิวรอน</t>
  </si>
  <si>
    <t>BENSULIDE</t>
  </si>
  <si>
    <t>เบนซูไลด์</t>
  </si>
  <si>
    <t>ASULAM</t>
  </si>
  <si>
    <t>อะซูแลม</t>
  </si>
  <si>
    <t>RUFLOXACIN</t>
  </si>
  <si>
    <t>รูฟล็อกซาซิน</t>
  </si>
  <si>
    <t>NIMORAZOLE</t>
  </si>
  <si>
    <t>นิโมราโซล</t>
  </si>
  <si>
    <t>NIFURZIDE</t>
  </si>
  <si>
    <t>ไนเฟอซาย</t>
  </si>
  <si>
    <t>NIFURTOINOL</t>
  </si>
  <si>
    <t>ไนเฟอโทอินอล</t>
  </si>
  <si>
    <t>NIFURTIMOX</t>
  </si>
  <si>
    <t>ไนเฟอไทมอก</t>
  </si>
  <si>
    <t>NIFURPRAZINE</t>
  </si>
  <si>
    <t>ไนเฟอพราซิน</t>
  </si>
  <si>
    <t>NIFUROQUINE</t>
  </si>
  <si>
    <t>ไนฟูโรควิน</t>
  </si>
  <si>
    <t>NIFURFOLINE</t>
  </si>
  <si>
    <t>ไนเฟอโฟลีน</t>
  </si>
  <si>
    <t>NIFURATEL</t>
  </si>
  <si>
    <t>ไนฟูราเทล</t>
  </si>
  <si>
    <t>NIFURADENE</t>
  </si>
  <si>
    <t>ไนฟูราดีน</t>
  </si>
  <si>
    <t>OFLOXACIN</t>
  </si>
  <si>
    <t>โอฟล็อกซาซิน</t>
  </si>
  <si>
    <t>NITROFURANTOIN</t>
  </si>
  <si>
    <t>ไนโตรฟูแรนโตอิน</t>
  </si>
  <si>
    <t>NIFURPIRINAL</t>
  </si>
  <si>
    <t>ไนเฟอพิรินอล</t>
  </si>
  <si>
    <t>LEVOFLOXACIN</t>
  </si>
  <si>
    <t>ลีโวฟล็อกซาซิน</t>
  </si>
  <si>
    <t>FURALTADONE</t>
  </si>
  <si>
    <t>ฟูราลทาโดน</t>
  </si>
  <si>
    <t>CENFLOXACIN</t>
  </si>
  <si>
    <t>เซ็นฟล็อกซาซิน</t>
  </si>
  <si>
    <t>FURAZOLIDONE</t>
  </si>
  <si>
    <t>ฟิวราโซลิโดน</t>
  </si>
  <si>
    <t>Aminorex (INN), brotizolam (INN), clotiazepam (INN), cloxazolam (INN), dextromoramide (INN), haloxazolam (INN), ketazolam (INN), mesocarb (INN), oxazolam (INN), pemoline (INN), phendimetrazine (INN), phenmetrazine (INN) and sufentanil (INN); salts thereof</t>
  </si>
  <si>
    <t>เออโกทามีน (ไอเอ็นเอ็น) และเกลือของเออโกทามีน</t>
  </si>
  <si>
    <t>29349100</t>
  </si>
  <si>
    <t>Chlopromazine</t>
  </si>
  <si>
    <t>คลอโปรมาซีน</t>
  </si>
  <si>
    <t>29343000</t>
  </si>
  <si>
    <t>TROVAFLOXACIN</t>
  </si>
  <si>
    <t>โทรวาฟล็อกซาซิน</t>
  </si>
  <si>
    <t>MARBOFLOXACIN</t>
  </si>
  <si>
    <t>มาร์โบฟล็อกซาซิน</t>
  </si>
  <si>
    <t>MOXIFLOXACIN</t>
  </si>
  <si>
    <t>ม็อกซิฟล็อกซาซิน</t>
  </si>
  <si>
    <t>FLUMEQUINE</t>
  </si>
  <si>
    <t>ฟลูมิควิน</t>
  </si>
  <si>
    <t>ENOXACIN</t>
  </si>
  <si>
    <t>อีน็อกซาซิน</t>
  </si>
  <si>
    <t>CLINAFLOXACIN</t>
  </si>
  <si>
    <t>คลินาฟล็อกซาซิน</t>
  </si>
  <si>
    <t>Mebendazole or parbendazole</t>
  </si>
  <si>
    <t>เมเบนดาโซล และพาร์เบนดาโซล</t>
  </si>
  <si>
    <t>29339910</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</si>
  <si>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</si>
  <si>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เออโกเมทรีน (ไอเอ็นเอ็น) และเกลือของเออโกเมทรีน</t>
  </si>
  <si>
    <t>29339100</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</si>
  <si>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</si>
  <si>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Clobazam (INN) and methyprylon (INN)</t>
  </si>
  <si>
    <t>เฟเนทิลลีน (ไอเอ็นเอ็น) และเกลือของเฟเนทิลลีน</t>
  </si>
  <si>
    <t>29337200</t>
  </si>
  <si>
    <t>29335990</t>
  </si>
  <si>
    <t>FLUOROURACIL</t>
  </si>
  <si>
    <t>ฟลูออโรยูเรซิล</t>
  </si>
  <si>
    <t>TEMAFLOXACIN</t>
  </si>
  <si>
    <t>ทีมาฟล็อกซาซิน</t>
  </si>
  <si>
    <t>ORBIFLOXACIN</t>
  </si>
  <si>
    <t>โอบิฟล็อกซาซิน</t>
  </si>
  <si>
    <t>GREPAFLOXACIN</t>
  </si>
  <si>
    <t>เกรฟพาฟล็อกซาซิน</t>
  </si>
  <si>
    <t>GATIFLOXACIN</t>
  </si>
  <si>
    <t>กาทิฟล็อกซาซิน</t>
  </si>
  <si>
    <t>CNV-8807</t>
  </si>
  <si>
    <t>ซีเอ็นวี -8807</t>
  </si>
  <si>
    <t>SPARFLOXACIN</t>
  </si>
  <si>
    <t>สปาร์ฟล็อกซาซิน</t>
  </si>
  <si>
    <t>SARAFLOXACIN</t>
  </si>
  <si>
    <t>ซาราฟล็อกซาซิน</t>
  </si>
  <si>
    <t>PEFLOXACIN</t>
  </si>
  <si>
    <t>พีฟล็อกซาซิน</t>
  </si>
  <si>
    <t>NORFLOXACIN</t>
  </si>
  <si>
    <t>นอร์ฟล็อกซาซิน</t>
  </si>
  <si>
    <t>NICABAZIN</t>
  </si>
  <si>
    <t>ไนคาบาซาซิน</t>
  </si>
  <si>
    <t>LOMEFLOXACIN</t>
  </si>
  <si>
    <t>โลมีฟล็อกซาซิน</t>
  </si>
  <si>
    <t>FLEROXACIN</t>
  </si>
  <si>
    <t>เฟลร็อกซาซิน</t>
  </si>
  <si>
    <t>ENROFLOXACIN</t>
  </si>
  <si>
    <t>เอ็นโรฟล็อกซาซิน</t>
  </si>
  <si>
    <t>DIFLOXACIN</t>
  </si>
  <si>
    <t>ไดฟลอกซิน</t>
  </si>
  <si>
    <t>DANOFLOXACIN</t>
  </si>
  <si>
    <t>ดาโนฟล็อกซาซิน</t>
  </si>
  <si>
    <t>CIPROFLOXACIN</t>
  </si>
  <si>
    <t>ไซโปรฟล็อกซาซิน</t>
  </si>
  <si>
    <t>AMPROLIUM</t>
  </si>
  <si>
    <t>แอมโพรเลียม</t>
  </si>
  <si>
    <t>Loprazolam (INN), mecloqualone (INN), methaqualone (INN) and zipeprol (INN); salts thereof</t>
  </si>
  <si>
    <t>นอร์เอฟีดรีนและเกลือของนอร์เอฟีดรีน</t>
  </si>
  <si>
    <t>29335500</t>
  </si>
  <si>
    <t>Allobarbital (INN), amobarbital (INN), barbital (INN), butalbital (INN), butobarbital, cyclobarbital (INN), methylphenobarbital (INN), pentobarbital (INN), phenobarbital (INN), secbutabarbital (INN), secobarbital (INN) and vinylbital (INN); salts thereof</t>
  </si>
  <si>
    <t>คาทีน (ไอเอ็นเอ็น) และเกลือของคาทีน</t>
  </si>
  <si>
    <t>29335300</t>
  </si>
  <si>
    <t>- - Malonylurea (barbituric acid) and its salts</t>
  </si>
  <si>
    <t>- - มาโลนิลยูเรีย (กรดบาร์บิทิวริก) และเกลือของมาโลนิลยูเรีย</t>
  </si>
  <si>
    <t>29335200</t>
  </si>
  <si>
    <t>Levorphanol (INN) and its salts</t>
  </si>
  <si>
    <t>ซิวโดเอฟีดรีน (ไอเอ็นเอ็น) และเกลือของซิวโดเอฟีดรีน</t>
  </si>
  <si>
    <t>29334100</t>
  </si>
  <si>
    <t>Chlorpheniramine and isoniazid</t>
  </si>
  <si>
    <t>คลอร์เฟนิรามีน และไอโซไนอาซิด</t>
  </si>
  <si>
    <t>29333910</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</si>
  <si>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</si>
  <si>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เอฟีดรีน และเกลือของเอฟีดรีน</t>
  </si>
  <si>
    <t>29333300</t>
  </si>
  <si>
    <t>Cimetidine</t>
  </si>
  <si>
    <t>ไซเมทิดีน</t>
  </si>
  <si>
    <t>29332900</t>
  </si>
  <si>
    <t>TINIDAZOLE</t>
  </si>
  <si>
    <t>ทินิดาโซล</t>
  </si>
  <si>
    <t>SECNIDAZOLE</t>
  </si>
  <si>
    <t>เซคนิดาโซล</t>
  </si>
  <si>
    <t>ORNIDAZOLE</t>
  </si>
  <si>
    <t>ออร์นิดาโซล</t>
  </si>
  <si>
    <t>METRONIDAZOLE</t>
  </si>
  <si>
    <t>เมโทรนิดาโซล</t>
  </si>
  <si>
    <t>ETANIDAZOLE</t>
  </si>
  <si>
    <t>อีทานิดาโซล</t>
  </si>
  <si>
    <t>IPRONIDAZOLE</t>
  </si>
  <si>
    <t>อีโพรนิดาโซล</t>
  </si>
  <si>
    <t>RONIDAZOLE</t>
  </si>
  <si>
    <t>โรนิดาโซล</t>
  </si>
  <si>
    <t>DIMETRIDAZOLE</t>
  </si>
  <si>
    <t>ไดเมไตรดาโซล</t>
  </si>
  <si>
    <t>HISTIDINE</t>
  </si>
  <si>
    <t>ฮิสทิดีน</t>
  </si>
  <si>
    <t>Hydantoin and its derivativves</t>
  </si>
  <si>
    <t>- - ไฮแดนโทอินและอนุพันธ์ของไฮแดนโทอิน</t>
  </si>
  <si>
    <t>29332100</t>
  </si>
  <si>
    <t>29331100</t>
  </si>
  <si>
    <t>Dipyrone (analgin)</t>
  </si>
  <si>
    <t>ไดไพโรน (อะนัลจิน)</t>
  </si>
  <si>
    <t>Tetrahydrocannabinols (all isomers)</t>
  </si>
  <si>
    <t>29329500</t>
  </si>
  <si>
    <t>Piperonal</t>
  </si>
  <si>
    <t>ไพเพอโรนอล</t>
  </si>
  <si>
    <t>29329300</t>
  </si>
  <si>
    <t>1-(1,3-Benzodioxol-5-yl)propan-2-one</t>
  </si>
  <si>
    <t>1-(1, 3-เบนโซไดออกซอล-5-อิล) โพรแพน-2-โอน</t>
  </si>
  <si>
    <t>29329200</t>
  </si>
  <si>
    <t>Isosafrole</t>
  </si>
  <si>
    <t>ไอโซแซฟโรล</t>
  </si>
  <si>
    <t>29329100</t>
  </si>
  <si>
    <t>WARFARIN SODIUM</t>
  </si>
  <si>
    <t>วาร์ฟาริน โซเดียม</t>
  </si>
  <si>
    <t>NIDROXYZONE</t>
  </si>
  <si>
    <t>ไนดรอกซีโซน</t>
  </si>
  <si>
    <t>29321900</t>
  </si>
  <si>
    <t>NIHYDRAZONE</t>
  </si>
  <si>
    <t>ไนไฮดราโซน</t>
  </si>
  <si>
    <t>NIFUROXIME</t>
  </si>
  <si>
    <t>ไนฟูโรซิม</t>
  </si>
  <si>
    <t>NIFUROXAZIDE</t>
  </si>
  <si>
    <t>ไนฟูร็อคซาไซด์</t>
  </si>
  <si>
    <t>NIFURALDEZONE</t>
  </si>
  <si>
    <t>ไนฟูรัลดีโซน</t>
  </si>
  <si>
    <t>NITROVIN</t>
  </si>
  <si>
    <t>ไนโตรวิน</t>
  </si>
  <si>
    <t>NITROFURAZONE</t>
  </si>
  <si>
    <t>ไนโตรฟิวราโซน</t>
  </si>
  <si>
    <t>Sucralose</t>
  </si>
  <si>
    <t>- - ซูคราโลส</t>
  </si>
  <si>
    <t>29321400</t>
  </si>
  <si>
    <t>THIOSEMICARBAZONE,INCLUDING ITS SALTS, ESTERS AND OTHER USED IN THE MANUFACTURE OF ANTITUBERCULOSIS</t>
  </si>
  <si>
    <t>เฉพาะไทโอเซมิคาร์บาโซน รวมทั้งเกลือเอสเตอร์และอนุพันธ์อื่น ๆ ของสิ่งดังกล่าวสำหรับใช้ทำยาบำบัดวัณโรค</t>
  </si>
  <si>
    <t>DAPSONE</t>
  </si>
  <si>
    <t>เดปโซน</t>
  </si>
  <si>
    <t>Cysteine</t>
  </si>
  <si>
    <t>ซีสเตอีน</t>
  </si>
  <si>
    <t>Methionine</t>
  </si>
  <si>
    <t>- เมไทโอนีน</t>
  </si>
  <si>
    <t>29304000</t>
  </si>
  <si>
    <t>- - Sodium cyclamate</t>
  </si>
  <si>
    <t>- - โซเดียมไซคลาเมต</t>
  </si>
  <si>
    <t>29299010</t>
  </si>
  <si>
    <t>Fenproporex (INN) and its salts; methadone (INN) intermediate (4-cyano-2-dimethylamino-4, 4-diphenylbutane)</t>
  </si>
  <si>
    <t>โคลบาแซม (ไอเอ็นเอ็น) เมทิไพรลอน (ไอเอ็นเอ็น)</t>
  </si>
  <si>
    <t>29263000</t>
  </si>
  <si>
    <t>CHLORHEXIDINE SALTS</t>
  </si>
  <si>
    <t>เกลือของคลอร์เฮกซิดีน</t>
  </si>
  <si>
    <t>Glutethimide (INN)</t>
  </si>
  <si>
    <t>กลูเททิไมด์ (ไอเอ็นเอ็น)</t>
  </si>
  <si>
    <t>29251200</t>
  </si>
  <si>
    <t>Salts of saccharin</t>
  </si>
  <si>
    <t>เกลือของแซกคาริน</t>
  </si>
  <si>
    <t>29251100</t>
  </si>
  <si>
    <t>Saccharin</t>
  </si>
  <si>
    <t>แซกคาริน</t>
  </si>
  <si>
    <t>29242990</t>
  </si>
  <si>
    <t>PHENACETIN</t>
  </si>
  <si>
    <t>ฟีนอะเซตีน</t>
  </si>
  <si>
    <t>NICLOSAMIDE</t>
  </si>
  <si>
    <t>Aspartame</t>
  </si>
  <si>
    <t>แอสพาร์เทม</t>
  </si>
  <si>
    <t>29242910</t>
  </si>
  <si>
    <t>Ethinamate (INN)</t>
  </si>
  <si>
    <t>อีทินาเมต (ไอเอ็นเอ็น)</t>
  </si>
  <si>
    <t>29242400</t>
  </si>
  <si>
    <t>2-Acetamidobenzoic acid (N-acetylanthranilic acid) and its salts</t>
  </si>
  <si>
    <t>เลวอร์ฟานอล (ไอเอ็นเอ็น) และเกลือของเลวอร์ฟานอล</t>
  </si>
  <si>
    <t>29242300</t>
  </si>
  <si>
    <t>Meprobamate (INN)</t>
  </si>
  <si>
    <t>เมโพรบาเมต (ไอเอ็นเอ็น)</t>
  </si>
  <si>
    <t>29241100</t>
  </si>
  <si>
    <t>RACTOPAMINE AND ITS SALTS</t>
  </si>
  <si>
    <t>แรกโตพามีน และเกลือของแรกโตพามีน</t>
  </si>
  <si>
    <t>29225090</t>
  </si>
  <si>
    <t>ISOPROTERENOL AND ITS SALTS</t>
  </si>
  <si>
    <t>ไอโซโพรเทอรีนอล และเกลือของไอโซโพรเทอรีนอล</t>
  </si>
  <si>
    <t>PROPRANOLOL</t>
  </si>
  <si>
    <t>โพรพราโนลอล</t>
  </si>
  <si>
    <t>PHENYL EPHRINE</t>
  </si>
  <si>
    <t>ฟีนิลเอฟรีน</t>
  </si>
  <si>
    <t>METHYL DOPA</t>
  </si>
  <si>
    <t>เมทิลโดพา</t>
  </si>
  <si>
    <t>SALBUTAMOL AND ITS SALTS</t>
  </si>
  <si>
    <t>ซัลบิวตามอลและเกลือของซัลบิวตามอล</t>
  </si>
  <si>
    <t>p-Aminosalicylic acid and its salts, esters and other derivatives</t>
  </si>
  <si>
    <t>กรดพารา-อะมิโน-ซาลิซิลิก รวมถึงเกลือ เอสเทอร์ และอนุพันธ์อื่น ๆ ของของดังกล่าว</t>
  </si>
  <si>
    <t>29225010</t>
  </si>
  <si>
    <t>29224900</t>
  </si>
  <si>
    <t>Mefenamic acid and its salts</t>
  </si>
  <si>
    <t>กรดเมฟีนามิก และเกลือของกรดเมฟีนามิก</t>
  </si>
  <si>
    <t>VALINE</t>
  </si>
  <si>
    <t>วาลีน</t>
  </si>
  <si>
    <t>LEUCINE</t>
  </si>
  <si>
    <t>ลิวซีน</t>
  </si>
  <si>
    <t>GLYCINE</t>
  </si>
  <si>
    <t>ไกลซีน</t>
  </si>
  <si>
    <t>PHENYLALANINE</t>
  </si>
  <si>
    <t>ฟีนิลอะลานีน</t>
  </si>
  <si>
    <t>ISOLEUCINE</t>
  </si>
  <si>
    <t>ไอโซลิวซีน</t>
  </si>
  <si>
    <t>ALANINE</t>
  </si>
  <si>
    <t>อะลานีน</t>
  </si>
  <si>
    <t>ASPARTIC ACID</t>
  </si>
  <si>
    <t>กรดแอสพาร์ติก</t>
  </si>
  <si>
    <t>Tilidine (INN) and its salts</t>
  </si>
  <si>
    <t>เตตระไฮโดรแคนนาบินอล (ทุกไอโซเมอร์)</t>
  </si>
  <si>
    <t>29224400</t>
  </si>
  <si>
    <t>Anthranilic acid and its salts</t>
  </si>
  <si>
    <t>29224300</t>
  </si>
  <si>
    <t>- - - Monosodium glutamate (MSG)</t>
  </si>
  <si>
    <t>- - - โมโนโซเดียมกลูตาเมต (เอ็มเอสจี)</t>
  </si>
  <si>
    <t>29224220</t>
  </si>
  <si>
    <t>Amfepramone (INN), methadone (INN) and normethadone (INN); salts thereof</t>
  </si>
  <si>
    <t>29223100</t>
  </si>
  <si>
    <t>ORPHENADRINE</t>
  </si>
  <si>
    <t>ออร์เฟนาดรีน</t>
  </si>
  <si>
    <t>DIPHENHYDRAMINE</t>
  </si>
  <si>
    <t>ไดเฟนไฮดรามีน</t>
  </si>
  <si>
    <t>CLENBUTEROL AND ITS SALTS</t>
  </si>
  <si>
    <t>เคลนบิวเทอรอลและเกลือของเคลนบิวเทอรอล</t>
  </si>
  <si>
    <t>Ethambutol and its salts, esters and other derivatives suitable for the production of anti-</t>
  </si>
  <si>
    <t>เอแทมบูทอล รวมถึงเกลือ เอสเทอร์และอนุพันธ์อื่น ๆ ของของดังกล่าว เหมาะสำหรับใช้ทำยาบำบัดวัณโรค</t>
  </si>
  <si>
    <t>29221910</t>
  </si>
  <si>
    <t>Dextropropoxyphene (INN) and its salts</t>
  </si>
  <si>
    <t>29221400</t>
  </si>
  <si>
    <t>BROMHEXIN</t>
  </si>
  <si>
    <t>บรอมเฮกซิน</t>
  </si>
  <si>
    <t>NORTRIPTYLINE</t>
  </si>
  <si>
    <t>นอร์ทริบทีลีน</t>
  </si>
  <si>
    <t>AMITRIPTYLINE</t>
  </si>
  <si>
    <t>อะมิทริบทีลีน</t>
  </si>
  <si>
    <t>Amfetamine (INN), benzfetamine (INN), dexamfetamine (INN), etilamfetamine (INN), fencamfamin (INN), lefetamine (INN), levamfetamine (INN), mefenorex (INN) and phentermine (INN); salts thereof</t>
  </si>
  <si>
    <t>29214600</t>
  </si>
  <si>
    <t>TAURINE (2-AMONOETHANESULPHONIC ACID)</t>
  </si>
  <si>
    <t>เทารีน (กรด 2-อะมิโนอีเทนซัลโฟนิก)</t>
  </si>
  <si>
    <t>Aspirin powder</t>
  </si>
  <si>
    <t>เอสไพรินผง</t>
  </si>
  <si>
    <t>29182200</t>
  </si>
  <si>
    <t>SODIUM CITRATE (TRISODIUM CITRATE)</t>
  </si>
  <si>
    <t>โซเดียมซิเทรต (ไตรโซเดียมซิเทรต)</t>
  </si>
  <si>
    <t>29181590</t>
  </si>
  <si>
    <t>IBUPROFEN</t>
  </si>
  <si>
    <t>ไอบูโพรเฟน</t>
  </si>
  <si>
    <t>29163990</t>
  </si>
  <si>
    <t>Phenylacetic acid and its salts</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</si>
  <si>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</si>
  <si>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29163400</t>
  </si>
  <si>
    <t>Acetyl chloride</t>
  </si>
  <si>
    <t>29159010</t>
  </si>
  <si>
    <t>Acetic anhydride</t>
  </si>
  <si>
    <t>2-กรดอะซีทามิโดเบนโซอิก (กรดเอ็น-อะซีทิลแอนทรานิลิก) และเกลือของของดังกล่าว</t>
  </si>
  <si>
    <t>29152400</t>
  </si>
  <si>
    <t>Phenylacetone (phenylpropan-2-one)</t>
  </si>
  <si>
    <t>29143100</t>
  </si>
  <si>
    <t>Vanillin (4-hydroxy-3-methoxybenzaldehyde)</t>
  </si>
  <si>
    <t>วานิลลิน (4-ไฮดรอกซิ-3-เมทอกซิเบนซัลดีไฮด์)</t>
  </si>
  <si>
    <t>29124100</t>
  </si>
  <si>
    <t>Diethylstilbestrol (DES)</t>
  </si>
  <si>
    <t>ไดเอทิลสติลเบสโทรล</t>
  </si>
  <si>
    <t>29072990</t>
  </si>
  <si>
    <t>Bomeol ( bormeo camphor)</t>
  </si>
  <si>
    <t>พิมเสน</t>
  </si>
  <si>
    <t>29061900</t>
  </si>
  <si>
    <t>Menthol</t>
  </si>
  <si>
    <t>เมนทอล</t>
  </si>
  <si>
    <t>29061100</t>
  </si>
  <si>
    <t>CHLORAL HYDRATE</t>
  </si>
  <si>
    <t>ไทลิดีน (ไอเอ็นเอ็น) และเกลือของไทลิดีน</t>
  </si>
  <si>
    <t>Ethchlorvynol (INN)</t>
  </si>
  <si>
    <t>กรดแอนทรานิลิกและเกลือของกรดแอนทรานิลิก</t>
  </si>
  <si>
    <t>29055100</t>
  </si>
  <si>
    <t>Glycerol</t>
  </si>
  <si>
    <t>กลีเซอรอล</t>
  </si>
  <si>
    <t>29054500</t>
  </si>
  <si>
    <t>D-glucitol (sorbitol)</t>
  </si>
  <si>
    <t>ดี-กลูซิทอล (ซอร์บิทอล)</t>
  </si>
  <si>
    <t>29054400</t>
  </si>
  <si>
    <t>Mannitol</t>
  </si>
  <si>
    <t>แมนนิทอล</t>
  </si>
  <si>
    <t>29054300</t>
  </si>
  <si>
    <t>SODIUM MOLYBDATE</t>
  </si>
  <si>
    <t>โซเดียมโมลิบเดต</t>
  </si>
  <si>
    <t>28417000</t>
  </si>
  <si>
    <t>AMMONIUM MOLYBDATE</t>
  </si>
  <si>
    <t>แอมโมเนียมโมลิบเดต</t>
  </si>
  <si>
    <t>BORAX (SODIUM TETRABORATE DECAHYDRATE, SODIUM BORAX DECAHYDRATE)</t>
  </si>
  <si>
    <t>บอแรกซ์ (โซเดียมเตตระบอเรต เดคะไฮเดรต โซเดียมบอเรตเดคะไฮบอแรกซ์เดคะไฮเดรต)</t>
  </si>
  <si>
    <t>MAGNESIUM CARBONATE</t>
  </si>
  <si>
    <t>แม็กนีเซียมคาร์บอเนต</t>
  </si>
  <si>
    <t>Commercial ammonium carbonate</t>
  </si>
  <si>
    <t>แอมโมเนียมคาร์บอเนตชนิดที่ใช้ในทางการค้า</t>
  </si>
  <si>
    <t>28369910</t>
  </si>
  <si>
    <t>Lithium carbonates</t>
  </si>
  <si>
    <t>ลิเทียมคาร์บอเนต</t>
  </si>
  <si>
    <t>28369100</t>
  </si>
  <si>
    <t>- Naphthalene</t>
  </si>
  <si>
    <t>- แนฟทาลีน</t>
  </si>
  <si>
    <t>27074000</t>
  </si>
  <si>
    <t>- - Of a kind suitable for use in dentistry</t>
  </si>
  <si>
    <t>- - ชนิดที่เหมาะสำหรับใช้ในการทำฟัน</t>
  </si>
  <si>
    <t>25202010</t>
  </si>
  <si>
    <t>25070000</t>
  </si>
  <si>
    <t>Pure sodium chloride</t>
  </si>
  <si>
    <t>โซเดียมคลอไรด์บริสุทธิ์</t>
  </si>
  <si>
    <t>25010099</t>
  </si>
  <si>
    <t>Sea salt</t>
  </si>
  <si>
    <t>เกลือทะเล</t>
  </si>
  <si>
    <t>- - Other, with sodium chloride content 97 % or more but less than 99.9 %, calculated on a dry basis</t>
  </si>
  <si>
    <t>- - อื่น ๆ ที่มีโซเดียมคลอไรด์ตั้งแต่ร้อยละ 97 ขึนไป แต่น้อยกว่ำร้อยละ 99.9 โดยน้ำ หนัก เมื่อคำนวณในสภาพแห้ง</t>
  </si>
  <si>
    <t>25010092</t>
  </si>
  <si>
    <t>- Table salt</t>
  </si>
  <si>
    <t>- เกลือป่นสำหรับรับประทาน</t>
  </si>
  <si>
    <t>25010010</t>
  </si>
  <si>
    <t>Snuff, whether or not dry</t>
  </si>
  <si>
    <t>ยานัตถุ์จะแห้งหรือไม่ก็ตาม</t>
  </si>
  <si>
    <t>24039940</t>
  </si>
  <si>
    <t>Fit for human consumption</t>
  </si>
  <si>
    <t>เพื่อใช้ในอุตสาหกรรมผลิตเพื่อมนุษย์บริโภค</t>
  </si>
  <si>
    <t>23040090</t>
  </si>
  <si>
    <t>20140901</t>
  </si>
  <si>
    <t>Vinegar and substitutes for vinegar obtained from</t>
  </si>
  <si>
    <t>น้ำส้มสายชูและของที่ใช้แทนน้ำส้มสายชูที่ได้จากกรดอะซิติก</t>
  </si>
  <si>
    <t>22090000</t>
  </si>
  <si>
    <t>- Cider or perry</t>
  </si>
  <si>
    <t>- ไซเดอร์และเพอร์รี่(Cider)</t>
  </si>
  <si>
    <t>22060010</t>
  </si>
  <si>
    <t>22029950</t>
  </si>
  <si>
    <t>Papaya Juice</t>
  </si>
  <si>
    <t>เครื่องดื่มมะละกอ</t>
  </si>
  <si>
    <t>Other mixed with milk non-aerated beverages ready for immediate consumption without dilution</t>
  </si>
  <si>
    <t>เครื่องดื่มอื่นๆ ที่มีนมผสม ที่ไม่อัดลม พร้อมสำหรับบริโภคทันทีโดยไม่ต้องเจือจำง</t>
  </si>
  <si>
    <t>22029940</t>
  </si>
  <si>
    <t>Coffee based drinks or coffee flavoured drinks</t>
  </si>
  <si>
    <t>เครื่องดื่มที่มีกำแฟเป็นหลักหรือเครื่องดื่มที่ปรุงกลิ่นรสกำแฟ</t>
  </si>
  <si>
    <t>other</t>
  </si>
  <si>
    <t>22029920</t>
  </si>
  <si>
    <t>Soya milk drinks mixed with milk</t>
  </si>
  <si>
    <t>เครื่องดื่มนมถั่วเหลืองที่มีนมผสม</t>
  </si>
  <si>
    <t>- - Flavoured UHT milk based drinks</t>
  </si>
  <si>
    <t>- - เครื่องดื่มนมยูเอชทีที่ปรุงกลิ่นรสเป็นหลัก</t>
  </si>
  <si>
    <t>22029910</t>
  </si>
  <si>
    <t>22029100</t>
  </si>
  <si>
    <t>Non-alcoholic beer mix with milk</t>
  </si>
  <si>
    <t>เบียร์ที่ไม่มีแอลกอฮอล์ที่มีนมผสม</t>
  </si>
  <si>
    <t>- - Flavoured UHT milk drinks</t>
  </si>
  <si>
    <t>- - เครื่องดื่มนมยูเอชทีที่ปรุงกลิ่นรส</t>
  </si>
  <si>
    <t>22021090</t>
  </si>
  <si>
    <t>- - Sparkling mineral waters or aerated waters, flavoured</t>
  </si>
  <si>
    <t>- - น้ำแร่ชนิดสปาร์กลิ้งและน้ำอัดลม ที่ปรุงกลิ่นรส</t>
  </si>
  <si>
    <t>22021010</t>
  </si>
  <si>
    <t>22019090</t>
  </si>
  <si>
    <t>Ice</t>
  </si>
  <si>
    <t>น้ำแข็ง</t>
  </si>
  <si>
    <t>22019010</t>
  </si>
  <si>
    <t>Aerated waters</t>
  </si>
  <si>
    <t>น้ำอัดลม</t>
  </si>
  <si>
    <t>22011020</t>
  </si>
  <si>
    <t>Mineral waters</t>
  </si>
  <si>
    <t>น้ำแร่</t>
  </si>
  <si>
    <t>22011010</t>
  </si>
  <si>
    <t>21069099</t>
  </si>
  <si>
    <t>Coconut milk</t>
  </si>
  <si>
    <t>กะทิสำเร็จรูป</t>
  </si>
  <si>
    <t>- - - Other flavouring preparations</t>
  </si>
  <si>
    <t>- - - ของปรุงแต่งกลิ่นรสอื่น ๆ</t>
  </si>
  <si>
    <t>21069098</t>
  </si>
  <si>
    <t>- - - Tempeh</t>
  </si>
  <si>
    <t>- - - เทมเป้</t>
  </si>
  <si>
    <t>21069097</t>
  </si>
  <si>
    <t>- - - Other medical foods</t>
  </si>
  <si>
    <t>- - - อาหารที่ใช้ในทางการแพทย์อื่น ๆ</t>
  </si>
  <si>
    <t>21069096</t>
  </si>
  <si>
    <t>- - - Seri kaya</t>
  </si>
  <si>
    <t>- - - เสรีคายา (สังขยา)</t>
  </si>
  <si>
    <t>21069095</t>
  </si>
  <si>
    <t>- - - Ginseng based preparations</t>
  </si>
  <si>
    <t>- - - ของปรุงแต่งที่มีโสมเป็นหลัก</t>
  </si>
  <si>
    <t>21069092</t>
  </si>
  <si>
    <t>- - - Other mixtures of chemicals with foodstuffs or other substances with nutritive value, of a kind used for food processing</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</si>
  <si>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</si>
  <si>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21069091</t>
  </si>
  <si>
    <t>- - - Other food preparations for infant use</t>
  </si>
  <si>
    <t>- - - อาหารปรุงแต่งอื่นๆ สำหรับใช้เลี้ยงทารก</t>
  </si>
  <si>
    <t>21069089</t>
  </si>
  <si>
    <t>- - - Food preparations for lactase deficient infants</t>
  </si>
  <si>
    <t>- - - อาหารปรุงแต่งสำหรับทารกซึ่งแพ้นมหรือขาดน้ำย่อยแลคเตส</t>
  </si>
  <si>
    <t>21069081</t>
  </si>
  <si>
    <t>21069073</t>
  </si>
  <si>
    <t>For Vitamin Premix used as supplement in food product</t>
  </si>
  <si>
    <t>เฉพาะไวตามินผสม ที่ใช้ผสมในผลิตภัณฑ์อาหาร</t>
  </si>
  <si>
    <t>21069072</t>
  </si>
  <si>
    <t>For food supplements for seriously patients</t>
  </si>
  <si>
    <t>อาหารเสริมสำหรับผู้ป่วยหนัก</t>
  </si>
  <si>
    <t>- - - Food supplements based on ginseng</t>
  </si>
  <si>
    <t>- - - อาหารเสริมที่มีโสมเป็นหลัก</t>
  </si>
  <si>
    <t>21069071</t>
  </si>
  <si>
    <t>--- อื่น ๆ</t>
  </si>
  <si>
    <t>21069059</t>
  </si>
  <si>
    <t>- - - Composite concentrates for simple dilution with water to make beverages</t>
  </si>
  <si>
    <t>สิ่งเข้มข้นที่ประกอบด้วยวัตถุหลายชนิดสำหรับการเจือจางอย่างง่าย ๆ ด้วยน้ำเพื่อทำเครื่องดื่ม</t>
  </si>
  <si>
    <t>21069055</t>
  </si>
  <si>
    <t>- - - Other preparations of a kind used as raw material for the manufacture of composite concentrates</t>
  </si>
  <si>
    <t>- - - ของปรุงแต่งอื่นๆ ที่ใช้เป็นวัตถุดิบในการเตรียมสิ่งเข้มข้นที่ประกอบด้วยวัตถุหลายชนิด</t>
  </si>
  <si>
    <t>21069054</t>
  </si>
  <si>
    <t>- - - Ginseng based products</t>
  </si>
  <si>
    <t>- - - ผลิตภัณฑ์ที่มีโสมเป็นหลัก</t>
  </si>
  <si>
    <t>21069053</t>
  </si>
  <si>
    <t>21069049</t>
  </si>
  <si>
    <t>- - - In powder form</t>
  </si>
  <si>
    <t>- - - ในลักษณะเป็นผง</t>
  </si>
  <si>
    <t>21069041</t>
  </si>
  <si>
    <t>- - Non-dairy creamer</t>
  </si>
  <si>
    <t>- - ครีมเทียม</t>
  </si>
  <si>
    <t>21069030</t>
  </si>
  <si>
    <t>- - Powdered alcohol</t>
  </si>
  <si>
    <t>- - แอลกอฮอล์ผง</t>
  </si>
  <si>
    <t>21069020</t>
  </si>
  <si>
    <t>- - - อื่นๆ</t>
  </si>
  <si>
    <t>21069019</t>
  </si>
  <si>
    <t>- - - Fresh soybean curd</t>
  </si>
  <si>
    <t>- - - เต้าหู้ถั่วเหลืองสด (โทฟู)</t>
  </si>
  <si>
    <t>21069012</t>
  </si>
  <si>
    <t>- - Dried bean curd and bean curd sticks</t>
  </si>
  <si>
    <t>- - เต้าหู้แห้งและเต้าหู้แท่ง</t>
  </si>
  <si>
    <t>21069011</t>
  </si>
  <si>
    <t>- Protein concentrates and textured protein substances</t>
  </si>
  <si>
    <t>- โปรตีนเข้มข้นและสารเทกซ์เจอร์โปรตีน</t>
  </si>
  <si>
    <t>21061000</t>
  </si>
  <si>
    <t>Ice cream and other edible ice, whether or not containing cocoa.</t>
  </si>
  <si>
    <t>ไอศกรีมและน้ำแข็งอื่น ๆ ที่บริโภคได้ จะมีโกโก้หรือไม่ก็ตาม</t>
  </si>
  <si>
    <t>21050000</t>
  </si>
  <si>
    <t>21042099</t>
  </si>
  <si>
    <t>- - - For infant use</t>
  </si>
  <si>
    <t>- - - สำหรับใช้เลี้ยงทารก</t>
  </si>
  <si>
    <t>21042091</t>
  </si>
  <si>
    <t>21042019</t>
  </si>
  <si>
    <t>21042011</t>
  </si>
  <si>
    <t>21041099</t>
  </si>
  <si>
    <t>21041091</t>
  </si>
  <si>
    <t>21041019</t>
  </si>
  <si>
    <t>21041011</t>
  </si>
  <si>
    <t>21039029</t>
  </si>
  <si>
    <t>- - - Shrimp paste including belachan (blachan)</t>
  </si>
  <si>
    <t>- - - ชริมเพสต์ รวมทั้งกะปิ(เบลาชานหรือบลาชาน)</t>
  </si>
  <si>
    <t>21039021</t>
  </si>
  <si>
    <t>21039019</t>
  </si>
  <si>
    <t>21039013</t>
  </si>
  <si>
    <t>Oyster sauce</t>
  </si>
  <si>
    <t>น้ำมันหอย</t>
  </si>
  <si>
    <t>Cooking wine not exceeding 15 degree</t>
  </si>
  <si>
    <t>คุ๊กกิ้งไวน์ ไม่เกิน 15 ดีกรี</t>
  </si>
  <si>
    <t>- - Fish sauce</t>
  </si>
  <si>
    <t>- - น้ำปลา</t>
  </si>
  <si>
    <t>21039012</t>
  </si>
  <si>
    <t>21039011</t>
  </si>
  <si>
    <t>Mixed chili and papaya sauce</t>
  </si>
  <si>
    <t>ซอสพริกผสมมะละกอ</t>
  </si>
  <si>
    <t>- Mustard flour and meal and prepared mustard</t>
  </si>
  <si>
    <t>- ผงละเอียดและผงหยาบของมัสตาร์ดและมัสตาร์ดปรุงแต่ง</t>
  </si>
  <si>
    <t>21033000</t>
  </si>
  <si>
    <t>- Tomato ketchup and other tomato sauces</t>
  </si>
  <si>
    <t>- ซอสมะเขือเทศชนิดข้นและซอสมะเขือเทศอื่น ๆ</t>
  </si>
  <si>
    <t>21032000</t>
  </si>
  <si>
    <t>- Soya sauce</t>
  </si>
  <si>
    <t>- ซอสถั่วเหลือง</t>
  </si>
  <si>
    <t>21031000</t>
  </si>
  <si>
    <t>- Prepared baking powders</t>
  </si>
  <si>
    <t>- ผงฟูปรุงแต่ง</t>
  </si>
  <si>
    <t>21023000</t>
  </si>
  <si>
    <t>21021090</t>
  </si>
  <si>
    <t>21021000</t>
  </si>
  <si>
    <t>Bread yeasts</t>
  </si>
  <si>
    <t>ยีสต์ขนมปัง</t>
  </si>
  <si>
    <t>- Roasted chicory and other roasted coffee substitutes, and extracts, essences and concentrates thereof</t>
  </si>
  <si>
    <t>ชิโครี่คั่ว และของอื่น ๆ คั่วที่ใช้แทนกาแฟ และสิ่งสกัด หัวเชื้อและสิ่งเข้มข้นของของดังกล่าว</t>
  </si>
  <si>
    <t>21013000</t>
  </si>
  <si>
    <t>21012090</t>
  </si>
  <si>
    <t>21012030</t>
  </si>
  <si>
    <t>Instant tea</t>
  </si>
  <si>
    <t>ชาที่ผสมได้ทันที</t>
  </si>
  <si>
    <t>- - Tea extracts for the manufacture of tea preparations, in powder form</t>
  </si>
  <si>
    <t>- - สิ่งสกัดจากชา สำหับผลิตชาปรุงแต่ง ในลักษณะเป็นผง</t>
  </si>
  <si>
    <t>21012020</t>
  </si>
  <si>
    <t>21011299</t>
  </si>
  <si>
    <t>Instant coffee</t>
  </si>
  <si>
    <t>กาแฟที่ผสมได้ทันที</t>
  </si>
  <si>
    <t>21011292</t>
  </si>
  <si>
    <t>21011291</t>
  </si>
  <si>
    <t>- - - Mixtures in paste form with a basis of ground roasted coffee, containing vegetable fats</t>
  </si>
  <si>
    <t>- - - ของผสมในลักษณะเป็นเพสต์ ซึ่งมีกาแฟคั่วบดเป็นหลัก ที่มีไขมันจากพืช</t>
  </si>
  <si>
    <t>21011210</t>
  </si>
  <si>
    <t>21011190</t>
  </si>
  <si>
    <t>- - - Instant coffee</t>
  </si>
  <si>
    <t>- - - กาแฟที่ผสมได้ทันที</t>
  </si>
  <si>
    <t>21011110</t>
  </si>
  <si>
    <t>20099099</t>
  </si>
  <si>
    <t>Mixtures of Vegetable juice</t>
  </si>
  <si>
    <t>น้ำพืชผักผสม</t>
  </si>
  <si>
    <t>20099091</t>
  </si>
  <si>
    <t>Mixtures of fruit juice</t>
  </si>
  <si>
    <t>น้ำผลไม้ผสม</t>
  </si>
  <si>
    <t>20099010</t>
  </si>
  <si>
    <t>- - - - Other</t>
  </si>
  <si>
    <t>- - - - อื่น ๆ</t>
  </si>
  <si>
    <t>20098999</t>
  </si>
  <si>
    <t>- - - - For infant use</t>
  </si>
  <si>
    <t>- - - - สำหรับใช้เลี้ยงทารก</t>
  </si>
  <si>
    <t>20098991</t>
  </si>
  <si>
    <t>- - - Blackcurrant juice</t>
  </si>
  <si>
    <t>- - - น้ำแบล็กเคอร์แรนต์</t>
  </si>
  <si>
    <t>20098910</t>
  </si>
  <si>
    <t>20098190</t>
  </si>
  <si>
    <t>20098110</t>
  </si>
  <si>
    <t>20097900</t>
  </si>
  <si>
    <t>- - Of a Brix value not exceeding 20</t>
  </si>
  <si>
    <t>-- มีค่าบริกซ์ไม่เกิน 20</t>
  </si>
  <si>
    <t>20097100</t>
  </si>
  <si>
    <t>20096900</t>
  </si>
  <si>
    <t>- - Of a Brix value not exceeding 30</t>
  </si>
  <si>
    <t>-- มีค่าบริกซ์ไม่เกิน 30</t>
  </si>
  <si>
    <t>20096100</t>
  </si>
  <si>
    <t>- Tomato juice</t>
  </si>
  <si>
    <t>- น้ำมะเขือเทศ</t>
  </si>
  <si>
    <t>20095000</t>
  </si>
  <si>
    <t>Not in airtight containers</t>
  </si>
  <si>
    <t>ไม่บรรจุภาชนะที่อากาศผ่านเข้าออกไม่ได้</t>
  </si>
  <si>
    <t>20094900</t>
  </si>
  <si>
    <t>In airtight containers</t>
  </si>
  <si>
    <t>บรรจุภาชนะที่อากาศผ่านเข้าออกไม่ได้</t>
  </si>
  <si>
    <t>20094100</t>
  </si>
  <si>
    <t>20093900</t>
  </si>
  <si>
    <t>20093100</t>
  </si>
  <si>
    <t>20092900</t>
  </si>
  <si>
    <t>20092100</t>
  </si>
  <si>
    <t>20091900</t>
  </si>
  <si>
    <t>- - Not frozen, of a Brix value not exceeding 20</t>
  </si>
  <si>
    <t>-- ไม่แช่เย็นจนแข็งที่มีค่าบริกซ์ไม่เกิน 20</t>
  </si>
  <si>
    <t>20091200</t>
  </si>
  <si>
    <t>- - Frozen</t>
  </si>
  <si>
    <t>แช่เย็นจนแข็ง</t>
  </si>
  <si>
    <t>20091100</t>
  </si>
  <si>
    <t>20089990</t>
  </si>
  <si>
    <t>Fried Papaya</t>
  </si>
  <si>
    <t>มะละกอทอด</t>
  </si>
  <si>
    <t>Spicy Sex Chai Papaya</t>
  </si>
  <si>
    <t>ซี่เซ็กฉ่ายมะละกอ</t>
  </si>
  <si>
    <t>Pickled Juice Papaya</t>
  </si>
  <si>
    <t>มะละกอดองน้ำส้ม</t>
  </si>
  <si>
    <t>Sour pickles Papaya</t>
  </si>
  <si>
    <t>มะละกอดองเปรี้ยว</t>
  </si>
  <si>
    <t>Pickled Papaya</t>
  </si>
  <si>
    <t>มะละกอดองน้ำปลาหรือซีอิ้ว</t>
  </si>
  <si>
    <t>Fried Sweet-papaya</t>
  </si>
  <si>
    <t>มะละกอรังนก</t>
  </si>
  <si>
    <t>Coated papaya (no sugar)</t>
  </si>
  <si>
    <t>มะละกอแก้ว (ไม่เติมน้ำตาล)</t>
  </si>
  <si>
    <t>Three flavored papaya (no sugar)</t>
  </si>
  <si>
    <t>มะละกอสามรส (ไม่เติมน้ำตาล)</t>
  </si>
  <si>
    <t>Salted Papaya</t>
  </si>
  <si>
    <t>มะละกอเค็ม</t>
  </si>
  <si>
    <t>Papaya in brine</t>
  </si>
  <si>
    <t>มะละกอในน้ำเกลือ</t>
  </si>
  <si>
    <t>Dehydrated Papaya</t>
  </si>
  <si>
    <t>มะละกอแช่อิ่ม อบแห้ง</t>
  </si>
  <si>
    <t>Rambutan, in airtight containers</t>
  </si>
  <si>
    <t>เงาะ บรรจุภาชนะที่อากาศผ่านเข้าออกไม่ได้</t>
  </si>
  <si>
    <t>Other fruit, in airtight containers</t>
  </si>
  <si>
    <t>ผลไม้อื่นๆ บรรจุภาชนะที่อากาศผ่านเข้าออกไม่ได้</t>
  </si>
  <si>
    <t>Bananas, in airtight containers</t>
  </si>
  <si>
    <t>กล้วย บรรจุภาชนะที่อากาศผ่านเข้าออกไม่ได้</t>
  </si>
  <si>
    <t>Guavas, in airtight containers</t>
  </si>
  <si>
    <t>ฝรั่ง บรรจุภาชนะที่อากาศผ่านเข้าออกไม่ได้</t>
  </si>
  <si>
    <t>Mangoes, in airtight containers</t>
  </si>
  <si>
    <t>มะม่วง บรรจุภาชนะที่อากาศผ่านเข้าออกไม่ได้</t>
  </si>
  <si>
    <t>20089940</t>
  </si>
  <si>
    <t>Dry pickled papaya</t>
  </si>
  <si>
    <t>ตังฉ่ายมะละกอ</t>
  </si>
  <si>
    <t>Coated papaya added sugar</t>
  </si>
  <si>
    <t>มะละกอแก้ว (เติมน้ำตาล)</t>
  </si>
  <si>
    <t>Three flavored papaya added sugar</t>
  </si>
  <si>
    <t>มะละกอสามรส (เติมน้ำตาล)</t>
  </si>
  <si>
    <t>Papaya Sheet</t>
  </si>
  <si>
    <t>มะละกอแผ่น</t>
  </si>
  <si>
    <t>Papayas, in airtight containers</t>
  </si>
  <si>
    <t>มะละกอ บรรจุภาชนะที่อากาศผ่านเข้าออกไม่ได้</t>
  </si>
  <si>
    <t>- - - Of stems, roots and other edible parts of plants, not including fruits or nuts</t>
  </si>
  <si>
    <t>- ของก้าน ราก และส่วนอื่นของพืชที่บริโภคได้</t>
  </si>
  <si>
    <t>20089930</t>
  </si>
  <si>
    <t>20089920</t>
  </si>
  <si>
    <t>Fruit cocktail</t>
  </si>
  <si>
    <t>ฟรุ้ตคอกเทล</t>
  </si>
  <si>
    <t>Longans, in airtight containers</t>
  </si>
  <si>
    <t>ลำไย บรรจุภาชนะที่อากาศผ่านเข้าออกไม่ได้</t>
  </si>
  <si>
    <t>20089910</t>
  </si>
  <si>
    <t>Lychees, in airtight containers</t>
  </si>
  <si>
    <t>ลิ้นจี่ บรรจุภาชนะที่อากาศผ่านเข้าออกไม่ได้</t>
  </si>
  <si>
    <t>20089790</t>
  </si>
  <si>
    <t>20089720</t>
  </si>
  <si>
    <t>Fruit cocktail, papaya ingredient</t>
  </si>
  <si>
    <t>ฟรุ้ตคอกเทลที่มีมะละกอเป็นส่วนประกอบ</t>
  </si>
  <si>
    <t>Rambutan with pineapple in syrups</t>
  </si>
  <si>
    <t>เงาะสอดไส้สับปะรดในน้ำเชื่อม</t>
  </si>
  <si>
    <t>- - - ของก้าน ราก และส่วนอื่นของพืชที่บริโภคได้ ไม่รวมถึงผลไม้หรือลูกนัต</t>
  </si>
  <si>
    <t>20089710</t>
  </si>
  <si>
    <t>- - - Containing added sugar or other sweetening matter or spirit</t>
  </si>
  <si>
    <t>- - - ที่เติมน้ำตาลหรือสารทำให้หวานอื่น ๆ หรือสุรา</t>
  </si>
  <si>
    <t>20089390</t>
  </si>
  <si>
    <t>20089310</t>
  </si>
  <si>
    <t>- - Palm hearts</t>
  </si>
  <si>
    <t>- - ยอดอ่อนต้นปาล์ม</t>
  </si>
  <si>
    <t>20089100</t>
  </si>
  <si>
    <t>20088000</t>
  </si>
  <si>
    <t>Containing added sugar or other sweetening matter or spirit</t>
  </si>
  <si>
    <t>ที่เติมน้ำตาลหรือสารทำให้หวานอื่นๆ หรือสุรา</t>
  </si>
  <si>
    <t>20087090</t>
  </si>
  <si>
    <t>- - Containing added sugar or other sweetening matter or spirit</t>
  </si>
  <si>
    <t>- - ที่เติมน้ำตาลหรือสารทำให้หวานอื่นๆ หรือสุรา</t>
  </si>
  <si>
    <t>20087010</t>
  </si>
  <si>
    <t>20086090</t>
  </si>
  <si>
    <t>20086010</t>
  </si>
  <si>
    <t>20085000</t>
  </si>
  <si>
    <t>20084000</t>
  </si>
  <si>
    <t>20083090</t>
  </si>
  <si>
    <t>20083010</t>
  </si>
  <si>
    <t>20082090</t>
  </si>
  <si>
    <t>- - In airtight containers for retail sale</t>
  </si>
  <si>
    <t>- - ที่บรรจุภาชนะที่อากาศผ่านเข้าออกไม่ได้ เพื่อการขายปลีก</t>
  </si>
  <si>
    <t>20082010</t>
  </si>
  <si>
    <t>20081999</t>
  </si>
  <si>
    <t>Almonds roasted</t>
  </si>
  <si>
    <t>เมล็ดอัลมอนด์คั่วแล้ว</t>
  </si>
  <si>
    <t>20081991</t>
  </si>
  <si>
    <t>- - - Cashew nuts</t>
  </si>
  <si>
    <t>- - - มะม่วงหิมพานต์</t>
  </si>
  <si>
    <t>20081910</t>
  </si>
  <si>
    <t>20081190</t>
  </si>
  <si>
    <t>- - - Peanut butter</t>
  </si>
  <si>
    <t>- - - พีนัตบัตเตอร์</t>
  </si>
  <si>
    <t>20081120</t>
  </si>
  <si>
    <t>- - - Roasted</t>
  </si>
  <si>
    <t>- - - ถั่วลิสงคั่ว อบหรือปิ้ง</t>
  </si>
  <si>
    <t>20081110</t>
  </si>
  <si>
    <t>20079990</t>
  </si>
  <si>
    <t>Papaya jam</t>
  </si>
  <si>
    <t>แยมมะละกอ</t>
  </si>
  <si>
    <t>- - - Jams and fruit jellies</t>
  </si>
  <si>
    <t>- - - แยมและเยลลี่ผลไม้</t>
  </si>
  <si>
    <t>20079920</t>
  </si>
  <si>
    <t>- - - Fruit pastes other than of mangoes, pineapples or strawberries</t>
  </si>
  <si>
    <t>- - - ผลไม้กวน นอกจากที่ทำจากมะม่วง สับปะรด สตรอเบอร์รี่</t>
  </si>
  <si>
    <t>20079910</t>
  </si>
  <si>
    <t>- - Citrus fruit</t>
  </si>
  <si>
    <t>- - ผลไม้จำพวกส้ม</t>
  </si>
  <si>
    <t>20079100</t>
  </si>
  <si>
    <t>- Homogenised preparations</t>
  </si>
  <si>
    <t>- ของปรุงแต่งที่ผสมเข้าเป็นเนื้อเดียวกัน</t>
  </si>
  <si>
    <t>20071000</t>
  </si>
  <si>
    <t>20060000</t>
  </si>
  <si>
    <t>Crystallised/Drained Papaya</t>
  </si>
  <si>
    <t>มะละกอแช่อิ่ม/เชื่อม</t>
  </si>
  <si>
    <t>Taro, yam</t>
  </si>
  <si>
    <t>เผือกมัน</t>
  </si>
  <si>
    <t>Bananas preserved by sugar</t>
  </si>
  <si>
    <t>กล้วย ทำไว้ไม่ให้เสียโดยใช้น้ำตาล</t>
  </si>
  <si>
    <t>Pineapples preserved by sugar</t>
  </si>
  <si>
    <t>สับปะรด ทำไว้ไม่ให้เสียโดยใช้น้ำตาล</t>
  </si>
  <si>
    <t>Durians preserved by sugar</t>
  </si>
  <si>
    <t>ทุเรียน ทำไว้ไม่ให้เสียโดยใช้น้ำตาล</t>
  </si>
  <si>
    <t>20059990</t>
  </si>
  <si>
    <t>Salt leaf mustard</t>
  </si>
  <si>
    <t>ผักกาดดอง</t>
  </si>
  <si>
    <t>Salt cabbage dried (Tangchai)</t>
  </si>
  <si>
    <t>ตังฉ่าย</t>
  </si>
  <si>
    <t>Sliced salted cucumbers</t>
  </si>
  <si>
    <t>แตงดองเค็ม</t>
  </si>
  <si>
    <t>Salted turnips</t>
  </si>
  <si>
    <t>หัวผักกาดเค็ม</t>
  </si>
  <si>
    <t>Young corn</t>
  </si>
  <si>
    <t>ข้าวโพดอ่อน</t>
  </si>
  <si>
    <t>20059910</t>
  </si>
  <si>
    <t>- - Bamboo shoots</t>
  </si>
  <si>
    <t>- - หน่อไม้</t>
  </si>
  <si>
    <t>20059100</t>
  </si>
  <si>
    <t>- Sweet corn (Zea mays var. saccharata)</t>
  </si>
  <si>
    <t>- ข้าวโพดหวาน (ซีเมย์พันธุ์แซกคาราตา)</t>
  </si>
  <si>
    <t>20058000</t>
  </si>
  <si>
    <t>- Olives</t>
  </si>
  <si>
    <t>- มะกอก</t>
  </si>
  <si>
    <t>20057000</t>
  </si>
  <si>
    <t>- Asparagus</t>
  </si>
  <si>
    <t>- หน่อไม้ฝรั่ง</t>
  </si>
  <si>
    <t>20056000</t>
  </si>
  <si>
    <t>20055990</t>
  </si>
  <si>
    <t>- - - In airtight containers</t>
  </si>
  <si>
    <t>- - - ที่บรรจุภาชนะที่อากาศผ่านเข้าออกไม่ได้</t>
  </si>
  <si>
    <t>20055910</t>
  </si>
  <si>
    <t>- - Beans, shelled</t>
  </si>
  <si>
    <t>- - เอาเปลือกออก</t>
  </si>
  <si>
    <t>20055100</t>
  </si>
  <si>
    <t>- Peas (Pisum sativum)</t>
  </si>
  <si>
    <t>- ถั่วลันเตา (พิซุมซาติวุม)</t>
  </si>
  <si>
    <t>20054000</t>
  </si>
  <si>
    <t>20052099</t>
  </si>
  <si>
    <t>For prepared or preserved potato starch</t>
  </si>
  <si>
    <t>เฉพาะแป้งมันฝรั่งที่ปรุงแต่งหรือทำไว้ไม่ให้เสีย</t>
  </si>
  <si>
    <t>20052091</t>
  </si>
  <si>
    <t>20052019</t>
  </si>
  <si>
    <t>20052011</t>
  </si>
  <si>
    <t>20051090</t>
  </si>
  <si>
    <t>- - In airtight containers</t>
  </si>
  <si>
    <t>- - ที่บรรจุภาชนะที่อากาศผ่านเข้าออกไม่ได้</t>
  </si>
  <si>
    <t>20051010</t>
  </si>
  <si>
    <t>20049090</t>
  </si>
  <si>
    <t>- - For infant use</t>
  </si>
  <si>
    <t>- - อาหารใช้เลี้ยงทารก</t>
  </si>
  <si>
    <t>20049010</t>
  </si>
  <si>
    <t>- Potatoes</t>
  </si>
  <si>
    <t>- มันฝรั่ง</t>
  </si>
  <si>
    <t>20041000</t>
  </si>
  <si>
    <t>- -อื่น ๆ</t>
  </si>
  <si>
    <t>20039090</t>
  </si>
  <si>
    <t>- - Truffles</t>
  </si>
  <si>
    <t>- - เห็ดชนิดทรัฟเฟิล</t>
  </si>
  <si>
    <t>20039010</t>
  </si>
  <si>
    <t>- Mushrooms of the genus Agaricus</t>
  </si>
  <si>
    <t>- เห็ดชนิดมัชรูมในตระกูลอะการิคัส</t>
  </si>
  <si>
    <t>20031000</t>
  </si>
  <si>
    <t>20029090</t>
  </si>
  <si>
    <t>- - Tomato powder</t>
  </si>
  <si>
    <t>- - มะเขือเทศที่มีลักษณะเป็นผง</t>
  </si>
  <si>
    <t>20029020</t>
  </si>
  <si>
    <t>- - Tomato paste</t>
  </si>
  <si>
    <t>- - มะเขือเทศที่มีลักษณะเป็นเพสต์</t>
  </si>
  <si>
    <t>20029010</t>
  </si>
  <si>
    <t>20021000</t>
  </si>
  <si>
    <t>Cooked otherwise than by streaming or boiling in water</t>
  </si>
  <si>
    <t>ทำให้สุกโดยวิธีอื่นนอกจากการนึ่งและการต้ม</t>
  </si>
  <si>
    <t>Nuts and edible parts of plants</t>
  </si>
  <si>
    <t>ลูกนัตและส่วนอื่น ๆ ที่บริโภคได้ของพืช</t>
  </si>
  <si>
    <t>20019090</t>
  </si>
  <si>
    <t>Vegetables</t>
  </si>
  <si>
    <t>พืชผัก</t>
  </si>
  <si>
    <t>Fruit</t>
  </si>
  <si>
    <t>ผลไม้</t>
  </si>
  <si>
    <t>- - Onions</t>
  </si>
  <si>
    <t>- - หอมหัวใหญ่</t>
  </si>
  <si>
    <t>20019010</t>
  </si>
  <si>
    <t>- Cucumbers and gherkins</t>
  </si>
  <si>
    <t>- แตงร้านและแตงกวา</t>
  </si>
  <si>
    <t>20011000</t>
  </si>
  <si>
    <t>19059090</t>
  </si>
  <si>
    <t>19059080</t>
  </si>
  <si>
    <t>Papaya crisps</t>
  </si>
  <si>
    <t>ข้าวเกรียบมะละกอ</t>
  </si>
  <si>
    <t>- - Communion wafers, sealing wafers, rice paper and similar products</t>
  </si>
  <si>
    <t>- คอมมิวเนียนเวเฟอร์ ซิลลิ่งเวเฟอร์ ไรซ์เปเปอร์ และ ผลิตภัณฑ์ที่คล้ายกัน</t>
  </si>
  <si>
    <t>19059070</t>
  </si>
  <si>
    <t>- - Empty cachets and similar products of a kind suitable for pharmaceutical use</t>
  </si>
  <si>
    <t>-- แคปซูลชนิดที่เหมาะสำหรับบรรจุยาและผลิตภัณฑ์ ที่คล้ายกันชนิดที่เหมาะสำหรับใช้ประโยชน์ทางเภสัชกรรม</t>
  </si>
  <si>
    <t>19059060</t>
  </si>
  <si>
    <t>- - Flourless bakers? wares</t>
  </si>
  <si>
    <t>-- ผลิตภัณฑ์เบเกอรี่ที่ทำโดยไม่มีแป้ง</t>
  </si>
  <si>
    <t>19059050</t>
  </si>
  <si>
    <t>- - Pastries</t>
  </si>
  <si>
    <t>-- เพสทรี</t>
  </si>
  <si>
    <t>19059040</t>
  </si>
  <si>
    <t>- - Cakes</t>
  </si>
  <si>
    <t>-- เค้ก</t>
  </si>
  <si>
    <t>19059030</t>
  </si>
  <si>
    <t>- - Other unsweetened biscuits</t>
  </si>
  <si>
    <t>-- บิสกิตอื่น ๆ ที่ไม่หวาน</t>
  </si>
  <si>
    <t>19059020</t>
  </si>
  <si>
    <t>- - Unsweetened teething biscuits</t>
  </si>
  <si>
    <t>-- บิสกิตที่ไม่หวานสำหรับทารกขบเคี้ยวขณะฟันงอก</t>
  </si>
  <si>
    <t>19059010</t>
  </si>
  <si>
    <t>19054090</t>
  </si>
  <si>
    <t>- - Not containing added sugar, honey, eggs, fats, cheese or fruit</t>
  </si>
  <si>
    <t>- - ที่ไม่เติมน้าตาล น้าผึ้ง ไข่ ไขมัน เนย หรือ ผลไม้</t>
  </si>
  <si>
    <t>19054010</t>
  </si>
  <si>
    <t>- - - Wafers</t>
  </si>
  <si>
    <t>- - - เวเฟอร์</t>
  </si>
  <si>
    <t>19053220</t>
  </si>
  <si>
    <t>- - - Waffles</t>
  </si>
  <si>
    <t>- - - แวฟเฟิล</t>
  </si>
  <si>
    <t>19053210</t>
  </si>
  <si>
    <t>- - - Containing cocoa</t>
  </si>
  <si>
    <t>--- ที่มีโกโก้</t>
  </si>
  <si>
    <t>19053120</t>
  </si>
  <si>
    <t>- - - Not containing cocoa</t>
  </si>
  <si>
    <t>--- ที่ไม่มีโกโก้</t>
  </si>
  <si>
    <t>19053110</t>
  </si>
  <si>
    <t>- Gingerbread and the like</t>
  </si>
  <si>
    <t>-ขนมปังขิงและขนมปังที่คล้ายกัน</t>
  </si>
  <si>
    <t>19052000</t>
  </si>
  <si>
    <t>- Crispbread</t>
  </si>
  <si>
    <t>-ขนมปังกรอบ</t>
  </si>
  <si>
    <t>19051000</t>
  </si>
  <si>
    <t>19049090</t>
  </si>
  <si>
    <t>- - Rice preparations, including pre-cooked rice</t>
  </si>
  <si>
    <t>-- ข้าวปรุงแต่ง รวมถึงข้าวที่ทำให้สุกมาก่อนแล้ว</t>
  </si>
  <si>
    <t>19049010</t>
  </si>
  <si>
    <t>- Bulgur wheat</t>
  </si>
  <si>
    <t>-บัลเกอร์วีต</t>
  </si>
  <si>
    <t>19043000</t>
  </si>
  <si>
    <t>19042090</t>
  </si>
  <si>
    <t>- - Prepared foods obtained from unroasted cereal flakes</t>
  </si>
  <si>
    <t>- - อาหารปรุงแต่งที่ทาจากเกล็ดธัญพืชที่ไม่ได้คั่ว อบ หรือปิ้ง</t>
  </si>
  <si>
    <t>19042010</t>
  </si>
  <si>
    <t>19041090</t>
  </si>
  <si>
    <t>- - Containing cocoa</t>
  </si>
  <si>
    <t>- - ที่มีโกโก้</t>
  </si>
  <si>
    <t>19041010</t>
  </si>
  <si>
    <t>19030000</t>
  </si>
  <si>
    <t>Sago obtained from cassava flour</t>
  </si>
  <si>
    <t>สาคู ทำจากแป้งมันสำปะหลัง</t>
  </si>
  <si>
    <t>- Couscous</t>
  </si>
  <si>
    <t>-คัสคัส</t>
  </si>
  <si>
    <t>19024000</t>
  </si>
  <si>
    <t>19023090</t>
  </si>
  <si>
    <t>- - Other instant noodles</t>
  </si>
  <si>
    <t>- - นู้ดเดิลพร้อมปรุงอื่นๆ</t>
  </si>
  <si>
    <t>19023040</t>
  </si>
  <si>
    <t>- - Transparent vermicelli</t>
  </si>
  <si>
    <t>- - วุ้นเส้น</t>
  </si>
  <si>
    <t>19023030</t>
  </si>
  <si>
    <t>- - Instant rice vermicelli</t>
  </si>
  <si>
    <t>- - เส้นหมี่พร้อมปรุง</t>
  </si>
  <si>
    <t>19023020</t>
  </si>
  <si>
    <t>19022090</t>
  </si>
  <si>
    <t>- - Stuffed with fish, crustaceans or molluscs</t>
  </si>
  <si>
    <t>- - ยัดไส้ด้วยปลา สัตว์น้าจาพวกครัสตาเซียหรือโมลลุสก์</t>
  </si>
  <si>
    <t>19022030</t>
  </si>
  <si>
    <t>- - Stuffed with meat or meat offal</t>
  </si>
  <si>
    <t>-- ยัดไส้ด้วยเนื้อหรือส่วนอื่นของเนื้อสัตว์</t>
  </si>
  <si>
    <t>19022010</t>
  </si>
  <si>
    <t>19021990</t>
  </si>
  <si>
    <t>- - - Noodles</t>
  </si>
  <si>
    <t>- - - นู้ดเดิล</t>
  </si>
  <si>
    <t>19021940</t>
  </si>
  <si>
    <t>- - - - อื่นๆ</t>
  </si>
  <si>
    <t>19021939</t>
  </si>
  <si>
    <t>- - - - Of corn</t>
  </si>
  <si>
    <t>- - - - ที่ทำจากข้าวโพด</t>
  </si>
  <si>
    <t>19021931</t>
  </si>
  <si>
    <t>- - - Rice vermicelli (bee hoon)</t>
  </si>
  <si>
    <t>--- เส้นหมี่ (บีฮุน)</t>
  </si>
  <si>
    <t>19021920</t>
  </si>
  <si>
    <t>19021100</t>
  </si>
  <si>
    <t>Noodles, wheat</t>
  </si>
  <si>
    <t>เส้นบะหมี่</t>
  </si>
  <si>
    <t>Macaroni and spaghetti</t>
  </si>
  <si>
    <t>มักโรนีและสปาเก็ตตี้</t>
  </si>
  <si>
    <t>For preparations for infants allergic to milk or for lactase deficient infants</t>
  </si>
  <si>
    <t>เฉพาะอาหารปรุงแต่งที่เหมาะสำหรับใช้เลี้ยงทารกซึ่งแพ้นมหรือขาด น้ำย่อยแลคเตส</t>
  </si>
  <si>
    <t>19019099</t>
  </si>
  <si>
    <t>- - - Medical foods</t>
  </si>
  <si>
    <t>- - - อาหารทางการแพทย์</t>
  </si>
  <si>
    <t>19019091</t>
  </si>
  <si>
    <t>- - - In other forms</t>
  </si>
  <si>
    <t>--- ในลักษณะอื่น ๆ</t>
  </si>
  <si>
    <t>19019049</t>
  </si>
  <si>
    <t>--- ในลักษณะเป็นผง</t>
  </si>
  <si>
    <t>19019041</t>
  </si>
  <si>
    <t>19019039</t>
  </si>
  <si>
    <t>- - - Other, containing cocoa powder</t>
  </si>
  <si>
    <t>- - - อื่น ๆ ที่มีผงโกโก้</t>
  </si>
  <si>
    <t>19019032</t>
  </si>
  <si>
    <t>- - - Filled milk</t>
  </si>
  <si>
    <t>--- นมเติมไขมัน</t>
  </si>
  <si>
    <t>19019031</t>
  </si>
  <si>
    <t>- - Malt extract</t>
  </si>
  <si>
    <t>-- สิ่งสกัดจากมอลต์</t>
  </si>
  <si>
    <t>19019020</t>
  </si>
  <si>
    <t>19019019</t>
  </si>
  <si>
    <t>19019011</t>
  </si>
  <si>
    <t>- - Other, containing cocoa</t>
  </si>
  <si>
    <t>-- อื่น ๆ ที่มีโกโก้</t>
  </si>
  <si>
    <t>19012040</t>
  </si>
  <si>
    <t>- - Other, not containing cocoa</t>
  </si>
  <si>
    <t>-- อื่น ๆ ที่ไม่มีโกโก้</t>
  </si>
  <si>
    <t>19012030</t>
  </si>
  <si>
    <t>- - Of flour, groats, meal, starch or malt extract, containing cocoa</t>
  </si>
  <si>
    <t>-- ที่ทำจากแป้ง เมล็ดหัก แป้งหยาบ สตาร์ชหรือสิ่งสกัดจากมอลต์ ที่มีโกโก้</t>
  </si>
  <si>
    <t>19012020</t>
  </si>
  <si>
    <t>- - Of flour, groats, meal, starch or malt extract, not containing cocoa</t>
  </si>
  <si>
    <t>-ที่ทำจากแป้ง เมล็ดหักแป้งหยาบ สตาร์ชหรือสิ่งสกัดจากมอลต์ ที่ไม่มีโกโก้</t>
  </si>
  <si>
    <t>19012010</t>
  </si>
  <si>
    <t>19011099</t>
  </si>
  <si>
    <t>- - - Other, for children sge over 1 year but not exceeding 3 years</t>
  </si>
  <si>
    <t>- - - อื่นๆ สำหรับเด็กอายุเกิน 1 ปี แต่ไม่เกิน 3 ปี</t>
  </si>
  <si>
    <t>19011092</t>
  </si>
  <si>
    <t>19011091</t>
  </si>
  <si>
    <t>19011030</t>
  </si>
  <si>
    <t>เฉพาะอาหารปรุงแต่งที่เหมาะสำหรับใช้เลี้ยงทารกซึ่งแพ้นมหรือขาดน้ำย่อยแลคเตส</t>
  </si>
  <si>
    <t>- - Of goods of headings 04.01 to 04.04</t>
  </si>
  <si>
    <t>-- ที่ทำจากของตามประเภทที่ 04.01 ถึง 04.04</t>
  </si>
  <si>
    <t>19011020</t>
  </si>
  <si>
    <t>19011010</t>
  </si>
  <si>
    <t>18069090</t>
  </si>
  <si>
    <t>- - Food preparations of goods of headings 04.01 to 04.04, containing 5% or more but less than 10% by weight of cocoa, specially prepared for infant use, not put up for retail sale</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</si>
  <si>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</si>
  <si>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18069040</t>
  </si>
  <si>
    <t>- - Food preparations of flour, meal, starch or malt extract, containing 40% or more but less than 50% by weight of cocoa</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</si>
  <si>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</si>
  <si>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18069030</t>
  </si>
  <si>
    <t>- - Chocolate confectionery in tablets or pastilles</t>
  </si>
  <si>
    <t>-- ขนมที่ทำจากช็อกโกแลต เป็นเม็ดแบนหรือเป็นเม็ดอม</t>
  </si>
  <si>
    <t>18069010</t>
  </si>
  <si>
    <t>18063200</t>
  </si>
  <si>
    <t>- - - Chocolate confectionery</t>
  </si>
  <si>
    <t>--- ขนมที่ทำจากช็อกโกแลต</t>
  </si>
  <si>
    <t>18063100</t>
  </si>
  <si>
    <t>18062090</t>
  </si>
  <si>
    <t>- - Chocolate confectionery in blocks, slabs or bars</t>
  </si>
  <si>
    <t>-- ขนมที่ทำจากช็อกโกแลต เป็นก้อน เป็นแผ่นหรือเป็นแท่ง</t>
  </si>
  <si>
    <t>18062010</t>
  </si>
  <si>
    <t>- Cocoa powder, containing added sugar or other sweetening matter</t>
  </si>
  <si>
    <t>-ผงโกโก้ที่เติมน้ำตาลหรือสารทำให้หวานอื่น ๆ</t>
  </si>
  <si>
    <t>18061000</t>
  </si>
  <si>
    <t>Cocoa powder, not containing added sugar or other sweetening matter.</t>
  </si>
  <si>
    <t>ผงโกโก้ ที่ไม่เติมน้ำตาลหรือสารทำให้หวานอื่น ๆ</t>
  </si>
  <si>
    <t>18050000</t>
  </si>
  <si>
    <t>Cocoa butter, fat and oil.</t>
  </si>
  <si>
    <t>โกโก้บัตเตอร์ ไขมันและน้ำมันของโกโก้</t>
  </si>
  <si>
    <t>18040000</t>
  </si>
  <si>
    <t>- Wholly or partly defatted</t>
  </si>
  <si>
    <t>-เอาไขมันออกทั้งหมดหรือบางส่วน</t>
  </si>
  <si>
    <t>18032000</t>
  </si>
  <si>
    <t>- Not defatted</t>
  </si>
  <si>
    <t>-ไม่เอาไขมันออก</t>
  </si>
  <si>
    <t>18031000</t>
  </si>
  <si>
    <t>Cocoa shells, husks, skins and other cocoa waste.</t>
  </si>
  <si>
    <t>เปลือกนอกเปลือกใน เยื่อและส่วนอื่นที่ใช้ไม่ได้ของเมล็ดโกโก้</t>
  </si>
  <si>
    <t>18020000</t>
  </si>
  <si>
    <t>Cocoa beans, whole or broken, raw or roasted.</t>
  </si>
  <si>
    <t>เมล็ดโกโก้ ทั้งเมล็ดหรือที่แตก ดิบหรือคั่ว</t>
  </si>
  <si>
    <t>18010000</t>
  </si>
  <si>
    <t>17049099</t>
  </si>
  <si>
    <t>Papaya Candy</t>
  </si>
  <si>
    <t>ทอฟฟี่มะละกอ</t>
  </si>
  <si>
    <t>- - - Soft, containing gelatin</t>
  </si>
  <si>
    <t>- - - ลักษณะนุ่มหนึบ ที่มีเยลาติน</t>
  </si>
  <si>
    <t>17049091</t>
  </si>
  <si>
    <t>- - White chocolate</t>
  </si>
  <si>
    <t>-- ช็อกโกแลตขาว</t>
  </si>
  <si>
    <t>17049020</t>
  </si>
  <si>
    <t>- - Medicated pastilles and drops</t>
  </si>
  <si>
    <t>-- ลูกกวาดที่มีตัวยาผสม</t>
  </si>
  <si>
    <t>17049010</t>
  </si>
  <si>
    <t>- Chewing gum, whether or not sugar-coated</t>
  </si>
  <si>
    <t>-หมากฝรั่งจะเคลือบน้ำตาลหรือไม่ก็ตาม</t>
  </si>
  <si>
    <t>17041000</t>
  </si>
  <si>
    <t>17039090</t>
  </si>
  <si>
    <t>- - Containing added flavouring or colouring matter</t>
  </si>
  <si>
    <t>- - ที่เติมสารปรุงกลิ่นรสหรือแต่งสี</t>
  </si>
  <si>
    <t>17039010</t>
  </si>
  <si>
    <t>17031090</t>
  </si>
  <si>
    <t>-- ที่เติมสารปรุงกลิ่นรสหรือแต่งสี</t>
  </si>
  <si>
    <t>17031010</t>
  </si>
  <si>
    <t>17029099</t>
  </si>
  <si>
    <t>Palm sugar</t>
  </si>
  <si>
    <t>น้ำตาลมะพร้าวหรือน้ำตาลโตนด</t>
  </si>
  <si>
    <t>- - - Syrups</t>
  </si>
  <si>
    <t>- - - น้ำเชื่อม</t>
  </si>
  <si>
    <t>17029091</t>
  </si>
  <si>
    <t>- - Caramel</t>
  </si>
  <si>
    <t>-- คาราเมล</t>
  </si>
  <si>
    <t>17029040</t>
  </si>
  <si>
    <t>- - Flavoured or coloured sugars (excluding maltose)</t>
  </si>
  <si>
    <t>-- น้ำตาลที่ปรุงกลิ่นรสหรือแต่งสี (ไม่รวมถึงมอลโทส)</t>
  </si>
  <si>
    <t>17029030</t>
  </si>
  <si>
    <t>- - Artificial honey, whether or not mixed with natural honey</t>
  </si>
  <si>
    <t>-- น้ำผึ้งเทียม จะผสมกับน้ำผึ้งธรรมชาติหรือไม่ก็ตาม</t>
  </si>
  <si>
    <t>17029020</t>
  </si>
  <si>
    <t>17029019</t>
  </si>
  <si>
    <t>- - - Chemically pure maltose</t>
  </si>
  <si>
    <t>- - - มอลโทสที่บริสุทธิ์ในทางเคมี</t>
  </si>
  <si>
    <t>17029011</t>
  </si>
  <si>
    <t>- - Fructose syrup</t>
  </si>
  <si>
    <t>-- น้ำเชื่อมฟรักโทส</t>
  </si>
  <si>
    <t>17026020</t>
  </si>
  <si>
    <t>- - Fructose</t>
  </si>
  <si>
    <t>-- ฟรักโทส</t>
  </si>
  <si>
    <t>17026010</t>
  </si>
  <si>
    <t>- Chemically pure fructose</t>
  </si>
  <si>
    <t>-ฟรักโทสที่บริสุทธิ์ในทางเคมี</t>
  </si>
  <si>
    <t>17025000</t>
  </si>
  <si>
    <t>- Glucose and glucose syrup, containing in the dry state at least 20% but less than 50% by weight of fructose, excluding invert sugar</t>
  </si>
  <si>
    <t>-กลูโคสและน้ำเชื่อมกลูโคส ที่มีฟรักโทสในสภาพแห้งตั้งแต่ 20- 50% โดยน้ำหนัก ไม่รวมถึงน้ำตาลอินเวิร์ต</t>
  </si>
  <si>
    <t>17024000</t>
  </si>
  <si>
    <t>- - Glucose syrup</t>
  </si>
  <si>
    <t>-- น้ำเชื่อมกลูโคส</t>
  </si>
  <si>
    <t>17023020</t>
  </si>
  <si>
    <t>- - Glucose</t>
  </si>
  <si>
    <t>-- กลูโคส</t>
  </si>
  <si>
    <t>17023010</t>
  </si>
  <si>
    <t>- Maple sugar and maple syrup</t>
  </si>
  <si>
    <t>-น้ำตาลเมเปิลและน้ำเชื่อมเมเปิล</t>
  </si>
  <si>
    <t>17022000</t>
  </si>
  <si>
    <t>17021900</t>
  </si>
  <si>
    <t>- - Containing by weight 99% or more lactose, expressed as anhydrous lactose, calculated on the dry matter</t>
  </si>
  <si>
    <t>-- มีแล็กโทสตั้งแต่ 99% ขึ้นไปโดยน้ำหนัก ซึ่งคำนวณในสภาพแห้งและในรูปของแอนไฮดรัสแล็กโทส</t>
  </si>
  <si>
    <t>17021100</t>
  </si>
  <si>
    <t>17019990</t>
  </si>
  <si>
    <t>White roc sugar: polarization value shall be not less than 99.00 Z and colour value shall in 46-1000 unit ICUMSA at 420 mm</t>
  </si>
  <si>
    <t>น้ำตาลกรวดขาว ต้องมีโพลาไรเซชั่นไม่น้อยกว่า 99.00 Z และค่าสีตั้งแต่ 46-1000 หน่วย ICUMSA ที่ 420 มม.</t>
  </si>
  <si>
    <t>White sugar grade 1: polarization value shall be not less than 99.50 Z and colour value shall in 201-401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</si>
  <si>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</si>
  <si>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46-400 unit ICUMSA at 420 mm</t>
  </si>
  <si>
    <t>น้ำตาลทรายขาวเกรด 1 ต้องมีโพลาไรเซชั่นไม่น้อยกว่า 99.50 Z และค่าสีตั้งแต่ 46-400 หน่วย ICUMSA ที่ 420 มม.</t>
  </si>
  <si>
    <t>17019910</t>
  </si>
  <si>
    <t>Refined white roc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</si>
  <si>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</si>
  <si>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</si>
  <si>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น้ำตาลทรายขาวบริสุทธิ์ ต้องมีโพลาไรเซชั่นไม่น้อยกว่า 98.00 องศา Z และค่าสีตั้งแต่ 0-45 หน่วย ICUMSA ที่ 420 มม.</t>
  </si>
  <si>
    <t>Chemically pure sucrose</t>
  </si>
  <si>
    <t>น้ำตาลซูโครสที่บริสุทธิ์ในทางเคมี</t>
  </si>
  <si>
    <t>Icing sugar or confectioner&amp;#039;s sugar</t>
  </si>
  <si>
    <t>น้ำตาลละเอียด</t>
  </si>
  <si>
    <t>Cubes sugar</t>
  </si>
  <si>
    <t>น้ำตาลก้อน</t>
  </si>
  <si>
    <t>Sugar added flavor additives or colour additives</t>
  </si>
  <si>
    <t>น้ำตาลที่เติมสารปรุงกลิ่นรสหรือสารปรุงแต่งสี</t>
  </si>
  <si>
    <t>17019100</t>
  </si>
  <si>
    <t>Roc sugar added flavor additives or colour additives</t>
  </si>
  <si>
    <t>น้ำตาลกรวดที่เติมสารปรุงกลิ่นรสหรือสารปรุงแต่งสี</t>
  </si>
  <si>
    <t>17011400</t>
  </si>
  <si>
    <t>Other colour Rock sugar</t>
  </si>
  <si>
    <t>น้ำตาลกรวดสีอื่น</t>
  </si>
  <si>
    <t>Raw sugar: polarization value shall be not less than 97.00 Z and colour value shall in 1001 unit ICUMSA at 420 mm</t>
  </si>
  <si>
    <t>น้ำตาลทรายดิบ ต้องมีโพลาไรเซชั่นไม่น้อยกว่า 97.00 องศา Z และค่าสีตั้งแต่ 1001 หน่วย ICUMSA ที่ 420 มม.</t>
  </si>
  <si>
    <t>White sugar grade 3: polarization value shall be not less than 99.00 Z and colour value shall in 401-1000 unit ICUMSA at 420 mm</t>
  </si>
  <si>
    <t>น้ำตาลทรายขาวเกรด 3 ต้องมีโพลาไรเซชั่นไม่น้อยกว่า 99.00 องศา Z และค่าสีตั้งแต่ 401-1000 หน่วย ICUMSA ที่ 420 มม.</t>
  </si>
  <si>
    <t>Brown sugar</t>
  </si>
  <si>
    <t>น้ำตาลทรายแดง</t>
  </si>
  <si>
    <t>- - Cane sugar specified in Subheading Note 2 to this chapter</t>
  </si>
  <si>
    <t>น้ำตาลที่ได้จากอ้อย ที่ระบุไว้ในหมายเหตุประเภทย่อย 2 ของตอนนี้</t>
  </si>
  <si>
    <t>17011300</t>
  </si>
  <si>
    <t>- - Beet sugar</t>
  </si>
  <si>
    <t>- - น้ำตาลที่ได้จากหัวบีต</t>
  </si>
  <si>
    <t>17011200</t>
  </si>
  <si>
    <t>16056900</t>
  </si>
  <si>
    <t>- - Jellyfish</t>
  </si>
  <si>
    <t>- - แมงกะพรุน</t>
  </si>
  <si>
    <t>16056300</t>
  </si>
  <si>
    <t>- - Sea urchins</t>
  </si>
  <si>
    <t>- - เม่นทะเล</t>
  </si>
  <si>
    <t>16056200</t>
  </si>
  <si>
    <t>- - Sea cucumbers</t>
  </si>
  <si>
    <t>- - ปลิงทะเล</t>
  </si>
  <si>
    <t>16056100</t>
  </si>
  <si>
    <t>16055900</t>
  </si>
  <si>
    <t>- - Snails, other than sea snails</t>
  </si>
  <si>
    <t>- - หอยเสนล นอกจากหอยเสนลทะเล</t>
  </si>
  <si>
    <t>16055800</t>
  </si>
  <si>
    <t>16055790</t>
  </si>
  <si>
    <t>- - - In airtight containers for retail sale</t>
  </si>
  <si>
    <t>- - - ที่บรรจุภาชนะที่อากาศผ่านเข้าออกไม่ได้ เพื่อการขายปลีก</t>
  </si>
  <si>
    <t>16055710</t>
  </si>
  <si>
    <t>- - Clams, cockles and arkshells</t>
  </si>
  <si>
    <t>- - หอยลาย หอยกาบ และหอยแครง</t>
  </si>
  <si>
    <t>16055600</t>
  </si>
  <si>
    <t>- - Octopus</t>
  </si>
  <si>
    <t>- - ปลาหมึกยักษ์หรือปลาหมึกสาย (อ็อกโตปัส)</t>
  </si>
  <si>
    <t>16055500</t>
  </si>
  <si>
    <t>16055490</t>
  </si>
  <si>
    <t>16055410</t>
  </si>
  <si>
    <t>- - Mussels</t>
  </si>
  <si>
    <t>- - หอยแมลงภู่</t>
  </si>
  <si>
    <t>16055300</t>
  </si>
  <si>
    <t>- - Scallops, including queen scallops</t>
  </si>
  <si>
    <t>- - หอยเชลล์ รวมถึงหอยควีนสแกลลอป</t>
  </si>
  <si>
    <t>16055200</t>
  </si>
  <si>
    <t>- - Oysters</t>
  </si>
  <si>
    <t>- - หอยนางรม</t>
  </si>
  <si>
    <t>16055100</t>
  </si>
  <si>
    <t>- Other crustaceans</t>
  </si>
  <si>
    <t>- สัตว์น้ำจำพวกครัสตาเซียอื่นๆ</t>
  </si>
  <si>
    <t>16054000</t>
  </si>
  <si>
    <t>- Lobster</t>
  </si>
  <si>
    <t>- ลอบสเตอร์</t>
  </si>
  <si>
    <t>16053000</t>
  </si>
  <si>
    <t>Other shrimps and prawn, in airtight containers</t>
  </si>
  <si>
    <t>กุ้งอื่น ๆ บรรจุภาชนะที่อากาศผ่านเข้าออกไม่ได้</t>
  </si>
  <si>
    <t>16052990</t>
  </si>
  <si>
    <t>Shrimp paste</t>
  </si>
  <si>
    <t>ชริมเพสต์</t>
  </si>
  <si>
    <t>White shrimp(P.vannamei), in airtight containers</t>
  </si>
  <si>
    <t>กุ้งขาว บรรจุภาชนะที่อากาศผ่านเข้าออกไม่ได้</t>
  </si>
  <si>
    <t>Giant freshwater prawn, in airtight containers</t>
  </si>
  <si>
    <t>กุ้งก้ามกราม บรรจุภาชนะที่อากาศผ่านเข้าออกไม่ได้</t>
  </si>
  <si>
    <t>Giant black tiger prawn, in airtight containers</t>
  </si>
  <si>
    <t>กุ้งกุลาดํา บรรจุภาชนะที่อากาศผ่านเข้าออกไม่ได้</t>
  </si>
  <si>
    <t>- - -Breaded shrimp</t>
  </si>
  <si>
    <t>- - -ลูกชิ้นกุ้ง</t>
  </si>
  <si>
    <t>16052930</t>
  </si>
  <si>
    <t>- - -Shrimp ball</t>
  </si>
  <si>
    <t>16052920</t>
  </si>
  <si>
    <t>Other shrimps and prawn, not in airtight containers</t>
  </si>
  <si>
    <t>กุ้งอื่นๆ ไม่บรรจุภาชนะที่อากาศผ่านเข้าออกไม่ได้</t>
  </si>
  <si>
    <t>16052100</t>
  </si>
  <si>
    <t>White shrimp (P.vannamel), not in airtight containers</t>
  </si>
  <si>
    <t>กุ้งขาว ไม่บรรจุภาชนะที่อากาศผ่านเข้าออกไม่ได้</t>
  </si>
  <si>
    <t>Giant freshwater prawn, not in airtight containers</t>
  </si>
  <si>
    <t>กุ้งก้ามกราม ไม่บรรจุภาชนะที่อากาศผ่านเข้าออกไม่ได้</t>
  </si>
  <si>
    <t>Giant black tiger prawn, not in airtight containers</t>
  </si>
  <si>
    <t>กุ้งกุลาดำ ไม่บรรจุภาชนะที่อากาศผ่านเข้าออกไม่ได้</t>
  </si>
  <si>
    <t>Othrt</t>
  </si>
  <si>
    <t>16051090</t>
  </si>
  <si>
    <t>Crab, prepared or preserved, not in airtight containers</t>
  </si>
  <si>
    <t>ปูที่ปรุงแต่งหรือทําไว้ไม่ให้เสียไม่บรรจุภาชนะที่อากาศผ่านเข้าออกไม่ได้</t>
  </si>
  <si>
    <t>16051010</t>
  </si>
  <si>
    <t>Crab, prepared or preserved, in airtight containers, keep at temperature below 4 ฐ C</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</si>
  <si>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</si>
  <si>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room temperature more than six months</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</si>
  <si>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</si>
  <si>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 - Caviar substitutes</t>
  </si>
  <si>
    <t>- - ของที่ใช้แทนคาร์เวียร์</t>
  </si>
  <si>
    <t>16043200</t>
  </si>
  <si>
    <t>- - Caviar</t>
  </si>
  <si>
    <t>- - คาร์เวียร์</t>
  </si>
  <si>
    <t>16043100</t>
  </si>
  <si>
    <t>Othere</t>
  </si>
  <si>
    <t>16042099</t>
  </si>
  <si>
    <t>- - - Frozen minced fish, boiled or steamed</t>
  </si>
  <si>
    <t>- - - ปลาบด ต้มหรือนึ่ง แช่เย็นจนแข็ง</t>
  </si>
  <si>
    <t>Surimi meat</t>
  </si>
  <si>
    <t>เนื้อปลาซูริมิ</t>
  </si>
  <si>
    <t>16042091</t>
  </si>
  <si>
    <t>16042040</t>
  </si>
  <si>
    <t>16042030</t>
  </si>
  <si>
    <t>16042020</t>
  </si>
  <si>
    <t>Fish sausages in airtight containers</t>
  </si>
  <si>
    <t>ไส้กรอกปลา ที่บรรจุภาชนะที่อากาศผ่านเข้าออกไม่ได้</t>
  </si>
  <si>
    <t>16041990</t>
  </si>
  <si>
    <t>- - - อื่น ๆ ที่บรรจุภาชนะที่อากาศผ่านเข้าออกไม่ได้</t>
  </si>
  <si>
    <t>16041930</t>
  </si>
  <si>
    <t>- - - Horse mackerel, in airtight containers</t>
  </si>
  <si>
    <t>- - - ปลาฮอร์สแมกเคอเรล ที่บรรจุภาชนะที่อากาศผ่านเข้าออกไม่ได้</t>
  </si>
  <si>
    <t>16041920</t>
  </si>
  <si>
    <t>16041899</t>
  </si>
  <si>
    <t>16041891</t>
  </si>
  <si>
    <t>16041810</t>
  </si>
  <si>
    <t>16041790</t>
  </si>
  <si>
    <t>16041710</t>
  </si>
  <si>
    <t>16041690</t>
  </si>
  <si>
    <t>16041610</t>
  </si>
  <si>
    <t>16041590</t>
  </si>
  <si>
    <t>16041510</t>
  </si>
  <si>
    <t>16041490</t>
  </si>
  <si>
    <t>16041419</t>
  </si>
  <si>
    <t>- - - - Tunas</t>
  </si>
  <si>
    <t>- - - - ปลาทูนา</t>
  </si>
  <si>
    <t>16041411</t>
  </si>
  <si>
    <t>16041399</t>
  </si>
  <si>
    <t>- - - - In airtight containers</t>
  </si>
  <si>
    <t>- - - - ที่บรรจุภาชนะที่อากาศผ่านเข้าออกไม่ได้</t>
  </si>
  <si>
    <t>16041391</t>
  </si>
  <si>
    <t>16041319</t>
  </si>
  <si>
    <t>16041311</t>
  </si>
  <si>
    <t>16041290</t>
  </si>
  <si>
    <t>16041210</t>
  </si>
  <si>
    <t>16041190</t>
  </si>
  <si>
    <t>16041110</t>
  </si>
  <si>
    <t>16030000</t>
  </si>
  <si>
    <t>Other, with herbs</t>
  </si>
  <si>
    <t>อื่น ๆ มีสมุนไพร</t>
  </si>
  <si>
    <t>Of chicken, without herbs</t>
  </si>
  <si>
    <t>จากไก่ ไม่มีสมุนไพร</t>
  </si>
  <si>
    <t>Of chicken, with herbs</t>
  </si>
  <si>
    <t>จากไก่ มีสมุนไพร</t>
  </si>
  <si>
    <t>16029090</t>
  </si>
  <si>
    <t>Other insect</t>
  </si>
  <si>
    <t>แมลงอื่น ๆ</t>
  </si>
  <si>
    <t>Bamboo caterpillar</t>
  </si>
  <si>
    <t>หนอนกอไผ่</t>
  </si>
  <si>
    <t>Grasshopper</t>
  </si>
  <si>
    <t>ตั๊กแตน</t>
  </si>
  <si>
    <t>House Cricket</t>
  </si>
  <si>
    <t>จิ้งหรีด</t>
  </si>
  <si>
    <t>- - Mutton curry, in airtight containers</t>
  </si>
  <si>
    <t>- - แกงเนื้อแกะ บรรจุภาชนะที่อากาศผ่านเข้าออกไม่ได้</t>
  </si>
  <si>
    <t>16029010</t>
  </si>
  <si>
    <t>- Of bovine animals</t>
  </si>
  <si>
    <t>- ของสัตว์จำพวกโคกระบือ</t>
  </si>
  <si>
    <t>16025000</t>
  </si>
  <si>
    <t>16024999</t>
  </si>
  <si>
    <t>16024991</t>
  </si>
  <si>
    <t>16024919</t>
  </si>
  <si>
    <t>16024911</t>
  </si>
  <si>
    <t>16024290</t>
  </si>
  <si>
    <t>16024210</t>
  </si>
  <si>
    <t>16024190</t>
  </si>
  <si>
    <t>16024110</t>
  </si>
  <si>
    <t>16023900</t>
  </si>
  <si>
    <t>16023290</t>
  </si>
  <si>
    <t>- - - Chicken curry, in airtight containers</t>
  </si>
  <si>
    <t>- - - แกงไก่ บรรจุภาชนะที่อากาศผ่านเข้าออกไม่ได้</t>
  </si>
  <si>
    <t>16023210</t>
  </si>
  <si>
    <t>16023199</t>
  </si>
  <si>
    <t>- - - - Mechanically deboned or separated meat</t>
  </si>
  <si>
    <t>- - - - เนื้อที่บดแยกเอากระดูกออกด้วยกรรมวิธีเชิงกล</t>
  </si>
  <si>
    <t>16023191</t>
  </si>
  <si>
    <t>16023110</t>
  </si>
  <si>
    <t>- Of liver of any animal</t>
  </si>
  <si>
    <t>- ตับสัตว์</t>
  </si>
  <si>
    <t>16022000</t>
  </si>
  <si>
    <t>16021090</t>
  </si>
  <si>
    <t>- - Containing pork, in airtight containers</t>
  </si>
  <si>
    <t>- - ที่มีเนื้อหมู บรรจุภาชนะที่อากาศผ่านเข้าออกไม่ได้</t>
  </si>
  <si>
    <t>16021010</t>
  </si>
  <si>
    <t>16010090</t>
  </si>
  <si>
    <t>- In airtight containers</t>
  </si>
  <si>
    <t>- ที่บรรจุภาชนะที่อากาศผ่านเข้าออกไม่ได้</t>
  </si>
  <si>
    <t>16010010</t>
  </si>
  <si>
    <t>For edible</t>
  </si>
  <si>
    <t>เฉพาะที่บริโภคได้</t>
  </si>
  <si>
    <t>15180019</t>
  </si>
  <si>
    <t>15180012</t>
  </si>
  <si>
    <t>- - - Shortening</t>
  </si>
  <si>
    <t>- - - ชอร์เทนนิง</t>
  </si>
  <si>
    <t>15179043</t>
  </si>
  <si>
    <t>- - Of a kind used as mould release preparations</t>
  </si>
  <si>
    <t>- - ชนิดที่ใช้เป็นสิ่งปรุงแต่งส้าหรับถอดแม่แบบ</t>
  </si>
  <si>
    <t>15179030</t>
  </si>
  <si>
    <t>- - Liquid margarine</t>
  </si>
  <si>
    <t>- - เนยเทียมเหลว</t>
  </si>
  <si>
    <t>15179020</t>
  </si>
  <si>
    <t>- - Imitation ghee</t>
  </si>
  <si>
    <t>- - กีเทียม</t>
  </si>
  <si>
    <t>15179010</t>
  </si>
  <si>
    <t>15171090</t>
  </si>
  <si>
    <t>- - In airtight container for retail sale</t>
  </si>
  <si>
    <t>15171010</t>
  </si>
  <si>
    <t>15162099</t>
  </si>
  <si>
    <t>- - - Other, of ground-nuts, palm oil or coconuts</t>
  </si>
  <si>
    <t>- - - อื่นๆ จากถั่วลิสง น้ำมันปาล์มหรือมะพร้าว</t>
  </si>
  <si>
    <t>15162098</t>
  </si>
  <si>
    <t>- - - สเตียรินของเนื้อในเมล็ดปาล์ม ที่ทำให้บริสุทธิ์ ฟอก และก้าจัดกลิ่น (อาร์บีดี)</t>
  </si>
  <si>
    <t>- - - สเตียรินของเนื้อในเมล็ดปาล์ม ที่ทำให้บริสุทธิ์ ฟอก และกำจัดกลิ่น (อาร์บีดี)</t>
  </si>
  <si>
    <t>15162096</t>
  </si>
  <si>
    <t>- - - Of soya beans</t>
  </si>
  <si>
    <t>- - - จากถั่วเหลือง</t>
  </si>
  <si>
    <t>15162094</t>
  </si>
  <si>
    <t>Of palm kernels</t>
  </si>
  <si>
    <t>จากเนื้อในเมล็ดปาล์ม</t>
  </si>
  <si>
    <t>15162047</t>
  </si>
  <si>
    <t>15162039</t>
  </si>
  <si>
    <t>Coconut oil</t>
  </si>
  <si>
    <t>น้ำมันมะพร้าว</t>
  </si>
  <si>
    <t>15162031</t>
  </si>
  <si>
    <t>Palm nut oil</t>
  </si>
  <si>
    <t>น้ำมันปาล์ม</t>
  </si>
  <si>
    <t>Soya-bean oil</t>
  </si>
  <si>
    <t>น้ำมันถั่วเหลือง</t>
  </si>
  <si>
    <t>Groundnut oil</t>
  </si>
  <si>
    <t>น้ำมันถั่วลิสง</t>
  </si>
  <si>
    <t>เฉพาะบริโภคได้</t>
  </si>
  <si>
    <t>15162019</t>
  </si>
  <si>
    <t>15161090</t>
  </si>
  <si>
    <t>15161020</t>
  </si>
  <si>
    <t>Rice bran oil</t>
  </si>
  <si>
    <t>น้ำมันรำข้าว</t>
  </si>
  <si>
    <t>15159099</t>
  </si>
  <si>
    <t>15159019</t>
  </si>
  <si>
    <t>15155090</t>
  </si>
  <si>
    <t>15153090</t>
  </si>
  <si>
    <t>15152999</t>
  </si>
  <si>
    <t>- - - - Other, palm kernel oil</t>
  </si>
  <si>
    <t>- - - - อื่นๆ ของน้ำมันเนื้อในเมล็ดปาล์ม</t>
  </si>
  <si>
    <t>15132996</t>
  </si>
  <si>
    <t>- - - - Palm kernel oil, RBD</t>
  </si>
  <si>
    <t>- - - - น้ำมันเนื้อในเมล็ดปาล์ม อาร์บีดี</t>
  </si>
  <si>
    <t>15132995</t>
  </si>
  <si>
    <t>- - - - Palm kernel olein, refined, bleached and deodorized (RBD)</t>
  </si>
  <si>
    <t>- - - - โอเลอินของนำมันเนื้อในเมล็ดปาล์ม ที่ทำให้บริสุทธิ์ ฟอก และกำจัดกลิ่น (อาร์บีดี)</t>
  </si>
  <si>
    <t>15132994</t>
  </si>
  <si>
    <t>- - - - Solid fractions of palm kernel oil</t>
  </si>
  <si>
    <t>- - - - แฟรกชันของแข็ง ของน้ำมันเนื้อในเมล็ดปาล์ม</t>
  </si>
  <si>
    <t>15132991</t>
  </si>
  <si>
    <t>- - - - Other, of unrefined palm kernel oil (palm kernel olein)</t>
  </si>
  <si>
    <t>- - - - อื่นๆ ของน้ำมันเนื้อในเมล็ดปาล์ม (โอเลอินของน้ำมันเนื้อในเมล็ดปาล์ม) ที่ไม่ทำให้บริสุทธิ์</t>
  </si>
  <si>
    <t>15132913</t>
  </si>
  <si>
    <t>- - - - Solid fractions of unrefined palm kernel oil</t>
  </si>
  <si>
    <t>- - - - แฟรกชันของแข็ง ของน้ำมันเนื้อในเมล็ดปาล์มที่ไม่ทำให้บริสุทธิ์</t>
  </si>
  <si>
    <t>15132911</t>
  </si>
  <si>
    <t>15132190</t>
  </si>
  <si>
    <t>- - - Palm kernel oil</t>
  </si>
  <si>
    <t>- - - น้ำมันเนื้อในเมล็ดปาล์ม</t>
  </si>
  <si>
    <t>15132110</t>
  </si>
  <si>
    <t>15131990</t>
  </si>
  <si>
    <t>- - - Fractions of unrefined coconut oil</t>
  </si>
  <si>
    <t>--- แฟรกชันของน้ำมันมะพร้าวที่ไม่ทำให้บริสุทธิ์</t>
  </si>
  <si>
    <t>15131910</t>
  </si>
  <si>
    <t>- - Crude oil</t>
  </si>
  <si>
    <t>- - น้ำมันดิบ</t>
  </si>
  <si>
    <t>15131100</t>
  </si>
  <si>
    <t>15122990</t>
  </si>
  <si>
    <t>15121990</t>
  </si>
  <si>
    <t>15119039</t>
  </si>
  <si>
    <t>- - - - In packing of a net weight not exceeding 25 kg</t>
  </si>
  <si>
    <t>- - - - บรรจุภาชนะ มีน้ำหนักสุทธิไม่เกิน 25 กิโลกรัม</t>
  </si>
  <si>
    <t>15119037</t>
  </si>
  <si>
    <t>15099099</t>
  </si>
  <si>
    <t>- - - In packings of a net weight not exceeding 30 kg</t>
  </si>
  <si>
    <t>--- บรรจุภาชนะ มีน้ำหนักสุทธิไม่เกิน 30 กิโลกรัม</t>
  </si>
  <si>
    <t>15099091</t>
  </si>
  <si>
    <t>15099019</t>
  </si>
  <si>
    <t>15099011</t>
  </si>
  <si>
    <t>15091090</t>
  </si>
  <si>
    <t>- - In packings of a net weight not exceeding 30 kg</t>
  </si>
  <si>
    <t>-- บรรจุภาชนะ มีน้ำหนักสุทธิไม่เกิน 30 กิโลกรัม</t>
  </si>
  <si>
    <t>15091010</t>
  </si>
  <si>
    <t>15089000</t>
  </si>
  <si>
    <t>Fractions of unrefined ground oil</t>
  </si>
  <si>
    <t>แฟรกชันของน้ำมันถั่วลิสงที่ไม่ทำให้บริสุทธิ์</t>
  </si>
  <si>
    <t>15079090</t>
  </si>
  <si>
    <t>15042090</t>
  </si>
  <si>
    <t>- - Solid fractions</t>
  </si>
  <si>
    <t>- - แฟรกชันของแข็ง</t>
  </si>
  <si>
    <t>15042010</t>
  </si>
  <si>
    <t>15041090</t>
  </si>
  <si>
    <t>15041020</t>
  </si>
  <si>
    <t>- Lard stearin or oleostearin</t>
  </si>
  <si>
    <t>-ไขมัน (สเตียริน) ของน้ำมันหมู (ลาร์ด) หรือ โอลีโอสเตียริน</t>
  </si>
  <si>
    <t>15030010</t>
  </si>
  <si>
    <t>- - Edible</t>
  </si>
  <si>
    <t>-- ที่บริโภคได้</t>
  </si>
  <si>
    <t>15029010</t>
  </si>
  <si>
    <t>Edible</t>
  </si>
  <si>
    <t>ที่บริโภคได้</t>
  </si>
  <si>
    <t>15021000</t>
  </si>
  <si>
    <t>15019000</t>
  </si>
  <si>
    <t>- Other pig fat</t>
  </si>
  <si>
    <t>- ไขมันหมู อื่น ๆ</t>
  </si>
  <si>
    <t>15012000</t>
  </si>
  <si>
    <t>- Lard</t>
  </si>
  <si>
    <t>- น้ำมันหมู (ลาร์ด)</t>
  </si>
  <si>
    <t>15011000</t>
  </si>
  <si>
    <t>- - - -  Other</t>
  </si>
  <si>
    <t>13023919</t>
  </si>
  <si>
    <t>- - - - Alkali treated carragenan chips (ATCC)</t>
  </si>
  <si>
    <t>- - - - ชิ้นแคร์ราจีแนนที่ผ่านกรรมวิธีด้วยสารแอลคาไล</t>
  </si>
  <si>
    <t>13023913</t>
  </si>
  <si>
    <t>- - - -  Powder, Refined</t>
  </si>
  <si>
    <t>- - - - ชนิดผงบริสุทธิ์</t>
  </si>
  <si>
    <t>13023912</t>
  </si>
  <si>
    <t>- - - -  Powder, Semi-refined</t>
  </si>
  <si>
    <t>- - - - ชนิดผงกึ่งบริสุทธิ์</t>
  </si>
  <si>
    <t>13023911</t>
  </si>
  <si>
    <t>- - Mucilages and thickeners, whether or not modified, derived from locust beans, locust bean seeds or guar seeds</t>
  </si>
  <si>
    <t>- - วุ้นและยางข้น ที่ได้จากโลคัสต์บีน เมล็ดโลคัสต์บีน   หรือเมล็ดกัวร์</t>
  </si>
  <si>
    <t>13023200</t>
  </si>
  <si>
    <t>- - Agar-agar</t>
  </si>
  <si>
    <t>- - วุ้นที่ได้จากสาหร่ายทะเล</t>
  </si>
  <si>
    <t>13023100</t>
  </si>
  <si>
    <t>Other (Other medical extracts)</t>
  </si>
  <si>
    <t>อื่นๆ (เฉพาะสิ่งสกัดอื่นๆ ที่ใช้เป็นยารักษาหรือป้องกันโรค</t>
  </si>
  <si>
    <t>13021990</t>
  </si>
  <si>
    <t>Aloes</t>
  </si>
  <si>
    <t>ยาดำ</t>
  </si>
  <si>
    <t>Of cinchona</t>
  </si>
  <si>
    <t>จากต้นควินนิน</t>
  </si>
  <si>
    <t>Extracts and tinctures of cannabis</t>
  </si>
  <si>
    <t>แอมฟีพราโมน (ไอเอ็นเอ็น) เมทาโดน (ไอเอ็นเอ็น) และนอร์เมทาโดน (ไอเอ็นเอ็น) รวมทั้งเกลือของของดังกล่าว</t>
  </si>
  <si>
    <t>13021920</t>
  </si>
  <si>
    <t>- - Of ephedra</t>
  </si>
  <si>
    <t>- - จากอีเฟรดา</t>
  </si>
  <si>
    <t>13021400</t>
  </si>
  <si>
    <t>- - Of liquorice</t>
  </si>
  <si>
    <t>- - จากชะเอม</t>
  </si>
  <si>
    <t>13021200</t>
  </si>
  <si>
    <t>เดกซ์โตรโพรพอกซีฟีน (ไอเอ็นเอ็น) และเกลือของเดกซ์โตรโพรพอกซีฟีน</t>
  </si>
  <si>
    <t>13021190</t>
  </si>
  <si>
    <t>Pulvis opii</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</si>
  <si>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</si>
  <si>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13021110</t>
  </si>
  <si>
    <t>Gum resins</t>
  </si>
  <si>
    <t>กัมเรซิน</t>
  </si>
  <si>
    <t>13019090</t>
  </si>
  <si>
    <t>Gum tragacanth</t>
  </si>
  <si>
    <t>ยางทรากาคันฑ์</t>
  </si>
  <si>
    <t>- - Cannabis resin</t>
  </si>
  <si>
    <t>- - แคนนาบิสเรซิน</t>
  </si>
  <si>
    <t>13019030</t>
  </si>
  <si>
    <t>- Gum Arabic</t>
  </si>
  <si>
    <t>- กัมอะราบิก</t>
  </si>
  <si>
    <t>13012000</t>
  </si>
  <si>
    <t>12129990</t>
  </si>
  <si>
    <t>Manglak seeds</t>
  </si>
  <si>
    <t>เมล็ดแมงลัก</t>
  </si>
  <si>
    <t>Attap seeds</t>
  </si>
  <si>
    <t>ลูกจาก</t>
  </si>
  <si>
    <t>Bee pollen</t>
  </si>
  <si>
    <t>เกสรผึ้ง</t>
  </si>
  <si>
    <t>- - - Stones and kernel of apricot, peach (including nectarine) or plum</t>
  </si>
  <si>
    <t>- - - เม็ดและเนื้อในของแอปริคอต ท้อ (รวมทั้งเนกทารีน) หรือพลัม</t>
  </si>
  <si>
    <t>12129910</t>
  </si>
  <si>
    <t>- - Chicory roots</t>
  </si>
  <si>
    <t>- - รากชิโครี่</t>
  </si>
  <si>
    <t>12129400</t>
  </si>
  <si>
    <t>12129390</t>
  </si>
  <si>
    <t>- - Locust beans (carob)</t>
  </si>
  <si>
    <t>- - เมล็ดโลคัสต์บีน (คารอบ)</t>
  </si>
  <si>
    <t>12129200</t>
  </si>
  <si>
    <t>- - Sugar beet</t>
  </si>
  <si>
    <t>- - ชูการ์บีต</t>
  </si>
  <si>
    <t>12129100</t>
  </si>
  <si>
    <t>seaweeds used in agar-agar industry</t>
  </si>
  <si>
    <t>เฉพาะสาหร่ายทะเลที่นำเข้ามาเพื่อใช้ในอุตสาหกรรมผลิตวุ้น</t>
  </si>
  <si>
    <t>12122930</t>
  </si>
  <si>
    <t>- - - -Of a kind used in pharmacy</t>
  </si>
  <si>
    <t>- - - -ชนิดที่ใช้ทางเภสัชกรรม</t>
  </si>
  <si>
    <t>12122911</t>
  </si>
  <si>
    <t>12122190</t>
  </si>
  <si>
    <t>For seaweeds, imported for used in the manufacture of agar-agar</t>
  </si>
  <si>
    <t>สาหร่ายทะเลที่นำเข้ามาเพื่อใช้ในอุตสาหกรรมผลิตวุ้น</t>
  </si>
  <si>
    <t>12122119</t>
  </si>
  <si>
    <t>12122115</t>
  </si>
  <si>
    <t>12122114</t>
  </si>
  <si>
    <t>- - - Gracilaria lichenoides</t>
  </si>
  <si>
    <t>- - - กราซิลาเรียไลชีนอยด์</t>
  </si>
  <si>
    <t>12122113</t>
  </si>
  <si>
    <t>- - - - Eucheuma cottonii</t>
  </si>
  <si>
    <t>- - - - ยูชิวมา คอตโตนี</t>
  </si>
  <si>
    <t>12122112</t>
  </si>
  <si>
    <t>- - - - Eucheuma spinosum</t>
  </si>
  <si>
    <t>- - - - ยูชิวมา สปิโนซัม</t>
  </si>
  <si>
    <t>12122111</t>
  </si>
  <si>
    <t>Liquorice roots</t>
  </si>
  <si>
    <t>เฉพาะรากชะเอม</t>
  </si>
  <si>
    <t>12119099</t>
  </si>
  <si>
    <t>12119019</t>
  </si>
  <si>
    <t>Aristolochia spp.</t>
  </si>
  <si>
    <t>ชนิดอลิสโตโลเชีย</t>
  </si>
  <si>
    <t>- - -Other, in cut, crushed or powdered form</t>
  </si>
  <si>
    <t>- - -อื่นๆ ตัด บด หรือทำเป็นผง</t>
  </si>
  <si>
    <t>12119016</t>
  </si>
  <si>
    <t>- - -Liquorice roots</t>
  </si>
  <si>
    <t>- - -รากชะเอม</t>
  </si>
  <si>
    <t>12119015</t>
  </si>
  <si>
    <t>- - -Rauwofia serpentina roots</t>
  </si>
  <si>
    <t>- - -รากระย่อม</t>
  </si>
  <si>
    <t>12119013</t>
  </si>
  <si>
    <t>Cannabis, in other forms</t>
  </si>
  <si>
    <t>กรดฟีนิลอะซีติกและเกลือของกรดฟีนิลอะซีติก</t>
  </si>
  <si>
    <t>12119012</t>
  </si>
  <si>
    <t>Cannabis, in cut, crushed or powdered form</t>
  </si>
  <si>
    <t>อะซีทิลคลอไรด์</t>
  </si>
  <si>
    <t>12119011</t>
  </si>
  <si>
    <t>Ephedra</t>
  </si>
  <si>
    <t>อีเฟดรา</t>
  </si>
  <si>
    <t>12115000</t>
  </si>
  <si>
    <t>Poppy straw</t>
  </si>
  <si>
    <t>12114000</t>
  </si>
  <si>
    <t>12112000</t>
  </si>
  <si>
    <t>in cut, cryshed or powdered forms</t>
  </si>
  <si>
    <t>ตัด บดหรือทำเป็นผง</t>
  </si>
  <si>
    <t>12089000</t>
  </si>
  <si>
    <t>- Of soya beans</t>
  </si>
  <si>
    <t>- ทำจากถั่วเหลือง</t>
  </si>
  <si>
    <t>12081000</t>
  </si>
  <si>
    <t>Poppy seeds</t>
  </si>
  <si>
    <t>เมล็ดฝิ่น</t>
  </si>
  <si>
    <t>12079100</t>
  </si>
  <si>
    <t>ชนิดที่บริโภคได้</t>
  </si>
  <si>
    <t>12060000</t>
  </si>
  <si>
    <t>Wheat gluten, whether or not dried.</t>
  </si>
  <si>
    <t>กลูเทนจากข้าวสาลี จะแห้งหรือไม่ก็ตาม</t>
  </si>
  <si>
    <t>11090000</t>
  </si>
  <si>
    <t>- Inulin</t>
  </si>
  <si>
    <t>- อินูลิน</t>
  </si>
  <si>
    <t>11082000</t>
  </si>
  <si>
    <t>11081990</t>
  </si>
  <si>
    <t>Glutinous rice starch</t>
  </si>
  <si>
    <t>สตาร์ช จากข้าวเหนียว</t>
  </si>
  <si>
    <t>Non-glutinous rice starch</t>
  </si>
  <si>
    <t>สตาร์ช จากข้าวเจ้า</t>
  </si>
  <si>
    <t>- - - Sago</t>
  </si>
  <si>
    <t>- - สาคู</t>
  </si>
  <si>
    <t>11081910</t>
  </si>
  <si>
    <t>- - Manioc (cassava) starch</t>
  </si>
  <si>
    <t>- - สตาร์ชทำจากมันสำปะหลัง</t>
  </si>
  <si>
    <t>11081400</t>
  </si>
  <si>
    <t>- - Potato starch</t>
  </si>
  <si>
    <t>- - สตาร์ชทำจากมันฝรั่ง</t>
  </si>
  <si>
    <t>11081300</t>
  </si>
  <si>
    <t>- - Maize (corn) starch</t>
  </si>
  <si>
    <t>- - สตาร์ชทำจากข้าวโพด</t>
  </si>
  <si>
    <t>11081200</t>
  </si>
  <si>
    <t>- - Wheat starch</t>
  </si>
  <si>
    <t>- - สตาร์ชทำจากข้าวสาลี</t>
  </si>
  <si>
    <t>11081100</t>
  </si>
  <si>
    <t>- Roasted</t>
  </si>
  <si>
    <t>- คั่วแล้ว</t>
  </si>
  <si>
    <t>11072000</t>
  </si>
  <si>
    <t>- Not roasted</t>
  </si>
  <si>
    <t>-ไม่ได้คั่ว</t>
  </si>
  <si>
    <t>11071000</t>
  </si>
  <si>
    <t>11063000</t>
  </si>
  <si>
    <t>Papayas Powder</t>
  </si>
  <si>
    <t>มะละกอผง</t>
  </si>
  <si>
    <t>11062090</t>
  </si>
  <si>
    <t>- - Of sweet potato (Ipomoea batatas)</t>
  </si>
  <si>
    <t>ที่ทำจากมันเทศ (ไอโพโมเอบาทาทัส)</t>
  </si>
  <si>
    <t>11062030</t>
  </si>
  <si>
    <t>11062020</t>
  </si>
  <si>
    <t>Meal</t>
  </si>
  <si>
    <t>แป้งหยาบ</t>
  </si>
  <si>
    <t>- - Of manioc (cassava)</t>
  </si>
  <si>
    <t>- - ที่ทำจากมันสำปะหลัง</t>
  </si>
  <si>
    <t>11062010</t>
  </si>
  <si>
    <t>11061000</t>
  </si>
  <si>
    <t>Golden bean flour</t>
  </si>
  <si>
    <t>แป้งถั่วทอง</t>
  </si>
  <si>
    <t>Green bean flour</t>
  </si>
  <si>
    <t>แป้งถั่วเขียว</t>
  </si>
  <si>
    <t>- Flakes, granules and pellets</t>
  </si>
  <si>
    <t>- เกล็ด เม็ด และเพลเลต</t>
  </si>
  <si>
    <t>11052000</t>
  </si>
  <si>
    <t>- Flour, meal and powder</t>
  </si>
  <si>
    <t>- แป้ง แป้งหยาบ และผง</t>
  </si>
  <si>
    <t>11051000</t>
  </si>
  <si>
    <t>- Germ of cereals, whole, rolled, flaked or ground Flour, meal, powder, flakes, granules and pellets of potatoes.</t>
  </si>
  <si>
    <t>- เยิร์มของธัญพืช ทั้งอันหรือที่ทำให้แบนทำเป็นเกล็ดหรือบด</t>
  </si>
  <si>
    <t>11043000</t>
  </si>
  <si>
    <t>11042990</t>
  </si>
  <si>
    <t>- - - Of barley</t>
  </si>
  <si>
    <t>- - - ของข้าวบาร์เล่ย์</t>
  </si>
  <si>
    <t>11042920</t>
  </si>
  <si>
    <t>- - Of maize (corn)</t>
  </si>
  <si>
    <t>- - ของข้าวโพด</t>
  </si>
  <si>
    <t>11042300</t>
  </si>
  <si>
    <t>- - Of oats</t>
  </si>
  <si>
    <t>- - ของข้าวโอ๊ต</t>
  </si>
  <si>
    <t>11042200</t>
  </si>
  <si>
    <t>11041990</t>
  </si>
  <si>
    <t>- - - Of maize (corn)</t>
  </si>
  <si>
    <t>- - - ของข้าวโพด</t>
  </si>
  <si>
    <t>11041910</t>
  </si>
  <si>
    <t>11041200</t>
  </si>
  <si>
    <t>- Pellets</t>
  </si>
  <si>
    <t>- เพลเลต</t>
  </si>
  <si>
    <t>11032000</t>
  </si>
  <si>
    <t>11031990</t>
  </si>
  <si>
    <t>- - - Of rice</t>
  </si>
  <si>
    <t>- = - ของข้าว</t>
  </si>
  <si>
    <t>11031920</t>
  </si>
  <si>
    <t>- - - Of meslin</t>
  </si>
  <si>
    <t>- - - ของเมสลิน</t>
  </si>
  <si>
    <t>11031910</t>
  </si>
  <si>
    <t>- -ของข้าวโพด</t>
  </si>
  <si>
    <t>11031300</t>
  </si>
  <si>
    <t>11031100</t>
  </si>
  <si>
    <t>Durum or hard wheat semolina</t>
  </si>
  <si>
    <t>ข้าวสาลีดูรัม หรือข้าวสาลีแข็งเซโมลินา</t>
  </si>
  <si>
    <t>11029090</t>
  </si>
  <si>
    <t>Glutinous rice flour</t>
  </si>
  <si>
    <t>แป้งข้าวเหนียว</t>
  </si>
  <si>
    <t>- - Rye flour</t>
  </si>
  <si>
    <t>- แป้งข้าวไรย์</t>
  </si>
  <si>
    <t>11029020</t>
  </si>
  <si>
    <t>- - Rice flour</t>
  </si>
  <si>
    <t>- แป้งข้าวเจ้า</t>
  </si>
  <si>
    <t>11029010</t>
  </si>
  <si>
    <t>- Maize (corn) flour</t>
  </si>
  <si>
    <t>-แป้งข้าวโพด</t>
  </si>
  <si>
    <t>11022000</t>
  </si>
  <si>
    <t>- Meslin flour</t>
  </si>
  <si>
    <t>- แป้งเมสลิน</t>
  </si>
  <si>
    <t>11010020</t>
  </si>
  <si>
    <t>11010019</t>
  </si>
  <si>
    <t>Fortified</t>
  </si>
  <si>
    <t>ที่เติมสารบำรุง</t>
  </si>
  <si>
    <t>11010011</t>
  </si>
  <si>
    <t>- - Popcorn</t>
  </si>
  <si>
    <t>- - เมล็ดข้าวโพดสาหรับคั่ว (ป๊อบคอร์น)</t>
  </si>
  <si>
    <t>10059010</t>
  </si>
  <si>
    <t>- อื่นๆ</t>
  </si>
  <si>
    <t>10049000</t>
  </si>
  <si>
    <t>09109990</t>
  </si>
  <si>
    <t>- - - Thyme; bay leaves</t>
  </si>
  <si>
    <t>- - - ไทม์และใบเบย์</t>
  </si>
  <si>
    <t>09109910</t>
  </si>
  <si>
    <t>- Turmeric (curcuma)</t>
  </si>
  <si>
    <t>- ขมิ้น</t>
  </si>
  <si>
    <t>09103000</t>
  </si>
  <si>
    <t>- Saffron</t>
  </si>
  <si>
    <t>- หญ้าฝรั่น</t>
  </si>
  <si>
    <t>09102000</t>
  </si>
  <si>
    <t>- Crushed or ground</t>
  </si>
  <si>
    <t>- บดหรือป่น</t>
  </si>
  <si>
    <t>09101200</t>
  </si>
  <si>
    <t>- Neither crushed nor ground</t>
  </si>
  <si>
    <t>- ไม่บดและไม่ป่น</t>
  </si>
  <si>
    <t>09101100</t>
  </si>
  <si>
    <t>09096290</t>
  </si>
  <si>
    <t>- - - Of caraway</t>
  </si>
  <si>
    <t>- - - เมล็ดคาราเวย์</t>
  </si>
  <si>
    <t>09096230</t>
  </si>
  <si>
    <t>- - - Of badian</t>
  </si>
  <si>
    <t>- - - เมล็ดโป๊ยกั๊ก</t>
  </si>
  <si>
    <t>09096220</t>
  </si>
  <si>
    <t>- - - Of anise</t>
  </si>
  <si>
    <t>- - - เมล็ดยี่หร่า</t>
  </si>
  <si>
    <t>09096210</t>
  </si>
  <si>
    <t>09096190</t>
  </si>
  <si>
    <t>09096130</t>
  </si>
  <si>
    <t>09096120</t>
  </si>
  <si>
    <t>09096110</t>
  </si>
  <si>
    <t>09093200</t>
  </si>
  <si>
    <t>09093100</t>
  </si>
  <si>
    <t>09092200</t>
  </si>
  <si>
    <t>09092100</t>
  </si>
  <si>
    <t>Cardamons bastard</t>
  </si>
  <si>
    <t>เร่ว</t>
  </si>
  <si>
    <t>09083200</t>
  </si>
  <si>
    <t>Cardamons best</t>
  </si>
  <si>
    <t>กระวาน</t>
  </si>
  <si>
    <t>Cardamon bastard</t>
  </si>
  <si>
    <t>09083100</t>
  </si>
  <si>
    <t>09082200</t>
  </si>
  <si>
    <t>09082100</t>
  </si>
  <si>
    <t>09081200</t>
  </si>
  <si>
    <t>09081100</t>
  </si>
  <si>
    <t>09072000</t>
  </si>
  <si>
    <t>09071000</t>
  </si>
  <si>
    <t>09062000</t>
  </si>
  <si>
    <t>09061900</t>
  </si>
  <si>
    <t>- - Cinnamon (Cinnamomum zeylanicum Blume)</t>
  </si>
  <si>
    <t>- -อบเชย (ซินนาโมมัมซีลานิคัมบลูม)</t>
  </si>
  <si>
    <t>09061100</t>
  </si>
  <si>
    <t>09042290</t>
  </si>
  <si>
    <t>- - - Chillies (Fruits of the genus Capsicum)</t>
  </si>
  <si>
    <t>- - - พริก (ในตระกูลแคปซิกัม)</t>
  </si>
  <si>
    <t>09042210</t>
  </si>
  <si>
    <t>09042190</t>
  </si>
  <si>
    <t>09042110</t>
  </si>
  <si>
    <t>09041290</t>
  </si>
  <si>
    <t>- - - Black</t>
  </si>
  <si>
    <t>- - - สีดำ</t>
  </si>
  <si>
    <t>09041220</t>
  </si>
  <si>
    <t>- - - White</t>
  </si>
  <si>
    <t>- - - สีขาว</t>
  </si>
  <si>
    <t>09041210</t>
  </si>
  <si>
    <t>09041190</t>
  </si>
  <si>
    <t>09041120</t>
  </si>
  <si>
    <t>09041110</t>
  </si>
  <si>
    <t>Mat้.</t>
  </si>
  <si>
    <t>ชามาเต้</t>
  </si>
  <si>
    <t>09030000</t>
  </si>
  <si>
    <t>09024090</t>
  </si>
  <si>
    <t>Flavoured</t>
  </si>
  <si>
    <t>เฉพาะที่ปรุงกลิ่นรส</t>
  </si>
  <si>
    <t>09024010</t>
  </si>
  <si>
    <t>09023090</t>
  </si>
  <si>
    <t>09023010</t>
  </si>
  <si>
    <t>09022090</t>
  </si>
  <si>
    <t>09022010</t>
  </si>
  <si>
    <t>09021090</t>
  </si>
  <si>
    <t>Green tea Leaves (not fermented) (Organic)</t>
  </si>
  <si>
    <t>ใบชาเขียว (ไม่หมัก) (อินทรีย์)</t>
  </si>
  <si>
    <t>09021010</t>
  </si>
  <si>
    <t>Green tea Leaves (not fermented)</t>
  </si>
  <si>
    <t>ใบชาเขียว (ไม่หมัก)</t>
  </si>
  <si>
    <t>- - Coffee substitutes containing coffee</t>
  </si>
  <si>
    <t>- - ของที่ใช้แทนกาแฟที่มีกาแฟผสม</t>
  </si>
  <si>
    <t>09019020</t>
  </si>
  <si>
    <t>- - - Ground</t>
  </si>
  <si>
    <t>- - - บด</t>
  </si>
  <si>
    <t>09012220</t>
  </si>
  <si>
    <t>- - - Unground</t>
  </si>
  <si>
    <t>- - - ไม่บด</t>
  </si>
  <si>
    <t>09012210</t>
  </si>
  <si>
    <t>09012120</t>
  </si>
  <si>
    <t>09012110</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</si>
  <si>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</si>
  <si>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</si>
  <si>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08140000</t>
  </si>
  <si>
    <t>08135090</t>
  </si>
  <si>
    <t>- - Of which avocados or oranges or mandarins (including tangerines and satsumas) predominate by weight</t>
  </si>
  <si>
    <t>- - ที่มีอโวกาโด หรือส้มเปลือกบาง หรือส้มแมนดาริน (รวมถึงส้มเขียวหวานและส้มซัตสุมา) มากกว่าโดยน้าหนัก</t>
  </si>
  <si>
    <t>08135040</t>
  </si>
  <si>
    <t>- - Of which dates predominate by weight</t>
  </si>
  <si>
    <t>- - ที่มีอินทผลัมมากกว่าโดยน้าหนัก</t>
  </si>
  <si>
    <t>08135030</t>
  </si>
  <si>
    <t>- - Of which other nuts predominate by weight</t>
  </si>
  <si>
    <t>- - ที่มีลูกนัตอื่นๆ มากกว่าโดยน้าหนัก</t>
  </si>
  <si>
    <t>08135020</t>
  </si>
  <si>
    <t>- - Of which cashew nuts or Brazil nuts predominate by weight</t>
  </si>
  <si>
    <t>- - ที่มีเมล็ดมะม่วงหิมพานต์หรือบราซิลนัตหรือผลไม้แห้งมากกว่าโดยน้ำหนัก</t>
  </si>
  <si>
    <t>08135010</t>
  </si>
  <si>
    <t>08134090</t>
  </si>
  <si>
    <t>Papaya, dried</t>
  </si>
  <si>
    <t>มะละกอ อบกรอบ</t>
  </si>
  <si>
    <t>Lichees, dried</t>
  </si>
  <si>
    <t>ลิ้นจี่อบแห้ง</t>
  </si>
  <si>
    <t>Durains, dried</t>
  </si>
  <si>
    <t>ทุเรียนอบแห้ง</t>
  </si>
  <si>
    <t>- - Tamarinds</t>
  </si>
  <si>
    <t>- - มะขาม</t>
  </si>
  <si>
    <t>08134020</t>
  </si>
  <si>
    <t>- - Longans</t>
  </si>
  <si>
    <t>- - ลำไย</t>
  </si>
  <si>
    <t>08134010</t>
  </si>
  <si>
    <t>- Apples</t>
  </si>
  <si>
    <t>- แอปเปิ้ล</t>
  </si>
  <si>
    <t>08133000</t>
  </si>
  <si>
    <t>- Prunes</t>
  </si>
  <si>
    <t>- พรุน</t>
  </si>
  <si>
    <t>08132000</t>
  </si>
  <si>
    <t>- Apricots</t>
  </si>
  <si>
    <t>- แอปริคอต</t>
  </si>
  <si>
    <t>08131000</t>
  </si>
  <si>
    <t>08129090</t>
  </si>
  <si>
    <t>- - Strawberries</t>
  </si>
  <si>
    <t>- - สตรอเบอร์รี่</t>
  </si>
  <si>
    <t>08129010</t>
  </si>
  <si>
    <t>- Cherries</t>
  </si>
  <si>
    <t>- เชอร์รี่</t>
  </si>
  <si>
    <t>08121000</t>
  </si>
  <si>
    <t>08119000</t>
  </si>
  <si>
    <t>Frozen Papaya</t>
  </si>
  <si>
    <t>มะละกอ แช่แข็ง</t>
  </si>
  <si>
    <t>Mangoes, frozen</t>
  </si>
  <si>
    <t>มะม่วง แช่เย็นจนแข็ง</t>
  </si>
  <si>
    <t>Lichees, frozen</t>
  </si>
  <si>
    <t>ลิ้นจี่ แช่เย็นจนแข็ง</t>
  </si>
  <si>
    <t>Mangosteen, frozen</t>
  </si>
  <si>
    <t>มังคุด แช่เย็นจนแข็ง</t>
  </si>
  <si>
    <t>Longans, frozen</t>
  </si>
  <si>
    <t>ลำไย แช่เย็นจนแข็ง</t>
  </si>
  <si>
    <t>Durain, frozen</t>
  </si>
  <si>
    <t>ทุเรียน แช่เย็นจนแข็ง</t>
  </si>
  <si>
    <t>Pineapple, frozen</t>
  </si>
  <si>
    <t>สับปะรด แช่เย็นจนแข็ง</t>
  </si>
  <si>
    <t>- Raspberries, blackberries, mulberries, loganberries, black, white or red currants and gooseberries</t>
  </si>
  <si>
    <t>-  ราสพ์เบอร์รี่ แบล็กเบอร์รี่ มัลเบอร์รี่ โลแกนเบอร์รี่ เคอร์แรนต์ชนิดดำ ขาว หรือแดง และกูสเบอร์รี่</t>
  </si>
  <si>
    <t>08112000</t>
  </si>
  <si>
    <t>- Strawberries</t>
  </si>
  <si>
    <t>- สตรอเบอร์รี่</t>
  </si>
  <si>
    <t>08111000</t>
  </si>
  <si>
    <t>08109099</t>
  </si>
  <si>
    <t>Rose apples</t>
  </si>
  <si>
    <t>ชมพู่</t>
  </si>
  <si>
    <t>Longkong</t>
  </si>
  <si>
    <t>ลองกอง</t>
  </si>
  <si>
    <t>Sugar apple</t>
  </si>
  <si>
    <t>น้อยหน่า</t>
  </si>
  <si>
    <t>- - Pomegranate</t>
  </si>
  <si>
    <t>- - ทับทิม</t>
  </si>
  <si>
    <t>08109094</t>
  </si>
  <si>
    <t>- - - Sapodilla (ciku fruit)</t>
  </si>
  <si>
    <t>- - - ละมุด</t>
  </si>
  <si>
    <t>08109093</t>
  </si>
  <si>
    <t>- - - Dragon fruit</t>
  </si>
  <si>
    <t>- - - แก้วมังกร</t>
  </si>
  <si>
    <t>08109092</t>
  </si>
  <si>
    <t>- - - Salacca (snake fruit)</t>
  </si>
  <si>
    <t>- - - สละ</t>
  </si>
  <si>
    <t>08109091</t>
  </si>
  <si>
    <t>Starfruit</t>
  </si>
  <si>
    <t>มะเฟือง</t>
  </si>
  <si>
    <t>08109070</t>
  </si>
  <si>
    <t>08109060</t>
  </si>
  <si>
    <t>- - Jackfruit (cempedak and nangka)</t>
  </si>
  <si>
    <t>- - ขนุน</t>
  </si>
  <si>
    <t>08109050</t>
  </si>
  <si>
    <t>Langsat (Lanzones)</t>
  </si>
  <si>
    <t>ลางสาด</t>
  </si>
  <si>
    <t>08109040</t>
  </si>
  <si>
    <t>- - Rambutan</t>
  </si>
  <si>
    <t>- - เงาะ</t>
  </si>
  <si>
    <t>08109030</t>
  </si>
  <si>
    <t>- - Lychees</t>
  </si>
  <si>
    <t>- - ลิ้นจี่</t>
  </si>
  <si>
    <t>08109020</t>
  </si>
  <si>
    <t>- - Longans (including mata kucing)</t>
  </si>
  <si>
    <t>- - ลาไย (รวมถึงมาตาคูชชิง)</t>
  </si>
  <si>
    <t>08109010</t>
  </si>
  <si>
    <t>- Persimmons</t>
  </si>
  <si>
    <t>- พลับ</t>
  </si>
  <si>
    <t>08107000</t>
  </si>
  <si>
    <t>Durians (Organic)</t>
  </si>
  <si>
    <t>ทุเรียน (อินทรีย์)</t>
  </si>
  <si>
    <t>08106000</t>
  </si>
  <si>
    <t>Durians</t>
  </si>
  <si>
    <t>ทุเรียน</t>
  </si>
  <si>
    <t>- Kiwifruit</t>
  </si>
  <si>
    <t>- กีวีฟรุ้ต</t>
  </si>
  <si>
    <t>08105000</t>
  </si>
  <si>
    <t>- Cranberries, bilberries and other fruits of the genus Vaccinium</t>
  </si>
  <si>
    <t>- แครนเบอร์รี่ บิลเบอร์รี่ และผลไม้อื่น ๆ ในตระกูลแวกซิเนียม</t>
  </si>
  <si>
    <t>08104000</t>
  </si>
  <si>
    <t>- Black, white or red currants and gooseberries</t>
  </si>
  <si>
    <t>- เคอร์แรนต์ชนิดดา ขาว หรือแดง และกูสเบอรี่</t>
  </si>
  <si>
    <t>08103000</t>
  </si>
  <si>
    <t>- Raspberries, blackberries, mulberries and loganberries</t>
  </si>
  <si>
    <t>- ราสพ์เบอร์รี่ แบล็กเบอร์รี่ มัลเบอร์รี่ และ โลแกนเบอร์รี่</t>
  </si>
  <si>
    <t>08102000</t>
  </si>
  <si>
    <t>08101000</t>
  </si>
  <si>
    <t>- - Sloes</t>
  </si>
  <si>
    <t>- - สโล</t>
  </si>
  <si>
    <t>08094020</t>
  </si>
  <si>
    <t>- - Plums</t>
  </si>
  <si>
    <t>- - พลัม</t>
  </si>
  <si>
    <t>08094010</t>
  </si>
  <si>
    <t>- Peaches, including nectarines</t>
  </si>
  <si>
    <t>- ท้อ รวมถึงเนกทารีน</t>
  </si>
  <si>
    <t>08093000</t>
  </si>
  <si>
    <t>08092900</t>
  </si>
  <si>
    <t>- - Sour cherries (Prunus cerasus)</t>
  </si>
  <si>
    <t>- - เชอร์รี่เปรี้ยว (พรูนัส เซราซัส)</t>
  </si>
  <si>
    <t>08092100</t>
  </si>
  <si>
    <t>- Apricats</t>
  </si>
  <si>
    <t>&amp;#039;- แอปริคอต</t>
  </si>
  <si>
    <t>08091000</t>
  </si>
  <si>
    <t>- Quinces</t>
  </si>
  <si>
    <t>- ควินซ์</t>
  </si>
  <si>
    <t>08084000</t>
  </si>
  <si>
    <t>- ears</t>
  </si>
  <si>
    <t>- แพร์</t>
  </si>
  <si>
    <t>08083000</t>
  </si>
  <si>
    <t>08081000</t>
  </si>
  <si>
    <t>08072000</t>
  </si>
  <si>
    <t>Mardi backcross solo (betik solo)</t>
  </si>
  <si>
    <t>มะละกอมาร์ดิแบคครอสโซโล(เบติคโซโล)</t>
  </si>
  <si>
    <t>Other melons</t>
  </si>
  <si>
    <t>ผลไม้จำพวกแตงอื่น ๆ</t>
  </si>
  <si>
    <t>08071900</t>
  </si>
  <si>
    <t>Cantaloupe</t>
  </si>
  <si>
    <t>แตงแคนตาลูพ</t>
  </si>
  <si>
    <t>- - Watermelons</t>
  </si>
  <si>
    <t>- - แตงโม</t>
  </si>
  <si>
    <t>08071100</t>
  </si>
  <si>
    <t>- Dried</t>
  </si>
  <si>
    <t>- แห้ง</t>
  </si>
  <si>
    <t>08062000</t>
  </si>
  <si>
    <t>- Fresh</t>
  </si>
  <si>
    <t>- สด</t>
  </si>
  <si>
    <t>08061000</t>
  </si>
  <si>
    <t>-อื่น ๆ</t>
  </si>
  <si>
    <t>08059000</t>
  </si>
  <si>
    <t>Limes (Citrus aurantifolia, Citrus latifolia)</t>
  </si>
  <si>
    <t>มะนาว (ซิทรัสออแรนติโฟเลีย ซิทรัสลาติโฟเลีย)</t>
  </si>
  <si>
    <t>08055020</t>
  </si>
  <si>
    <t> Lemons (Citrus limon, Citrus limonum)</t>
  </si>
  <si>
    <t>มะนาวฝรั่ง (ซิทรัสไลมอน ซิทรัสไลโมนัม)</t>
  </si>
  <si>
    <t>08055010</t>
  </si>
  <si>
    <t>08054000</t>
  </si>
  <si>
    <t>Pomelos</t>
  </si>
  <si>
    <t>ส้มโอ</t>
  </si>
  <si>
    <t>08052900</t>
  </si>
  <si>
    <t>Neck oranges (King mandarins)</t>
  </si>
  <si>
    <t>ส้มจุก</t>
  </si>
  <si>
    <t>- - Clementines</t>
  </si>
  <si>
    <t>- - ส้มคลีเมนทีน</t>
  </si>
  <si>
    <t>08052200</t>
  </si>
  <si>
    <t>Satsuma</t>
  </si>
  <si>
    <t>ส้มซัตสุมา</t>
  </si>
  <si>
    <t>08052100</t>
  </si>
  <si>
    <t>Tangerines</t>
  </si>
  <si>
    <t>ส้มเขียวหวาน</t>
  </si>
  <si>
    <t>Mandarins</t>
  </si>
  <si>
    <t>ส้มแมนดาริน</t>
  </si>
  <si>
    <t>08051020</t>
  </si>
  <si>
    <t>Acidless sweet oranges</t>
  </si>
  <si>
    <t>ส้มตรา ส้มเช้ง</t>
  </si>
  <si>
    <t>Sweet oranges</t>
  </si>
  <si>
    <t>ส้มเกลี้ยง</t>
  </si>
  <si>
    <t>08051010</t>
  </si>
  <si>
    <t>Mangosteens (Organic)</t>
  </si>
  <si>
    <t>มังคุด(อินทรีย์)</t>
  </si>
  <si>
    <t>08045030</t>
  </si>
  <si>
    <t>Mangosteens</t>
  </si>
  <si>
    <t>มังคุด</t>
  </si>
  <si>
    <t>- - Mangosteens</t>
  </si>
  <si>
    <t>- - มังคุด</t>
  </si>
  <si>
    <t>Mangoes, dried</t>
  </si>
  <si>
    <t>มะม่วงอบแห้ง</t>
  </si>
  <si>
    <t>08045020</t>
  </si>
  <si>
    <t>Mangoes, fresh</t>
  </si>
  <si>
    <t>มะม่วงสด</t>
  </si>
  <si>
    <t>- - Guavas</t>
  </si>
  <si>
    <t>- - ฝรั่ง</t>
  </si>
  <si>
    <t>08045010</t>
  </si>
  <si>
    <t>- Avocados</t>
  </si>
  <si>
    <t>- อโวกาโด</t>
  </si>
  <si>
    <t>08044000</t>
  </si>
  <si>
    <t>Pineapples, dried</t>
  </si>
  <si>
    <t>สับปะรดแห้ง</t>
  </si>
  <si>
    <t>08043000</t>
  </si>
  <si>
    <t>Pineapples, fresh</t>
  </si>
  <si>
    <t>สับปะรดสด</t>
  </si>
  <si>
    <t>- Figs</t>
  </si>
  <si>
    <t>- มะเดื่อ</t>
  </si>
  <si>
    <t>08042000</t>
  </si>
  <si>
    <t>- Dates</t>
  </si>
  <si>
    <t>- อินทผลัม</t>
  </si>
  <si>
    <t>08041000</t>
  </si>
  <si>
    <t>Other, dried</t>
  </si>
  <si>
    <t>กล้วยอื่น ๆ แห้ง</t>
  </si>
  <si>
    <t>08039090</t>
  </si>
  <si>
    <t>Other, fresh</t>
  </si>
  <si>
    <t>กล้วยอื่น ๆ สด</t>
  </si>
  <si>
    <t>Sweet bananas (Klue Hom), fresh</t>
  </si>
  <si>
    <t>กล้วยหอมสด</t>
  </si>
  <si>
    <t>Lady&amp;#039;s finger banana,dried</t>
  </si>
  <si>
    <t>กล้วยไข่แห้ง</t>
  </si>
  <si>
    <t>08039010</t>
  </si>
  <si>
    <t>Lady&amp;#039;s finger banana,fresh</t>
  </si>
  <si>
    <t>กล้วยไข่สด</t>
  </si>
  <si>
    <t>- Plantains</t>
  </si>
  <si>
    <t>- กล้าย</t>
  </si>
  <si>
    <t>08031000</t>
  </si>
  <si>
    <t>08029000</t>
  </si>
  <si>
    <t>Lotus seeds</t>
  </si>
  <si>
    <t>เมล็ดบัว</t>
  </si>
  <si>
    <t>- Kola nuts (Cola spp.)</t>
  </si>
  <si>
    <t>- ผลโคลา (ชนิดโคลา)</t>
  </si>
  <si>
    <t>08027000</t>
  </si>
  <si>
    <t>- - Shelled</t>
  </si>
  <si>
    <t>08026200</t>
  </si>
  <si>
    <t>- - In shell</t>
  </si>
  <si>
    <t>- - ทั้งเปลือก</t>
  </si>
  <si>
    <t>08026100</t>
  </si>
  <si>
    <t>08025200</t>
  </si>
  <si>
    <t>08025100</t>
  </si>
  <si>
    <t>08024200</t>
  </si>
  <si>
    <t>08024100</t>
  </si>
  <si>
    <t>08023200</t>
  </si>
  <si>
    <t>08023100</t>
  </si>
  <si>
    <t>08022200</t>
  </si>
  <si>
    <t>08022100</t>
  </si>
  <si>
    <t>08021200</t>
  </si>
  <si>
    <t>08021100</t>
  </si>
  <si>
    <t>08013200</t>
  </si>
  <si>
    <t>08013100</t>
  </si>
  <si>
    <t>08012200</t>
  </si>
  <si>
    <t>08012100</t>
  </si>
  <si>
    <t>08011990</t>
  </si>
  <si>
    <t>Young coconut (Organic)</t>
  </si>
  <si>
    <t>มะพร้าวอ่อน(อินทรีย์)</t>
  </si>
  <si>
    <t>08011910</t>
  </si>
  <si>
    <t>- - - Young coconut</t>
  </si>
  <si>
    <t>- - - มะพร้าวอ่อน</t>
  </si>
  <si>
    <t>- - In the inner shell (endocarp)</t>
  </si>
  <si>
    <t>- - ทั้งกะลา (เอนโดคาร์ป)</t>
  </si>
  <si>
    <t>08011200</t>
  </si>
  <si>
    <t>- - Desiccated</t>
  </si>
  <si>
    <t>- - ทำให้แห้ง</t>
  </si>
  <si>
    <t>08011100</t>
  </si>
  <si>
    <t>07149099</t>
  </si>
  <si>
    <t>- - - Frozen</t>
  </si>
  <si>
    <t>- - - แช่เย็นจนแข็ง</t>
  </si>
  <si>
    <t>07149091</t>
  </si>
  <si>
    <t>07149019</t>
  </si>
  <si>
    <t>07149011</t>
  </si>
  <si>
    <t>07145090</t>
  </si>
  <si>
    <t>- - แช่เย็นจนแข็ง</t>
  </si>
  <si>
    <t>07145010</t>
  </si>
  <si>
    <t>07144090</t>
  </si>
  <si>
    <t>07144010</t>
  </si>
  <si>
    <t>07143090</t>
  </si>
  <si>
    <t>07143010</t>
  </si>
  <si>
    <t>07142090</t>
  </si>
  <si>
    <t>07142010</t>
  </si>
  <si>
    <t>07141099</t>
  </si>
  <si>
    <t>Manioc(cassava) roots</t>
  </si>
  <si>
    <t>หัวมันสำปะหลัง</t>
  </si>
  <si>
    <t>07141091</t>
  </si>
  <si>
    <t>07141019</t>
  </si>
  <si>
    <t>Manioc (cassava) petter</t>
  </si>
  <si>
    <t>มันสำปะหลังอัดเม็ด</t>
  </si>
  <si>
    <t>07139090</t>
  </si>
  <si>
    <t>Suitable for sowing</t>
  </si>
  <si>
    <t>เหมาะสำหรับการเพาะปลูก</t>
  </si>
  <si>
    <t>07139010</t>
  </si>
  <si>
    <t>- Pigeon peas (Cajanus cajan)</t>
  </si>
  <si>
    <t>- ถั่วแระ (คาจานัสคาจัน)</t>
  </si>
  <si>
    <t>07136090</t>
  </si>
  <si>
    <t>07135090</t>
  </si>
  <si>
    <t>07134090</t>
  </si>
  <si>
    <t>07133990</t>
  </si>
  <si>
    <t>Red beans</t>
  </si>
  <si>
    <t>ถั่วแดง</t>
  </si>
  <si>
    <t>Rice beans (Red bamboo beans)</t>
  </si>
  <si>
    <t>ถั่วนิ้วนางแดง</t>
  </si>
  <si>
    <t>Black beans</t>
  </si>
  <si>
    <t>ถั่วดำ</t>
  </si>
  <si>
    <t>White beans</t>
  </si>
  <si>
    <t>ถั่วขาว</t>
  </si>
  <si>
    <t>07133590</t>
  </si>
  <si>
    <t>07133490</t>
  </si>
  <si>
    <t>White pea beans</t>
  </si>
  <si>
    <t>ไวต์พีบีน</t>
  </si>
  <si>
    <t>07133390</t>
  </si>
  <si>
    <t>Kidney beans</t>
  </si>
  <si>
    <t>คิดนีย์บีน</t>
  </si>
  <si>
    <t>07133290</t>
  </si>
  <si>
    <t>Golden beans</t>
  </si>
  <si>
    <t>ถั่วทอง</t>
  </si>
  <si>
    <t>07133190</t>
  </si>
  <si>
    <t>Black matpe beans</t>
  </si>
  <si>
    <t>ถั่วเขียวผิวดำ</t>
  </si>
  <si>
    <t>Mung beans</t>
  </si>
  <si>
    <t>ถั่วเขียวผิวมัน</t>
  </si>
  <si>
    <t>07132090</t>
  </si>
  <si>
    <t>07131090</t>
  </si>
  <si>
    <t>07129090</t>
  </si>
  <si>
    <t>Sweet corn seed suitble for sowing</t>
  </si>
  <si>
    <t>เมล็ดพันธุ์ข้าวโพดหวาน</t>
  </si>
  <si>
    <t>Shallots</t>
  </si>
  <si>
    <t>หอมหัวเล็ก</t>
  </si>
  <si>
    <t>Bamboo shoots</t>
  </si>
  <si>
    <t>หน่อไม้</t>
  </si>
  <si>
    <t>Garlic not in powder</t>
  </si>
  <si>
    <t>กระเทียมไม่เป็นผง</t>
  </si>
  <si>
    <t>07129010</t>
  </si>
  <si>
    <t>Garlic in powder</t>
  </si>
  <si>
    <t>กระเทียมเป็นผง</t>
  </si>
  <si>
    <t>07123990</t>
  </si>
  <si>
    <t>- - - Shiitake (dong-gu)</t>
  </si>
  <si>
    <t>- - - เห็ดชิอิทาเกะ (ดองกู)</t>
  </si>
  <si>
    <t>07123920</t>
  </si>
  <si>
    <t>- - - Truffles</t>
  </si>
  <si>
    <t>- - - เห็ดชนิดทรัฟเฟิล</t>
  </si>
  <si>
    <t>07123910</t>
  </si>
  <si>
    <t>- - Jelly fungi (Tremella spp.)</t>
  </si>
  <si>
    <t>- - เจลลีฟังไจ (ชนิดทรีเมลลา)</t>
  </si>
  <si>
    <t>07123300</t>
  </si>
  <si>
    <t>- - Wood ears (Auricularia spp.)</t>
  </si>
  <si>
    <t>- - เห็ดหูหนู (ชนิดออริคูลาเรีย)</t>
  </si>
  <si>
    <t>07123200</t>
  </si>
  <si>
    <t>- - Mushrooms of the genus Agaricus</t>
  </si>
  <si>
    <t>- - เห็ดชนิดมัชรูมในตระกูลอะการิคัส</t>
  </si>
  <si>
    <t>07123100</t>
  </si>
  <si>
    <t>Not in powder</t>
  </si>
  <si>
    <t>ไม่เป็นผง</t>
  </si>
  <si>
    <t>07122000</t>
  </si>
  <si>
    <t>In powder</t>
  </si>
  <si>
    <t>เป็นผง</t>
  </si>
  <si>
    <t>07119090</t>
  </si>
  <si>
    <t>- - Other, preserved by sulphur dioxide gas</t>
  </si>
  <si>
    <t>- - อื่นๆ ทำไว้ไม่ให้เสียโดยรมด้วยก๊าซซัลเฟอร์ไดออกไซด์</t>
  </si>
  <si>
    <t>07119060</t>
  </si>
  <si>
    <t>- - Onion,preserved other than by sulphur dioxide gas</t>
  </si>
  <si>
    <t>- - หอมหัวใหญ่ ทำไว้ไม่ให้เสียนอกจากรมด้วยก๊าซ ซัลเฟอร์ไดออกไซด์</t>
  </si>
  <si>
    <t>07119050</t>
  </si>
  <si>
    <t>- - Onion,preserved by sulphur dioxide gas</t>
  </si>
  <si>
    <t>- - หอมหัวใหญ่ ทำไว้ไม่ให้เสียโดยรมด้วยก๊าซซัลเฟอร์ ไดออกไซด์</t>
  </si>
  <si>
    <t>07119040</t>
  </si>
  <si>
    <t>07119030</t>
  </si>
  <si>
    <t>Preserved by sulphur dioxide gas</t>
  </si>
  <si>
    <t>ทาไว้ไม่ให้เสียโดยรมด้วยก๊าซซัลเฟอร์ไดออกไซด์</t>
  </si>
  <si>
    <t>- - Chillies (fruits of genus Capsicum)</t>
  </si>
  <si>
    <t>- - พริกในตระกูลแคบซิกัม</t>
  </si>
  <si>
    <t>07119020</t>
  </si>
  <si>
    <t>- - Sweet corn</t>
  </si>
  <si>
    <t>- - ข้าวโพดหวาน</t>
  </si>
  <si>
    <t>07119010</t>
  </si>
  <si>
    <t>07115990</t>
  </si>
  <si>
    <t>- - Preserved by sulphur dioxide gas</t>
  </si>
  <si>
    <t>- ทำไว้ไม่ให้เสียโดยรมด้วยก๊าซซัลเฟอร์ไดออกไซด์</t>
  </si>
  <si>
    <t>07115910</t>
  </si>
  <si>
    <t>07115190</t>
  </si>
  <si>
    <t>- - - Preserved by sulphur dioxide gas</t>
  </si>
  <si>
    <t>- - - ทำไว้ไม่ให้เสียโดยรมด้วยก๊าซซัลเฟอร์ไดออกไซด์</t>
  </si>
  <si>
    <t>07115110</t>
  </si>
  <si>
    <t>07114090</t>
  </si>
  <si>
    <t>- - ทำไว้ไม่ให้เสียโดยรมด้วยก๊าซซัลเฟอร์ไดออกไซด์</t>
  </si>
  <si>
    <t>07114010</t>
  </si>
  <si>
    <t>07112090</t>
  </si>
  <si>
    <t>07112010</t>
  </si>
  <si>
    <t>- Mixtures of vegetables</t>
  </si>
  <si>
    <t>- พืชผักต่างๆ ผสมกัน</t>
  </si>
  <si>
    <t>07109000</t>
  </si>
  <si>
    <t>07108000</t>
  </si>
  <si>
    <t>Fruits of the genus Capsicum or of the genus Pimenta, frozen</t>
  </si>
  <si>
    <t>พริกในตระกูลแคบซิกัมหรือตระกูลพิเมนตาแช่เย็นจนแข็ง</t>
  </si>
  <si>
    <t>Baby corns, frozen</t>
  </si>
  <si>
    <t>ข้าวโพดฝักอ่อนแช่เย็นจนแข็ง</t>
  </si>
  <si>
    <t>Asparagus, frozen</t>
  </si>
  <si>
    <t>หน่อไม้ฝรั่งแช่เย็นจนแข็ง</t>
  </si>
  <si>
    <t>Okra, Lady finger, frozen</t>
  </si>
  <si>
    <t>กระเจี๊ยบแช่เย็นจนแข็ง</t>
  </si>
  <si>
    <t>- Sweet corn</t>
  </si>
  <si>
    <t>- ข้าวโพดหวาน</t>
  </si>
  <si>
    <t>07104000</t>
  </si>
  <si>
    <t>- Spinach, New Zealand spinach and orache spinach (garden spinach)</t>
  </si>
  <si>
    <t>- สปิแนช นิวซีแลนด์สปิแนช และโอราเชสปิแนช(การ์เดนสปิแนช)</t>
  </si>
  <si>
    <t>07103000</t>
  </si>
  <si>
    <t>07102900</t>
  </si>
  <si>
    <t>- - Beans (Vigna spp., Phaseolus spp.)</t>
  </si>
  <si>
    <t>- - ถั่วบีน (ชนิดวิกนาและชนิดฟาซิโอลัส)</t>
  </si>
  <si>
    <t>07102200</t>
  </si>
  <si>
    <t>- - Peas (Pisum sativum)</t>
  </si>
  <si>
    <t>- - ถั่วลันเตา (พิซุมซาติวุม)</t>
  </si>
  <si>
    <t>07102100</t>
  </si>
  <si>
    <t>07101000</t>
  </si>
  <si>
    <t>07099990</t>
  </si>
  <si>
    <t>Okra, lady finger fresh of chilled</t>
  </si>
  <si>
    <t>กระเจี๊ยบ</t>
  </si>
  <si>
    <t>Baby corns</t>
  </si>
  <si>
    <t>หน่อไม้สด</t>
  </si>
  <si>
    <t>- - - Lady&amp;#039;s finger (Okra)</t>
  </si>
  <si>
    <t>- - - กระเจี๊ยบขาว</t>
  </si>
  <si>
    <t>07099920</t>
  </si>
  <si>
    <t>- - - Sweet corn</t>
  </si>
  <si>
    <t>- - - ข้าวโพดหวาน</t>
  </si>
  <si>
    <t>07099910</t>
  </si>
  <si>
    <t>07099900</t>
  </si>
  <si>
    <t>- - Pumpkins, squash and gourds (Cucurbita spp.)</t>
  </si>
  <si>
    <t>- - ฟักทอง แตงน้าเต้า และฟัก (ชนิดคิวเคอบิตา)</t>
  </si>
  <si>
    <t>07099300</t>
  </si>
  <si>
    <t>- - Olives</t>
  </si>
  <si>
    <t>- - ผลมะกอก</t>
  </si>
  <si>
    <t>07099200</t>
  </si>
  <si>
    <t>- - Globe artichokes</t>
  </si>
  <si>
    <t>- - โกลบอาติโชก</t>
  </si>
  <si>
    <t>07099100</t>
  </si>
  <si>
    <t>- สปิแนช นิวซีแลนด์สปิแนช และโอราเชสปิแนช (การ์เดนสปิแนช)</t>
  </si>
  <si>
    <t>07097000</t>
  </si>
  <si>
    <t>07096090</t>
  </si>
  <si>
    <t>07096010</t>
  </si>
  <si>
    <t>07095990</t>
  </si>
  <si>
    <t>07095910</t>
  </si>
  <si>
    <t>07095100</t>
  </si>
  <si>
    <t>- Celery other than celeriac</t>
  </si>
  <si>
    <t>- คื่นไช่ นอกจากเซเลริแอก</t>
  </si>
  <si>
    <t>07094000</t>
  </si>
  <si>
    <t>- Aubergines (egg-plants)</t>
  </si>
  <si>
    <t>- มะเขือม่วง</t>
  </si>
  <si>
    <t>07093000</t>
  </si>
  <si>
    <t>07092000</t>
  </si>
  <si>
    <t>- Other leguminous vegetables</t>
  </si>
  <si>
    <t>- พืชผักตระกูลถั่วอื่น ๆ</t>
  </si>
  <si>
    <t>07089000</t>
  </si>
  <si>
    <t>07082090</t>
  </si>
  <si>
    <t>- - Long beans</t>
  </si>
  <si>
    <t>- - ถั่วฝักยาว</t>
  </si>
  <si>
    <t>07082020</t>
  </si>
  <si>
    <t>- - French beans</t>
  </si>
  <si>
    <t>- - เฟรนช์บีน</t>
  </si>
  <si>
    <t>07082010</t>
  </si>
  <si>
    <t>07081000</t>
  </si>
  <si>
    <t>Cucumbers and gherkins, fresh or chilled.</t>
  </si>
  <si>
    <t>แตงร้านและแตงกวา สดหรือแช่เย็น</t>
  </si>
  <si>
    <t>07070000</t>
  </si>
  <si>
    <t>07069000</t>
  </si>
  <si>
    <t>- - Turnips</t>
  </si>
  <si>
    <t>- - เทอร์นิป</t>
  </si>
  <si>
    <t>07061020</t>
  </si>
  <si>
    <t>- - Carrots</t>
  </si>
  <si>
    <t>- - แคร์รอต</t>
  </si>
  <si>
    <t>07061010</t>
  </si>
  <si>
    <t>07052900</t>
  </si>
  <si>
    <t>- - Witloof chicory (Cichorium intybus var. foliosum)</t>
  </si>
  <si>
    <t>- - วิทลูฟชิโครี่ (ชิโคเรี่ยมอินไทบัสพันธุ์โฟลิโอซัม)</t>
  </si>
  <si>
    <t>07052100</t>
  </si>
  <si>
    <t>07051900</t>
  </si>
  <si>
    <t>- - Cabbage lettuce (head lettuce)</t>
  </si>
  <si>
    <t>- - ผักกาดหอมห่อหัว</t>
  </si>
  <si>
    <t>07051100</t>
  </si>
  <si>
    <t>07049090</t>
  </si>
  <si>
    <t>Round (drumhead)</t>
  </si>
  <si>
    <t>ชนิดกลม (ดรัมเฮด)</t>
  </si>
  <si>
    <t>07049010</t>
  </si>
  <si>
    <t>- Brussels sprouts</t>
  </si>
  <si>
    <t>- บรัสเซลสเปร้าต์</t>
  </si>
  <si>
    <t>07042000</t>
  </si>
  <si>
    <t>- - Headed broccoli</t>
  </si>
  <si>
    <t>- - บรอกโคลี</t>
  </si>
  <si>
    <t>07041020</t>
  </si>
  <si>
    <t>- - Cauliflowers</t>
  </si>
  <si>
    <t>07041010</t>
  </si>
  <si>
    <t>07039090</t>
  </si>
  <si>
    <t>07032090</t>
  </si>
  <si>
    <t>07031029</t>
  </si>
  <si>
    <t>07031019</t>
  </si>
  <si>
    <t>Tomatoes, fresh or chilled.</t>
  </si>
  <si>
    <t>มะเขือเทศ สดหรือแช่เย็น</t>
  </si>
  <si>
    <t>07020000</t>
  </si>
  <si>
    <t>07019090</t>
  </si>
  <si>
    <t>Processing potatoes piece</t>
  </si>
  <si>
    <t>ปอกเปลือกหั่นเป็นชิ้น</t>
  </si>
  <si>
    <t>Potatoes for consumption</t>
  </si>
  <si>
    <t>ทั้งหัว (สำหรับบริโภค)</t>
  </si>
  <si>
    <t>- - Chipping potatoes</t>
  </si>
  <si>
    <t>- - ชิปปิงโปเตโต</t>
  </si>
  <si>
    <t>07019010</t>
  </si>
  <si>
    <t>05100000</t>
  </si>
  <si>
    <t>Musk</t>
  </si>
  <si>
    <t>ชะมดเชียง</t>
  </si>
  <si>
    <t>Cantharides</t>
  </si>
  <si>
    <t>แมลงวันสเปน</t>
  </si>
  <si>
    <t>05079090</t>
  </si>
  <si>
    <t>Cattle hom</t>
  </si>
  <si>
    <t>เขาโค เขากระบือ</t>
  </si>
  <si>
    <t>Soft antlers</t>
  </si>
  <si>
    <t>เขากวางอ่อน</t>
  </si>
  <si>
    <t>Antlers and deer horns</t>
  </si>
  <si>
    <t>เขากวาง</t>
  </si>
  <si>
    <t>04100090</t>
  </si>
  <si>
    <t>Royal jelly</t>
  </si>
  <si>
    <t>นมผึ้ง (โรยัล เยลลี่)</t>
  </si>
  <si>
    <t>- Birds&amp;#039; nests</t>
  </si>
  <si>
    <t>- รังนก</t>
  </si>
  <si>
    <t>04100010</t>
  </si>
  <si>
    <t>Natural honey.</t>
  </si>
  <si>
    <t>น้ำผึ้งธรรมชาติ</t>
  </si>
  <si>
    <t>04090000</t>
  </si>
  <si>
    <t>04089900</t>
  </si>
  <si>
    <t>- -แห้ง</t>
  </si>
  <si>
    <t>04089100</t>
  </si>
  <si>
    <t>04081900</t>
  </si>
  <si>
    <t>04081100</t>
  </si>
  <si>
    <t>20140501</t>
  </si>
  <si>
    <t>Other cheese</t>
  </si>
  <si>
    <t>เนยแข็งอื่น ๆ</t>
  </si>
  <si>
    <t>04069000</t>
  </si>
  <si>
    <t>Blue - veined cheese and other cheese</t>
  </si>
  <si>
    <t>เนยแข็งชนิดบลูเวน และเนยแข็งอื่น ๆ ที่มีสายเกิดจากเชื้อราเพนนิซิลเลียมโรคิวฟอร์ติ</t>
  </si>
  <si>
    <t>04064000</t>
  </si>
  <si>
    <t>processed cheese not grated or powder</t>
  </si>
  <si>
    <t>เนยแข็งผ่านกรรมวิธีแล้วไม่เป็นฝอยหรือผง</t>
  </si>
  <si>
    <t>04063000</t>
  </si>
  <si>
    <t>04062090</t>
  </si>
  <si>
    <t>In packages of a gross weight</t>
  </si>
  <si>
    <t>บรรจุหีบห่อมีน้ำหนักรวมเกิน 20 กิโลกรัม</t>
  </si>
  <si>
    <t>04062010</t>
  </si>
  <si>
    <t>Curd</t>
  </si>
  <si>
    <t>เคิร์ด</t>
  </si>
  <si>
    <t>04061020</t>
  </si>
  <si>
    <t>Fresh (unripened or uncured)cheese ,including whey cheese</t>
  </si>
  <si>
    <t>เนยแข็งสด (ไม่ได้บ่ม) รวมถึงเนยแข็งที่ทำจากหางนม (เวย์)</t>
  </si>
  <si>
    <t>04061010</t>
  </si>
  <si>
    <t>04059090</t>
  </si>
  <si>
    <t>Ghee</t>
  </si>
  <si>
    <t>กี</t>
  </si>
  <si>
    <t>04059030</t>
  </si>
  <si>
    <t>Butteroil</t>
  </si>
  <si>
    <t>น้ำมันเนย</t>
  </si>
  <si>
    <t>04059020</t>
  </si>
  <si>
    <t>Anhydrous butterfat</t>
  </si>
  <si>
    <t>มันเนยปราศจากน้ำ (แอนไฮดรัสบัทเตอร์แฟต)</t>
  </si>
  <si>
    <t>04059010</t>
  </si>
  <si>
    <t>Dairy spreads</t>
  </si>
  <si>
    <t>เดรีสเปรด</t>
  </si>
  <si>
    <t>04052000</t>
  </si>
  <si>
    <t>Butter</t>
  </si>
  <si>
    <t>เนย</t>
  </si>
  <si>
    <t>04051000</t>
  </si>
  <si>
    <t>04049000</t>
  </si>
  <si>
    <t>04041090</t>
  </si>
  <si>
    <t>In powder form</t>
  </si>
  <si>
    <t>ที่มีสภาพเป็นผง</t>
  </si>
  <si>
    <t>04041010</t>
  </si>
  <si>
    <t>04039090</t>
  </si>
  <si>
    <t>In liquid includiin condensed form</t>
  </si>
  <si>
    <t>เฉพาะที่มีสภาพเหลว รวมทั้งข้น</t>
  </si>
  <si>
    <t>Sour milk</t>
  </si>
  <si>
    <t>นมเปรี้ยว</t>
  </si>
  <si>
    <t>Buttermilk</t>
  </si>
  <si>
    <t>บัตเตอร์มิลค์</t>
  </si>
  <si>
    <t>04039010</t>
  </si>
  <si>
    <t>04031099</t>
  </si>
  <si>
    <t>Flavoured or containing added fruits (including pulp and jams), nuts or cocoa</t>
  </si>
  <si>
    <t>ปรุงกลิ่นรส เติมผลไม้ (รวมถึงส่วนที่เป็นเนื้อผลไม้และแยม) ลูกนัต หรือโกโก้</t>
  </si>
  <si>
    <t>04031091</t>
  </si>
  <si>
    <t>04031029</t>
  </si>
  <si>
    <t>04031021</t>
  </si>
  <si>
    <t>04029900</t>
  </si>
  <si>
    <t>Not containg added sugar or other sweetening matter</t>
  </si>
  <si>
    <t>ไม่เติมน้ำตาลหรือสารทำให้หวานอื่น ๆ</t>
  </si>
  <si>
    <t>04029100</t>
  </si>
  <si>
    <t>04022990</t>
  </si>
  <si>
    <t>Cream powder</t>
  </si>
  <si>
    <t>ครีมผง</t>
  </si>
  <si>
    <t>Milk powder</t>
  </si>
  <si>
    <t>นมผง</t>
  </si>
  <si>
    <t>04022930</t>
  </si>
  <si>
    <t>milk powder</t>
  </si>
  <si>
    <t>04022920</t>
  </si>
  <si>
    <t>04022190</t>
  </si>
  <si>
    <t>04022130</t>
  </si>
  <si>
    <t>04022120</t>
  </si>
  <si>
    <t>04021099</t>
  </si>
  <si>
    <t>- - - In containers of a net weight of 2 kg or less</t>
  </si>
  <si>
    <t>- - - บรรจุภาชนะน้ำหนักสุทธิ 2 กิโลกรัมหรือน้อยกว่า</t>
  </si>
  <si>
    <t>04021092</t>
  </si>
  <si>
    <t>In containers of gross weight of 20 kg or</t>
  </si>
  <si>
    <t>บรรจุภาชนะมีน้ำหนักรวมตั้งแต่ 20 กิโลกรัมขึ้นไป</t>
  </si>
  <si>
    <t>04021091</t>
  </si>
  <si>
    <t>04021049</t>
  </si>
  <si>
    <t>In containers of a gross weight of 20 kg or</t>
  </si>
  <si>
    <t>04021041</t>
  </si>
  <si>
    <t>04015090</t>
  </si>
  <si>
    <t>In liquid form</t>
  </si>
  <si>
    <t>ที่มีสภาพเหลว</t>
  </si>
  <si>
    <t>04015010</t>
  </si>
  <si>
    <t>04014090</t>
  </si>
  <si>
    <t>Milk in frozen form</t>
  </si>
  <si>
    <t>นมที่แช่เย็นจนแข็ง</t>
  </si>
  <si>
    <t>04014020</t>
  </si>
  <si>
    <t>Milk in liquid form</t>
  </si>
  <si>
    <t>นมที่มีสภาพเหลว</t>
  </si>
  <si>
    <t>04014010</t>
  </si>
  <si>
    <t>04012090</t>
  </si>
  <si>
    <t>04012010</t>
  </si>
  <si>
    <t>04011090</t>
  </si>
  <si>
    <t>04011010</t>
  </si>
  <si>
    <t>03089090</t>
  </si>
  <si>
    <t>- - - Smoked</t>
  </si>
  <si>
    <t>- - - รมควัน</t>
  </si>
  <si>
    <t>03089050</t>
  </si>
  <si>
    <t>- - - Dried, salted or in brine</t>
  </si>
  <si>
    <t>- - - แห้ง ใส่เกลือหรือแช่น้ำเกลือ</t>
  </si>
  <si>
    <t>03089040</t>
  </si>
  <si>
    <t>03089030</t>
  </si>
  <si>
    <t>- - - Fresh or chilled</t>
  </si>
  <si>
    <t>- - - สดหรือแช่เย็น</t>
  </si>
  <si>
    <t>03089020</t>
  </si>
  <si>
    <t>03083050</t>
  </si>
  <si>
    <t>03083040</t>
  </si>
  <si>
    <t>03083030</t>
  </si>
  <si>
    <t>03083020</t>
  </si>
  <si>
    <t>03082930</t>
  </si>
  <si>
    <t>03082920</t>
  </si>
  <si>
    <t>03082200</t>
  </si>
  <si>
    <t>03082120</t>
  </si>
  <si>
    <t>03081930</t>
  </si>
  <si>
    <t>03081920</t>
  </si>
  <si>
    <t>Frozen</t>
  </si>
  <si>
    <t>03081200</t>
  </si>
  <si>
    <t>03081120</t>
  </si>
  <si>
    <t>Flours, meals and pellets of molluscs</t>
  </si>
  <si>
    <t>สัตว์น้ำจำพวกโมลลุสก์ที่ป่นและที่ทำเป็นเพลเลต</t>
  </si>
  <si>
    <t>03079950</t>
  </si>
  <si>
    <t>03079940</t>
  </si>
  <si>
    <t>- - - Dried salted or in brine</t>
  </si>
  <si>
    <t>03079930</t>
  </si>
  <si>
    <t>03079200</t>
  </si>
  <si>
    <t>Awabi</t>
  </si>
  <si>
    <t>เปาฮื้อ</t>
  </si>
  <si>
    <t>03079120</t>
  </si>
  <si>
    <t>Smoked</t>
  </si>
  <si>
    <t>รมควัน</t>
  </si>
  <si>
    <t>03078820</t>
  </si>
  <si>
    <t>Dried, salted or in brine; smoked</t>
  </si>
  <si>
    <t>แห้ง ใส่เกลือหรือแช่น้ำเกลือ รวมทั้งรมควัน</t>
  </si>
  <si>
    <t>03078810</t>
  </si>
  <si>
    <t>03078720</t>
  </si>
  <si>
    <t>03078710</t>
  </si>
  <si>
    <t>- - Frozen stromboid conchs (Strombus spp.)</t>
  </si>
  <si>
    <t>- - สตรอมบอยด์คองช์ (ชนิดสตรอมบัส) แช่เย็นจนแข็ง</t>
  </si>
  <si>
    <t>03078400</t>
  </si>
  <si>
    <t>Fresh or chilled</t>
  </si>
  <si>
    <t>สดหรือแช่เย็น</t>
  </si>
  <si>
    <t>03078300</t>
  </si>
  <si>
    <t>03078220</t>
  </si>
  <si>
    <t>03078120</t>
  </si>
  <si>
    <t>03077940</t>
  </si>
  <si>
    <t>03077930</t>
  </si>
  <si>
    <t>03077200</t>
  </si>
  <si>
    <t>Cockles</t>
  </si>
  <si>
    <t>หอยกาบ</t>
  </si>
  <si>
    <t>03077120</t>
  </si>
  <si>
    <t>Ark-shells (bloody cockle)</t>
  </si>
  <si>
    <t>หอยแครง</t>
  </si>
  <si>
    <t>Asari (baby clam)</t>
  </si>
  <si>
    <t>หอยลาย</t>
  </si>
  <si>
    <t>- - Smoked</t>
  </si>
  <si>
    <t>- - รมควัน</t>
  </si>
  <si>
    <t>03076050</t>
  </si>
  <si>
    <t>- - Dried, salted or in brine</t>
  </si>
  <si>
    <t>- - แห้ง ใส่เกลือหรือแช่น้้าเกลือ</t>
  </si>
  <si>
    <t>03076040</t>
  </si>
  <si>
    <t>- - Fresh, chilled or frozen</t>
  </si>
  <si>
    <t>- - สด แช่เย็น หรือแช่เย็นจนแข็ง</t>
  </si>
  <si>
    <t>03076020</t>
  </si>
  <si>
    <t>03075930</t>
  </si>
  <si>
    <t>Octopus, dried, salted or in brine</t>
  </si>
  <si>
    <t>ปลาหมึกยักษ์หรือปลาหมึกสาย แห้ง ใส่เกลือ หรือแช่</t>
  </si>
  <si>
    <t>03075920</t>
  </si>
  <si>
    <t>Octopus, frozen</t>
  </si>
  <si>
    <t>ปลาหมึกยักษ์หรือปลาหมึกสาย แช่เย็นจนแข็ง</t>
  </si>
  <si>
    <t>03075200</t>
  </si>
  <si>
    <t>03075120</t>
  </si>
  <si>
    <t>03074930</t>
  </si>
  <si>
    <t>03074929</t>
  </si>
  <si>
    <t>Squid,dried, salted or in brine</t>
  </si>
  <si>
    <t>ปลาหมึกกล้วย แห้ง ใส่เกลือ หรือแช่น้ำเกลือ</t>
  </si>
  <si>
    <t>03074921</t>
  </si>
  <si>
    <t>Cuttle fish,dried, salted or in brine</t>
  </si>
  <si>
    <t>ปลาหมึกกระดอง แห้ง ใส่เกลือ หรือแช่น้ำเกลือ</t>
  </si>
  <si>
    <t>03074390</t>
  </si>
  <si>
    <t>Squid,frozen</t>
  </si>
  <si>
    <t>ปลาหมึกกล้วย แช่เย็นจนแข็ง</t>
  </si>
  <si>
    <t>03074310</t>
  </si>
  <si>
    <t>Cuttle fish,frozen</t>
  </si>
  <si>
    <t>ปลาหมึกกระดอง แช่เย็นจนแข็ง</t>
  </si>
  <si>
    <t>Cuttle fish head,frozen</t>
  </si>
  <si>
    <t>หัวปลาหมึกกระดอง แช่เย็นจนแข็ง</t>
  </si>
  <si>
    <t>03074229</t>
  </si>
  <si>
    <t>Squid</t>
  </si>
  <si>
    <t>ปลาหมึกกล้วย</t>
  </si>
  <si>
    <t>03074221</t>
  </si>
  <si>
    <t>Cuttle fish</t>
  </si>
  <si>
    <t>ปลาหมึกกระดอง</t>
  </si>
  <si>
    <t>03073940</t>
  </si>
  <si>
    <t>03073930</t>
  </si>
  <si>
    <t>03073200</t>
  </si>
  <si>
    <t>03073120</t>
  </si>
  <si>
    <t>03072940</t>
  </si>
  <si>
    <t>Dried, salted or in brine</t>
  </si>
  <si>
    <t>แห้ง ใส่เกลือหรือแช่น้ำเกลือ</t>
  </si>
  <si>
    <t>03072930</t>
  </si>
  <si>
    <t>03072200</t>
  </si>
  <si>
    <t>03072120</t>
  </si>
  <si>
    <t>03071930</t>
  </si>
  <si>
    <t>03071920</t>
  </si>
  <si>
    <t>Frozen of Oysters</t>
  </si>
  <si>
    <t>แช่เย็นจนแข็งหอยนางรม</t>
  </si>
  <si>
    <t>03071200</t>
  </si>
  <si>
    <t>03071120</t>
  </si>
  <si>
    <t>03069939</t>
  </si>
  <si>
    <t>03069931</t>
  </si>
  <si>
    <t>03069929</t>
  </si>
  <si>
    <t>- - - - Smoked</t>
  </si>
  <si>
    <t>- - - - รมควัน</t>
  </si>
  <si>
    <t>03069921</t>
  </si>
  <si>
    <t>03069530</t>
  </si>
  <si>
    <t>White shrimp (P. vannamei), cooked by streaming or by boiling in water</t>
  </si>
  <si>
    <t>กุ้งขาวทำให้สุกโดยการนึ่งหรือต้ม</t>
  </si>
  <si>
    <t>Cooked by steaming or by boiling in water</t>
  </si>
  <si>
    <t>ทำให้สุกโดยการนึ่งหรือต้ม</t>
  </si>
  <si>
    <t>Salted, in brine</t>
  </si>
  <si>
    <t>ใส่เกลือ แช่น้ำเกลือ</t>
  </si>
  <si>
    <t>03069439</t>
  </si>
  <si>
    <t>03069431</t>
  </si>
  <si>
    <t>03069429</t>
  </si>
  <si>
    <t>03069421</t>
  </si>
  <si>
    <t>03069330</t>
  </si>
  <si>
    <t>แห้ง ใส่เกลือ หรือแช่น้ำเกลือ</t>
  </si>
  <si>
    <t>03069329</t>
  </si>
  <si>
    <t>03069321</t>
  </si>
  <si>
    <t>03069239</t>
  </si>
  <si>
    <t>03069231</t>
  </si>
  <si>
    <t>03069229</t>
  </si>
  <si>
    <t>03069221</t>
  </si>
  <si>
    <t>03069139</t>
  </si>
  <si>
    <t>03069131</t>
  </si>
  <si>
    <t>03069129</t>
  </si>
  <si>
    <t>03069121</t>
  </si>
  <si>
    <t>Flours, meals and pellets</t>
  </si>
  <si>
    <t>ที่ป่น และที่ทำเป็นเพลเลต</t>
  </si>
  <si>
    <t>03063930</t>
  </si>
  <si>
    <t>03063920</t>
  </si>
  <si>
    <t>03063530</t>
  </si>
  <si>
    <t>- - Norway lobsters (Nephrops norvegicus)</t>
  </si>
  <si>
    <t>- - นอร์เวย์ลอบสเตอร์ (เนฟรอบนอร์วีจิคัส)</t>
  </si>
  <si>
    <t>03063400</t>
  </si>
  <si>
    <t>Crab, fresh or chilled</t>
  </si>
  <si>
    <t>ปูสดหรือแช่เย็น</t>
  </si>
  <si>
    <t>03063300</t>
  </si>
  <si>
    <t>- - - Crabs</t>
  </si>
  <si>
    <t>- - - ปู</t>
  </si>
  <si>
    <t>03063230</t>
  </si>
  <si>
    <t>03063130</t>
  </si>
  <si>
    <t>03061900</t>
  </si>
  <si>
    <t>Slipper lobster</t>
  </si>
  <si>
    <t>กั้ง</t>
  </si>
  <si>
    <t>- - Cold-water shrimps and prawns (Pandalus spp., Crangon crangon)</t>
  </si>
  <si>
    <t>- - กุ้งน้ำเย็น (ชนิดแพนดาลัส แครงกอนแครงกอน)</t>
  </si>
  <si>
    <t>03061600</t>
  </si>
  <si>
    <t>03061500</t>
  </si>
  <si>
    <t>03061490</t>
  </si>
  <si>
    <t>- - - Soft shell crabs</t>
  </si>
  <si>
    <t>- - - ปูกระดองนิ่ม</t>
  </si>
  <si>
    <t>03061410</t>
  </si>
  <si>
    <t>03061290</t>
  </si>
  <si>
    <t>03061210</t>
  </si>
  <si>
    <t>03061190</t>
  </si>
  <si>
    <t>03061110</t>
  </si>
  <si>
    <t>- - - ของปลาอื่น ๆ</t>
  </si>
  <si>
    <t>03057990</t>
  </si>
  <si>
    <t>- - - Of cod</t>
  </si>
  <si>
    <t>- - - ของปลาค็อด</t>
  </si>
  <si>
    <t>03057910</t>
  </si>
  <si>
    <t>- - - - ของปลาอื่น ๆ</t>
  </si>
  <si>
    <t>03057299</t>
  </si>
  <si>
    <t>Of cod</t>
  </si>
  <si>
    <t>ของปลาค็อด</t>
  </si>
  <si>
    <t>03057291</t>
  </si>
  <si>
    <t>ของปลาอื่น ๆ</t>
  </si>
  <si>
    <t>03057219</t>
  </si>
  <si>
    <t>03057211</t>
  </si>
  <si>
    <t>- - Shark fins</t>
  </si>
  <si>
    <t>- - ครีบปลาฉลาม (หูฉลาม)</t>
  </si>
  <si>
    <t>03057100</t>
  </si>
  <si>
    <t>03056990</t>
  </si>
  <si>
    <t>Other fish</t>
  </si>
  <si>
    <t>ปลาอื่น ๆ</t>
  </si>
  <si>
    <t>03056910</t>
  </si>
  <si>
    <t>Threadfin</t>
  </si>
  <si>
    <t>ปลากุเรา</t>
  </si>
  <si>
    <t>Mackerel</t>
  </si>
  <si>
    <t>ปลาอินทรี</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</si>
  <si>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</si>
  <si>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</si>
  <si>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03056400</t>
  </si>
  <si>
    <t>- - Anchovies (Engraulis spp.)</t>
  </si>
  <si>
    <t>- - ปลาแอนโชวี (ชนิดเองกรัวลิส)</t>
  </si>
  <si>
    <t>03056300</t>
  </si>
  <si>
    <t>- - Cod (Gadus morhua, Gadus ogac, Gadus macrocephalus)</t>
  </si>
  <si>
    <t>- -ปลาค็อด (กาดัสมอร์ฮัว กาดัสโอแกก กาดัสมาโคร เซฟาลัส)</t>
  </si>
  <si>
    <t>03056200</t>
  </si>
  <si>
    <t>- - Herrings (Clupea harengus, Clupea pallasii)</t>
  </si>
  <si>
    <t>- -ปลาเฮอร์ริง (คลูเพียฮาเรนกัส คลูเพียแพลลาสซิไอ)</t>
  </si>
  <si>
    <t>03056100</t>
  </si>
  <si>
    <t>03055990</t>
  </si>
  <si>
    <t>Striped snake-head fish</t>
  </si>
  <si>
    <t>ปลาช่อน</t>
  </si>
  <si>
    <t>Walking catfish</t>
  </si>
  <si>
    <t>ปลาดุก</t>
  </si>
  <si>
    <t>03055929</t>
  </si>
  <si>
    <t>- - - - Anchovies (Stolephorus spp., Coilia spp., Setipinna spp., Lycothrissa spp. and Thryssa spp., Encrasicholina spp.)</t>
  </si>
  <si>
    <t>- - - - ปลาแอนโชวี (ชนิดสโตลฟอรัส ชนิดโคอิเลีย ชนิดเซทิพินนา ชนิดไลโคทริสสา และชนิดทริสสา ชนิดเอนคราซิโชลินา)</t>
  </si>
  <si>
    <t>03055921</t>
  </si>
  <si>
    <t>- - Fish of the families Bregmacerotidae, Euclichthyidae, Gadidae, Macrouridae, Melanonidae, Merlucciidae, Moridae and Muraenolepididae, other than cod (Gadus morhua, Gadus ogac, Gadus macrocephalus</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</si>
  <si>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</si>
  <si>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</si>
  <si>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</si>
  <si>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</si>
  <si>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03055200</t>
  </si>
  <si>
    <t>- - ปลาค็อด (กาดัสมอร์ฮัว กาดัสโอแกก กาดัสมาโครเซฟาลัส)</t>
  </si>
  <si>
    <t>03055100</t>
  </si>
  <si>
    <t>03054900</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</si>
  <si>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</si>
  <si>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03054400</t>
  </si>
  <si>
    <t>- - Trout (Salmo trutta, Oncorhynchus mykiss, Oncorhynchus clarki, Oncorhynchus aguabonita, Oncorhynchus gilae, Oncorhynchus apache and Oncorhynchus chrysogaster)</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</si>
  <si>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</si>
  <si>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03054300</t>
  </si>
  <si>
    <t>- - ปลาเฮอร์ริง (คลูเพียฮาเรนกัส คลูเพียแพลลาสซิไอ)</t>
  </si>
  <si>
    <t>03054200</t>
  </si>
  <si>
    <t>- - 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</si>
  <si>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</si>
  <si>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03054100</t>
  </si>
  <si>
    <t>03053999</t>
  </si>
  <si>
    <t>- - - - Of marine fish</t>
  </si>
  <si>
    <t>- - - - ของปลาทะเล</t>
  </si>
  <si>
    <t>03053992</t>
  </si>
  <si>
    <t>- - - - Of freshwater fish</t>
  </si>
  <si>
    <t>- - - - ของปลาน้ำจืด</t>
  </si>
  <si>
    <t>03053991</t>
  </si>
  <si>
    <t>- - - Savalai hairtails (Lepturacanthus savala), Belanger?s croakers (Johnius belangerii), Reeve?s croakers (Chrysochir aureus) and bigeye croakers (Pennahia anea)</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</si>
  <si>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</si>
  <si>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03053920</t>
  </si>
  <si>
    <t>- - - 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</si>
  <si>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</si>
  <si>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03053910</t>
  </si>
  <si>
    <t>- - 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</si>
  <si>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</si>
  <si>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03053200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</si>
  <si>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</si>
  <si>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03053100</t>
  </si>
  <si>
    <t>03052090</t>
  </si>
  <si>
    <t>- - Of freshwater fish, dried, salted or in brine</t>
  </si>
  <si>
    <t>ของปลาน้ำจืด แห้ง ใส่เกลือ หรือแช่น้ำเกลือ</t>
  </si>
  <si>
    <t>03052010</t>
  </si>
  <si>
    <t>- Flours, meals and pellets of fish, fit for human consumption</t>
  </si>
  <si>
    <t>- ปลาที่ป่นและที่ทำเป็นเพลเลตซึ่งเหมาะสำหรับมนุษย์บริโภค</t>
  </si>
  <si>
    <t>03051000</t>
  </si>
  <si>
    <t>Other fish meat</t>
  </si>
  <si>
    <t>เนื้อปลาอื่น ๆ</t>
  </si>
  <si>
    <t>03049900</t>
  </si>
  <si>
    <t>Snake skin gourami meat</t>
  </si>
  <si>
    <t>เนื้อปลาสลิด</t>
  </si>
  <si>
    <t>Silver barb meat</t>
  </si>
  <si>
    <t>เนื้อปลาตะเพียน</t>
  </si>
  <si>
    <t>Gogies meat</t>
  </si>
  <si>
    <t>เนื้อปลาบู่</t>
  </si>
  <si>
    <t>- - Rays and skates (Rajidae)</t>
  </si>
  <si>
    <t>- - ปลากระเบน (ราจิดี)</t>
  </si>
  <si>
    <t>03049700</t>
  </si>
  <si>
    <t>- - Dogfish and other sharks</t>
  </si>
  <si>
    <t>- - ปลาฉลามหนู และปลาฉลามอื่น ๆ</t>
  </si>
  <si>
    <t>03049600</t>
  </si>
  <si>
    <t>- - 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</si>
  <si>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</si>
  <si>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03049500</t>
  </si>
  <si>
    <t>- - Alaska Pollack (Theragra chalcogramma)</t>
  </si>
  <si>
    <t>- - ปลาอลาสกาพอลลัค (เทรากาชาลโคแกรมมา)</t>
  </si>
  <si>
    <t>03049400</t>
  </si>
  <si>
    <t>03049300</t>
  </si>
  <si>
    <t>Red tilapia (Tabtim) meat</t>
  </si>
  <si>
    <t>เนื้อปลาทับทิม</t>
  </si>
  <si>
    <t>Nile tilapia meat</t>
  </si>
  <si>
    <t>เนื้อปลานิล</t>
  </si>
  <si>
    <t>Striped snake-head fish meat</t>
  </si>
  <si>
    <t>เนื้อปลาช่อน</t>
  </si>
  <si>
    <t>Walking catfish meat</t>
  </si>
  <si>
    <t>เนื้อปลาดุก</t>
  </si>
  <si>
    <t>- - Toothfish (Dissostichus spp.)</t>
  </si>
  <si>
    <t>- - ปลาทูธฟิช (ชนิดดิสโซสติชัส)</t>
  </si>
  <si>
    <t>03049200</t>
  </si>
  <si>
    <t>- - Swordfish (Xiphias gladius)</t>
  </si>
  <si>
    <t>- - ปลาซอร์ดฟิช (ซิเฟียสกลาดิอัส)</t>
  </si>
  <si>
    <t>03049100</t>
  </si>
  <si>
    <t>03048900</t>
  </si>
  <si>
    <t>Dogfish, other sharks, rays and skates (Rajidae)</t>
  </si>
  <si>
    <t>ปลาฉลามหนู ปลาฉลามอื่น ๆ และปลากระเบน (ราจิดี)</t>
  </si>
  <si>
    <t>03048800</t>
  </si>
  <si>
    <t>- - 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</si>
  <si>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</si>
  <si>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03048700</t>
  </si>
  <si>
    <t>- - ปลาเฮอร์ริง (คลูเพียฮาเรนกัส คลูเพียแพลลาซิไอ)</t>
  </si>
  <si>
    <t>03048600</t>
  </si>
  <si>
    <t>03048500</t>
  </si>
  <si>
    <t>03048400</t>
  </si>
  <si>
    <t>- - Flat fish (Pleuronectidae, Bothidae, Cynoglossidae, Soleidae, Scophthalmidae and Citharidae)</t>
  </si>
  <si>
    <t>- - ปลาลิ้นหมา (พลูโรเนกติดี โบทิดี ไซโนกลอสสิดี โซลิดี สคอฟทาลมิดีและซิทาริดี)</t>
  </si>
  <si>
    <t>03048300</t>
  </si>
  <si>
    <t>03048200</t>
  </si>
  <si>
    <t>03048100</t>
  </si>
  <si>
    <t>03047900</t>
  </si>
  <si>
    <t>03047500</t>
  </si>
  <si>
    <t>- - Hake (Merluccius spp., Urophycis spp.)</t>
  </si>
  <si>
    <t>- - ปลาเฮก (ชนิดเมอร์ลักเซียส ชนิดยูโรไฟซีส)</t>
  </si>
  <si>
    <t>03047400</t>
  </si>
  <si>
    <t>- - Coalfish (Pollachius virens)</t>
  </si>
  <si>
    <t>- - ปลาโคล (พอลลาชิอัสไวเรนส์)</t>
  </si>
  <si>
    <t>03047300</t>
  </si>
  <si>
    <t>- - Haddock (Melanogrammus aeglefinus)</t>
  </si>
  <si>
    <t>- - ปลาแฮดด็อก (เมลาโนแกรมมัสอีกลีฟินัส)</t>
  </si>
  <si>
    <t>03047200</t>
  </si>
  <si>
    <t>03047100</t>
  </si>
  <si>
    <t>03046900</t>
  </si>
  <si>
    <t>- - Nile Perch (Lates niloticus)</t>
  </si>
  <si>
    <t>- - ปลาไนล์เพิร์ช (ลาทีสไนโรทิคัส)</t>
  </si>
  <si>
    <t>03046300</t>
  </si>
  <si>
    <t>- - Catfish (Pangasius spp., Silurus spp., Clarias spp., Ictalurus spp.)</t>
  </si>
  <si>
    <t>- - ปลาแคทฟิช (ชนิดแปงกาเซียส ชนิดซิลูรัส ชนิดคลาเรียส ชนิดอิคทาลูรัส)</t>
  </si>
  <si>
    <t>03046200</t>
  </si>
  <si>
    <t>- - Tilapias (Oreochromis spp.)</t>
  </si>
  <si>
    <t>- - ปลาทิละเพียส (ชนิดโอริโอโครมิส)</t>
  </si>
  <si>
    <t>03046100</t>
  </si>
  <si>
    <t>03045900</t>
  </si>
  <si>
    <t>03045700</t>
  </si>
  <si>
    <t>- - ปลาฉลามหนูและปลาฉลามอื่น ๆ</t>
  </si>
  <si>
    <t>03045600</t>
  </si>
  <si>
    <t>03045500</t>
  </si>
  <si>
    <t>03045400</t>
  </si>
  <si>
    <t>03045300</t>
  </si>
  <si>
    <t>- - Salmonidae</t>
  </si>
  <si>
    <t>- - ปลาในวงศ์แซลมอน</t>
  </si>
  <si>
    <t>03045200</t>
  </si>
  <si>
    <t>03045100</t>
  </si>
  <si>
    <t>03044900</t>
  </si>
  <si>
    <t>03044800</t>
  </si>
  <si>
    <t>03044600</t>
  </si>
  <si>
    <t>03044500</t>
  </si>
  <si>
    <t>03044400</t>
  </si>
  <si>
    <t>03044300</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</si>
  <si>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</si>
  <si>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03044200</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</si>
  <si>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</si>
  <si>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03044100</t>
  </si>
  <si>
    <t>03043900</t>
  </si>
  <si>
    <t>03043300</t>
  </si>
  <si>
    <t>03043200</t>
  </si>
  <si>
    <t>03043100</t>
  </si>
  <si>
    <t>Red tilapia (Tabtim)</t>
  </si>
  <si>
    <t>ปลาทับทิม</t>
  </si>
  <si>
    <t>Nile tilapia</t>
  </si>
  <si>
    <t>ปลานิล</t>
  </si>
  <si>
    <t>- Meat of bovine animals</t>
  </si>
  <si>
    <t>เนื้อสัตว์จำพวกโคกระบือ</t>
  </si>
  <si>
    <t>02102000</t>
  </si>
  <si>
    <t>02101990</t>
  </si>
  <si>
    <t>- - - Bacon or boneless hams</t>
  </si>
  <si>
    <t>- - - เนื้อเบคอนหรือขาหลังไม่มีกระดูก</t>
  </si>
  <si>
    <t>02101930</t>
  </si>
  <si>
    <t>- - Bellies (streaky) and cuts thereof</t>
  </si>
  <si>
    <t>- - เนื้อส่วนท้อง และส่วนตัดของเนื้อดังกล่าว</t>
  </si>
  <si>
    <t>02101200</t>
  </si>
  <si>
    <t>- - Hams, shoulders and cuts thereof,</t>
  </si>
  <si>
    <t>-ขาหลัง ขาหน้า และส่วนตัดของขาดังกล่าวที่มีกระดูก</t>
  </si>
  <si>
    <t>02101100</t>
  </si>
  <si>
    <t>20151101</t>
  </si>
  <si>
    <t>0994000165161</t>
  </si>
  <si>
    <t>96132090</t>
  </si>
  <si>
    <t>สำนักงานมาตรฐานผลิตภัณฑ์อุตสาหกรรม</t>
  </si>
  <si>
    <t>Of plastics</t>
  </si>
  <si>
    <t>ทาด้วยพลาสติก</t>
  </si>
  <si>
    <t>96132010</t>
  </si>
  <si>
    <t>96131090</t>
  </si>
  <si>
    <t>96131010</t>
  </si>
  <si>
    <t>20150301</t>
  </si>
  <si>
    <t>เลขที่ประกาศ (ราชกิจจานุเบกษา เล่ม 127 ตอนที่ 65 ก)</t>
  </si>
  <si>
    <t>95030099</t>
  </si>
  <si>
    <t>Other toys,of rubber</t>
  </si>
  <si>
    <t>ของเล่นอื่น ๆ ทำด้วยยาง</t>
  </si>
  <si>
    <t>95030094</t>
  </si>
  <si>
    <t>Marbles</t>
  </si>
  <si>
    <t>ลูกหิน</t>
  </si>
  <si>
    <t>95030093</t>
  </si>
  <si>
    <t>Skipping ropes</t>
  </si>
  <si>
    <t>เชือกที่ใช้กระโดด</t>
  </si>
  <si>
    <t>95030092</t>
  </si>
  <si>
    <t>Numerical, alphabetical or animal blocks or cut-outs; word builder sets; word making and talking sets; toy printing sets; toy counting frames (abaci); toy sewing machines; toy typewriters</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</si>
  <si>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</si>
  <si>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95030091</t>
  </si>
  <si>
    <t>Puzzles of all kinds</t>
  </si>
  <si>
    <t>ของเล่นสำหรับฝึกสมองทุกชนิด</t>
  </si>
  <si>
    <t>95030070</t>
  </si>
  <si>
    <t>Stuffed toys representing animals or non-human creatures</t>
  </si>
  <si>
    <t>ของเล่นยัดไส้รูปสัตว์หรือรูปประดิษฐ์ที่ไม่ใช่คน</t>
  </si>
  <si>
    <t>95030060</t>
  </si>
  <si>
    <t>Other construction sets and constructional toys, of materials other than plastics</t>
  </si>
  <si>
    <t>ชุดของเล่นประกอบ (คอนสตรักชันเซ็ต) และ ของเล่นประกอบ (คอนสตรักชันแนลทอย) อื่น ๆ ทำด้วยวัสดุอื่น ๆ นอกจากพลาสติก</t>
  </si>
  <si>
    <t>95030050</t>
  </si>
  <si>
    <t>Reduced size (scale) models and similar recreational models, working or not</t>
  </si>
  <si>
    <t>หุ่นจำลองย่อขนาด (มาตราส่วน) และหุ่นจำลอง ที่คล้ายกันเพื่อนันทนาการ จะเคลื่อนไหวได้หรือไม่ก็ตาม</t>
  </si>
  <si>
    <t>95030040</t>
  </si>
  <si>
    <t>Electric trains, including tracks, signals and other accessories therefor</t>
  </si>
  <si>
    <t>รถไฟไฟฟ้า รวมถึงทางรถไฟ สัญญาณ และ อุปกรณ์ประกอบอื่น ๆ ของของดังกล่าว</t>
  </si>
  <si>
    <t>95030030</t>
  </si>
  <si>
    <t>95030029</t>
  </si>
  <si>
    <t>Garments and garment accessories; footwear and headgear</t>
  </si>
  <si>
    <t>เครื่องนุ่งห่มและอุปกรณ์ประกอบของเครื่องนุ่งห่ม รวมทั้งรองเท้าและเครื่องสวมศีรษะ</t>
  </si>
  <si>
    <t>95030022</t>
  </si>
  <si>
    <t>Dolls, whether or not dressed</t>
  </si>
  <si>
    <t>ตุ๊กตา จะแต่งตัวหรือไม่ก็ตาม</t>
  </si>
  <si>
    <t>95030021</t>
  </si>
  <si>
    <t>95030010</t>
  </si>
  <si>
    <t>Children?s cycle other than bicycle</t>
  </si>
  <si>
    <t>จักรยานสำหรับเด็ก นอกจากจักรยานสองล้อ</t>
  </si>
  <si>
    <t>94056090</t>
  </si>
  <si>
    <t>Warning signs, street name signs, road and traffic signs</t>
  </si>
  <si>
    <t>เครื่องหมายเตือน เครื่องหมายชื่อถนน เครื่องหมายบนถนน และเครื่องหมายจราจร</t>
  </si>
  <si>
    <t>94056010</t>
  </si>
  <si>
    <t>94054099</t>
  </si>
  <si>
    <t>Other exterior lighting</t>
  </si>
  <si>
    <t>โคมไฟใช้ภายนอกอื่น ๆ</t>
  </si>
  <si>
    <t>94054060</t>
  </si>
  <si>
    <t>Other, of a kind used for lighting public open spaces or thoroughfares</t>
  </si>
  <si>
    <t>อื่น ๆ ชนิดที่ใช้สำหรับให้แสงสว่างแก่ที่สาธารณะ กลางแจ้งหรือถนนหลวง</t>
  </si>
  <si>
    <t>94054050</t>
  </si>
  <si>
    <t>Other spotlights</t>
  </si>
  <si>
    <t>สปอตไลต์อื่น ๆ</t>
  </si>
  <si>
    <t>94054040</t>
  </si>
  <si>
    <t>Searchlights</t>
  </si>
  <si>
    <t>เซิร์ชไลต์</t>
  </si>
  <si>
    <t>94054020</t>
  </si>
  <si>
    <t>94052090</t>
  </si>
  <si>
    <t>94051099</t>
  </si>
  <si>
    <t>Fluorescent lamps and lighting fittings</t>
  </si>
  <si>
    <t>เครื่องประทีปโคมไฟชนิดฟลูออเรสเซนต์</t>
  </si>
  <si>
    <t>94051092</t>
  </si>
  <si>
    <t>Spotlights</t>
  </si>
  <si>
    <t>สปอตไลต์</t>
  </si>
  <si>
    <t>94051091</t>
  </si>
  <si>
    <t>Silencers (mufflers) and parts thereof</t>
  </si>
  <si>
    <t>หม้อพักท่อไอเสียและส่วนประกอบของหม้อพักท่อไอเสีย</t>
  </si>
  <si>
    <t>87141070</t>
  </si>
  <si>
    <t>87115090</t>
  </si>
  <si>
    <t>87114090</t>
  </si>
  <si>
    <t>87114019</t>
  </si>
  <si>
    <t>87113090</t>
  </si>
  <si>
    <t>87113019</t>
  </si>
  <si>
    <t>87112096</t>
  </si>
  <si>
    <t>Of a cylinder capacity exceeding 200 cc but not exceeding 250 cc</t>
  </si>
  <si>
    <t>ความจุของกระบอกสูบเกิน 200 ลูกบาศก์เซนติเมตร แต่ไม่เกิน 250 ลูกบาศก์เซนติเมตร</t>
  </si>
  <si>
    <t>87112095</t>
  </si>
  <si>
    <t>Of a cylinder capacity exceeding 150 cc but Not exceeding 200 cc</t>
  </si>
  <si>
    <t>ความจุของกระบอกสูบเกิน 150 ลูกบาศก์เซนติเมตร แต่ไม่เกิน 200 ลูกบาศก์เซนติเมตร</t>
  </si>
  <si>
    <t>87112094</t>
  </si>
  <si>
    <t>Mopeds and motorised bicycles</t>
  </si>
  <si>
    <t>โมเพ็ดและรถจักรยานที่ขับเคลื่อนด้วยมอเตอร์</t>
  </si>
  <si>
    <t>87112092</t>
  </si>
  <si>
    <t>Motocross motorcycles</t>
  </si>
  <si>
    <t>รถจักรยานยนต์แบบโมโตครอส</t>
  </si>
  <si>
    <t>87112091</t>
  </si>
  <si>
    <t>20190121</t>
  </si>
  <si>
    <t>87087029</t>
  </si>
  <si>
    <t>For vehicles of heading 87.02 or 87.04 (excluding subheading 8704.10)</t>
  </si>
  <si>
    <t>สำหรับยานยนต์ตามประเภท 87.02 หรือ 87.04 (ไม่รวมถึงประเภทย่อย 8704.10)</t>
  </si>
  <si>
    <t>87087023</t>
  </si>
  <si>
    <t>For vehicles of heading 87.03</t>
  </si>
  <si>
    <t>สำหรับยานยนต์ตามประเภท 87.03</t>
  </si>
  <si>
    <t>87087022</t>
  </si>
  <si>
    <t>For vehicles of heading 87.01</t>
  </si>
  <si>
    <t>สำหรับยานยนต์ตามประเภท 87.01</t>
  </si>
  <si>
    <t>87087021</t>
  </si>
  <si>
    <t>Safety seat belts</t>
  </si>
  <si>
    <t>เข็มขัดนิรภัย</t>
  </si>
  <si>
    <t>87082100</t>
  </si>
  <si>
    <t>20160901</t>
  </si>
  <si>
    <t>For vehicles of heading 87.05</t>
  </si>
  <si>
    <t>สำหรับยานยนต์ตามประเภท 87.05</t>
  </si>
  <si>
    <t>87060050</t>
  </si>
  <si>
    <t>For vehicles with g.v.w. exceeding 24 t</t>
  </si>
  <si>
    <t>สำหรับยานยนต์ที่มีน้ำหนักรวมน้ำหนักบรรทุก (จี.วี.ดับเบิลยู) เกิน 24 ตัน</t>
  </si>
  <si>
    <t>87060042</t>
  </si>
  <si>
    <t>For vehicles with g.v.w. not exceeding 24 t</t>
  </si>
  <si>
    <t>สำหรับยานยนต์ที่มีน้ำหนักรวมน้ำหนักบรรทุก (จี.วี.ดับเบิลยู) ไม่เกิน 24 ตัน</t>
  </si>
  <si>
    <t>87060041</t>
  </si>
  <si>
    <t>87060039</t>
  </si>
  <si>
    <t>20190501</t>
  </si>
  <si>
    <t>For motor cars (including station wagons, SUVs and sports cars, but not including vans)</t>
  </si>
  <si>
    <t>สำหรับรถยนต์ (รวมถึงสเตชันแวกอน เอสยูวี และ รถสปอร์ต แต่ไม่รวมรถขนส่งบุคคลชนิดแวน)</t>
  </si>
  <si>
    <t>87060033</t>
  </si>
  <si>
    <t>For ambulances</t>
  </si>
  <si>
    <t>สำหรับรถพยาบาล</t>
  </si>
  <si>
    <t>87060032</t>
  </si>
  <si>
    <t>For go-karts and golf cars, including golf buggies</t>
  </si>
  <si>
    <t>สำหรับรถโกคาร์ตและรถที่ใช้ในสนามกอล์ฟ รวมทั้ง รถกอล์ฟบักกี</t>
  </si>
  <si>
    <t>87060031</t>
  </si>
  <si>
    <t>Other, for vehicles with g.v.w. not exceeding 24 t</t>
  </si>
  <si>
    <t>อื่น ๆ สำหรับยานยนต์ที่มีน้ำหนักรถรวมน้ำหนักบรรทุก (จี.วี.ดับเบิลยู) เกิน 24 ตัน</t>
  </si>
  <si>
    <t>87060023</t>
  </si>
  <si>
    <t>อื่น ๆ สำหรับยานยนต์ที่มีน้ำหนักรถรวมน้ำหนักบรรทุก (จี.วี.ดับเบิลยู) ไม่เกิน 24 ตัน</t>
  </si>
  <si>
    <t>87060022</t>
  </si>
  <si>
    <t>For motor cars (including stretch limousines but not including coaches, buses, minibuses or vans)</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</si>
  <si>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</si>
  <si>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87060021</t>
  </si>
  <si>
    <t>87060019</t>
  </si>
  <si>
    <t>For agricultural tractors of subheading 8701.10 or 8701.90</t>
  </si>
  <si>
    <t>สำหรับแทรกเตอร์ที่ใช้ในการเกษตร ตามประเภทย่อย 8701.10 หรือ 8701.90</t>
  </si>
  <si>
    <t>87060011</t>
  </si>
  <si>
    <t>87059090</t>
  </si>
  <si>
    <t>For fire-trapping rescue vehicles</t>
  </si>
  <si>
    <t>เฉพาะรถช่วยผู้ติดอัคคีภัย</t>
  </si>
  <si>
    <t>Street cleaning vehicles; cesspool emptiers; mobile clinics; spraying lorries of all kinds</t>
  </si>
  <si>
    <t>ยานยนต์ทำความสะอาดถนน รวมถึงรถสูบบ่อซึม คลินิกเคลื่อนที่ และรถสำหรับฉีดพ่นทุกชนิด</t>
  </si>
  <si>
    <t>87059050</t>
  </si>
  <si>
    <t>Concrete-mixer lorries</t>
  </si>
  <si>
    <t>รถผสมคอนกรีต</t>
  </si>
  <si>
    <t>87054000</t>
  </si>
  <si>
    <t>Fire fighting vehicles</t>
  </si>
  <si>
    <t>รถดับเพลิง</t>
  </si>
  <si>
    <t>87053000</t>
  </si>
  <si>
    <t>20160926</t>
  </si>
  <si>
    <t>Mobile drilling derricks</t>
  </si>
  <si>
    <t>เดอร์ริกที่เคลื่อนที่ได้สำหรับใช้ในการเจาะ</t>
  </si>
  <si>
    <t>87052000</t>
  </si>
  <si>
    <t>Crane lorries</t>
  </si>
  <si>
    <t>รถปั้นจั่น</t>
  </si>
  <si>
    <t>87051000</t>
  </si>
  <si>
    <t>87043299</t>
  </si>
  <si>
    <t>Dumpers</t>
  </si>
  <si>
    <t>รถดั้มพ์ (ดั้มเพอร์)</t>
  </si>
  <si>
    <t>87043298</t>
  </si>
  <si>
    <t>Hooklift lorries (trucks)</t>
  </si>
  <si>
    <t>รถบรรทุกที่มีฮุกลิฟท์</t>
  </si>
  <si>
    <t>87043297</t>
  </si>
  <si>
    <t>Armoured cargo vehicles for transporting valuables</t>
  </si>
  <si>
    <t>ยานยนต์หุ้มเกราะใช้สำหรับบรรทุกของมีค่า</t>
  </si>
  <si>
    <t>87043296</t>
  </si>
  <si>
    <t>Tanker vehicles; bulk-cement lorries (trucks)</t>
  </si>
  <si>
    <t>ยานยนต์บรรทุกของเหลวหรือก๊าซ รวมทั้งรถบรรทุก ซีเมนต์ที่เป็นของกอง</t>
  </si>
  <si>
    <t>87043295</t>
  </si>
  <si>
    <t>Refuse/garbage collection vehicles having a refuse compressing device</t>
  </si>
  <si>
    <t>รถเก็บขยะที่มีอุปกรณ์สำหรับอัดขยะ</t>
  </si>
  <si>
    <t>87043294</t>
  </si>
  <si>
    <t>Refrigerated lorries (trucks)</t>
  </si>
  <si>
    <t>รถบรรทุกที่มีห้องเย็น</t>
  </si>
  <si>
    <t>87043293</t>
  </si>
  <si>
    <t>87043289</t>
  </si>
  <si>
    <t>87043286</t>
  </si>
  <si>
    <t>87043285</t>
  </si>
  <si>
    <t>87043284</t>
  </si>
  <si>
    <t>87043283</t>
  </si>
  <si>
    <t>87043282</t>
  </si>
  <si>
    <t>87043281</t>
  </si>
  <si>
    <t>87043269</t>
  </si>
  <si>
    <t>87043265</t>
  </si>
  <si>
    <t>87043264</t>
  </si>
  <si>
    <t>87043263</t>
  </si>
  <si>
    <t>87043262</t>
  </si>
  <si>
    <t>87043261</t>
  </si>
  <si>
    <t>87043249</t>
  </si>
  <si>
    <t>Other, of a g.v.w. exceeding 6 t but not exceeding 10 t</t>
  </si>
  <si>
    <t>อื่น ๆ ที่มีน้ำหนักรถรวมน้ำหนักบรรทุก (จี.วี.ดับเบิลยู) เกิน 6 ตัน แต่ไม่เกิน 10 ตัน</t>
  </si>
  <si>
    <t>87043248</t>
  </si>
  <si>
    <t>87043245</t>
  </si>
  <si>
    <t>87043244</t>
  </si>
  <si>
    <t>87043243</t>
  </si>
  <si>
    <t>87043242</t>
  </si>
  <si>
    <t>87043241</t>
  </si>
  <si>
    <t>87043229</t>
  </si>
  <si>
    <t>87043225</t>
  </si>
  <si>
    <t>87043224</t>
  </si>
  <si>
    <t>87043223</t>
  </si>
  <si>
    <t>87043222</t>
  </si>
  <si>
    <t>87043221</t>
  </si>
  <si>
    <t>87043129</t>
  </si>
  <si>
    <t>87043125</t>
  </si>
  <si>
    <t>87043124</t>
  </si>
  <si>
    <t>87043123</t>
  </si>
  <si>
    <t>87043122</t>
  </si>
  <si>
    <t>87043121</t>
  </si>
  <si>
    <t>87042389</t>
  </si>
  <si>
    <t>87042386</t>
  </si>
  <si>
    <t>87042385</t>
  </si>
  <si>
    <t>87042384</t>
  </si>
  <si>
    <t>87042382</t>
  </si>
  <si>
    <t>87042381</t>
  </si>
  <si>
    <t>87042369</t>
  </si>
  <si>
    <t>87042366</t>
  </si>
  <si>
    <t>87042365</t>
  </si>
  <si>
    <t>87042364</t>
  </si>
  <si>
    <t>87042363</t>
  </si>
  <si>
    <t>87042362</t>
  </si>
  <si>
    <t>87042361</t>
  </si>
  <si>
    <t>87042329</t>
  </si>
  <si>
    <t>87042325</t>
  </si>
  <si>
    <t>87042324</t>
  </si>
  <si>
    <t>87042323</t>
  </si>
  <si>
    <t>87042322</t>
  </si>
  <si>
    <t>87042321</t>
  </si>
  <si>
    <t>87042259</t>
  </si>
  <si>
    <t>g.v.w. exceeding 6 t but not exceeding 10 t</t>
  </si>
  <si>
    <t>น้ำหนักรถรวมน้ำหนักบรรทุก (จี.วี.ดับเบิลยู) เกิน 6 ตัน แต่ไม่เกิน 10 ตัน</t>
  </si>
  <si>
    <t>87042251</t>
  </si>
  <si>
    <t>87042245</t>
  </si>
  <si>
    <t>87042243</t>
  </si>
  <si>
    <t>87042242</t>
  </si>
  <si>
    <t>87042241</t>
  </si>
  <si>
    <t>87042229</t>
  </si>
  <si>
    <t>87042225</t>
  </si>
  <si>
    <t>87042224</t>
  </si>
  <si>
    <t>87042223</t>
  </si>
  <si>
    <t>87042222</t>
  </si>
  <si>
    <t>87042221</t>
  </si>
  <si>
    <t>87042129</t>
  </si>
  <si>
    <t>87042125</t>
  </si>
  <si>
    <t>87042124</t>
  </si>
  <si>
    <t>87042123</t>
  </si>
  <si>
    <t>87042122</t>
  </si>
  <si>
    <t>87042121</t>
  </si>
  <si>
    <t>g.v.w. exceeding 45 t</t>
  </si>
  <si>
    <t>น้ำหนักรถรวมน้ำหนักบรรทุก (จี.วี.ดับเบิลยู) เกิน 45 ตัน</t>
  </si>
  <si>
    <t>87041037</t>
  </si>
  <si>
    <t>g.v.w. exceeding 38 t but not exceeding 45 t</t>
  </si>
  <si>
    <t>น้ำหนักรถรวมน้ำหนักบรรทุก (จี.วี.ดับเบิลยู) เกิน 38 ตัน แต่ไม่เกิน 45 ตัน</t>
  </si>
  <si>
    <t>87041036</t>
  </si>
  <si>
    <t>g.v.w. exceeding 24 t but not exceeding 38 t</t>
  </si>
  <si>
    <t>น้ำหนักรถรวมน้ำหนักบรรทุก (จี.วี.ดับเบิลยู) เกิน 24 ตัน แต่ไม่เกิน 38 ตัน</t>
  </si>
  <si>
    <t>87041035</t>
  </si>
  <si>
    <t>g.v.w. exceeding 20 t but not exceeding 24 t</t>
  </si>
  <si>
    <t>น้ำหนักรถรวมน้ำหนักบรรทุก (จี.วี.ดับเบิลยู) เกิน 20 ตัน แต่ไม่เกิน 24 ตัน</t>
  </si>
  <si>
    <t>87041034</t>
  </si>
  <si>
    <t>g.v.w. exceeding 10 t but not exceeding 20 t</t>
  </si>
  <si>
    <t>น้ำหนักรถรวมน้ำหนักบรรทุก (จี.วี.ดับเบิลยู) เกิน 10 ตัน แต่ไม่เกิน 20 ตัน</t>
  </si>
  <si>
    <t>87041033</t>
  </si>
  <si>
    <t>g.v.w. exceeding 5 t but not exceeding 10 t</t>
  </si>
  <si>
    <t>น้ำหนักรถรวมน้ำหนักบรรทุก (จี.วี.ดับเบิลยู) เกิน 5 ตัน แต่ไม่เกิน 10 ตัน</t>
  </si>
  <si>
    <t>87041032</t>
  </si>
  <si>
    <t>g.v.w. not exceeding 5 t</t>
  </si>
  <si>
    <t>น้ำหนักรถรวมน้ำหนักบรรทุก (จี.วี.ดับเบิลยู) ไม่เกิน 5 ตัน</t>
  </si>
  <si>
    <t>87041031</t>
  </si>
  <si>
    <t>87039099</t>
  </si>
  <si>
    <t>Other Motor cars (including station wagons and sport cars but not including vans)</t>
  </si>
  <si>
    <t>รถยนต์อื่น ๆ  (รวมถึงสเตชันแวกอน และรถสปอร์ต แต่ไม่รวมรถขนส่งบุคคลชนิดแวน)</t>
  </si>
  <si>
    <t>87039098</t>
  </si>
  <si>
    <t>Of a cylinder capacity exceeding 2,500 cc but not exceeding 3,000 cc</t>
  </si>
  <si>
    <t>ความจุของกระบอกสูบเกิน 2,500 ลูกบาศก์ เซนติเมตร แต่ไม่เกิน 3,000 ลูกบาศก์เซนติเมตร</t>
  </si>
  <si>
    <t>87036076</t>
  </si>
  <si>
    <t>Of a cylinder capacity exceeding 1,000 cc but not exceeding 1,500 cc</t>
  </si>
  <si>
    <t>ความจุของกระบอกสูบเกิน 1,000 ลูกบาศก์ เซนติเมตร แต่ไม่เกิน 1,500 ลูกบาศก์เซนติเมตร</t>
  </si>
  <si>
    <t>87036072</t>
  </si>
  <si>
    <t>Of a cylinder capacity exceeding 1,800 cc but not exceeding 2,000 cc</t>
  </si>
  <si>
    <t>ความจุของกระบอกสูบเกิน 1,800 ลูกบาศก์ เซนติเมตร แต่ไม่เกิน 2,000 ลูกบาศก์เซนติเมตร</t>
  </si>
  <si>
    <t>87036064</t>
  </si>
  <si>
    <t>87033390</t>
  </si>
  <si>
    <t>Other motor cars (including station wagons and sport cars, but not including vans), of four-wheel drive</t>
  </si>
  <si>
    <t>รถยนต์อื่น ๆ (รวมถึงสเตชันแวกอนและรถสปอร์ต แต่ไม่รวมรถขนส่งบุคคลชนิดแวน) ที่ไม่ขับเคลื่อนสี่ล้อ</t>
  </si>
  <si>
    <t>87033380</t>
  </si>
  <si>
    <t>Of a cylinder capacity exceeding 3,000 cc</t>
  </si>
  <si>
    <t>ความจุของกระบอกสูบเกิน 3,000 ลูกบาศก์ เซนติเมตร</t>
  </si>
  <si>
    <t>87033372</t>
  </si>
  <si>
    <t>87033371</t>
  </si>
  <si>
    <t>Motor-homes</t>
  </si>
  <si>
    <t>มอเตอร์โฮม</t>
  </si>
  <si>
    <t>87033354</t>
  </si>
  <si>
    <t>Prison vans</t>
  </si>
  <si>
    <t>รถขนส่งบุคคลชนิดแวนสำหรับนักโทษ</t>
  </si>
  <si>
    <t>87033353</t>
  </si>
  <si>
    <t>Hearses</t>
  </si>
  <si>
    <t>รถบรรทุกศพ</t>
  </si>
  <si>
    <t>87033352</t>
  </si>
  <si>
    <t>ความจุของกระบอกสูบเกิน 2,000 ลูกบาศก์เซนติเมตร</t>
  </si>
  <si>
    <t>87033283</t>
  </si>
  <si>
    <t>87033282</t>
  </si>
  <si>
    <t>Of a cylinder capacity exceeding 1,500 cc but not exceeding 1,800 cc</t>
  </si>
  <si>
    <t>ความจุของกระบอกสูบเกิน 1,500 ลูกบาศก์ เซนติเมตร แต่ไม่เกิน 1,800 ลูกบาศก์เซนติเมตร</t>
  </si>
  <si>
    <t>87033281</t>
  </si>
  <si>
    <t>Of a cylinder capacity exceeding 2,000 cc</t>
  </si>
  <si>
    <t>87033276</t>
  </si>
  <si>
    <t>87033275</t>
  </si>
  <si>
    <t>87033274</t>
  </si>
  <si>
    <t>87033273</t>
  </si>
  <si>
    <t>87033272</t>
  </si>
  <si>
    <t>87033271</t>
  </si>
  <si>
    <t>87033262</t>
  </si>
  <si>
    <t>87033254</t>
  </si>
  <si>
    <t>87033253</t>
  </si>
  <si>
    <t>87033252</t>
  </si>
  <si>
    <t>87033159</t>
  </si>
  <si>
    <t>Four-wheel drive</t>
  </si>
  <si>
    <t>ขับเคลื่อนสี่ล้อ</t>
  </si>
  <si>
    <t>87033151</t>
  </si>
  <si>
    <t>87032469</t>
  </si>
  <si>
    <t>87032461</t>
  </si>
  <si>
    <t>87032459</t>
  </si>
  <si>
    <t>87032451</t>
  </si>
  <si>
    <t>87032444</t>
  </si>
  <si>
    <t>87032443</t>
  </si>
  <si>
    <t>87032442</t>
  </si>
  <si>
    <t>Of a cylinder capacity exceeding 2,500 cc</t>
  </si>
  <si>
    <t>ความจุของกระบอกสูบเกิน 2,500 ลูกบาศก์เซนติเมตร</t>
  </si>
  <si>
    <t>87032374</t>
  </si>
  <si>
    <t>Of a cylinder capacity exceeding 2,000 cc but not exceeding 2,500 cc</t>
  </si>
  <si>
    <t>ความจุของกระบอกสูบเกิน 2,000 ลูกบาศก์ เซนติเมตร แต่ไม่เกิน 2,500 ลูกบาศก์เซนติเมตร</t>
  </si>
  <si>
    <t>87032373</t>
  </si>
  <si>
    <t>87032372</t>
  </si>
  <si>
    <t>87032371</t>
  </si>
  <si>
    <t>87032368</t>
  </si>
  <si>
    <t>87032367</t>
  </si>
  <si>
    <t>87032366</t>
  </si>
  <si>
    <t>87032365</t>
  </si>
  <si>
    <t>87032364</t>
  </si>
  <si>
    <t>87032363</t>
  </si>
  <si>
    <t>87032362</t>
  </si>
  <si>
    <t>ความจุของกระบอกสูบไม่เกิน 1,800 ลูกบาศก์ เซนติเมตร</t>
  </si>
  <si>
    <t>87032361</t>
  </si>
  <si>
    <t>87032354</t>
  </si>
  <si>
    <t>87032353</t>
  </si>
  <si>
    <t>87032352</t>
  </si>
  <si>
    <t>87032290</t>
  </si>
  <si>
    <t>87032259</t>
  </si>
  <si>
    <t>87032246</t>
  </si>
  <si>
    <t>87032190</t>
  </si>
  <si>
    <t>87032159</t>
  </si>
  <si>
    <t>Of four-wheel drive</t>
  </si>
  <si>
    <t>87032151</t>
  </si>
  <si>
    <t>87032144</t>
  </si>
  <si>
    <t>87029090</t>
  </si>
  <si>
    <t>Other, of a g.v.w. not exceeding 24 t</t>
  </si>
  <si>
    <t>อื่น ๆ น้ำหนักรถรวมน้ำหนักบรรทุก (จี.วี.ดับเบิ้ลยู)เกิน 24 ตัน</t>
  </si>
  <si>
    <t>87029080</t>
  </si>
  <si>
    <t>87029079</t>
  </si>
  <si>
    <t>Of a g.v.w. not exceeding 24 t</t>
  </si>
  <si>
    <t>น้ำหนักรถรวมน้ำหนักบรรทุก (จี.วี.ดับเบิ้ลยู) ไม่เกิน 24 ตัน</t>
  </si>
  <si>
    <t>87029071</t>
  </si>
  <si>
    <t>87029069</t>
  </si>
  <si>
    <t>87029059</t>
  </si>
  <si>
    <t>น้ำหนักรถรวมน้ำหนักบรรทุก (จี.วี.ดับเบิ้ลยู) เกิน 24 ตัน</t>
  </si>
  <si>
    <t>87029051</t>
  </si>
  <si>
    <t>Motor cars (including stretch limousines but not including coaches, buses, minibuses or vans)</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</si>
  <si>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</si>
  <si>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</si>
  <si>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</si>
  <si>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</si>
  <si>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87023050</t>
  </si>
  <si>
    <t>87022099</t>
  </si>
  <si>
    <t>Of a g.v.w. exceeding 24 t</t>
  </si>
  <si>
    <t>87022091</t>
  </si>
  <si>
    <t>87022079</t>
  </si>
  <si>
    <t>น้ำหนักรถรวมน้ำหนักบรรทุก (จี.วี.ดับเบิลยู) เกิน 24 ตัน</t>
  </si>
  <si>
    <t>87022072</t>
  </si>
  <si>
    <t>Of a g.v.w of at least 6 t but not exceeding 18 t</t>
  </si>
  <si>
    <t>น้ำหนักรถรวมน้ำหนักบรรทุก (จี.วี.ดับเบิ้ลยู) อย่างน้อย 6 ตัน แต่ไม่เกิน 18 ตัน</t>
  </si>
  <si>
    <t>87022071</t>
  </si>
  <si>
    <t>87022069</t>
  </si>
  <si>
    <t>Of a g.v.w. of at least 6 t but not exceeding 18 t</t>
  </si>
  <si>
    <t>87022061</t>
  </si>
  <si>
    <t>87021099</t>
  </si>
  <si>
    <t>87021091</t>
  </si>
  <si>
    <t>87021089</t>
  </si>
  <si>
    <t>g.v.w. of at least 6 t but not exceeding 18 t</t>
  </si>
  <si>
    <t>น้ำหนักรถรวมน้ำหนักบรรทุก (จี.วี.ดับเบิลยู) อย่างน้อย 6 ตัน แต่ไม่เกิน 18 ตัน</t>
  </si>
  <si>
    <t>87021081</t>
  </si>
  <si>
    <t>87021079</t>
  </si>
  <si>
    <t>87021072</t>
  </si>
  <si>
    <t>87021071</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</si>
  <si>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</si>
  <si>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87021060</t>
  </si>
  <si>
    <t>new</t>
  </si>
  <si>
    <t>ใหม่</t>
  </si>
  <si>
    <t>87012091</t>
  </si>
  <si>
    <t>85447090</t>
  </si>
  <si>
    <t>Submarine telephone cables; submarine telegraph cables; submarine radio relay cables</t>
  </si>
  <si>
    <t>เคเบิลโทรศัพท์ใต้น้ำ เคเบิลโทรเลขใต้น้ำ และเคเบิลวิทยุใต้น้ำ</t>
  </si>
  <si>
    <t>85447010</t>
  </si>
  <si>
    <t>85444949</t>
  </si>
  <si>
    <t>Other, insulated with rubber, plastics or paper</t>
  </si>
  <si>
    <t>อื่น ๆ หุ้มฉนวนยาง ฉนวนพลาสติก หรือฉนวนกระดาษ</t>
  </si>
  <si>
    <t>85444942</t>
  </si>
  <si>
    <t>Other, insulated with plastics</t>
  </si>
  <si>
    <t>อื่น ๆ หุ้มฉนวนพลาสติก</t>
  </si>
  <si>
    <t>85444932</t>
  </si>
  <si>
    <t>Other electric cables insulated with plastics</t>
  </si>
  <si>
    <t>เคเบิลไฟฟ้าหุ้มฉนวนพลาสติกอื่น ๆ</t>
  </si>
  <si>
    <t>85444923</t>
  </si>
  <si>
    <t>Electric cables insulated with plastics having a core diameter not exceeding 19.5 mm</t>
  </si>
  <si>
    <t>เคเบิลไฟฟ้าหุ้มฉนวนพลาสติก มีเส้นผ่าศูนย์กลาง แกนไม่เกิน 19.5 มิลลิเมตร</t>
  </si>
  <si>
    <t>85444922</t>
  </si>
  <si>
    <t>85444919</t>
  </si>
  <si>
    <t>85444913</t>
  </si>
  <si>
    <t>20180224</t>
  </si>
  <si>
    <t>Electric cables insulated with rubber or paper</t>
  </si>
  <si>
    <t>เคเบิลไฟฟ้าหุ้มฉนวนยางหรือฉนวนกระดาษ</t>
  </si>
  <si>
    <t>85444297</t>
  </si>
  <si>
    <t>85444296</t>
  </si>
  <si>
    <t>Electric cables insulated with plastics having a core diameter not exceeding 5 mm</t>
  </si>
  <si>
    <t>เคเบิลไฟฟ้าหุ้มฉนวนพลาสติก มีเส้นผ่านศูนย์กลางแกน ไม่เกิน 5 มิลลิเมตร</t>
  </si>
  <si>
    <t>85444294</t>
  </si>
  <si>
    <t>85442029</t>
  </si>
  <si>
    <t>Insulated with rubber or plastics</t>
  </si>
  <si>
    <t>หุ้มฉนวนยางหรือฉนวนพลาสติก</t>
  </si>
  <si>
    <t>85442021</t>
  </si>
  <si>
    <t>Tubes for compact fluorescent lamps</t>
  </si>
  <si>
    <t>หลอดไฟฟ้าสำหรับโคมคอมแพคฟลูออเรสเซนต์</t>
  </si>
  <si>
    <t>Fluorescent lamps: Safety requirements</t>
  </si>
  <si>
    <t>หลอดฟลูออเรสเซนซ์  เฉพาะด้านความปลอดภัย</t>
  </si>
  <si>
    <t>Compact fluorescent lamps with built-in ballast</t>
  </si>
  <si>
    <t>โคมคอมแพคฟลูออเรสเซนต์ ที่ติดตั้งบัลลาสต์ถาวร</t>
  </si>
  <si>
    <t>85393130</t>
  </si>
  <si>
    <t>Other, straight tubes for other fluorescent lamps</t>
  </si>
  <si>
    <t>อื่น ๆ หลอดไฟฟ้าแบบตรงสำหรับโคมฟลูออเรสเซนต์ อื่น ๆ</t>
  </si>
  <si>
    <t>85393120</t>
  </si>
  <si>
    <t>หลอดไฟฟ้าาสำหรับโคมคอมแพคฟลูออเรสเซนต์</t>
  </si>
  <si>
    <t>For a current of less than 16 A</t>
  </si>
  <si>
    <t>สำหรับกระแสไฟฟ้าน้อยกว่า 16 แอมป์</t>
  </si>
  <si>
    <t>85365061</t>
  </si>
  <si>
    <t>85365059</t>
  </si>
  <si>
    <t>85365051</t>
  </si>
  <si>
    <t>85365039</t>
  </si>
  <si>
    <t>Other, of a rated current carrying capacity of less than 16 A</t>
  </si>
  <si>
    <t>อื่น ๆ ที่มีความสามารถในการรับกระแสไฟฟ้าที่กำหนด ได้น้อยกว่า 16 แอมป์</t>
  </si>
  <si>
    <t>85365033</t>
  </si>
  <si>
    <t>20191202</t>
  </si>
  <si>
    <t>Of a kind incorporated into electro-thermic domestic appliances of heading 85.16</t>
  </si>
  <si>
    <t>ชนิดที่ใช้ประกอบอยู่ในเครื่องใช้ที่ให้ความร้อนด้วยไฟฟ้า ชนิดใช้ตามบ้านเรือนตามประเภท 85.16</t>
  </si>
  <si>
    <t>For a current of 32 A or more, but not more than 1,000 A</t>
  </si>
  <si>
    <t>สำหรับกระแสไฟฟ้าตั้งแต่ 32 แอมป์ขึ้นไป แต่ไม่เกิน 1,000 แอมป์</t>
  </si>
  <si>
    <t>For a current of 16 A or more, but not more than 32 A</t>
  </si>
  <si>
    <t>สำหรับกระแสไฟฟ้าตั้งแต่ 16 แอมป์ขึ้นไป แต่ไม่เกิน 32 แอมป์</t>
  </si>
  <si>
    <t>Other, monochrome</t>
  </si>
  <si>
    <t>อื่น ๆ เอกรงค์</t>
  </si>
  <si>
    <t>Liquid crystal device (LCD), light emitting diode (LED) and other flat panel display type</t>
  </si>
  <si>
    <t>ชนิดจอผลึกเหลว (แอลซีดี) ไดโอดเปล่งแสง (แอลอีดี) และจอแสดงผลแบบแบนอื่น ๆ</t>
  </si>
  <si>
    <t>Cathode-ray tube type</t>
  </si>
  <si>
    <t>ชนิดหลอดรังสีคาโทด</t>
  </si>
  <si>
    <t>Mains operated</t>
  </si>
  <si>
    <t>ใช้พลังงานหลัก</t>
  </si>
  <si>
    <t>Portable</t>
  </si>
  <si>
    <t>ชนิดพกพา</t>
  </si>
  <si>
    <t>Pocket-size radio cassette-players</t>
  </si>
  <si>
    <t>เครื่องรับวิทยุและเล่นเทปคาสเซ็ตขนาดกระเป๋า</t>
  </si>
  <si>
    <t>Record-players with or without loudspeakers</t>
  </si>
  <si>
    <t>เครื่องเล่นแผ่นเสียง มีหรือไม่มีลำโพง</t>
  </si>
  <si>
    <t>Dictating machines not capable of operating without an external source of power</t>
  </si>
  <si>
    <t>เครื่องสั่งงานที่ไม่สามารถทำงานได้โดยไม่มีพลังงานจาก แหล่งภายนอก</t>
  </si>
  <si>
    <t>Compact disc players</t>
  </si>
  <si>
    <t>เครื่องเล่นแผ่นซีดี</t>
  </si>
  <si>
    <t>Cassette recorders, with built in amplifiers and one or more built in loudspeakers, operating only with an external source of power</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</si>
  <si>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</si>
  <si>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Pocket size cassette recorders, the dimensions of which do not exceed 170 mm x 100 mm x 45 mm</t>
  </si>
  <si>
    <t>เครื่องบันทึกเทปคาสเซ็ตขนาดกระเป๋า ที่มีขนาดไม่เกิน 170 มิลลิเมตร x 100 มิลลิเมตร x 45 มิลลิเมตร</t>
  </si>
  <si>
    <t>Turntables (record-decks)</t>
  </si>
  <si>
    <t>เครื่องหมุนแผ่นเสียง (เรกคอร์ดเดก)</t>
  </si>
  <si>
    <t>85182290</t>
  </si>
  <si>
    <t>85182190</t>
  </si>
  <si>
    <t>20170817</t>
  </si>
  <si>
    <t>มอก.1641-2552</t>
  </si>
  <si>
    <t>Toasters</t>
  </si>
  <si>
    <t>เครื่องปิ้งขนมปัง</t>
  </si>
  <si>
    <t>Electric rice-cookers: Safety requirements</t>
  </si>
  <si>
    <t>หม้อหุงข้าวไฟฟ้า เฉพาะด้านความปลอดภัย</t>
  </si>
  <si>
    <t>Microwave ovens</t>
  </si>
  <si>
    <t>Electric smoothing irons</t>
  </si>
  <si>
    <t>เตารีดไฟฟ้า</t>
  </si>
  <si>
    <t>85164090</t>
  </si>
  <si>
    <t>Hand-drying apparatus</t>
  </si>
  <si>
    <t>เครื่องอุปกรณ์เป่ามือให้แห้ง</t>
  </si>
  <si>
    <t>85163300</t>
  </si>
  <si>
    <t>Other hair-dressing apparatus</t>
  </si>
  <si>
    <t>เครื่องอุปกรณ์แต่งผมอื่น ๆ</t>
  </si>
  <si>
    <t>85163200</t>
  </si>
  <si>
    <t>Hair dryers</t>
  </si>
  <si>
    <t>เครื่องเป่าผม</t>
  </si>
  <si>
    <t>85163100</t>
  </si>
  <si>
    <t>Water dispenser fitted only with water heater for domestic use</t>
  </si>
  <si>
    <t>เครื่องจ่ายน้ำที่ติดตั้งที่ทำน้ำร้อนที่ใช้ตามบ้านเรือน</t>
  </si>
  <si>
    <t>20190901</t>
  </si>
  <si>
    <t>85098090</t>
  </si>
  <si>
    <t>Of a kind used for laptops including notebooks and subnotebooks</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</si>
  <si>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</si>
  <si>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</si>
  <si>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85044090</t>
  </si>
  <si>
    <t>Other rectifiers</t>
  </si>
  <si>
    <t>เครื่องกลับกระแสไฟฟ้าอื่น ๆ</t>
  </si>
  <si>
    <t>85044030</t>
  </si>
  <si>
    <t>Uninterrupted power supplies (UPS)</t>
  </si>
  <si>
    <t>เครื่องจ่ายไฟสำรอง (ยูพีเอส)</t>
  </si>
  <si>
    <t>85044011</t>
  </si>
  <si>
    <t>เลขที่ประกาศ (ราชกิจจานุเบกษา เล่ม 95 ตอนที่ 138)</t>
  </si>
  <si>
    <t>85041000</t>
  </si>
  <si>
    <t>Ballasts for fluorescent</t>
  </si>
  <si>
    <t>บัลลาสต์สำหรับฟลูออเรสเซนต์</t>
  </si>
  <si>
    <t>- - - - - อื่น ๆ</t>
  </si>
  <si>
    <t>84818099</t>
  </si>
  <si>
    <t>Mixing taps and valves</t>
  </si>
  <si>
    <t>แท้ปและวาล์วสำหรับใช้ในการผสม</t>
  </si>
  <si>
    <t>84818050</t>
  </si>
  <si>
    <t>20190701</t>
  </si>
  <si>
    <t>84796000</t>
  </si>
  <si>
    <t>Evaporative air coolers</t>
  </si>
  <si>
    <t>เครื่องลดอุณหภูมิอากาศชนิดอีแวโพเรทีฟ (อีแวโพเรทีฟแอร์คูลเลอร์)</t>
  </si>
  <si>
    <t>Each of a dry linen capacity not exceeding 10 kg</t>
  </si>
  <si>
    <t>ซึ่งจุผ้าแห้งไม่เกิน 10 กิโลกรัม</t>
  </si>
  <si>
    <t>Machines, each of a dry linen capacity exceeding 10 kg</t>
  </si>
  <si>
    <t>เครื่องจักรซึ่งจุผ้าแห้งเกิน 10 กิโลกรัม</t>
  </si>
  <si>
    <t>Each of a dry linen capacity not exceeding 6 kg</t>
  </si>
  <si>
    <t>จุผ้าแห้งไม่เกิน 6 กิโลกรัม</t>
  </si>
  <si>
    <t>Other (Machines, each of a dry linen capacity not exceeding 10 kg (Clothes washing machines for household use))</t>
  </si>
  <si>
    <t>อื่นๆ (เครื่องจักรซึ่งจุผ้าแห้งไม่เกิน 10 กิโลกรัม (เครื่องซักผ้าใช้ในที่อยู่อาศัย))</t>
  </si>
  <si>
    <t>Each of a dry linen capacity not exceeding 6 kg (Clothes washing machines for household use)</t>
  </si>
  <si>
    <t>จุผ้าแห้งไม่เกิน 6 กิโลกรัม (เครื่องซักผ้าใช้ในที่อยู่อาศัย)</t>
  </si>
  <si>
    <t>Fire extinguishers charged with others</t>
  </si>
  <si>
    <t>เครื่องดับเพลิงที่บรรจุสิ่งดับเพลิง (ชาร์จ) อื่นๆ</t>
  </si>
  <si>
    <t>84241090</t>
  </si>
  <si>
    <t>Of a capacity not exceeding 230 l</t>
  </si>
  <si>
    <t>มีความจุไม่เกิน 230 ลิตร</t>
  </si>
  <si>
    <t>Other, of a capacity not exceeding 350 l</t>
  </si>
  <si>
    <t>อื่น ๆ มีความจุไม่เกิน 350 ลิตร</t>
  </si>
  <si>
    <t>84181020</t>
  </si>
  <si>
    <t>อืนๆ</t>
  </si>
  <si>
    <t>Sealed units for air conditioning machines</t>
  </si>
  <si>
    <t>แบบซีลยูนิตสำหรับเครื่องปรับอากาศ</t>
  </si>
  <si>
    <t>242/62</t>
  </si>
  <si>
    <t>84148029</t>
  </si>
  <si>
    <t>Suitable for industrial use</t>
  </si>
  <si>
    <t>เหมาะสำหรับใช้ในทางอุตสาหกรรม</t>
  </si>
  <si>
    <t>84148021</t>
  </si>
  <si>
    <t>84145949</t>
  </si>
  <si>
    <t>84145941</t>
  </si>
  <si>
    <t>84145199</t>
  </si>
  <si>
    <t>With protective screen</t>
  </si>
  <si>
    <t>มีตะแกรงป้องกัน</t>
  </si>
  <si>
    <t>84145191</t>
  </si>
  <si>
    <t>Table fans and box fans</t>
  </si>
  <si>
    <t>พัดลมแบบตั้งโต๊ะและพัดลมแบบกล่อง</t>
  </si>
  <si>
    <t>84145110</t>
  </si>
  <si>
    <t>With a refrigeration capacity exceeding 21.10 kW, or with a displacement per revolution of 220 cc or more</t>
  </si>
  <si>
    <t>มีขนาดทำความเย็นเกิน 21.10 กิโลวัตต์หรือมีปริมาตรการอัดต่อรอบตั้งแต่ 220 ลูกบาศก์เซนติเมตรขึ้นไป</t>
  </si>
  <si>
    <t>Used engines</t>
  </si>
  <si>
    <t>เครื่องยนต์เก่า</t>
  </si>
  <si>
    <t>84089099</t>
  </si>
  <si>
    <t>New engines</t>
  </si>
  <si>
    <t>เครื่องยนต์ใหม่</t>
  </si>
  <si>
    <t>84089091</t>
  </si>
  <si>
    <t>84089010</t>
  </si>
  <si>
    <t>84082021</t>
  </si>
  <si>
    <t>84082010</t>
  </si>
  <si>
    <t>84081010</t>
  </si>
  <si>
    <t>76152090</t>
  </si>
  <si>
    <t>Sanitary ware and parts thereof</t>
  </si>
  <si>
    <t>เครื่องสุขภัณฑ์และส่วนประกอบของของดังกล่าว</t>
  </si>
  <si>
    <t>74182000</t>
  </si>
  <si>
    <t>74072900</t>
  </si>
  <si>
    <t>Bars and rods</t>
  </si>
  <si>
    <t>ท่อนและเส้น</t>
  </si>
  <si>
    <t>74071040</t>
  </si>
  <si>
    <t>Stranded steel wires for prestressing concrete</t>
  </si>
  <si>
    <t>ลวดเหล็กเกลียวสำหรับคอนกรีตอัดแรง</t>
  </si>
  <si>
    <t>73121091</t>
  </si>
  <si>
    <t>73110099</t>
  </si>
  <si>
    <t>Of a capacity of 30 l or more, but less than 110 l</t>
  </si>
  <si>
    <t>ที่มีความจุตั้งแต่ 30 ลิตร ขึ้นไปแต่น้อยกว่า 110 ลิตร</t>
  </si>
  <si>
    <t>73110094</t>
  </si>
  <si>
    <t>Of a capacity more than 7.3 l but less than 30 l</t>
  </si>
  <si>
    <t>ที่มีความจุมากกว่า 7.3 ลิตร แต่น้อยกว่า 30 ลิตร</t>
  </si>
  <si>
    <t>73110092</t>
  </si>
  <si>
    <t>Of a capacity not exceeding 7.3 l</t>
  </si>
  <si>
    <t>ที่มีความจุไม่เกิน 7.3 ลิตร</t>
  </si>
  <si>
    <t>73110091</t>
  </si>
  <si>
    <t>73011000</t>
  </si>
  <si>
    <t>Other alloys steel</t>
  </si>
  <si>
    <t>เหล็กกล้าเจืออื่น ๆ</t>
  </si>
  <si>
    <t>72287090</t>
  </si>
  <si>
    <t>72286090</t>
  </si>
  <si>
    <t>Of circular crosssection</t>
  </si>
  <si>
    <t>ที่มีภาคตัดขวางเป็นวงกลม</t>
  </si>
  <si>
    <t>72286010</t>
  </si>
  <si>
    <t>72285090</t>
  </si>
  <si>
    <t>72285010</t>
  </si>
  <si>
    <t>72284090</t>
  </si>
  <si>
    <t>72284010</t>
  </si>
  <si>
    <t>72283090</t>
  </si>
  <si>
    <t>72283010</t>
  </si>
  <si>
    <t>20180901</t>
  </si>
  <si>
    <t>Other alloy steel that containing indentations, ribs, grooves or other deformations produced during the rolling process and containing by weight less than 0.6% of carbon</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</si>
  <si>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</si>
  <si>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Containing indentations, ribs, grooves or other deformations produced during the rolling process and containing by weight less than 0.6% of carbon and containing by weight 0.05% or more of zirconium</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</si>
  <si>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</si>
  <si>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</si>
  <si>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</si>
  <si>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</si>
  <si>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</si>
  <si>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</si>
  <si>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</si>
  <si>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</si>
  <si>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</si>
  <si>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</si>
  <si>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</si>
  <si>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</si>
  <si>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</si>
  <si>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</si>
  <si>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</si>
  <si>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</si>
  <si>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</si>
  <si>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</si>
  <si>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</si>
  <si>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</si>
  <si>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</si>
  <si>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</si>
  <si>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</si>
  <si>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</si>
  <si>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</si>
  <si>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</si>
  <si>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</si>
  <si>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Other alloy steel that containing by weight less than 0.6% of carbon</t>
  </si>
  <si>
    <t>เหล็กกล้าเจืออื่นๆ ที่มีคาร์บอนน้อยกว่าร้อยละ 0.6   โดยน้ำหนัก</t>
  </si>
  <si>
    <t>Containing by weight less than 0.6% of carbon and containing by weight 0.05% or more of zirconium</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</si>
  <si>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</si>
  <si>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1.65% or more of manganese</t>
  </si>
  <si>
    <t>มีคาร์บอนน้อยกว่าร้อยละ 0.6 โดยน้ำหนัก และมีแมงกานีสตั้งแต่ร้อยละ 1.65  ขึ้นไปโดยน้ำหนัก</t>
  </si>
  <si>
    <t>Containing by weight less than 0.6% of carbon and containing by weight 0.3% or more of tungsten</t>
  </si>
  <si>
    <t>มีคาร์บอนน้อยกว่าร้อยละ 0.6   โดยน้ำหนัก และมีทังสเตนตั้งแต่ร้อยละ 0.3 ขึ้นไปโดยน้ำหนัก</t>
  </si>
  <si>
    <t>Containing by weight less than 0.6% of carbon and containing by weight 0.4% or more of lead</t>
  </si>
  <si>
    <t>มีคาร์บอนน้อยกว่าร้อยละ 0.6   โดยน้ำหนัก และมีตะกั่วตั้งแต่ร้อยละ 0.4      ขึ้นไปโดยน้ำหนัก</t>
  </si>
  <si>
    <t>Containing by weight less than 0.6% of carbon and containing by weight 0.1% or more of vanadium</t>
  </si>
  <si>
    <t>มีคาร์บอนน้อยกว่าร้อยละ 0.6   โดยน้ำหนัก และมีวาเนเดียมตั้งแต่ร้อยละ 0.1 ขี้นไป โดยน้ำหนัก</t>
  </si>
  <si>
    <t>Containing by weight less than 0.6% of carbon and containing by weight 0.3% or more of cobalt</t>
  </si>
  <si>
    <t>มีคาร์บอนน้อยกว่าร้อยละ 0.6   โดยน้ำหนัก และมีโคบอลต์ตั้งแต่ร้อยละ 0.3   ขึ้นไปโดยน้ำหนัก</t>
  </si>
  <si>
    <t>Containing by weight less than 0.6% of carbon and containing by weight 0.06% or more of niobium</t>
  </si>
  <si>
    <t>มีคาร์บอนน้อยกว่าร้อยละ 0.6 โดยน้ำหนัก และมีไนโอเบียมตั้งแต่ร้อยละ 0.06 ขึ้นไป โดยน้ำหนัก</t>
  </si>
  <si>
    <t>Containing by weight less than 0.6% of carbon and containing by weight 0.0008% or more of boron</t>
  </si>
  <si>
    <t>มีคาร์บอนน้อยกว่าร้อยละ 0.6 โดยน้ำหนัก และมีโบรอนตั้งแต่ร้อยละ 0.0008 ขึ้นไป โดยน้ำหนัก</t>
  </si>
  <si>
    <t>Containing by weight less than 0.6% of carbon and containing by weight 0.6% or more of silicon</t>
  </si>
  <si>
    <t>มีคาร์บอนน้อยกว่าร้อยละ 0.6 โดยน้ำหนัก และมีซิลิกอนตั้งแต่ร้อยละ 0.6    ขึ้นไป โดยน้ำหนัก</t>
  </si>
  <si>
    <t>Containing by weight less than 0.6% of carbon and containing by weight 0.05% or more of titanium</t>
  </si>
  <si>
    <t>มีคาร์บอนน้อยกว่าร้อยละ 0.6 โดยน้ำหนัก และมีไทเทเนียมตั้งแต่ร้อยละ 0.05 ขึ้นไป โดยน้ำหนัก</t>
  </si>
  <si>
    <t>Containing by weight less than 0.6% of carbon and containing by weight 0.08% or more of molybdenum</t>
  </si>
  <si>
    <t>มีคาร์บอนน้อยกว่าร้อยละ 0.6 โดยน้ำหนัก และมีโมลิบดีนัมตั้งแต่ร้อยละ 0.08 ขึ้นไป โดยน้ำหนัก</t>
  </si>
  <si>
    <t>Containing by weight less than 0.6% of carbon and containing by weight 0.3% or more of chromium</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</si>
  <si>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</si>
  <si>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nickel</t>
  </si>
  <si>
    <t>มีคาร์บอนน้อยกว่าร้อยละ 0.6  โดยน้ำหนัก และมีนิกเกิลตั้งแต่ร้อยละ 0.3    ขึ้นไป โดยน้ำหนัก</t>
  </si>
  <si>
    <t>Containing by weight less than 0.6% of carbon and containing by weight 0.4% or more of copper</t>
  </si>
  <si>
    <t>มีคาร์บอนน้อยกว่าร้อยละ 0.6 โดยน้ำหนัก และมีทองแดงตั้งแต่ร้อยละ 0.4   ขึ้นไปโดยน้ำหนัก</t>
  </si>
  <si>
    <t>Containing by weight less than 0.6% of carbon and containing by weight 0.3% or more of aluminium</t>
  </si>
  <si>
    <t>มีคาร์บอนน้อยกว่าร้อยละ 0.6 โดยน้ำหนัก และมีอะลูมิเนียมตั้งแต่ร้อยละ 0.3 ขึ้นไป โดยน้ำหนัก</t>
  </si>
  <si>
    <t>72279000</t>
  </si>
  <si>
    <t>72269290</t>
  </si>
  <si>
    <t>20190801</t>
  </si>
  <si>
    <t>Containing by weight 0.3 % or more of chromium without other alloyed, anneal,containing by weight 0.25% or more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</si>
  <si>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</si>
  <si>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</si>
  <si>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</si>
  <si>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</si>
  <si>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</si>
  <si>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</si>
  <si>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</si>
  <si>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</si>
  <si>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0.3 % or more of chromium without other alloyed, anneal,high tensile of tensile strength 340 MPa(N/mm2), or more but less than 590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</si>
  <si>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</si>
  <si>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</si>
  <si>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</si>
  <si>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</si>
  <si>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</si>
  <si>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</si>
  <si>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</si>
  <si>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</si>
  <si>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</si>
  <si>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</si>
  <si>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</si>
  <si>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</si>
  <si>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</si>
  <si>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</si>
  <si>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</si>
  <si>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</si>
  <si>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</si>
  <si>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</si>
  <si>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</si>
  <si>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Other, containing by weight 0.0008 % or more of boron without other alloyed</t>
  </si>
  <si>
    <t>อื่นๆ ที่เจือโบรอนตั้งแต่ร้อยละ 0.0008 ขึ้นไป โดยไม่มีการเจือธาตุอื่น ๆ</t>
  </si>
  <si>
    <t>Containing by weight 0.0008 % or more of boron without other alloyed, anneal, containing by weight 0.25% or more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</si>
  <si>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</si>
  <si>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</si>
  <si>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</si>
  <si>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</si>
  <si>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</si>
  <si>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</si>
  <si>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</si>
  <si>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</si>
  <si>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</si>
  <si>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</si>
  <si>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</si>
  <si>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</si>
  <si>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</si>
  <si>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</si>
  <si>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0.0008 % or more of boron without other alloyed, anneal, tensile strength less than 340 MPa(N/mm2), containing by weight 0.01% or more but not more than 0.10%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</si>
  <si>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</si>
  <si>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</si>
  <si>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</si>
  <si>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</si>
  <si>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</si>
  <si>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</si>
  <si>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</si>
  <si>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</si>
  <si>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</si>
  <si>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0.3% or more of chromium without other alloyed</t>
  </si>
  <si>
    <t>เจือโครเมียมตั้งแต่ร้อยละ 0.3 ขึ้นไป โดยไม่มีการเจือธาตุอื่นๆ</t>
  </si>
  <si>
    <t>Containing by weight 0.0008% or more of boron without other alloyed</t>
  </si>
  <si>
    <t>เจือโบรอนตั้งแต่ร้อยละ 0.0008 ขึ้นไป โดยไม่มีการเจือธาตุอื่นๆ</t>
  </si>
  <si>
    <t>Hoop and strip, of a width not exceeding 400 mm</t>
  </si>
  <si>
    <t>แถบชนิดฮู้ปและสตริปที่มีความกว้างไม่เกิน400 มิลลิเมตร</t>
  </si>
  <si>
    <t>72269210</t>
  </si>
  <si>
    <t>72269190</t>
  </si>
  <si>
    <t>Containing of chromium without other alloyed and of a thickness less than 3 mm</t>
  </si>
  <si>
    <t>เจือโครเมียม โดยไม่มีการเจือธาตุอื่นๆ และมีความหนาน้อยกว่า 3 มิลลิเมตร</t>
  </si>
  <si>
    <t>Containing of chromium without other alloyed and of a thickness of 3 mm or more but less than 4.75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</si>
  <si>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</si>
  <si>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4.75 mm or more but not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</si>
  <si>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</si>
  <si>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exceeding 10 mm</t>
  </si>
  <si>
    <t>เจือโครเมียม โดยไม่มีการเจือธาตุอื่นๆ และมีความหนาเกิน 10 มิลลิเมตร</t>
  </si>
  <si>
    <t>72269110</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</si>
  <si>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</si>
  <si>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</si>
  <si>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</si>
  <si>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</si>
  <si>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</si>
  <si>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</si>
  <si>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</si>
  <si>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</si>
  <si>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72255090</t>
  </si>
  <si>
    <t>Other, containing by weight 0.3% or more of chromium without other alloyed</t>
  </si>
  <si>
    <t>อื่นๆ ที่เจือโครเมียมตั้งแต่ร้อยละ 0.3 ขึ้นไป โดยไม่มีการเจือธาตุอื่น ๆ</t>
  </si>
  <si>
    <t>Containing by weight 0.3 % or more of chromium without other alloyed, anneal,containing by weight 0.25% or more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</si>
  <si>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</si>
  <si>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084</t>
  </si>
  <si>
    <t>Containing by weight 0.3 % or more of chromium without other alloyed, anneal,containing by weight 0.25% or more of carbon and of a width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</si>
  <si>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</si>
  <si>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083</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</si>
  <si>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</si>
  <si>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</si>
  <si>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082</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</si>
  <si>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</si>
  <si>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</si>
  <si>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081</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</si>
  <si>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</si>
  <si>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</si>
  <si>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</si>
  <si>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</si>
  <si>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077</t>
  </si>
  <si>
    <t>Containing by weight 0.3 % or more of chromium without other alloyed, anneal,high tensile of tensile strength 340 MPa(N/mm2), or more but less than 590 MPa(N/mm2), containing by weight more than 0.10% or more but not more than 0.18% of carbon and of a wid</t>
  </si>
  <si>
    <t>076</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</si>
  <si>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</si>
  <si>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</si>
  <si>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075</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</si>
  <si>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</si>
  <si>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</si>
  <si>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t>
  </si>
  <si>
    <t>074</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</si>
  <si>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</si>
  <si>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</si>
  <si>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t>
  </si>
  <si>
    <t>073</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</si>
  <si>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</si>
  <si>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</si>
  <si>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440 MPa(N/mm2), or more but less than 590 MPa(N/mm2), containing by weight  less than 0.01% of carbon and of a width not exceeding 1550 mm</t>
  </si>
  <si>
    <t>072</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</si>
  <si>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</si>
  <si>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0.3 % or more of chromium without other alloyed, anneal, high tensile of tensile strength 340 MPa(N/mm2), or more but less than 590 MPa(N/mm2), containing by weight  less than 0.01% of carbon and of a width exceeding 1550 mm</t>
  </si>
  <si>
    <t>071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</si>
  <si>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</si>
  <si>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</si>
  <si>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</si>
  <si>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</si>
  <si>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</si>
  <si>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</si>
  <si>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</si>
  <si>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</si>
  <si>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</si>
  <si>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</si>
  <si>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</si>
  <si>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</si>
  <si>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</si>
  <si>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</si>
  <si>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</si>
  <si>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</si>
  <si>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</si>
  <si>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</si>
  <si>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</si>
  <si>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</si>
  <si>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</si>
  <si>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</si>
  <si>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</si>
  <si>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</si>
  <si>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</si>
  <si>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0.0008 % or more of boron without other alloyed, anneal, containing by weight 0.25% or more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</si>
  <si>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</si>
  <si>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</si>
  <si>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</si>
  <si>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</si>
  <si>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</si>
  <si>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</si>
  <si>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</si>
  <si>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</si>
  <si>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</si>
  <si>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</si>
  <si>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</si>
  <si>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</si>
  <si>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</si>
  <si>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</si>
  <si>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</si>
  <si>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</si>
  <si>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</si>
  <si>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</si>
  <si>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</si>
  <si>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</si>
  <si>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</si>
  <si>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</si>
  <si>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</si>
  <si>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</si>
  <si>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</si>
  <si>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</si>
  <si>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</si>
  <si>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</si>
  <si>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</si>
  <si>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</si>
  <si>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</si>
  <si>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</si>
  <si>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</si>
  <si>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</si>
  <si>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</si>
  <si>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</si>
  <si>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</si>
  <si>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</si>
  <si>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</si>
  <si>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</si>
  <si>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</si>
  <si>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</si>
  <si>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</si>
  <si>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</si>
  <si>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</si>
  <si>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</si>
  <si>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</si>
  <si>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ที่มีคาร์บอนน้อยกว่าร้อยละ 0.01 โดยน้ำหนัก</t>
  </si>
  <si>
    <t>Of high speed steel</t>
  </si>
  <si>
    <t>ทำด้วยเหล็กกล้ารอบสูง</t>
  </si>
  <si>
    <t>72255010</t>
  </si>
  <si>
    <t>72254090</t>
  </si>
  <si>
    <t>Containing by weight less than 0.6% of carbon , for general use, containing by weight 0.3% or more of chromium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</si>
  <si>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</si>
  <si>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</si>
  <si>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</si>
  <si>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</si>
  <si>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</si>
  <si>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</si>
  <si>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</si>
  <si>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72253090</t>
  </si>
  <si>
    <t>Wire of a kind used for making strands for prestressing concrete</t>
  </si>
  <si>
    <t>ลวดเหล็กกล้าชนิดที่ใช้ทำคอนกรีตอัดแรง</t>
  </si>
  <si>
    <t>72171033</t>
  </si>
  <si>
    <t>72169190</t>
  </si>
  <si>
    <t>72165099</t>
  </si>
  <si>
    <t>72165019</t>
  </si>
  <si>
    <t>72164090</t>
  </si>
  <si>
    <t>72163390</t>
  </si>
  <si>
    <t>72163319</t>
  </si>
  <si>
    <t>Thickness of the flange not less than thickness of the web</t>
  </si>
  <si>
    <t>มีความหนาของหน้าแปลนไม่น้อยกว่าความหนาของหน้าเวบ</t>
  </si>
  <si>
    <t>72163311</t>
  </si>
  <si>
    <t>72163290</t>
  </si>
  <si>
    <t>Of a thickness of 5mm or less</t>
  </si>
  <si>
    <t>ที่มีความหนา 5 มิลลิเมตรหรือน้อยกว่า</t>
  </si>
  <si>
    <t>72163210</t>
  </si>
  <si>
    <t>72163190</t>
  </si>
  <si>
    <t>T sections</t>
  </si>
  <si>
    <t>หน้าตัดรูป T</t>
  </si>
  <si>
    <t>72162200</t>
  </si>
  <si>
    <t>72162190</t>
  </si>
  <si>
    <t>H sections</t>
  </si>
  <si>
    <t>หน้าตัดรูป H</t>
  </si>
  <si>
    <t>72161000</t>
  </si>
  <si>
    <t>I sections</t>
  </si>
  <si>
    <t>หน้าตัดรูป I</t>
  </si>
  <si>
    <t>U sections</t>
  </si>
  <si>
    <t>หน้าตัดรูป U</t>
  </si>
  <si>
    <t>72149999</t>
  </si>
  <si>
    <t>Containing by weight 0.17% or more but less than 0.46% of carbon and  1.2% or more but less than 1.65% of manganese</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</si>
  <si>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</si>
  <si>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72149993</t>
  </si>
  <si>
    <t>Containing by weight 0.38% or more of carbon and less than 1.15% of manganese</t>
  </si>
  <si>
    <t>มีคาร์บอนตั้งแต่ร้อยละ 0.38 ขึ้นไปโดยน้ำหนัก และมีแมงกานีสน้อยกว่าร้อยละ 1.15 โดยน้ำหนัก</t>
  </si>
  <si>
    <t>72149992</t>
  </si>
  <si>
    <t>Containing by weight less than 0.38% of carbon, not more than 0.05% of phosphorus and not more than 0.05% of sulfur</t>
  </si>
  <si>
    <t>มีคาร์บอนน้อยกว่าร้อยละ 0.38 โดยน้ำหนัก มีฟอสฟอรัสไม่เกินร้อยละ 0.05 โดยน้ำหนัก และมีซัลเฟอร์ไม่เกินร้อยละ 0.05 โดยน้ำหนัก</t>
  </si>
  <si>
    <t>72149991</t>
  </si>
  <si>
    <t>72142069</t>
  </si>
  <si>
    <t>Of a kind used for concrete reinforcement (rebars)</t>
  </si>
  <si>
    <t>ชนิดที่ใช้สำหรับเสริมแรงคอนกรีต (รีบาร์)</t>
  </si>
  <si>
    <t>72142061</t>
  </si>
  <si>
    <t>72142059</t>
  </si>
  <si>
    <t>72142051</t>
  </si>
  <si>
    <t>72142049</t>
  </si>
  <si>
    <t>72142041</t>
  </si>
  <si>
    <t>72142039</t>
  </si>
  <si>
    <t>72142031</t>
  </si>
  <si>
    <t>72139990</t>
  </si>
  <si>
    <t>72139920</t>
  </si>
  <si>
    <t>Containing by weight not more than 0.09% of carbon and Containing by weight not more than 0.03%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</si>
  <si>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</si>
  <si>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72139190</t>
  </si>
  <si>
    <t>Containing by weight more than 0.18% but not more than 0.40%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</si>
  <si>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</si>
  <si>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</si>
  <si>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</si>
  <si>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</si>
  <si>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</si>
  <si>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not more than 0.06% of carbon and silicon not more than 0.06% and aluminium not more than 0.02%</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</si>
  <si>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</si>
  <si>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72139120</t>
  </si>
  <si>
    <t>20170405</t>
  </si>
  <si>
    <t>Of zinc coating weight less than 35 g/m2 / one surface</t>
  </si>
  <si>
    <t>มีมวลของการชุบหรือเคลือบของสังกะสีน้อยกว่า 35 กรัมต่อตารางเมตรต่อ 1 หน้า</t>
  </si>
  <si>
    <t>72122090</t>
  </si>
  <si>
    <t>Of zinc coating weight 35 g/m2 or more / one surface</t>
  </si>
  <si>
    <t>มีมวลของการชุบหรือเคลือบของสังกะสีตั้งแต่ 35 กรัมต่อตารางเมตรขึ้นไป ต่อ 1 หน้า</t>
  </si>
  <si>
    <t>72122020</t>
  </si>
  <si>
    <t>72122010</t>
  </si>
  <si>
    <t>72112990</t>
  </si>
  <si>
    <t>Anneal of a thickness more than 0.17 mm but less than 0.5 mm</t>
  </si>
  <si>
    <t>ผ่านการอบอ่อน  มีความหนามากกว่า 0.17 มิลลิเมตรขึ้นไป แต่น้อยกว่า 0.5 มิลลิเมตร</t>
  </si>
  <si>
    <t>Anneal of a thickness of 0.5 mm or more but not exceeding 1 mm</t>
  </si>
  <si>
    <t>ผ่านการอบอ่อน มีความหนาตั้งแต่ 0.5 มิลลิเมตรขึ้นไป แต่ไม่เกิน 1 มิลลิเมตร</t>
  </si>
  <si>
    <t>Anneal of a thickness exceeding 1 mm but less than 3 mm</t>
  </si>
  <si>
    <t>ผ่านการอบอ่อน มีความหนาเกิน 1 มิลลิเมตร แต่น้อยกว่า 3 มิลลิเมตร</t>
  </si>
  <si>
    <t>Anneal of a thickness of 3 mm or more but not exceeding 3.2 mm</t>
  </si>
  <si>
    <t>ผ่านการอบอ่อน  มีความหนาตั้งแต่ 3 มิลลิเมตรขึ้นไป แต่ไม่เกิน 3.2 มิลลิเมตร</t>
  </si>
  <si>
    <t>Anneal of a thickness exceeding 3.2 mm</t>
  </si>
  <si>
    <t>ผ่านการอบอ่อน  มีความหนาเกิน 3.2 มิลลิเมตร</t>
  </si>
  <si>
    <t>Anneal, high tensile of tensile strength 590 Mpa(N/mm2) or more</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</si>
  <si>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</si>
  <si>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390 Mpa(N/mm2) or more but less than 590 Mpa(N/mm2)</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</si>
  <si>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</si>
  <si>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Unanneal of a thickness more than  0.17 mm but less than 0.5 mm</t>
  </si>
  <si>
    <t>ไม่ผ่านการอบอ่อน มีความหนามากกว่า 0.17 มิลลิเมตรขึ้นไป แต่น้อยกว่า 0.5 มิลลิเมตร</t>
  </si>
  <si>
    <t>Unanneal of a thickness of 0.5 mm or more but not exceeding 1 mm</t>
  </si>
  <si>
    <t>ไม่ผ่านการอบอ่อน มีความหนาตั้งแต่ 0.5 มิลลิเมตรขึ้นไป แต่ไม่เกิน 1 มิลลิเมตร</t>
  </si>
  <si>
    <t>Unanneal of a thickness exceeding 1 mm but less than 3 mm</t>
  </si>
  <si>
    <t>ไม่ผ่านการอบอ่อน มีความหนาเกิน 1 มิลลิเมตร แต่น้อยกว่า 3 มิลลิเมตร</t>
  </si>
  <si>
    <t>Unanneal of a thickness of 3 mm or more but not exceeding 3.2 mm</t>
  </si>
  <si>
    <t>ไม่ผ่านการอบอ่อน มีความหนาตั้งแต่ 3 มิลลิเมตรขึ้นไป แต่ไม่เกิน 3.2 มิลลิเมตร</t>
  </si>
  <si>
    <t>Unanneal of a thickness exceeding 3.2 mm</t>
  </si>
  <si>
    <t>ไม่ผ่านการอบอ่อน มีความหนาเกิน 3.2 มิลลิเมตร</t>
  </si>
  <si>
    <t>72112930</t>
  </si>
  <si>
    <t>Unanneal of a thickness of less than 0.14 mm</t>
  </si>
  <si>
    <t>ไม่ผ่านการอบอ่อน มีความหนาน้อยกว่า 0.14 มิลลิเมตร</t>
  </si>
  <si>
    <t>Unanneal of a thickness of 0.14 mm or more</t>
  </si>
  <si>
    <t>ไม่ผ่านการอบอ่อน มีความหนาตั้งแต่ 0.14 มิลลิเมตรขึ้นไป</t>
  </si>
  <si>
    <t>72112920</t>
  </si>
  <si>
    <t>Anneal of a thickness more than 0.17mm but less than 0.5 mm</t>
  </si>
  <si>
    <t>ผ่านการอบอ่อน มีความหนามากกว่า 0.17 มิลลิเมตรขึ้นไป แต่น้อยกว่า 0.5 มิลลิเมตร</t>
  </si>
  <si>
    <t>Anneal of a thickness 0.5 mm or more but not exceeding 1 mm</t>
  </si>
  <si>
    <t>Unanneal of a thickness more than 0.17 mm but less than 0.5 mm</t>
  </si>
  <si>
    <t>72112910</t>
  </si>
  <si>
    <t>High tensile strength</t>
  </si>
  <si>
    <t>เหล็กความต้านแรงดึงสูง</t>
  </si>
  <si>
    <t>Unanneal</t>
  </si>
  <si>
    <t>ไม่ผ่านการอบอ่อน</t>
  </si>
  <si>
    <t>72112390</t>
  </si>
  <si>
    <t>Anneal, containing by weight more than 0.15% of carbon</t>
  </si>
  <si>
    <t>ผ่านการอบอ่อน มีคาร์บอนมากกว่าร้อยละ 0.15 โดยน้ำหนัก</t>
  </si>
  <si>
    <t>Anneal, containing by weight  0.01% or more but not more than 0.15% of carbon and of a thickness more than 0.17 mm but less than 0.5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</si>
  <si>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</si>
  <si>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</si>
  <si>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</si>
  <si>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</si>
  <si>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</si>
  <si>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</si>
  <si>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</si>
  <si>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</si>
  <si>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มีความหนาเกิน 3.2 มิลลิเมตร</t>
  </si>
  <si>
    <t>Anneal, containing by weight less than 0.01% of carbon</t>
  </si>
  <si>
    <t>ผ่านการอบอ่อน มีคาร์บอนน้อยกว่าร้อยละ 0.01 โดยน้ำหนัก</t>
  </si>
  <si>
    <t>72112330</t>
  </si>
  <si>
    <t>Non oriented electrical steel, containing by weight less than 0.6% of silicon</t>
  </si>
  <si>
    <t>เหล็กนอนโอเรียนเต็ดอิเล็กทริก ที่มีซิลิคอนน้อยกว่าร้อยละ 0.6 โดยน้ำหนัก</t>
  </si>
  <si>
    <t>Anneal, containing by weight  0.01% or more but not more than 0.15% of carbon</t>
  </si>
  <si>
    <t>ผ่านการอบอ่อน มีคาร์บอนตั้งแต่ร้อยละ 0.01 ขึ้นไป แต่ไม่เกินร้อยละ 0.15 โดยน้ำหนัก</t>
  </si>
  <si>
    <t>72112320</t>
  </si>
  <si>
    <t>72112310</t>
  </si>
  <si>
    <t>ผ่านการอบอ่อน มีคาร์บอน มากกว่าร้อยละ 0.15 โดยน้ำหนัก</t>
  </si>
  <si>
    <t>ผ่านการอบอ่อน มีคาร์บอน ตั้งแต่ร้อยละ 0.01 แต่ไม่เกิน 0.15 โดยน้ำหนัก</t>
  </si>
  <si>
    <t>ผ่านการอบอ่อน มีคาร์บอน น้อยกว่าร้อยละ 0.01 โดยน้ำหนัก</t>
  </si>
  <si>
    <t>With pattern in relief</t>
  </si>
  <si>
    <t>มีลวดลาย</t>
  </si>
  <si>
    <t>72111913</t>
  </si>
  <si>
    <t>72111419</t>
  </si>
  <si>
    <t>Not pickled</t>
  </si>
  <si>
    <t>ยังไม่ผ่านการกัดล้าง</t>
  </si>
  <si>
    <t>Pickled</t>
  </si>
  <si>
    <t>ผ่านการกัดล้างแล้ว</t>
  </si>
  <si>
    <t>Corrugated</t>
  </si>
  <si>
    <t>ทำเป็นลูกฟูก</t>
  </si>
  <si>
    <t>72111414</t>
  </si>
  <si>
    <t>72111413</t>
  </si>
  <si>
    <t>20170320</t>
  </si>
  <si>
    <t>มอก.2223-2558</t>
  </si>
  <si>
    <t>72103099</t>
  </si>
  <si>
    <t>72103012</t>
  </si>
  <si>
    <t>72103011</t>
  </si>
  <si>
    <t>72099090</t>
  </si>
  <si>
    <t> อื่นๆ</t>
  </si>
  <si>
    <t>72092890</t>
  </si>
  <si>
    <t> Anneal, containing by weight 0.25% or more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</si>
  <si>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</si>
  <si>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</si>
  <si>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</si>
  <si>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</si>
  <si>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</si>
  <si>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high tensile of tensile strength 590 Mpa(N/mm2) or more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</si>
  <si>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</si>
  <si>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</si>
  <si>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</si>
  <si>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</si>
  <si>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</si>
  <si>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</si>
  <si>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</si>
  <si>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</si>
  <si>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</si>
  <si>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</si>
  <si>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</si>
  <si>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</si>
  <si>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</si>
  <si>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tensile strength less than 340 Mpa(N/mm2), containing by weight 0.01% or more but not more than 0.10%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</si>
  <si>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</si>
  <si>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</si>
  <si>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</si>
  <si>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</si>
  <si>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</si>
  <si>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</si>
  <si>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Unanneal of a width of less than 800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</si>
  <si>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</si>
  <si>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</si>
  <si>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</si>
  <si>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contaning by weight more than 0.10% but not exceeding 0.18%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</si>
  <si>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</si>
  <si>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</si>
  <si>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</si>
  <si>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</si>
  <si>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</si>
  <si>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</si>
  <si>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</si>
  <si>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</si>
  <si>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</si>
  <si>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</si>
  <si>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</si>
  <si>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</si>
  <si>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</si>
  <si>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</si>
  <si>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</si>
  <si>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</si>
  <si>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</si>
  <si>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72092810</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</si>
  <si>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</si>
  <si>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</si>
  <si>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</si>
  <si>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Unanneal of a width of less than 800 mm and of a thickness of less than 0.14 mm</t>
  </si>
  <si>
    <t> ไม่ผ่านการอบอ่อน มีความกว้างน้อยกว่า 800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</si>
  <si>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</si>
  <si>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</si>
  <si>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less than 800 mm and of a thickness of 0.14 mm or more</t>
  </si>
  <si>
    <t> ไม่ผ่านการอบอ่อน มีความกว้างน้อยกว่า 800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</si>
  <si>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</si>
  <si>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</si>
  <si>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exceeding 1550 mm</t>
  </si>
  <si>
    <t> ไม่ผ่านการอบอ่อน และมีความกว้างเกิน 1550 มิลลิเมตร</t>
  </si>
  <si>
    <t>72092790</t>
  </si>
  <si>
    <t>Anneal, containing by weight 0.25% or more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</si>
  <si>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</si>
  <si>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</si>
  <si>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</si>
  <si>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</si>
  <si>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</si>
  <si>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</si>
  <si>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</si>
  <si>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</si>
  <si>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</si>
  <si>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</si>
  <si>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</si>
  <si>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</si>
  <si>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</si>
  <si>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</si>
  <si>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</si>
  <si>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</si>
  <si>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</si>
  <si>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</si>
  <si>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</si>
  <si>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less than 0.01%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</si>
  <si>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</si>
  <si>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</si>
  <si>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</si>
  <si>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tensile strength less than 340 Mpa(N/mm2), containing by weight 0.01% or more but not more than 0.10%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</si>
  <si>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</si>
  <si>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</si>
  <si>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</si>
  <si>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</si>
  <si>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Anneal, tensile strength less than 340 Mpa(N/mm2), containing by weight less than 0.01% of carbon and of a width exceeding 1550 mm</t>
  </si>
  <si>
    <t>Unanneal, contaning by weight more than 0.10% but not exceeding 0.18%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</si>
  <si>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</si>
  <si>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Unanneal, contaning by weight more than 0.10% but not exceeding 0.18%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</si>
  <si>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</si>
  <si>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Unanneal, contaning by weight 0.01% or more but not more than 0.10%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</si>
  <si>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</si>
  <si>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Unanneal, contaning by weight 0.01% or more but not more than 0.10%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</si>
  <si>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</si>
  <si>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Unanneal, contaning by weight less than 0.01% of carbon and of a width exceeding 1250 mm but not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</si>
  <si>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</si>
  <si>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 Unanneal, contaning by weight less than 0.01% of carbon and of a width exceeding 1550 mm</t>
  </si>
  <si>
    <t> ไม่ผ่านการอบอ่อน ที่มีคาร์บอนน้อยกว่าร้อยละ 0.01 โดยน้ำหนัก และมีความกว้างเกิน 1550 มิลลิเมตร</t>
  </si>
  <si>
    <t>Anneal, tensile strength less than 340 Mpa(N/mm2), containing by weight 0.01% or more but not more than 0.10% of carbon and of a width not exceeding 1250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</si>
  <si>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</si>
  <si>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72092710</t>
  </si>
  <si>
    <t>72092690</t>
  </si>
  <si>
    <t>Anneal, high tensile of tensile strength 440 Mpa(N/mm2) or more but less than 590 Mpa(N/mm2) , containing by weight more than 0.10% or more but not more than 0.18% of carbon and of a width  exceeding 1250 mm but not exceeding 1550 mm</t>
  </si>
  <si>
    <t>Anneal, high tensile of tensile strength 340 Mpa(N/mm2) or more but less than 440 Mpa(N/mm2) ,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</si>
  <si>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</si>
  <si>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</si>
  <si>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Unanneal of a width  exceeding 1250 mm but not exceeding 1550 mm</t>
  </si>
  <si>
    <t>ไม่ผ่านการอบอ่อน และมีความกว้างเกิน 1250 มิลลิเมตร แต่ไม่เกิน 1550 มิลลิเมตร</t>
  </si>
  <si>
    <t>72092500</t>
  </si>
  <si>
    <t>Anneal, containing by weight 0.25% or more of carbon and of a width not exceeding 1550 mm</t>
  </si>
  <si>
    <t>ผ่านการอบอ่อน มีคาร์บอนตั้งแต่ร้อยละ 0.25 ขึ้นไป โดยน้ำหนัก และมีความกว้างไม่เกิน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</si>
  <si>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</si>
  <si>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</si>
  <si>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Unanneal of a width not exceeding 1550 mm and of a thickness not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</si>
  <si>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</si>
  <si>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exceeding 3.2 mm</t>
  </si>
  <si>
    <t> ไม่ผ่านการอบอ่อน มีความกว้างไม่เกิน 1550 มิลลิเมตร และมีความหนาเกิน 3.2 มิลลิเมตร</t>
  </si>
  <si>
    <t>72091899</t>
  </si>
  <si>
    <t>72091891</t>
  </si>
  <si>
    <t>72091790</t>
  </si>
  <si>
    <t>Anneal, containing by weight 0.25% or more of carbon and of a width  exceeding 1250 mm but not exceeding 1550 mm</t>
  </si>
  <si>
    <t>Anneal, containing by weight more than 0.18% but less than 0.25% of carbon and of a width  exceeding 1250 mm but not exceeding 1550 mm</t>
  </si>
  <si>
    <t>Anneal, high tensile of tensile strength 590 Mpa(N/mm2) or more and of a width  exceeding 1250 mm but not exceeding 1550 mm</t>
  </si>
  <si>
    <t>72091690</t>
  </si>
  <si>
    <t>Anneal, tensile strength less than 340 Mpa(N/mm2), containing by weight less than 0.01% of carbon and of a width exceeding 1250 mm  but not exceeding 1550 mm</t>
  </si>
  <si>
    <t>Unanneal of a width exceeding 1250 mm  but not exceeding 1550 mm</t>
  </si>
  <si>
    <t>Anneal, high tensile of tensile strength 440 Mpa(N/mm2) or more but less than 590 Mpa(N/mm2) , containing by weight 0.01% or more but not more than 0.10% of carbon and of a width exceeding</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</si>
  <si>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</si>
  <si>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72091610</t>
  </si>
  <si>
    <t>72091500</t>
  </si>
  <si>
    <t>Unanneal of a width exceeding 1550 mm</t>
  </si>
  <si>
    <t>ไม่ผ่านการอบอ่อน และมีความกว้างเกิน 1550 มิลลิเมตร</t>
  </si>
  <si>
    <t>72089090</t>
  </si>
  <si>
    <t> Pickled</t>
  </si>
  <si>
    <t>72085490</t>
  </si>
  <si>
    <t> Of a thickness of less than 1.2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</si>
  <si>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</si>
  <si>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</si>
  <si>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</si>
  <si>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</si>
  <si>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</si>
  <si>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</si>
  <si>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</si>
  <si>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</si>
  <si>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</si>
  <si>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</si>
  <si>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</si>
  <si>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2 mm or more, of a width not exceeding 1550 mm and containing by weight 0.25% or more but less than 0.6%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</si>
  <si>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</si>
  <si>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</si>
  <si>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</si>
  <si>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</si>
  <si>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และมีคาร์บอนน้อยกว่าร้อยละ 0.03 โดยน้ำหนัก</t>
  </si>
  <si>
    <t> Of a width exceeding 1550 mm and containing by weight 0.25% or more but less than 0.6% of carbon</t>
  </si>
  <si>
    <t>มีความกว้างเกิน 1550 มิลลิเมตร และมีคาร์บอนตั้งแต่ร้อยละ 0.25 ขึ้นไป แต่น้อยกว่าร้อยละ 0.6 โดยน้ำหนัก</t>
  </si>
  <si>
    <t> Of a width exceeding 1550 mm and containing by weight 0.03% or more but less than 0.25% of carbon</t>
  </si>
  <si>
    <t>มีความกว้างเกิน 1550 มิลลิเมตร และมีคาร์บอนตั้งแต่ร้อยละ 0.03 ขึ้นไป แต่น้อยกว่าร้อยละ 0.25 โดยน้ำหนัก</t>
  </si>
  <si>
    <t> Of a width exceeding 1550 mm and containing by weight less than 0.03% of carbon</t>
  </si>
  <si>
    <t>มีความกว้างเกิน 1550 มิลลิเมตร และมีคาร์บอนน้อยกว่าร้อยละ 0.03 โดยน้ำหนัก</t>
  </si>
  <si>
    <t>72085300</t>
  </si>
  <si>
    <t> Of a width not exceeding 1550 mm and containing by weight 0.25% or more but less than 0.6%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</si>
  <si>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</si>
  <si>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0.03% or more but less than 0.25%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</si>
  <si>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</si>
  <si>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less than 0.03% of carbon</t>
  </si>
  <si>
    <t> มีความกว้างไม่เกิน 1550 มิลลิเมตร และมีคาร์บอนน้อยกว่าร้อยละ 0.03 โดยน้ำหนัก</t>
  </si>
  <si>
    <t>Of a width exceeding 1550 mm and containing by weight 0.6% or more of carbon</t>
  </si>
  <si>
    <t>มีความกว้างเกิน 1550 มิลลิเมตร และมีคาร์บอนตั้งแต่ร้อยละ 0.6 ขึ้นไป โดยน้ำหนัก</t>
  </si>
  <si>
    <t> มีความกว้างเกิน 1550 มิลลิเมตร และมีคาร์บอนตั้งแต่ร้อยละ 0.25 ขึ้นไป แต่น้อยกว่าร้อยละ 0.6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</si>
  <si>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</si>
  <si>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และมีคาร์บอนน้อยกว่าร้อยละ 0.03 โดยน้ำหนัก</t>
  </si>
  <si>
    <t>72085200</t>
  </si>
  <si>
    <t>Of a width of less than 1828 mm and containing by weight 0.6% or more of carbon</t>
  </si>
  <si>
    <t>มีความกว้างน้อยกว่า 1828 มิลลิเมตร และมีคาร์บอนตั้งแต่ร้อยละ 0.6 ขึ้นไป โดยน้ำหนัก</t>
  </si>
  <si>
    <t> Of a width of less than 1828 mm and containing by weight 0.25% or more but less than 0.6%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</si>
  <si>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</si>
  <si>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0.03% or more but less than 0.25%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</si>
  <si>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</si>
  <si>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less than 0.03% of carbon</t>
  </si>
  <si>
    <t> มีความกว้างน้อยกว่า 1828 มิลลิเมตร และมีคาร์บอนน้อยกว่าร้อยละ 0.03 โดยน้ำหนัก</t>
  </si>
  <si>
    <t> Of a width of 1828 mm or more but not exceeding 3048 mm and containing by weight 0.25% or more but less than 0.6%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</si>
  <si>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</si>
  <si>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</si>
  <si>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</si>
  <si>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</si>
  <si>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และมีคาร์บอนน้อยกว่าร้อยละ 0.03 โดยน้ำหนัก</t>
  </si>
  <si>
    <t> Of a width exceeding 3048 mm and containing by weight 0.25% or more but less than 0.6%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</si>
  <si>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</si>
  <si>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0.03% or more but less than 0.25%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</si>
  <si>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</si>
  <si>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less than 0.03% of carbon</t>
  </si>
  <si>
    <t> มีความกว้างเกิน 3048 มิลลิเมตร และมีคาร์บอนน้อยกว่าร้อยละ 0.03 โดยน้ำหนัก</t>
  </si>
  <si>
    <t>72085100</t>
  </si>
  <si>
    <t> Of a width of less than 1828 mm, of a thickness not exceeding 50 mm and containing by weight 0.25% or more but less than 0.6%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</si>
  <si>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</si>
  <si>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</si>
  <si>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</si>
  <si>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</si>
  <si>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</si>
  <si>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exceeding 50 mm and containing by weight 0.25% or more but less than 0.6%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</si>
  <si>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</si>
  <si>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</si>
  <si>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</si>
  <si>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</si>
  <si>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และมีคาร์บอนน้อยกว่าร้อยละ 0.03 โดยน้ำหนัก</t>
  </si>
  <si>
    <t> Of a width of 1828 mm or more but not exceeding 3048 mm, of a thickness not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</si>
  <si>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</si>
  <si>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</si>
  <si>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</si>
  <si>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</si>
  <si>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</si>
  <si>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</si>
  <si>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</si>
  <si>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</si>
  <si>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</si>
  <si>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</si>
  <si>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</si>
  <si>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72083990</t>
  </si>
  <si>
    <t> For general use, of a thickness of less than 1.2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</si>
  <si>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</si>
  <si>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</si>
  <si>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</si>
  <si>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</si>
  <si>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</si>
  <si>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</si>
  <si>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</si>
  <si>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</si>
  <si>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</si>
  <si>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</si>
  <si>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</si>
  <si>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2 mm or more, of a width not exceeding 1550 mm and containing by weight 0.25% or more but less than 0.6%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</si>
  <si>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</si>
  <si>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</si>
  <si>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</si>
  <si>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</si>
  <si>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</si>
  <si>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width exceeding 1550 mm and containing by weight 0.25% or more but less than 0.6% of carbon</t>
  </si>
  <si>
    <t>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</si>
  <si>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0.03% or more but less than 0.25% of carbon</t>
  </si>
  <si>
    <t>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</si>
  <si>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less than 0.03% of carbon</t>
  </si>
  <si>
    <t>สำหรับการใช้งานอื่นๆ ที่มีความกว้างเกิน 1550 มิลลิเมตร และมีคาร์บอนน้อยกว่าร้อยละ 0.03 โดยน้ำหนัก</t>
  </si>
  <si>
    <t>72083800</t>
  </si>
  <si>
    <t> For general use, of a thickness of less than 4 mm,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</si>
  <si>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</si>
  <si>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</si>
  <si>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</si>
  <si>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</si>
  <si>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</si>
  <si>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4 mm or more, of a width not exceeding 1550 mm and containing by weight 0.25% or more but less than 0.6%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</si>
  <si>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</si>
  <si>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</si>
  <si>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</si>
  <si>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</si>
  <si>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</si>
  <si>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width exceeding 1550 mm and containing by weight 0.6% or more of carbon</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</si>
  <si>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</si>
  <si>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</si>
  <si>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</si>
  <si>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และมีคาร์บอนน้อยกว่าร้อยละ 0.03 โดยน้ำหนัก</t>
  </si>
  <si>
    <t>72083700</t>
  </si>
  <si>
    <t> For general use, of a thickness of less than 6 mm,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</si>
  <si>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</si>
  <si>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</si>
  <si>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</si>
  <si>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</si>
  <si>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</si>
  <si>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6 mm or more, of a width not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</si>
  <si>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</si>
  <si>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</si>
  <si>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</si>
  <si>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</si>
  <si>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</si>
  <si>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72083600</t>
  </si>
  <si>
    <t>Of a thickness of less than 13 mm, of a width not exceeding 1550 mm and containing by weight 0.6% or more 0.6% of carbon</t>
  </si>
  <si>
    <t>มีความหนาน้อยกว่า 13 มิลลิเมตร มีความกว้างไม่เกิน 1550 มิลลิเมตร และมีคาร์บอนตั้งแต่ร้อยละ 0.6 ขึ้นไป โดยน้ำหนัก</t>
  </si>
  <si>
    <t> Of a thickness of less than 13 mm, of a width not exceeding 1550 mm and containing by weight 0.25% or more but less than 0.6%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</si>
  <si>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</si>
  <si>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</si>
  <si>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</si>
  <si>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</si>
  <si>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</si>
  <si>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exceeding 1550 mm and containing by weight 0.25% or more but less than 0.6%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</si>
  <si>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</si>
  <si>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</si>
  <si>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</si>
  <si>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</si>
  <si>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และมีคาร์บอนน้อยกว่าร้อยละ 0.03 โดยน้ำหนัก</t>
  </si>
  <si>
    <t> Of a thickness of 13 mm or more but not exceeding 19 mm and containing by weight 0.25% or more but less than 0.6%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</si>
  <si>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</si>
  <si>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</si>
  <si>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</si>
  <si>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</si>
  <si>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และมีคาร์บอนน้อยกว่าร้อยละ 0.03 โดยน้ำหนัก</t>
  </si>
  <si>
    <t> Of a thickness exceeding 19 mm and containing by weight 0.25% or more but less than 0.6%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</si>
  <si>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</si>
  <si>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0.03% or more but less than 0.25%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</si>
  <si>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</si>
  <si>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less than 0.03% of carbon</t>
  </si>
  <si>
    <t> มีความหนาเกิน 19 มิลลิเมตร และมีคาร์บอนน้อยกว่าร้อยละ 0.03 โดยน้ำหนัก</t>
  </si>
  <si>
    <t>72082799</t>
  </si>
  <si>
    <t> Of a thickness of 2 mm or more and containing by weight 0.25% or more but less than 0.6%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</si>
  <si>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</si>
  <si>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0.03% or more but less than 0.25% of carbon</t>
  </si>
  <si>
    <t>มีความหนาตั้งแต่ 2 มิลลิเมตร ขึ้นไป และมีคาร์บอนตั้งแต่ร้อยละ 0.03 ขึ้นไป แต่น้อยกว่าร้อยละ 0.25 โดยน้ำหนัก</t>
  </si>
  <si>
    <t>Of a thickness of 2 mm or more and containing by weight less than 0.03% of carbon</t>
  </si>
  <si>
    <t>มีความหนาตั้งแต่ 2 มิลลิเมตร ขึ้นไป และมีคาร์บอนน้อยกว่าร้อยละ 0.03 โดยน้ำหนัก</t>
  </si>
  <si>
    <t>72082719</t>
  </si>
  <si>
    <t> Of a thickness of 1.2 mm or more and containing by weight 0.25% or more but less than 0.6% of carbon</t>
  </si>
  <si>
    <t>มีความหนาตั้งแต่ 1.2 มิลลิเมตร ขึ้นไป และมีคาร์บอนตั้งแต่ร้อยละ 0.25 ขึ้นไป แต่น้อยกว่าร้อยละ 0.6 โดยน้ำหนัก</t>
  </si>
  <si>
    <t> Of a thickness of 1.2 mm or more and containing by weight 0.03% or more but less than 0.25% of carbon</t>
  </si>
  <si>
    <t>มีความหนาตั้งแต่ 1.2 มิลลิเมตร ขึ้นไป และมีคาร์บอนตั้งแต่ร้อยละ 0.03 ขึ้นไป แต่น้อยกว่าร้อยละ 0.25 โดยน้ำหนัก</t>
  </si>
  <si>
    <t> Of a thickness of 1.2 mm or more and containing by weight less than 0.03% of carbon</t>
  </si>
  <si>
    <t>มีความหนาตั้งแต่ 1.2 มิลลิเมตร ขึ้นไป และมีคาร์บอนน้อยกว่าร้อยละ 0.03 โดยน้ำหนัก</t>
  </si>
  <si>
    <t>Of a thickness of 1.2 mm or more and containing by weight 0.25% or more but less than 0.6% of carbon</t>
  </si>
  <si>
    <t>Of a thickness of 1.2 mm or more and containing by weight 0.03% or more but less than 0.25% of carbon</t>
  </si>
  <si>
    <t>Of a thickness of 1.2 mm or more and containing by weight less than 0.03% of carbon</t>
  </si>
  <si>
    <t>72082600</t>
  </si>
  <si>
    <t> Of a thickness of less than 4 mm and containing by weight 0.25% or more but less than 0.6%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</si>
  <si>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</si>
  <si>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0.03% or more but less than 0.25%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</si>
  <si>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</si>
  <si>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less than 0.03% of carbon</t>
  </si>
  <si>
    <t> มีความหนาน้อยกว่า 4 มิลลิเมตร และมีคาร์บอนน้อยกว่าร้อยละ 0.03 โดยน้ำหนัก</t>
  </si>
  <si>
    <t> Of a thickness of 4 mm or more and containing by weight 0.25% or more but less than 0.6%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</si>
  <si>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</si>
  <si>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0.03% or more but less than 0.25%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</si>
  <si>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</si>
  <si>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less than 0.03% of carbon</t>
  </si>
  <si>
    <t> มีความหนาตั้งแต่ 4 มิลลิเมตร ขึ้นไป และมีคาร์บอนน้อยกว่าร้อยละ 0.03 โดยน้ำหนัก</t>
  </si>
  <si>
    <t>72082500</t>
  </si>
  <si>
    <t>Of a thickness of less than 6 mm and containing by weight 0.6% or more of carbon</t>
  </si>
  <si>
    <t>มีความหนาน้อยกว่า 6 มิลลิเมตร และมีคาร์บอนตั้งแต่ร้อยละ 0.6 ขึ้นไป โดยน้ำหนัก</t>
  </si>
  <si>
    <t> Of a thickness of less than 6 mm and containing by weight 0.25% or more but less than 0.6%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</si>
  <si>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</si>
  <si>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0.03% or more but less than 0.25%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</si>
  <si>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</si>
  <si>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less than 0.03% of carbon</t>
  </si>
  <si>
    <t> มีความหนาน้อยกว่า 6 มิลลิเมตร และมีคาร์บอนน้อยกว่าร้อยละ 0.03 โดยน้ำหนัก</t>
  </si>
  <si>
    <t> Of a thickness of 6 mm or more but not exceeding 13 mm and containing by weight 0.25% or more but less than 0.6%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</si>
  <si>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</si>
  <si>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</si>
  <si>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</si>
  <si>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</si>
  <si>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และมีคาร์บอนน้อยกว่าร้อยละ 0.03 โดยน้ำหนัก</t>
  </si>
  <si>
    <t> Of a thickness exceeding 13 mm and containing by weight 0.25% or more but less than 0.6%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</si>
  <si>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</si>
  <si>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0.03% or more but less than 0.25%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</si>
  <si>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</si>
  <si>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less than 0.03% of carbon</t>
  </si>
  <si>
    <t> มีความหนาเกิน 13 มิลลิเมตร และมีคาร์บอนน้อยกว่าร้อยละ 0.03 โดยน้ำหนัก</t>
  </si>
  <si>
    <t>72081000</t>
  </si>
  <si>
    <t>Of a thickness of less than 1.8 mm</t>
  </si>
  <si>
    <t>มีความหนาน้อยกว่า 1.8 มิลลิเมตร</t>
  </si>
  <si>
    <t>Of a thickness of 1.8 mm or more but less than 3 mm</t>
  </si>
  <si>
    <t>มีความหนาตั้งแต่ 1.8 มิลลิเมตร ขึ้นไป แต่น้อยกว่า 3 มิลลิเมตร</t>
  </si>
  <si>
    <t>Of a thickness of 3 mm or more but less than 6 mm</t>
  </si>
  <si>
    <t>มีความหนาตั้งแต่ 3 มิลลิเมตร ขึ้นไป แต่น้อยกว่า 6 มิลลิเมตร</t>
  </si>
  <si>
    <t>Of a thickness of 6 mm or more but not exceeding 13 mm</t>
  </si>
  <si>
    <t>มีความหนาตั้งแต่ 6 มิลลิเมตร ขึ้นไป แต่ไม่เกิน 13 มิลลิเมตร</t>
  </si>
  <si>
    <t>Of a thickness exceeding 13 mm</t>
  </si>
  <si>
    <t>มีความหนาเกิน 13 มิลลิเมตร</t>
  </si>
  <si>
    <t>Suitable for vehicles of Chapter 88</t>
  </si>
  <si>
    <t>เหมาะสาหรับยานบกในตอนที่ 87</t>
  </si>
  <si>
    <t>70072110</t>
  </si>
  <si>
    <t>Suitable for vehicles of Chapter 87</t>
  </si>
  <si>
    <t>70071110</t>
  </si>
  <si>
    <t>70052990</t>
  </si>
  <si>
    <t>For glass of a thickness not exceeding 5 mm</t>
  </si>
  <si>
    <t>เฉพาะกระจกที่มีความหนาไม่เกิน 5 มิลลิเมตร</t>
  </si>
  <si>
    <t>Optical glass, not optically worked</t>
  </si>
  <si>
    <t>แก้วเชิงทัศนศาสตร์ (ออปติคัลกลาส) ที่ไม่ได้ตกแต่งเพื่อใช้งานทางทัศนศาสตร์</t>
  </si>
  <si>
    <t>70052910</t>
  </si>
  <si>
    <t>70052190</t>
  </si>
  <si>
    <t>70052110</t>
  </si>
  <si>
    <t>69109000</t>
  </si>
  <si>
    <t>Of porcelain or china</t>
  </si>
  <si>
    <t>ชนิดพอร์ซเลนหรือชนิดเนื้อละเอียด (ไชน่า)</t>
  </si>
  <si>
    <t>69101000</t>
  </si>
  <si>
    <t>Other, glazed</t>
  </si>
  <si>
    <t>อื่น ๆ ที่เคลือบ</t>
  </si>
  <si>
    <t>69072394</t>
  </si>
  <si>
    <t>Other, unglazed</t>
  </si>
  <si>
    <t>อื่น ๆ ที่ไม่เคลือบ</t>
  </si>
  <si>
    <t>69072392</t>
  </si>
  <si>
    <t>Paving, hearth or wall tiles, unglazed</t>
  </si>
  <si>
    <t>กระเบื้องปูทางเดิน กระเบื้องปูพื้นเตา หรือกระเบื้องติดผนัง ที่ไม่เคลือบ</t>
  </si>
  <si>
    <t>69072391</t>
  </si>
  <si>
    <t>69072294</t>
  </si>
  <si>
    <t>69072292</t>
  </si>
  <si>
    <t>69072291</t>
  </si>
  <si>
    <t>69072194</t>
  </si>
  <si>
    <t>69072192</t>
  </si>
  <si>
    <t>69072191</t>
  </si>
  <si>
    <t>Helmets for motorcyclists</t>
  </si>
  <si>
    <t>หมวกสาหรับคนขับรถจักรยานยนต์</t>
  </si>
  <si>
    <t>65061010</t>
  </si>
  <si>
    <t>Teats for feeding bottles and similar articles</t>
  </si>
  <si>
    <t>หัวนมสำหรับขวดนมและของที่คล้ายกัน</t>
  </si>
  <si>
    <t>40149010</t>
  </si>
  <si>
    <t>Of a kind used on motorcycles</t>
  </si>
  <si>
    <t>ชนิดที่ใช้กับรถจักรยานยนต์</t>
  </si>
  <si>
    <t>40139020</t>
  </si>
  <si>
    <t>20180121</t>
  </si>
  <si>
    <t>Of a kind used on vehicles of Chapter 87</t>
  </si>
  <si>
    <t>ชนิดที่ใช้กับยานบกในตอนที่ 87</t>
  </si>
  <si>
    <t>40119010</t>
  </si>
  <si>
    <t>40114000</t>
  </si>
  <si>
    <t>40112090</t>
  </si>
  <si>
    <t>Used on a rim size exceeding 20 inch</t>
  </si>
  <si>
    <t>ที่ใช้กับขอบล้อขนาดเกินกว่า 20 นิ้วขึ้นไป</t>
  </si>
  <si>
    <t>Of a width not exceeding 450mm</t>
  </si>
  <si>
    <t>ที่มีความกว้างไม่เกิน 450 มิลลิเมตร</t>
  </si>
  <si>
    <t>40112010</t>
  </si>
  <si>
    <t>Of a kind used on motor cars (including station wagons and racing cars)</t>
  </si>
  <si>
    <t>ชนิดที่ใช้กับรถยนต์นั่ง (รวมถึงสเตชันแวกอนและรถแข่ง)</t>
  </si>
  <si>
    <t>40111000</t>
  </si>
  <si>
    <t>อื่น</t>
  </si>
  <si>
    <t>39221090</t>
  </si>
  <si>
    <t>39204390</t>
  </si>
  <si>
    <t>39201090</t>
  </si>
  <si>
    <t>Of polymers of vinyl chloride</t>
  </si>
  <si>
    <t>ทำด้วยโพลิเมอร์ของไวนิลคลอไรด์</t>
  </si>
  <si>
    <t>39172300</t>
  </si>
  <si>
    <t>Solid or semi-solid fuels, solidified alcohol and similar prepared fuels</t>
  </si>
  <si>
    <t>เชื้อเพลิงแข็งหรือกึ่งแข็ง แอลกอฮอล์ที่ทาเป็นของแข็งและเชื้อเพลิงปรุงแต่งที่คล้ายกัน</t>
  </si>
  <si>
    <t>36069010</t>
  </si>
  <si>
    <t>Matches</t>
  </si>
  <si>
    <t>ไม้ขีดไฟ</t>
  </si>
  <si>
    <t>36050000</t>
  </si>
  <si>
    <t>FOR DETERGENT</t>
  </si>
  <si>
    <t>เฉพาะสารซักฟอก</t>
  </si>
  <si>
    <t>20171201</t>
  </si>
  <si>
    <t>32081090</t>
  </si>
  <si>
    <t>20160329</t>
  </si>
  <si>
    <t>Other, including mixtures of colouring matter of two or more of the subheadings 3204.11 to 3204.19</t>
  </si>
  <si>
    <t>อื่น ๆ รวมถึงของผสมของวัตถุแต่งสีตามประเภทย่อย 3204.11 ถึง 3204.19 ตั้งแต่สองประเภทขึ้นไป</t>
  </si>
  <si>
    <t>32041900</t>
  </si>
  <si>
    <t>Reactive dyes and preparations based thereon</t>
  </si>
  <si>
    <t>สีย้อมชนิดรีแอกทีฟและสิ่งปรุงแต่งที่มีสีย้อมดังกล่าวเป็นหลัก</t>
  </si>
  <si>
    <t>32041600</t>
  </si>
  <si>
    <t>Vat dyes (including those usable in that state as pigments) and preparations based thereon</t>
  </si>
  <si>
    <t>สีย้อมชนิดแวต (รวมถึงที่ใช้ประโยชน์เป็นสารสี) และสิ่งปรุงแต่งที่มีสีย้อมดังกล่าวเป็นหลัก</t>
  </si>
  <si>
    <t>32041500</t>
  </si>
  <si>
    <t>Direct dyes and preparations based thereon</t>
  </si>
  <si>
    <t>สีย้อมชนิดไดเร็กและสิ่งปรุงแต่งที่มีสีย้อมดังกล่าวเป็นหลัก</t>
  </si>
  <si>
    <t>32041400</t>
  </si>
  <si>
    <t>Acid dyes</t>
  </si>
  <si>
    <t>สีย้อมชนิดแอซิด</t>
  </si>
  <si>
    <t>32041210</t>
  </si>
  <si>
    <t>OF A KIND USED AS EXPLOSIVE INGREDIENTS</t>
  </si>
  <si>
    <t>ที่ใช้เป็นส่วนผสมของวัตถุระเบิด</t>
  </si>
  <si>
    <t>31023000</t>
  </si>
  <si>
    <t>Medical nitrous oxide</t>
  </si>
  <si>
    <t>ไนทรัสออกไซด์ทางการแพทย์</t>
  </si>
  <si>
    <t>Other (Medical carbondioxide)</t>
  </si>
  <si>
    <t>อื่นๆ (คาร์บอนไดออกไซด์การแพทย์)</t>
  </si>
  <si>
    <t>28112100</t>
  </si>
  <si>
    <t>Medical oxygen</t>
  </si>
  <si>
    <t>ออกซิเจน</t>
  </si>
  <si>
    <t>25232990</t>
  </si>
  <si>
    <t>White cement, whether or not artificially coloured</t>
  </si>
  <si>
    <t>ซีเมนต์ขาวจะแต่งสีหรือไม่ก็ตาม</t>
  </si>
  <si>
    <t>25232100</t>
  </si>
  <si>
    <t>In airtight containers for retail sale</t>
  </si>
  <si>
    <t>ที่บรรจุภาชนะที่อากาศผ่านเข้าออกไม่ได้ เพื่อการขายปลีก</t>
  </si>
  <si>
    <t>20130501</t>
  </si>
  <si>
    <t>20130401</t>
  </si>
  <si>
    <t>Antiques of an age exceeding one hundred years.</t>
  </si>
  <si>
    <t>โบราณวัตถุที่มีอายุเกิน 100 ปี</t>
  </si>
  <si>
    <t>0994000162847</t>
  </si>
  <si>
    <t>97060000</t>
  </si>
  <si>
    <t>กรมศิลปากร</t>
  </si>
  <si>
    <t>97050090</t>
  </si>
  <si>
    <t>Of other materials</t>
  </si>
  <si>
    <t>ทำด้วยวัตถุอื่น ๆ</t>
  </si>
  <si>
    <t>97030000</t>
  </si>
  <si>
    <t>Of wood</t>
  </si>
  <si>
    <t>ทำด้วยไม้</t>
  </si>
  <si>
    <t>ทำด้วยพลาสติก</t>
  </si>
  <si>
    <t>Gemstone</t>
  </si>
  <si>
    <t>รัตนชาติ</t>
  </si>
  <si>
    <t>Of metal</t>
  </si>
  <si>
    <t>ทำด้วยโลหะ</t>
  </si>
  <si>
    <t>20150827</t>
  </si>
  <si>
    <t>Original engravings, prints and lithographs.</t>
  </si>
  <si>
    <t>ภาพต้นแบบที่ทำจากรอยแกะสลัก จากแผ่นพิมพ์ หรือพิมพ์หิน</t>
  </si>
  <si>
    <t>97020000</t>
  </si>
  <si>
    <t>20150727</t>
  </si>
  <si>
    <t>97019000</t>
  </si>
  <si>
    <t>Paintings, drawings and pastels</t>
  </si>
  <si>
    <t>ภาพระบาย ภาพลายเส้น และภาพพาสเทล</t>
  </si>
  <si>
    <t>97011000</t>
  </si>
  <si>
    <t>0994000162626</t>
  </si>
  <si>
    <t>93069000</t>
  </si>
  <si>
    <t>กรมการปกครอง</t>
  </si>
  <si>
    <t>.22 calibre cartridges</t>
  </si>
  <si>
    <t>ลูกปืนสำหรับปืนขนาดลำกล้อง .22</t>
  </si>
  <si>
    <t>93063091</t>
  </si>
  <si>
    <t>93063019</t>
  </si>
  <si>
    <t>93063011</t>
  </si>
  <si>
    <t>93062900</t>
  </si>
  <si>
    <t>Cartridges for rifles or pistols air gun</t>
  </si>
  <si>
    <t>ลูกปืนสำหรับปืนยาวหรือปืนพกใช้ลม</t>
  </si>
  <si>
    <t>Cartridges for shotgun 12</t>
  </si>
  <si>
    <t>ลูกปืนสำหรับปืนลูกเบอร์ 12</t>
  </si>
  <si>
    <t>93062100</t>
  </si>
  <si>
    <t>93059999</t>
  </si>
  <si>
    <t>93059919</t>
  </si>
  <si>
    <t>93059190</t>
  </si>
  <si>
    <t>20150101</t>
  </si>
  <si>
    <t>Magazine or an important part of magazine</t>
  </si>
  <si>
    <t>เครื่องส่งกระสุน ซองกระสุน หรือส่วนประกอบสำคัญของสิ่งเหล่านี้</t>
  </si>
  <si>
    <t>93052000</t>
  </si>
  <si>
    <t>Trigger or an important part of trigger system</t>
  </si>
  <si>
    <t>เครื่องลั่นไก หรือส่วนประกอบสำคัญของเครื่องลั่นไก</t>
  </si>
  <si>
    <t>Bolt or an important part of bolt action system</t>
  </si>
  <si>
    <t>เครื่องลูกเลื่อน หรือส่วนประกอบสำคัญของเครื่องลูกเลื่อน</t>
  </si>
  <si>
    <t>Barrel</t>
  </si>
  <si>
    <t>ลำกล้อง</t>
  </si>
  <si>
    <t>93051000</t>
  </si>
  <si>
    <t>Other and parts thereof, including shot and certridge wads.</t>
  </si>
  <si>
    <t>อื่น ๆ ของของดังกล่าว รวมถึงลูกปราย และ หมอนลูกปืน</t>
  </si>
  <si>
    <t>93040090</t>
  </si>
  <si>
    <t>Air guns, operating at a pressure of less than 7 kgf/cm2</t>
  </si>
  <si>
    <t>ปืนที่ใช้ลม ทำงานที่แรงดันน้อยกว่า 7 กิโลกรัมฟอร์ส ต่อตารางเซนติเมตร</t>
  </si>
  <si>
    <t>93040010</t>
  </si>
  <si>
    <t>93039000</t>
  </si>
  <si>
    <t>93033090</t>
  </si>
  <si>
    <t>Other sporting, hunting or target-shooting rifels</t>
  </si>
  <si>
    <t>ปืนเล็กอื่น ๆ ที่ใช้ในการกีฬา การล่าสัตว์ หรือการยิงเป้า</t>
  </si>
  <si>
    <t>93033010</t>
  </si>
  <si>
    <t>93032090</t>
  </si>
  <si>
    <t>Other sporting, hunting or target-shooting,shotguns,including combination shotgun-rifles</t>
  </si>
  <si>
    <t>ปืนลูกซองอื่น ๆ ที่ใช้ในการกีฬา การล่าสัตว์ หรือการยิงเป้า รวมถึงปืนที่เป็นปืนลูกซองและปืนเล็กยาว</t>
  </si>
  <si>
    <t>93032010</t>
  </si>
  <si>
    <t>Massle-loading firearms</t>
  </si>
  <si>
    <t>ปืนแก๊ป</t>
  </si>
  <si>
    <t>93031000</t>
  </si>
  <si>
    <t>93020000</t>
  </si>
  <si>
    <t>11.00 mm. (.45)</t>
  </si>
  <si>
    <t>11.00 มม. (.45)</t>
  </si>
  <si>
    <t>9.00 mm&amp;quot; (.38)</t>
  </si>
  <si>
    <t>9.00 มม. (.38)</t>
  </si>
  <si>
    <t>7.65 mm. (.32)</t>
  </si>
  <si>
    <t>7.65 มม. (.32)</t>
  </si>
  <si>
    <t>6.35 mm. (.25)</t>
  </si>
  <si>
    <t>6.35 มม. (.25)</t>
  </si>
  <si>
    <t>5.5 mm. (.22)</t>
  </si>
  <si>
    <t>5.5 มม. (.22)</t>
  </si>
  <si>
    <t>0.44 inch</t>
  </si>
  <si>
    <t>0.44 นิ้ว</t>
  </si>
  <si>
    <t>0.357 inch</t>
  </si>
  <si>
    <t>0.357 นิ้ว</t>
  </si>
  <si>
    <t>36049090</t>
  </si>
  <si>
    <t>Fireworks</t>
  </si>
  <si>
    <t>ดอกไม้เพลิง</t>
  </si>
  <si>
    <t>36041000</t>
  </si>
  <si>
    <t>36030090</t>
  </si>
  <si>
    <t>Percussion or detonating caps; igniters; electric; detonators</t>
  </si>
  <si>
    <t>แก๊ปก้นกระสุนปืนหรือแก๊ปหัวชนวนระเบิด เชื้อจุดระเบิด เชื้อปะทุไฟฟ้าสำหรับจุดระเบิด</t>
  </si>
  <si>
    <t>Safety fuses or detonating fuses</t>
  </si>
  <si>
    <t>สายชนวนจุดระเบิดหรือชนวนระเบิด</t>
  </si>
  <si>
    <t>36030020</t>
  </si>
  <si>
    <t>Semi-fuses; elemented cap; signal tubes</t>
  </si>
  <si>
    <t>สายชนวนจุดระเบิดกึ่งสำเร็จรูป แก๊ปแบบอีลีเมนเต็ด ซิกแนลทูป</t>
  </si>
  <si>
    <t>36030010</t>
  </si>
  <si>
    <t>0994000161450</t>
  </si>
  <si>
    <t>90282090</t>
  </si>
  <si>
    <t>กรมการค้าภายใน</t>
  </si>
  <si>
    <t>Water Meter</t>
  </si>
  <si>
    <t>มาตรวัดปริมาตรน้ำขนาดใหญ่</t>
  </si>
  <si>
    <t>90282020</t>
  </si>
  <si>
    <t>90281090</t>
  </si>
  <si>
    <t>Other, not electrically operated</t>
  </si>
  <si>
    <t>อื่น ๆ ที่ไม่ใช้ไฟฟ้า</t>
  </si>
  <si>
    <t>90261040</t>
  </si>
  <si>
    <t>Other, electrically operated</t>
  </si>
  <si>
    <t>อื่น ๆ ที่ใช้ไฟฟ้า</t>
  </si>
  <si>
    <t>90261030</t>
  </si>
  <si>
    <t>90178000</t>
  </si>
  <si>
    <t>20170801</t>
  </si>
  <si>
    <t>Measuring rods and tapes</t>
  </si>
  <si>
    <t>เส้นหรือแถบสำหรับวัดความยาว</t>
  </si>
  <si>
    <t>Rulers</t>
  </si>
  <si>
    <t>ไม้บรรทัด</t>
  </si>
  <si>
    <t>90172010</t>
  </si>
  <si>
    <t>Balances of a sensitivity of 5 cg or better, with orwithout weights.</t>
  </si>
  <si>
    <t>เครื่องชั่ง (บาลานซ์) ที่มีความไว 5 เซนติกรัมหรือไวกว่า มีหรือไม่มีตุ้มน้ำหนัก</t>
  </si>
  <si>
    <t>90160000</t>
  </si>
  <si>
    <t>Weighing machine weights</t>
  </si>
  <si>
    <t>ตุ้มน้ำหนักของเครื่องชั่ง</t>
  </si>
  <si>
    <t>84239010</t>
  </si>
  <si>
    <t>Not electrically operated</t>
  </si>
  <si>
    <t>ไม่ใช้ไฟฟ้า</t>
  </si>
  <si>
    <t>84238920</t>
  </si>
  <si>
    <t>Electrically operated</t>
  </si>
  <si>
    <t>เครื่องชั่งแบบแท่นชั่งแบบอิเลคทรอนิกส์ (อื่นๆ ใช้ไฟฟ้า)</t>
  </si>
  <si>
    <t>84238910</t>
  </si>
  <si>
    <t>84238229</t>
  </si>
  <si>
    <t>Having a maximum weighing capacity not exceeding 1,000 kg</t>
  </si>
  <si>
    <t>ชั่งน้ำหนักได้สูงสุดไม่เกิน 1,000 กิโลกรัม</t>
  </si>
  <si>
    <t>84238221</t>
  </si>
  <si>
    <t>84238219</t>
  </si>
  <si>
    <t>84238211</t>
  </si>
  <si>
    <t>84238120</t>
  </si>
  <si>
    <t>ใช้ไฟฟ้า</t>
  </si>
  <si>
    <t>84238110</t>
  </si>
  <si>
    <t>84233010</t>
  </si>
  <si>
    <t>84232010</t>
  </si>
  <si>
    <t>84231020</t>
  </si>
  <si>
    <t>84231010</t>
  </si>
  <si>
    <t>Pumps for dispensing fuel or lubricants, of the type used in filling-stations or in garages</t>
  </si>
  <si>
    <t>เครื่องสูบสำหรับจ่ายเชื้อเพลิงหรือสารหล่อลื่นชนิดที่ใช้ในปั้มน้ำมันหรืออู่ซ่อมรถ</t>
  </si>
  <si>
    <t>84131100</t>
  </si>
  <si>
    <t>70179000</t>
  </si>
  <si>
    <t>Of other glass having a linear coefficient of expansion not exceeding 5x10-6 per Kelvin within a temperature range of 0oC to 300oC</t>
  </si>
  <si>
    <t>ทำด้วยแก้วอื่น ๆที่สัมประสิทธิ์ขยายตัวเชิงเส้นไม่เกิน 5 X 10-6 ต่อองศาเคลวินที่อุณหภูมิระหว่าง 0 ถึง 300 องศาเซลเซียส</t>
  </si>
  <si>
    <t>70172000</t>
  </si>
  <si>
    <t>70171090</t>
  </si>
  <si>
    <t>Fossil</t>
  </si>
  <si>
    <t>ซากดึกดำบรรพ์</t>
  </si>
  <si>
    <t>0994000160887</t>
  </si>
  <si>
    <t>97050010</t>
  </si>
  <si>
    <t>กรมทรัพยากรธรณี</t>
  </si>
  <si>
    <t>20150501</t>
  </si>
  <si>
    <t>0994000160682</t>
  </si>
  <si>
    <t>กรมวิทยาศาสตร์การแพทย์</t>
  </si>
  <si>
    <t>- Playing cards</t>
  </si>
  <si>
    <t>- ไพ่</t>
  </si>
  <si>
    <t>0994000160461</t>
  </si>
  <si>
    <t>95044000</t>
  </si>
  <si>
    <t>กรมสรรพสามิต</t>
  </si>
  <si>
    <t>- - - Chewing and sucking tobacco</t>
  </si>
  <si>
    <t>ยาสูบสำหรับเคี้ยวและดูด</t>
  </si>
  <si>
    <t>24039950</t>
  </si>
  <si>
    <t>Chewing and sucking tobacco</t>
  </si>
  <si>
    <t>20160930</t>
  </si>
  <si>
    <t>Tobacco extracts and essences</t>
  </si>
  <si>
    <t>สิ่งสกัดและหัวเชื้อที่ได้จากยาสูบ</t>
  </si>
  <si>
    <t>24039910</t>
  </si>
  <si>
    <t>- - - Tobacco extracts and essences</t>
  </si>
  <si>
    <t>24039190</t>
  </si>
  <si>
    <t>Packed for retail sale</t>
  </si>
  <si>
    <t>บรรจุเพื่อการขายปลีก</t>
  </si>
  <si>
    <t>24039110</t>
  </si>
  <si>
    <t>- - - Packed for retail sale</t>
  </si>
  <si>
    <t>24031999</t>
  </si>
  <si>
    <t>Ang Hoon</t>
  </si>
  <si>
    <t>ยาสูบอังฮุน</t>
  </si>
  <si>
    <t>24031991</t>
  </si>
  <si>
    <t>- - - Other manufactured tobacco for the manufacture of cigarettes</t>
  </si>
  <si>
    <t>ผลิตภัณฑ์ยาสูบอื่นๆ สำหรับทำบุหรี่</t>
  </si>
  <si>
    <t>24031920</t>
  </si>
  <si>
    <t>Other manufactured tobacco for the manufacture of cigarettes</t>
  </si>
  <si>
    <t>24031919</t>
  </si>
  <si>
    <t>24031911</t>
  </si>
  <si>
    <t>- - - - Ang Hoon</t>
  </si>
  <si>
    <t>- - Water pipe tobacco specified in Subheading Note 1 to this Chapter</t>
  </si>
  <si>
    <t>ยาสูบชนิดวอเตอร์ไปป์ ที่ระบุไว้ในหมายเหตุประเภทย่อย 1 ในตอนนี้</t>
  </si>
  <si>
    <t>24031100</t>
  </si>
  <si>
    <t>Water pipe tobacco specified in Subheading Note 1 to this Chapter</t>
  </si>
  <si>
    <t>24022090</t>
  </si>
  <si>
    <t>- - Clove cigarettes</t>
  </si>
  <si>
    <t>บุหรี่กานพลู</t>
  </si>
  <si>
    <t>24022020</t>
  </si>
  <si>
    <t>Clove cigarettes</t>
  </si>
  <si>
    <t>Beedies</t>
  </si>
  <si>
    <t>บีดีส์</t>
  </si>
  <si>
    <t>24022010</t>
  </si>
  <si>
    <t>- - Beedies</t>
  </si>
  <si>
    <t>Cigars, cheroots and cigarillos, containing tobacco</t>
  </si>
  <si>
    <t>ซิการ์ เชอรูตและซิการิลโล ที่มียาสูบ</t>
  </si>
  <si>
    <t>24021000</t>
  </si>
  <si>
    <t>- Cigars, cheroots and cigarillos, containing tobacco</t>
  </si>
  <si>
    <t>24013090</t>
  </si>
  <si>
    <t>For Virginia or Burley type</t>
  </si>
  <si>
    <t>เฉพาะพันธุ์เวอร์จิเนียหรือพันธุ์เบอร์เลย์</t>
  </si>
  <si>
    <t>24013010</t>
  </si>
  <si>
    <t>อื่น ๆ นอกจากที่บ่มด้วยไอร้อน</t>
  </si>
  <si>
    <t>24012090</t>
  </si>
  <si>
    <t>Other, fluecured</t>
  </si>
  <si>
    <t>อื่น ๆ บ่มด้วยไอร้อน</t>
  </si>
  <si>
    <t>24012050</t>
  </si>
  <si>
    <t>- - Other, flue-cured</t>
  </si>
  <si>
    <t>- - Burley type</t>
  </si>
  <si>
    <t>พันธุ์เบอร์เลย์</t>
  </si>
  <si>
    <t>24012040</t>
  </si>
  <si>
    <t>Burley type</t>
  </si>
  <si>
    <t>- - Oriental type</t>
  </si>
  <si>
    <t>พันธุ์โอเรียนตัล</t>
  </si>
  <si>
    <t>24012030</t>
  </si>
  <si>
    <t>Oriental type</t>
  </si>
  <si>
    <t>Virginia type, other than fluecured</t>
  </si>
  <si>
    <t>พันธุ์เวอร์จิเนีย นอกจากที่บ่มด้วยไอร้อน</t>
  </si>
  <si>
    <t>24012020</t>
  </si>
  <si>
    <t>- - Virginia type, other than flue-cured</t>
  </si>
  <si>
    <t>Virginia type, fluecured</t>
  </si>
  <si>
    <t>พันธุ์เวอร์จิเนีย บ่มด้วยไอร้อน</t>
  </si>
  <si>
    <t>24012010</t>
  </si>
  <si>
    <t>- - Virginia type, flue-cured</t>
  </si>
  <si>
    <t>24011090</t>
  </si>
  <si>
    <t>For Oriental type</t>
  </si>
  <si>
    <t>เฉพาะพันธุ์โอเรียนตัล</t>
  </si>
  <si>
    <t>24011050</t>
  </si>
  <si>
    <t>24011040</t>
  </si>
  <si>
    <t>24011020</t>
  </si>
  <si>
    <t>24011010</t>
  </si>
  <si>
    <t>22089099</t>
  </si>
  <si>
    <t>Of an alcoholic strength by volume not exceeding 1.14% vol</t>
  </si>
  <si>
    <t>มีความแรงแอลกอฮอล์โดยปริมาตรไม่เกินร้อยละ 1.14</t>
  </si>
  <si>
    <t>22089091</t>
  </si>
  <si>
    <t>- - Bitters and similar beverages of an alcoholic strength exceeding 57% vol</t>
  </si>
  <si>
    <t>- - บิทเทอร์และเครื่องดื่มที่คล้ายกัน มีความแรงแอลกอฮอล์โดยปริมาตรเกินร้อยละ 57</t>
  </si>
  <si>
    <t>22089080</t>
  </si>
  <si>
    <t>- - Bitters and similar beverages of an alcoholic strength not exceeding 57% vol</t>
  </si>
  <si>
    <t>- - บิทเทอร์และเครื่องดื่มที่คล้ายกัน มีความแรงแอลกอฮอล์โดยปริมาตรไม่เกินร้อยละ 57</t>
  </si>
  <si>
    <t>22089070</t>
  </si>
  <si>
    <t>- - Arrack or pineapple spirit of an alcoholic strength by volume exceeding 40% vol</t>
  </si>
  <si>
    <t>- - อาร์แรค หรือสุราทำจากสับปะรด มีความแรงแอลกอฮอล์โดยปริมาตรเกินร้อยละ 40</t>
  </si>
  <si>
    <t>22089060</t>
  </si>
  <si>
    <t>- - Arrack or pineapple spirit of an alcoholic strength by volume not exceeding 40% vol</t>
  </si>
  <si>
    <t>- - อาร์แรค หรือสุราทำจากสับปะรด มีความแรงแอลกอฮอล์โดยปริมาตรไม่เกินร้อยละ 40</t>
  </si>
  <si>
    <t>22089050</t>
  </si>
  <si>
    <t>- - Other samsu of an alcoholic strength by volume exceeding 40% vol</t>
  </si>
  <si>
    <t>- - แซมซูอื่น ๆ มีความแรงแอลกอฮอล์โดยปริมาตรเกินร้อยละ 40</t>
  </si>
  <si>
    <t>22089040</t>
  </si>
  <si>
    <t>- - Other samsu of an alcoholic strength by volume not exceeding 40% vol</t>
  </si>
  <si>
    <t>- - แซมซูอื่น ๆ มีความแรงแอลกอฮอล์โดยปริมาตรไม่เกินร้อยละ 40</t>
  </si>
  <si>
    <t>22089030</t>
  </si>
  <si>
    <t>- - Medicated samsu of an alcoholic strength by volume exceeding 40% vol</t>
  </si>
  <si>
    <t>- - แซมซูที่มีตัวยาผสม มีความแรงแอลกอฮอล์โดยปริมาตรเกินร้อยละ 40</t>
  </si>
  <si>
    <t>22089020</t>
  </si>
  <si>
    <t>- - Medicated samsu of an alcoholic strength by volume not exceeding 40% vol</t>
  </si>
  <si>
    <t>- - แซมซูที่มีตัวยาผสม มีความแรงแอลกอฮอล์โดยปริมาตรไม่เกินร้อยละ 40</t>
  </si>
  <si>
    <t>22089010</t>
  </si>
  <si>
    <t>22087090</t>
  </si>
  <si>
    <t>Of an alcoholic strength by volume not exceeding 57% vol</t>
  </si>
  <si>
    <t>มีความแรงแอลกอฮอล์โดยปริมาตรไม่เกินร้อยละ 57</t>
  </si>
  <si>
    <t>22087010</t>
  </si>
  <si>
    <t>- Vodka</t>
  </si>
  <si>
    <t>- วอดก้า</t>
  </si>
  <si>
    <t>22086000</t>
  </si>
  <si>
    <t>- Gin and Geneva</t>
  </si>
  <si>
    <t>- จินและเจนีวา</t>
  </si>
  <si>
    <t>22085000</t>
  </si>
  <si>
    <t>- Rum and other spirits obtained by distilling fermented sugar-cane products</t>
  </si>
  <si>
    <t>- รัมและสุราอื่น ๆ ได้จากการกลั่นผลิตภัณฑ์ที่หมักจากอ้อย</t>
  </si>
  <si>
    <t>22084000</t>
  </si>
  <si>
    <t>- Whiskies</t>
  </si>
  <si>
    <t>- วิสกี้</t>
  </si>
  <si>
    <t>22083000</t>
  </si>
  <si>
    <t>22082090</t>
  </si>
  <si>
    <t>- - Brandy</t>
  </si>
  <si>
    <t>- - บรั่นดี</t>
  </si>
  <si>
    <t>22082050</t>
  </si>
  <si>
    <t>- Undenatured ethyl alcohol of an alcoholic strength by volume of 80% vol or higher</t>
  </si>
  <si>
    <t>- เอทิลแอลกอฮอล์ที่ไม่ได้แปลงสภาพ มีความแรงแอลกอฮอล์โดยปริมาตรตั้งแต่ร้อยละ 80 ขึ้นไป</t>
  </si>
  <si>
    <t>22071000</t>
  </si>
  <si>
    <t>22060099</t>
  </si>
  <si>
    <t>- - Other rice wine (including medicated rice wine)</t>
  </si>
  <si>
    <t>- - ไวน์ข้าวอื่น ๆ (รวมถึงไวน์ข้าวที่มีตัวยาผสม)</t>
  </si>
  <si>
    <t>22060091</t>
  </si>
  <si>
    <t>22060049</t>
  </si>
  <si>
    <t>22060041</t>
  </si>
  <si>
    <t>22060039</t>
  </si>
  <si>
    <t>In containers holding 2 l or less:</t>
  </si>
  <si>
    <t>ในภาชนะบรรจุขนาด 2 ลิตรหรือน้อยกว่า</t>
  </si>
  <si>
    <t>22060031</t>
  </si>
  <si>
    <t>-  Sake</t>
  </si>
  <si>
    <t>- สาเก ไวน์ข้าว</t>
  </si>
  <si>
    <t>22060020</t>
  </si>
  <si>
    <t>- ไซเดอร์และเพอร์รี่</t>
  </si>
  <si>
    <t>- - Of an alcoholic strength by volume exceeding 15% vol</t>
  </si>
  <si>
    <t>- - มีความแรงแอลกอฮอล์โดยปริมาตรเกินร้อยละ 15</t>
  </si>
  <si>
    <t>22059020</t>
  </si>
  <si>
    <t>- - Of an alcoholic strength by volume not exceeding 15% vol</t>
  </si>
  <si>
    <t>- - มีความแรงแอลกอฮอล์โดยปริมาตรไม่เกินร้อยละ 15</t>
  </si>
  <si>
    <t>22059010</t>
  </si>
  <si>
    <t>22051020</t>
  </si>
  <si>
    <t>22051010</t>
  </si>
  <si>
    <t>22043020</t>
  </si>
  <si>
    <t>22043010</t>
  </si>
  <si>
    <t>- - - - Of an alcoholic strength by volume exceeding 15% vol</t>
  </si>
  <si>
    <t>- - - - มีความแรงแอลกอฮอล์โดยปริมาตรเกินร้อยละ 15</t>
  </si>
  <si>
    <t>22042922</t>
  </si>
  <si>
    <t>- - - - Of an alcoholic strength by volume not exceeding 15% vol</t>
  </si>
  <si>
    <t>- - - - มีความแรงแอลกอฮอล์โดยปริมาตรไม่เกินร้อยละ 15</t>
  </si>
  <si>
    <t>22042921</t>
  </si>
  <si>
    <t>- - - - Of an alcoholic strength by volume exceeding 23% vol</t>
  </si>
  <si>
    <t>- - - - มีความแรงแอลกอฮอล์โดยปริมาตรเกินร้อยละ 23</t>
  </si>
  <si>
    <t>22042914</t>
  </si>
  <si>
    <t>- - - - Of an alcoholic strength by volume exceeding 15% vol but not exceeding 23% vol</t>
  </si>
  <si>
    <t>- - - - มีความแรงแอลกอฮอล์โดยปริมาตรเกินร้อยละ 15 แต่ไม่เกินร้อยละ 23</t>
  </si>
  <si>
    <t>22042913</t>
  </si>
  <si>
    <t>22042911</t>
  </si>
  <si>
    <t>22042122</t>
  </si>
  <si>
    <t>22042121</t>
  </si>
  <si>
    <t>22042114</t>
  </si>
  <si>
    <t>22042113</t>
  </si>
  <si>
    <t>22042111</t>
  </si>
  <si>
    <t>Other sparking wines</t>
  </si>
  <si>
    <t>สปาร์กลิ้งไวน์อื่นๆ</t>
  </si>
  <si>
    <t>22041000</t>
  </si>
  <si>
    <t>Champagne</t>
  </si>
  <si>
    <t>แชมเปญจ์</t>
  </si>
  <si>
    <t>22030099</t>
  </si>
  <si>
    <t>Of an alcoholic strength by volume not exceeding 5.8% vol</t>
  </si>
  <si>
    <t>มีความแรงแอลกอฮอล์โดยปริมาตรไม่เกินร้อยละ 5.8</t>
  </si>
  <si>
    <t>22030091</t>
  </si>
  <si>
    <t>22030019</t>
  </si>
  <si>
    <t>22030011</t>
  </si>
  <si>
    <t>Tabacco seeds</t>
  </si>
  <si>
    <t>เมล็ดยาสูบ</t>
  </si>
  <si>
    <t>12099990</t>
  </si>
  <si>
    <t>0994000160259</t>
  </si>
  <si>
    <t>กรมประมง</t>
  </si>
  <si>
    <t>20130627</t>
  </si>
  <si>
    <t>CITES</t>
  </si>
  <si>
    <t>91139000</t>
  </si>
  <si>
    <t>42050090</t>
  </si>
  <si>
    <t>Leather strings or chords of a kind used for jewellery or articles of personal adornment</t>
  </si>
  <si>
    <t>สายหรือแถบทำด้วยหนังฟอกชนิดที่ใช้สำหรับเครื่องเพชรพลอยและรูปพรรณหรือชนิดที่ใช้สำหรับเป็นของประดับกาย</t>
  </si>
  <si>
    <t>42050030</t>
  </si>
  <si>
    <t>42034000</t>
  </si>
  <si>
    <t>Belts</t>
  </si>
  <si>
    <t>เข็มขัด</t>
  </si>
  <si>
    <t>42033000</t>
  </si>
  <si>
    <t>Articles of apparel</t>
  </si>
  <si>
    <t>เครื่องแต่งกาย</t>
  </si>
  <si>
    <t>42031000</t>
  </si>
  <si>
    <t>42023100</t>
  </si>
  <si>
    <t>Purse or wallet</t>
  </si>
  <si>
    <t>กระเป๋าใส่สตางค์</t>
  </si>
  <si>
    <t>42022100</t>
  </si>
  <si>
    <t>41139000</t>
  </si>
  <si>
    <t>Of reptiles</t>
  </si>
  <si>
    <t>ของสัตว์เลื้อยคลาน</t>
  </si>
  <si>
    <t>41133000</t>
  </si>
  <si>
    <t>In the dry state (crust)</t>
  </si>
  <si>
    <t>ในสภาพแห้ง (ครัสต์)</t>
  </si>
  <si>
    <t>41064000</t>
  </si>
  <si>
    <t>In the wet state (including wet blue)</t>
  </si>
  <si>
    <t>ในสภาพเปียก (รวมถึงเวตบลู)</t>
  </si>
  <si>
    <t>(Other) For pre-tanned</t>
  </si>
  <si>
    <t>(อื่น ๆ ) เฉพาะผ่านการฟอกขั้นต้น</t>
  </si>
  <si>
    <t>41032000</t>
  </si>
  <si>
    <t>(Of crocodile) For pre-tanned</t>
  </si>
  <si>
    <t>(ของจระเข้) เฉพาะผ่านการฟอกขั้นต้น</t>
  </si>
  <si>
    <t>(Of snake) For pre-tanned</t>
  </si>
  <si>
    <t>(ของงู) เฉพาะผ่านการฟอกขั้นต้น</t>
  </si>
  <si>
    <t>20190902</t>
  </si>
  <si>
    <t>In aqueous dispersion</t>
  </si>
  <si>
    <t>ที่เป็นดิสเพอร์ชันในน้ำ</t>
  </si>
  <si>
    <t>39059910</t>
  </si>
  <si>
    <t>20191118</t>
  </si>
  <si>
    <t>240/2562</t>
  </si>
  <si>
    <t>External parasiticide used in fisheries</t>
  </si>
  <si>
    <t>สารกำจัดปรสิตภายนอกที่ใช้ทางการประมง</t>
  </si>
  <si>
    <t>298</t>
  </si>
  <si>
    <t>Saponin</t>
  </si>
  <si>
    <t>ซาโปนิน</t>
  </si>
  <si>
    <t>โรตีโนน</t>
  </si>
  <si>
    <t>270</t>
  </si>
  <si>
    <t>TRIFLURALIN</t>
  </si>
  <si>
    <t>ไตรฟลูราลิน</t>
  </si>
  <si>
    <t>269</t>
  </si>
  <si>
    <t>MALACHITE GREEN OXALATE</t>
  </si>
  <si>
    <t>มาลาไคต์กรีนออกซาเลต</t>
  </si>
  <si>
    <t>268</t>
  </si>
  <si>
    <t>MALACHITE GREEN HYDROCHLORIDE</t>
  </si>
  <si>
    <t>มาลาไคต์กรีนไฮโดรคลอไรด์</t>
  </si>
  <si>
    <t>267</t>
  </si>
  <si>
    <t>ในผลิตภัณฑ์ที่ใช้ในทางการประมงและการเพาะเลี้ยงสัตว์น้ำ เพื่อประโยชน์แก่การควบคุม ป้องกัน กำจัดหอย</t>
  </si>
  <si>
    <t>NICLOSAMIDE-OLAMINE  (CLONITRALID)</t>
  </si>
  <si>
    <t>นิโคลซาไมด์-โอลามีน  (โคลนิทราลิด)</t>
  </si>
  <si>
    <t>GLUTARALDEHYDE</t>
  </si>
  <si>
    <t>กลูตารัลดีไฮด์</t>
  </si>
  <si>
    <t>PERACETIC ACID</t>
  </si>
  <si>
    <t>กรดเปอร์อะซีติก</t>
  </si>
  <si>
    <t>CALCIUM HYPOCHLORITE</t>
  </si>
  <si>
    <t>แคลเซียมไฮโพคลอไรต์</t>
  </si>
  <si>
    <t>Disinfection used in fisheries</t>
  </si>
  <si>
    <t>สารฆ่าเชื้อโรคที่ใช้ทางการประมง</t>
  </si>
  <si>
    <t>Chlorine and chlorine releasing substances used in fisheries.</t>
  </si>
  <si>
    <t>คลอรีนและสารที่ให้คลอรีนที่ใช้ทางการประมง</t>
  </si>
  <si>
    <t>32041300</t>
  </si>
  <si>
    <t>Microorganism used in fisheries.</t>
  </si>
  <si>
    <t>จุลชีพที่ใช้ทางการประมง</t>
  </si>
  <si>
    <t>TOSYLCHLORAMIDE SODIUM</t>
  </si>
  <si>
    <t>โทซิลคลอราไมด์ โซเดียม</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</si>
  <si>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</si>
  <si>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DICHLOROISOCYANURIC ACID AND ITS SALTS</t>
  </si>
  <si>
    <t>กรดไดคลอโรไอโซไซยานูริก และเกลือของกรดดังกล่าว</t>
  </si>
  <si>
    <t>ในผลิตภัณฑ์ที่ใช้ในทางการประมงและการเพาะเลี้ยงสัตว์น้ำ เพื่อประโยชน์แก่การกำจัดศัตรูปลา และศัตรูสัตว์น้ำอื่นๆ</t>
  </si>
  <si>
    <t>159/2562</t>
  </si>
  <si>
    <t>เป็นวัตถุดิบในการผลิต ผลิตภัณฑ์กำจัดเห็บปลา(อีมาเมกตินเบนโซเอต)</t>
  </si>
  <si>
    <t>FENTIN ACETATE</t>
  </si>
  <si>
    <t>เฟนตินอะซีเทต</t>
  </si>
  <si>
    <t>20200201</t>
  </si>
  <si>
    <t>2/2563</t>
  </si>
  <si>
    <t>Trichlorfon</t>
  </si>
  <si>
    <t>29313900</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</si>
  <si>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</si>
  <si>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ACETIC ACID  80% W/W  OR LESS</t>
  </si>
  <si>
    <t>กรดอะซีติกตั้งแต่ร้อยละ 80 โดยน้ำหนักหรือน้อยกว่า</t>
  </si>
  <si>
    <t>METALDEHYDE (HOMOPOLYMER , TETRAMER)</t>
  </si>
  <si>
    <t>29125000</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</si>
  <si>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</si>
  <si>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 - -  Formalin</t>
  </si>
  <si>
    <t>- - - ฟอร์มาลิน</t>
  </si>
  <si>
    <t>ฆ่าเชื้อแบคทีเรียบนผิวและอุปกรณ์ในการเพาะเลี้ยงสัตว์น้ำ (ไฮโดรเจนเปอร์ออกไซด์)</t>
  </si>
  <si>
    <t>HYDROGEN PEROXIDE MORE THAN 15% w/w</t>
  </si>
  <si>
    <t>Potassium permanganate</t>
  </si>
  <si>
    <t>โพแทสเซียมเพอร์แมงกาเนต</t>
  </si>
  <si>
    <t>28416100</t>
  </si>
  <si>
    <t>Of copper</t>
  </si>
  <si>
    <t>ของทองแดง</t>
  </si>
  <si>
    <t>โซเดียมไฮโพคลอไรต์</t>
  </si>
  <si>
    <t>Commercial calcium hypochlorite and other calcium hypochlorites</t>
  </si>
  <si>
    <t>แคลเซียมไฮโพคลอไรต์ชนิดที่ใช้ในทางการค้า และแคลเซียมไฮโพคลอไรต์อื่น ๆ</t>
  </si>
  <si>
    <t>SODIUM HYDROXIDE  20% w/w OR LESS</t>
  </si>
  <si>
    <t>โซเดียมไฮดรอกไซด์ตั้งแต่ร้อยละ 20 โดยน้ำหนักหรือน้อยกว่า</t>
  </si>
  <si>
    <t>HYDROCHLORIC ACID  15% w/w TO 36% w/w</t>
  </si>
  <si>
    <t>HYDROCHLORIC ACID LESS THAN 15% w/w</t>
  </si>
  <si>
    <t>กรดไฮโดรคลอริกน้อยกว่าร้อยละ 15 โดยน้ำหนัก</t>
  </si>
  <si>
    <t>20160928</t>
  </si>
  <si>
    <t>23099019</t>
  </si>
  <si>
    <t>Of a kind suitable for prawns</t>
  </si>
  <si>
    <t>ชนิดที่เหมาะสำหรับใช้เลี้ยงกุ้ง</t>
  </si>
  <si>
    <t>23099013</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</si>
  <si>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</si>
  <si>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23069090</t>
  </si>
  <si>
    <t>Tea seed meal containing saponin.</t>
  </si>
  <si>
    <t>กากชาที่มีซาโปนิน</t>
  </si>
  <si>
    <t>20180501</t>
  </si>
  <si>
    <t>Stuffed with fish, crustaceans or molluscs</t>
  </si>
  <si>
    <t>ยัดไส้ด้วยปลา สัตว์น้ำจำพวกครัสตาเซีย หรือโมลลุสก์</t>
  </si>
  <si>
    <t>20040630</t>
  </si>
  <si>
    <t>DECREE2547</t>
  </si>
  <si>
    <t>Fisheries Act,B.E.2490</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</si>
  <si>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</si>
  <si>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</si>
  <si>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</si>
  <si>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</si>
  <si>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</si>
  <si>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</si>
  <si>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</si>
  <si>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</si>
  <si>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หอยสเนล นอกจากหอยสเนลทะเล</t>
  </si>
  <si>
    <t>หอยเสนล นอกจากหอยเสนลทะเล</t>
  </si>
  <si>
    <t>Abalone in airtight containers for retail sale</t>
  </si>
  <si>
    <t>เป๋าฮื้อ  ที่บรรจุภาชนะที่อากาศผ่านเข้าออกไม่ได้ เพื่อการขายปลีก</t>
  </si>
  <si>
    <t>Clams, cockles and arkshells</t>
  </si>
  <si>
    <t>หอยลาย  หอยกาบ  และหอยแครง</t>
  </si>
  <si>
    <t>Octopus</t>
  </si>
  <si>
    <t>ปลาหมึกยักษ์หรือปลาหมึกสาย (อ๊อกโตปัส)</t>
  </si>
  <si>
    <t>ปลาหมึกยักษ์หรือปลาหมึกสาย (อ็อกโตปัส)</t>
  </si>
  <si>
    <t>Cuttle fish and squid in airtight containers for retail sale</t>
  </si>
  <si>
    <t>ปลาหมึกกระดองและปลาหมึกกล้วย ที่บรรจุภาชนะที่อากาศผ่านเข้าออกไม่ได้ เพื่อการขายปลีก</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</si>
  <si>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</si>
  <si>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</si>
  <si>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</si>
  <si>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</si>
  <si>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</si>
  <si>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</si>
  <si>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</si>
  <si>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</si>
  <si>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Lobster</t>
  </si>
  <si>
    <t>ลอบสเตอร์</t>
  </si>
  <si>
    <t>กุ้งกุลาดำ บรรจุภาชนะที่อากาศผ่านเข้าออกไม่ได้</t>
  </si>
  <si>
    <t>กุ้งอื่น ๆ ไม่บรรจุภาชนะที่อากาศผ่านเข้าออกไม่ได้</t>
  </si>
  <si>
    <t>White shrimp(P.vannamei), not in airtight containers</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</si>
  <si>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</si>
  <si>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</si>
  <si>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</si>
  <si>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</si>
  <si>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</si>
  <si>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Caviar</t>
  </si>
  <si>
    <t>คาร์เวียร์</t>
  </si>
  <si>
    <t>Frozen minced fish, boiled or steamed</t>
  </si>
  <si>
    <t>ปลาบด ต้มหรือนึ่ง แช่เย็นจนแข็ง</t>
  </si>
  <si>
    <t>ที่บรรจุภาชนะที่อากาศผ่านเข้าออกไม่ได้</t>
  </si>
  <si>
    <t>Other, in airtight containers for retail sale</t>
  </si>
  <si>
    <t>อื่น ๆ ที่บรรจุภาชนะที่อากาศผ่านเข้าออกไม่ได้ เพื่อการขายปลีก</t>
  </si>
  <si>
    <t>Horse mackerel, in airtight containers for retail sale</t>
  </si>
  <si>
    <t>ปลาฮอร์สแมคเคอเรล ที่บรรจุภาชนะที่อากาศผ่านเข้าออกไม่ได้ เพื่อการขายปลีก</t>
  </si>
  <si>
    <t>Anchovies in airtight containers for retail sale</t>
  </si>
  <si>
    <t>ปลาแอนโชวี ที่บรรจุภาชนะที่อากาศผ่านเข้าออกไม่ได้ เพื่อการขายปลีก</t>
  </si>
  <si>
    <t>Mackerel in airtight containers for retail sale</t>
  </si>
  <si>
    <t>ปลาแมคเคอเรล ที่บรรจุภาชนะที่อากาศผ่านเข้าออกไม่ได้ เพื่อการขายปลีก</t>
  </si>
  <si>
    <t>Tunas</t>
  </si>
  <si>
    <t>ปลาทูนา</t>
  </si>
  <si>
    <t>การควบคุม ป้องกัน กำจัด เชื้อจุลินทรีย์ ปรสิต พืช หรือสัตว์อื่น (ซาโปนิน)</t>
  </si>
  <si>
    <t>20150601</t>
  </si>
  <si>
    <t>Decree2547</t>
  </si>
  <si>
    <t>Fisheries Act, B.E. 2490</t>
  </si>
  <si>
    <t>Other, frozen</t>
  </si>
  <si>
    <t>อื่นๆ แช่เย็นจนแข็ง</t>
  </si>
  <si>
    <t>Other, fresh, chilled or dried</t>
  </si>
  <si>
    <t>อื่นๆ สด แช่เย็น หรือแห้ง</t>
  </si>
  <si>
    <t>12122920</t>
  </si>
  <si>
    <t>Seaweeds and other algae:For seaweeds, imported for used in the manufacture of agar-agar</t>
  </si>
  <si>
    <t>สาหร่ายทะเลที่นาเข้ามาเพื่อใช้ในอุตสาหกรรมผลิตวุ้น</t>
  </si>
  <si>
    <t>Natural sponges</t>
  </si>
  <si>
    <t>ฟองน้ำธรรมชาติ</t>
  </si>
  <si>
    <t>05119930</t>
  </si>
  <si>
    <t>ฟองน้าธรรมชาติ</t>
  </si>
  <si>
    <t>05119190</t>
  </si>
  <si>
    <t>Fish Skin</t>
  </si>
  <si>
    <t>หนังปลา</t>
  </si>
  <si>
    <t>05119130</t>
  </si>
  <si>
    <t>Artemia egg (Brine shrimp egg)</t>
  </si>
  <si>
    <t>ไข่อาร์ทีเมีย (ไข่ไรน้ำเค็ม)</t>
  </si>
  <si>
    <t>05119120</t>
  </si>
  <si>
    <t>Roes and milt</t>
  </si>
  <si>
    <t>ไข่และมิลท์</t>
  </si>
  <si>
    <t>05119110</t>
  </si>
  <si>
    <t>05080090</t>
  </si>
  <si>
    <t>Coral and similar materials</t>
  </si>
  <si>
    <t>หินปะการังและสิ่งที่คล้ายกัน</t>
  </si>
  <si>
    <t>Powder and waste</t>
  </si>
  <si>
    <t>ผงและเศษ</t>
  </si>
  <si>
    <t>05080020</t>
  </si>
  <si>
    <t>Other shells of molluscs, crustaceans or echinoderms</t>
  </si>
  <si>
    <t>เปลือกของสัตว์น้ำจำพวกโมลลุสก์ ครัสตาเซีย หรือเอคไคโนเดิร์มอื่น ๆ และลิ้นทะเล</t>
  </si>
  <si>
    <t>Motherofpearl</t>
  </si>
  <si>
    <t>เปลือกหอยมุก</t>
  </si>
  <si>
    <t>05071000</t>
  </si>
  <si>
    <t>05069000</t>
  </si>
  <si>
    <t>Ossein and bones treated with acid</t>
  </si>
  <si>
    <t>ส่วนที่แข็งเหมือนกระดูก (ออสเซอิน) และกระดูกที่ผ่านกรรมวิธีโดยใช้กรด</t>
  </si>
  <si>
    <t>05061000</t>
  </si>
  <si>
    <t>Other:Live</t>
  </si>
  <si>
    <t>อื่นๆมีชีวิต</t>
  </si>
  <si>
    <t>03089010</t>
  </si>
  <si>
    <t>Live</t>
  </si>
  <si>
    <t>มีชีวิต</t>
  </si>
  <si>
    <t>Jellyfish (Rhopilema spp.),  Smoked</t>
  </si>
  <si>
    <t>แมงกะพรุน (ชนิดโรไพมา) รมควัน</t>
  </si>
  <si>
    <t>Jellyfish (Rhopilema spp.):Smoked</t>
  </si>
  <si>
    <t>แมงกระพรุนรมควัน</t>
  </si>
  <si>
    <t>Jellyfish (Rhopilema spp.), Dried, salted or in brine</t>
  </si>
  <si>
    <t>แมงกะพรุน (ชนิดโรไพมา) แห้ง ใส่เกลือหรือแช่น้ำเกลือ</t>
  </si>
  <si>
    <t>Jellyfish (Rhopilema spp.), Frozen</t>
  </si>
  <si>
    <t>แมงกะพรุน (ชนิดโรไพมา) แช่เย็นจนแข็ง</t>
  </si>
  <si>
    <t>Fisheries Act, B.E. 2491</t>
  </si>
  <si>
    <t>Jellyfish (Rhopilema spp.). Fresh or chilled</t>
  </si>
  <si>
    <t>แมงกะพรุน (ชนิดโรไพมา) สดหรือแช่เย็น</t>
  </si>
  <si>
    <t>Jellyfish (Rhopilema spp.), Live</t>
  </si>
  <si>
    <t>แมงกะพรุน (ชนิดโรไพมา)  มีชีวิต</t>
  </si>
  <si>
    <t>03083010</t>
  </si>
  <si>
    <t>Sea urchins (Strongylocentrotus spp., Paracentrotus lividus, Loxechinus albus, Echinus esculentus), Frozen</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</si>
  <si>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</si>
  <si>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</si>
  <si>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</si>
  <si>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มีชีวิต</t>
  </si>
  <si>
    <t>03082110</t>
  </si>
  <si>
    <t>03081110</t>
  </si>
  <si>
    <t>20170726</t>
  </si>
  <si>
    <t>Fresh or Chilled</t>
  </si>
  <si>
    <t>03079110</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</si>
  <si>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</si>
  <si>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</si>
  <si>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</si>
  <si>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</si>
  <si>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Frozen stromboid conchs (Strombus spp.)</t>
  </si>
  <si>
    <t>สตรอมบอยด์คองช์ (ชนิดสตรอมบัส) แช่เย็นจนแข็ง</t>
  </si>
  <si>
    <t>Frozen abalone (Haliotis spp.)</t>
  </si>
  <si>
    <t>เป๋าฮื้อ (ชนิดฮาลิโอทิส) แช่เย็นจนแข็ง</t>
  </si>
  <si>
    <t>Stromboid conchs (Strombus spp.), Fresh or chilled</t>
  </si>
  <si>
    <t>สตรอมบอยด์คองช์ (ชนิดสตรอมบัส) สดหรือแช่เย็น</t>
  </si>
  <si>
    <t>Stromboid conchs (Strombus spp.), Live</t>
  </si>
  <si>
    <t>สตรอมบอยด์คองช์ (ชนิดสตรอมบัส) มีชีวิต</t>
  </si>
  <si>
    <t>03078210</t>
  </si>
  <si>
    <t>20031110</t>
  </si>
  <si>
    <t>873/2546</t>
  </si>
  <si>
    <t>Animal Epidemic Act, B.E. 2499 Fisheries Act, B.E. 2490</t>
  </si>
  <si>
    <t>Abalone (Haliotis spp.):Fresh or chilled</t>
  </si>
  <si>
    <t>Fisheries Act, B.E. 2490 , Animal Epidemic Act, B.E. 2499</t>
  </si>
  <si>
    <t>03078110</t>
  </si>
  <si>
    <t>Cockles:Fresh or chilled</t>
  </si>
  <si>
    <t>Arkshells (bloody cockle)</t>
  </si>
  <si>
    <t>Clam</t>
  </si>
  <si>
    <t>03077110</t>
  </si>
  <si>
    <t>Fresh, chilled or frozen</t>
  </si>
  <si>
    <t>สด แช่เย็น หรือแช่เย็นจนแข็ง</t>
  </si>
  <si>
    <t>Snails, other than sea snails:Live</t>
  </si>
  <si>
    <t>03076010</t>
  </si>
  <si>
    <t>Octopus (Octopus spp.):Smoked</t>
  </si>
  <si>
    <t>Octopus (Octopus spp.):Dried, salted or in brine</t>
  </si>
  <si>
    <t>Octopus (Octopus spp.):Live</t>
  </si>
  <si>
    <t>03075110</t>
  </si>
  <si>
    <t>Squid, Fresh or chilled</t>
  </si>
  <si>
    <t>ปลาหมึกกล้วย สดหรือแช่เย็น</t>
  </si>
  <si>
    <t>03074219</t>
  </si>
  <si>
    <t>03074211</t>
  </si>
  <si>
    <t>03073110</t>
  </si>
  <si>
    <t>Scallops, including queen scallops, of the genera Pecten, Chlamys or Placopecten:Live</t>
  </si>
  <si>
    <t>03072110</t>
  </si>
  <si>
    <t>Live of Oysters</t>
  </si>
  <si>
    <t>หอยนางรม มีชีวิต</t>
  </si>
  <si>
    <t>03071110</t>
  </si>
  <si>
    <t>03069529</t>
  </si>
  <si>
    <t>In shell, cooked by steaming or boiling in water</t>
  </si>
  <si>
    <t>ที่ยังไม่เอาเปลือกออก ซึ่งทำให้สุกโดยการนึ่งหรือต้ม</t>
  </si>
  <si>
    <t>03069521</t>
  </si>
  <si>
    <t>Dried, salted  or in brine</t>
  </si>
  <si>
    <t>Live of Other, including flours, meals and pellets of crustaceans, fit for human consumption</t>
  </si>
  <si>
    <t>อื่น ๆ รวมถึงสัตว์น้ำจำพวกครัสตาเซียที่ป่น และที่ทำเป็นเพลเลต ซึ่งเหมาะสำหรับมนุษย์บริโภค มีชีวิต</t>
  </si>
  <si>
    <t>03063910</t>
  </si>
  <si>
    <t>03063639</t>
  </si>
  <si>
    <t>Giant river prawns (Macrobrachium rosenbergii)</t>
  </si>
  <si>
    <t>กุ้งก้ามกราม (มาโครบราเชียมโรเซนเบอร์กิไอ)</t>
  </si>
  <si>
    <t>03063633</t>
  </si>
  <si>
    <t>Whiteleg shrimps (Litopenaeus vannamei)</t>
  </si>
  <si>
    <t>กุ้งขาว (ลิโทพิเนซัสวันนาไม)</t>
  </si>
  <si>
    <t>03063632</t>
  </si>
  <si>
    <t>Giant tiger prawns (Penaeus monodon)</t>
  </si>
  <si>
    <t>กุ้งกุลาดำ (พิเนอัสโมโนดอน)</t>
  </si>
  <si>
    <t>03063631</t>
  </si>
  <si>
    <t>03063629</t>
  </si>
  <si>
    <t>03063623</t>
  </si>
  <si>
    <t>03063622</t>
  </si>
  <si>
    <t>03063621</t>
  </si>
  <si>
    <t>03063619</t>
  </si>
  <si>
    <t>03063613</t>
  </si>
  <si>
    <t>03063612</t>
  </si>
  <si>
    <t>03063611</t>
  </si>
  <si>
    <t>Other, live</t>
  </si>
  <si>
    <t>อื่น ๆ มีชีวิต</t>
  </si>
  <si>
    <t>03063520</t>
  </si>
  <si>
    <t>Breeding</t>
  </si>
  <si>
    <t>สำหรับทำพันธุ์</t>
  </si>
  <si>
    <t>03063510</t>
  </si>
  <si>
    <t>Norway lobsters (Nephrops norvegicus)</t>
  </si>
  <si>
    <t>นอร์เวย์ลอบสเตอร์ (เนฟรอบนอร์วีจิคัส)</t>
  </si>
  <si>
    <t>Crab alive</t>
  </si>
  <si>
    <t>ปูมีชีวิต</t>
  </si>
  <si>
    <t>03063220</t>
  </si>
  <si>
    <t>03063210</t>
  </si>
  <si>
    <t>03063120</t>
  </si>
  <si>
    <t>03063110</t>
  </si>
  <si>
    <t>03061790</t>
  </si>
  <si>
    <t>Fisheries Act, B.E. 2490,Animal Epidemic Act, B.E. 2499</t>
  </si>
  <si>
    <t>03061730</t>
  </si>
  <si>
    <t>03061729</t>
  </si>
  <si>
    <t>Headless, without tail</t>
  </si>
  <si>
    <t>ไม่มีหัว ไม่มีหาง</t>
  </si>
  <si>
    <t>03061722</t>
  </si>
  <si>
    <t>Headless, with tail</t>
  </si>
  <si>
    <t>ไม่มีหัว มีหาง</t>
  </si>
  <si>
    <t>03061721</t>
  </si>
  <si>
    <t>03061719</t>
  </si>
  <si>
    <t>Headless</t>
  </si>
  <si>
    <t>ไม่มีหัว</t>
  </si>
  <si>
    <t>03061711</t>
  </si>
  <si>
    <t>Coldwater shrimps and prawns (Pandalus spp., Crangon crangon)</t>
  </si>
  <si>
    <t>กุ้งน้ำเย็น (ชนิดแพนดาลัส แครงกอนแครงกอน)</t>
  </si>
  <si>
    <t>Fisheries Act, B.E. 2490 ,Animal Epidemic Act, B.E. 2499</t>
  </si>
  <si>
    <t>Soft shell crabs</t>
  </si>
  <si>
    <t>ปูกระดองนิ่ม</t>
  </si>
  <si>
    <t>Shark fins</t>
  </si>
  <si>
    <t>ครีบปลาฉลาม (หูฉลาม)</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</si>
  <si>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</si>
  <si>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</si>
  <si>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Anchovies (Engraulis spp.)</t>
  </si>
  <si>
    <t>ปลาแอนโชวี (ชนิดเองกรัวลิส)</t>
  </si>
  <si>
    <t>Cod (Gadus morhua, Gadus ogac, Gadus macrocephalus)</t>
  </si>
  <si>
    <t>ปลาค็อด (กาดัสมอร์ฮัว กาดัสโอแกก กาดัสมาโครเซฟาลัส)</t>
  </si>
  <si>
    <t>Herrings (Clupea harengus, Clupea pallasii)</t>
  </si>
  <si>
    <t>ปลาเฮอร์ริง (คลูเพียฮาเรนกัส คลูเพียแพลลาสซิไอ)</t>
  </si>
  <si>
    <t>Snake skin gourami</t>
  </si>
  <si>
    <t>ปลาสลิด</t>
  </si>
  <si>
    <t>Silver barb</t>
  </si>
  <si>
    <t>ปลาตะเพียน</t>
  </si>
  <si>
    <t>Anchovies (Stolephorus spp., Coilia spp., Setipinna spp., Lycothrissa spp. and Thryssa spp., Encrasicholina spp.)</t>
  </si>
  <si>
    <t>ปลาแอนโชวี (ชนิดสโตลฟอรัส  ชนิดโคอิเลีย ชนิดเซทิพินนา ชนิดไลโคทริสสา และชนิดทริสสา ชนิดเอนคราซิโชลินา)</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</si>
  <si>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</si>
  <si>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</si>
  <si>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</si>
  <si>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</si>
  <si>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</si>
  <si>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</si>
  <si>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</si>
  <si>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</si>
  <si>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Trout (Salmo trutta, Oncorhynchus mykiss, Oncorhynchus clarki, Oncorhynchus aguabonita, Oncorhynchus gilae, Oncorhynchus apache and Oncorhynchus chrysogaster)</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</si>
  <si>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</si>
  <si>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Pacific salmon (Oncorhynchus nerka, Oncorhynchus gorbuscha, Oncorhynchus keta, Oncorhynchus tschawytscha, Oncorhynchus kisutch, Oncorhynchus masou and Oncorhynchus rhodurus), Atlantic salmon (Salmo salar) and Danube salmon (Hucho hucho)</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</si>
  <si>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</si>
  <si>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Of marine fish</t>
  </si>
  <si>
    <t>ของปลาทะเล</t>
  </si>
  <si>
    <t>Of freshwater fish</t>
  </si>
  <si>
    <t>ของปลาน้ำจืด</t>
  </si>
  <si>
    <t>Savalai hairtails (Lepturacanthus savala), Belanger?s croakers (Johnius belangerii), Reeve?s croakers (Chrysochir aureus) and bigeye croakers (Pennahia anea)</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</si>
  <si>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</si>
  <si>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Freshwater garfish (Xenentodon cancila), yellowstriped goatfish (Upeneus vittatus) and long-rakered trevally (Ulua mentalis)</t>
  </si>
  <si>
    <t>ปลากระทุงเหว (ซีเนนโทดอนแคนซิลา) ปลาแพะลายเหลือง (ยูพีนีอัสวิตทาทัส) ปลาตะคอง (ยูลัวเมนทาลิส)</t>
  </si>
  <si>
    <t>Fish of the families Bregmacerotidae, Euclichthyidae, Gadidae, Macrouridae, Melanonidae, Merlucciidae, Moridae and Muraenolepididae</t>
  </si>
  <si>
    <t>ปลาในวงศ์เบรกมาเซโรทิดี ยูคลิชไทอิดี กาดิดี มาครัวริดี เมลาโนนิดี เมอร์ลักเซียดี โมริดี และมูเรียโนลพิดิดี</t>
  </si>
  <si>
    <t>Of freshwater fish, dried, salted or in brine</t>
  </si>
  <si>
    <t>ของปลาน้ำจืด แห้ง ใส่เกลือหรือแช่น้ำเกลือ</t>
  </si>
  <si>
    <t>Flours, meals and pellets of fish, fit for human consumption</t>
  </si>
  <si>
    <t>ปลาที่ป่นและที่ทำเป็นเพลเลต ซึ่งเหมาะสำหรับมนุษย์บริโภค</t>
  </si>
  <si>
    <t>Fisheries Act, B.E. 2490;Animal Epidemic Act, B.E. 2499</t>
  </si>
  <si>
    <t>Rays and skates (Rajidae)</t>
  </si>
  <si>
    <t>ปลากระเบน (ราจิดี)</t>
  </si>
  <si>
    <t>Dogfish and other sharks</t>
  </si>
  <si>
    <t>ปลาฉลามหนู และปลาฉลามอื่น ๆ</t>
  </si>
  <si>
    <t>Fish of the families Bregmacerotidae, Euclichthyidae, Gadidae, Macrouridae, Melanonidae, Merlucciidae, Moridae and Muraenolepididae, other than Alaska Pollack (Theragra chalcogramma)</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</si>
  <si>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</si>
  <si>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Alaska Pollack (Theragra chalcogramma)</t>
  </si>
  <si>
    <t>ปลาอลาสกาพอลลัค (เทรากาชาลโคแกรมมา)</t>
  </si>
  <si>
    <t>Toothfish (Dissostichus spp.)</t>
  </si>
  <si>
    <t>ปลาทูธฟิช (ชนิดดิสโซสติชัส)</t>
  </si>
  <si>
    <t>Swordfish (Xiphias gladius)</t>
  </si>
  <si>
    <t>ปลาซอร์ดฟิช (ซิเฟียสกลาดิอัส)</t>
  </si>
  <si>
    <t>Tunas (of the genus Thunnus), skipjack or stripebellied bonito (Euthynnus (Katsuwonus) pelamis)</t>
  </si>
  <si>
    <t>ปลาทูนา (ของตระกูลทูนนัส) ปลาสคิปแจ็กหรือปลาโอท้องแถบ (ยูทินนัส (แคตสุโวนัส) เพลามิส)</t>
  </si>
  <si>
    <t>ปลาเฮอร์ริง (คลูเพียฮาเรนกัส คลูเพียแพลลาซิไอ)</t>
  </si>
  <si>
    <t>Flat fish (Pleuronectidae, Bothidae, Cynoglossidae, Soleidae, Scophthalmidae and Citharidae)</t>
  </si>
  <si>
    <t>ปลาลิ้นหมา (พลูโรเนกติดี โบทิดี ไซโนกลอสสิดี  โซลิดี  สคอฟทาลมิดีและซิทาริดี)</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</si>
  <si>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</si>
  <si>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Hake (Merluccius spp., Urophycis spp.)</t>
  </si>
  <si>
    <t>ปลาเฮก (ชนิดเมอร์ลักเซียส ชนิดยูโรไฟซีส)</t>
  </si>
  <si>
    <t>Coalfish (Pollachius virens)</t>
  </si>
  <si>
    <t>ปลาโคล (พอลลาชิอัสไวเรนส์)</t>
  </si>
  <si>
    <t>Haddock (Melanogrammus aeglefinus)</t>
  </si>
  <si>
    <t>ปลาแฮดด็อก (เมลาโนแกรมมัสอีกลีฟินัส)</t>
  </si>
  <si>
    <t>Nile Perch (Lates niloticus)</t>
  </si>
  <si>
    <t>ปลาไนล์เพิร์ช (ลาทีสไนโรทิคัส)</t>
  </si>
  <si>
    <t>Catfish (Pangasius spp., Silurus spp., Clarias spp., Ictalurus spp.)</t>
  </si>
  <si>
    <t>ปลาแคทฟิช  (ชนิดแปงกาเซียส ชนิดซิลูรัส ชนิดคลาเรียส ชนิดอิคทาลูรัส)</t>
  </si>
  <si>
    <t>Tilapias (Oreochromis spp.)</t>
  </si>
  <si>
    <t>ปลาทิละเพียส (ชนิดโอริโอโครมิส)</t>
  </si>
  <si>
    <t>ปลาฉลามหนูและปลาฉลามอื่น ๆ</t>
  </si>
  <si>
    <t>Salmonidae</t>
  </si>
  <si>
    <t>ปลาในวงศ์แซลมอน</t>
  </si>
  <si>
    <t>03044700</t>
  </si>
  <si>
    <t>ปลาลิ้นหมา (พลูโรเนกติดี โบทิดี ไซโนกลอสสิดี โซลิดี สคอฟทาลมิดีและซิทาริดี)</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</si>
  <si>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</si>
  <si>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</si>
  <si>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03039900</t>
  </si>
  <si>
    <t>03039200</t>
  </si>
  <si>
    <t>Livers, roes and milt</t>
  </si>
  <si>
    <t>ตับ ไข่และมิลท์</t>
  </si>
  <si>
    <t>03039100</t>
  </si>
  <si>
    <t>03038929</t>
  </si>
  <si>
    <t>Gogies</t>
  </si>
  <si>
    <t>ปลาบู่</t>
  </si>
  <si>
    <t>Wallago (Wallago attu) and giant rivercatfish (Sperata seenghala)</t>
  </si>
  <si>
    <t>ปลาเค้าดำ (วัลลาโกอัตทู) และปลากดหัวเสียม (สปิราทาซีงาลา)</t>
  </si>
  <si>
    <t>03038928</t>
  </si>
  <si>
    <t>Hilsa shad (Tenualosa ilisha)</t>
  </si>
  <si>
    <t>ปลาตะลุมพุก (ทีนัวโลซาอิลิชา)</t>
  </si>
  <si>
    <t>03038927</t>
  </si>
  <si>
    <t>Indian threadfins (Polynemus indicus) and silver grunts (pomadasys argenteus)</t>
  </si>
  <si>
    <t>ปลาอินเดียนเทรดฟินส์ (พอลินีมัสอินดิคัส) และปลาซิลเวอร์กรันท์ (พามาดาซิสอาร์เจนทีอัส)</t>
  </si>
  <si>
    <t>03038926</t>
  </si>
  <si>
    <t>Swamp barb (Puntius chola)</t>
  </si>
  <si>
    <t>ปลาตะเพียน (พันทิอัสโชลา)</t>
  </si>
  <si>
    <t>03038922</t>
  </si>
  <si>
    <t>03038919</t>
  </si>
  <si>
    <t>Mangrove red snappers (Lutjanus argentimaculatus)</t>
  </si>
  <si>
    <t>ปลากระพงแดง (ลัตจานัสอาร์เจนติมาคูลาตัส)</t>
  </si>
  <si>
    <t>03038918</t>
  </si>
  <si>
    <t>Black pomfrets (Parastromatus niger)</t>
  </si>
  <si>
    <t>ปลาจะละเม็ดดำ (พาราสโตรมาทัสไนเจอร์)</t>
  </si>
  <si>
    <t>03038917</t>
  </si>
  <si>
    <t>Torpedo scads (Megalaspis cordyla), spotted sicklefish (Drepane punctata) and great barracudas (Sphyraena barracuda)</t>
  </si>
  <si>
    <t>ปลาทอร์ปิโดสแคด (เมกาลัสปิสคอร์ไดลา) ปลาสปอตซิคเคิลฟิช (ครีเพนพังทาทา) และปลาเกรทบาร์ราคูดัส (สฟิเรนาบาร์ราคูดา)</t>
  </si>
  <si>
    <t>03038916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</si>
  <si>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</si>
  <si>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03038914</t>
  </si>
  <si>
    <t>Bluntnose lizardfish (Trachinocephalus myops)</t>
  </si>
  <si>
    <t>ปลาบลันท์โนสลิซาร์ดฟิช (ทราชิโนซีฟาลัสมายออปส์)</t>
  </si>
  <si>
    <t>03038913</t>
  </si>
  <si>
    <t>Longfin mojarra (Pentaprion longimanus)</t>
  </si>
  <si>
    <t>ปลาดอกหมากครีบยาว (เพนทาพรันลองกิมานัส)</t>
  </si>
  <si>
    <t>03038912</t>
  </si>
  <si>
    <t>Grouper</t>
  </si>
  <si>
    <t>กรุพเพอร์</t>
  </si>
  <si>
    <t>03038911</t>
  </si>
  <si>
    <t>Seabass (Dicentrarchus spp.)</t>
  </si>
  <si>
    <t>ปลากะพงทะเล (ชนิดไดเซนทราคัส)</t>
  </si>
  <si>
    <t>03038400</t>
  </si>
  <si>
    <t>03038300</t>
  </si>
  <si>
    <t>03038200</t>
  </si>
  <si>
    <t>03038100</t>
  </si>
  <si>
    <t>03036900</t>
  </si>
  <si>
    <t>Blue whitings (Micromesistius poutassou, Micromesistius australis)</t>
  </si>
  <si>
    <t>ปลาบลูไวทิง (ไมโครมีซิสทิอัสพอทัสซัว ไมโครมีซิสทิอัสแอนทราลิส)</t>
  </si>
  <si>
    <t>03036800</t>
  </si>
  <si>
    <t>03036700</t>
  </si>
  <si>
    <t>03036600</t>
  </si>
  <si>
    <t>03036500</t>
  </si>
  <si>
    <t>03036400</t>
  </si>
  <si>
    <t>03036300</t>
  </si>
  <si>
    <t>20170515</t>
  </si>
  <si>
    <t>03035990</t>
  </si>
  <si>
    <t>Silver pomfrets (Pampus spp.)</t>
  </si>
  <si>
    <t>ปลาจะละเม็ดขาว (ชนิดแพมพัส)</t>
  </si>
  <si>
    <t>03035920</t>
  </si>
  <si>
    <t>Indian mackerels (Rastrelliger kanagurta);  Island mackerels (Rastrelliger faughni)</t>
  </si>
  <si>
    <t>ปลาอินเดียนแมคเคอเรล (ราสต์รีลลิเกอร์กานาเกอทา) และปลาไอส์แลนด์แมคเคอเรล (ราสต์รีลลิเกอร์ฟาฟนิ)</t>
  </si>
  <si>
    <t>03035910</t>
  </si>
  <si>
    <t>03035700</t>
  </si>
  <si>
    <t>Cobia (Rachycentron canadum)</t>
  </si>
  <si>
    <t>ปลาโคเบีย (ราชิเซนทรอนคานาดัม)</t>
  </si>
  <si>
    <t>03035600</t>
  </si>
  <si>
    <t>Jack and horse mackerel (Trachurus spp.)</t>
  </si>
  <si>
    <t>ปลาแจคแมคเคอเรลและปลาฮอร์สแมคเคอเรล (ชนิดทราชูลัส)</t>
  </si>
  <si>
    <t>03035500</t>
  </si>
  <si>
    <t>Pacific mackerel (Scomber japonicus)</t>
  </si>
  <si>
    <t>ปลาแปซิฟิกแมคเคอเรล (สคอมเบอร์จาโพนิกัส)</t>
  </si>
  <si>
    <t>03035420</t>
  </si>
  <si>
    <t>Mackerel (Scomber scombrus, Scomber australasicus)</t>
  </si>
  <si>
    <t>ปลาแมคเคอเรล (สคอมเบอร์สคอมบรัส สคอมเบอร์ออสตราลาซิกัส)</t>
  </si>
  <si>
    <t>03035410</t>
  </si>
  <si>
    <t>Sardines (Sardina pilchardus, Sardinops spp.), sardinella (Sardinella spp.), brisling or sprats (Sprattus sprattus)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</si>
  <si>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</si>
  <si>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03035300</t>
  </si>
  <si>
    <t>03035100</t>
  </si>
  <si>
    <t>03034900</t>
  </si>
  <si>
    <t>Southern bluefin tunas (Thunnus maccoyii)</t>
  </si>
  <si>
    <t>ปลาเซาต์เทิร์นบลูฟินทูนา (ทูนนัสแมคโคยิไอ)</t>
  </si>
  <si>
    <t>03034600</t>
  </si>
  <si>
    <t>Pacific bluefin tunas (Thunnus orientalis)</t>
  </si>
  <si>
    <t>ปลาแปซิฟิกบลูฟินทูนา (ทูนนัสออเรียนทะลิส)</t>
  </si>
  <si>
    <t>03034590</t>
  </si>
  <si>
    <t>Atlantic bluefin tunas (Thunnus thynnus)</t>
  </si>
  <si>
    <t>ปลาแอตแลนติกบลูฟินทูนา (ทูนนัสทินนัส)</t>
  </si>
  <si>
    <t>03034510</t>
  </si>
  <si>
    <t>Bigeye tunas (Thunnus obesus)</t>
  </si>
  <si>
    <t>ปลาบิกอายทูนา (ทูนนัสโอเบซัส)</t>
  </si>
  <si>
    <t>03034400</t>
  </si>
  <si>
    <t>Skipjack or stripebellied bonito</t>
  </si>
  <si>
    <t>ปลาสคิปแจ็กหรือปลาโอท้องแถบ</t>
  </si>
  <si>
    <t>03034300</t>
  </si>
  <si>
    <t>Yellowfin tunas (Thunnus albacares)</t>
  </si>
  <si>
    <t>ปลาทูนาครีบเหลือง (ทูนนัสอัลบาคาเรส)</t>
  </si>
  <si>
    <t>03034200</t>
  </si>
  <si>
    <t>Albacore or longfinned tunas (Thunnus alalunga)</t>
  </si>
  <si>
    <t>ปลาแอลบาคอร์หรือปลาทูนาครีบยาว (ทูนนัสอะลาลังกา)</t>
  </si>
  <si>
    <t>03034100</t>
  </si>
  <si>
    <t>03033900</t>
  </si>
  <si>
    <t>Turbots (Psetta maxima)</t>
  </si>
  <si>
    <t>ปลาเทอบัท (เซตตาแมกซิมา)</t>
  </si>
  <si>
    <t>03033400</t>
  </si>
  <si>
    <t>Sole (Solea spp.)</t>
  </si>
  <si>
    <t>ปลาโซล (ชนิดโซเลีย)</t>
  </si>
  <si>
    <t>03033300</t>
  </si>
  <si>
    <t>Plaice (Pleuronectes platessa)</t>
  </si>
  <si>
    <t>ปลาเพลซ (พลูโรเนกเทสพลาเทสซา)</t>
  </si>
  <si>
    <t>03033200</t>
  </si>
  <si>
    <t>Halibut (Reinhardtius hippoglossoides, Hippoglossus hippoglossus, Hippoglossus stenolepis)</t>
  </si>
  <si>
    <t>ปลาลิ้นหมาพวกจักรผาน (เรนฮาร์ดเชียสฮิปโปกลอสซอยเดส ฮิปโปกลอสซัสฮิปโปกลอสซัส ฮิปโปกลอสซัสสตีโนเลพิส)</t>
  </si>
  <si>
    <t>03033100</t>
  </si>
  <si>
    <t>03032900</t>
  </si>
  <si>
    <t>Eels (Anguilla spp.)</t>
  </si>
  <si>
    <t>ปลาไหล (ชนิดแองกูลลา)</t>
  </si>
  <si>
    <t>03032600</t>
  </si>
  <si>
    <t>Carp (Cyprinus spp., Carassius spp., Ctenopharyngodon idellus, Hypophthalmichthys spp., Cirrhinus spp., Mylopharyngodon piceus, Catla catla, Labeo spp., Osteochilus hasselti, Leptobarbus hoeveni, Megalobrama spp.)</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</si>
  <si>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</si>
  <si>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03032500</t>
  </si>
  <si>
    <t>03032400</t>
  </si>
  <si>
    <t>03032300</t>
  </si>
  <si>
    <t>03031900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</si>
  <si>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</si>
  <si>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03031400</t>
  </si>
  <si>
    <t>Atlantic salmon (Salmo salar) and Danube salmon (Hucho hucho)</t>
  </si>
  <si>
    <t>ปลาแซลมอนแอตแลนติก (แซลโมซาลาร์) และปลาแซลมอนดานูบ (ฮูโกฮูโก)</t>
  </si>
  <si>
    <t>03031300</t>
  </si>
  <si>
    <t>Other Pacific salmon (Oncorhynchus gorbuscha, Oncorhynchus keta, Oncorhynchus tschawytscha, Oncorhynchus kisutch, Oncorhynchus masou and Oncorhynchus rhodurus)</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</si>
  <si>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</si>
  <si>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03031200</t>
  </si>
  <si>
    <t>Sockeye salmon (red salmon) (Oncorhynchus nerka)</t>
  </si>
  <si>
    <t>ปลาซอคอายแซลมอน (เรดแซลมอน) (ออนโครินคัส เนอรก้า)</t>
  </si>
  <si>
    <t>03031100</t>
  </si>
  <si>
    <t>03029900</t>
  </si>
  <si>
    <t>03029200</t>
  </si>
  <si>
    <t>03029100</t>
  </si>
  <si>
    <t>03028929</t>
  </si>
  <si>
    <t>Snakeskin gourami ( Trichogaster pectoralis)</t>
  </si>
  <si>
    <t>ปลาสลิด (ทริโชกาสเทอร์เพคโทราลิส )</t>
  </si>
  <si>
    <t>03028928</t>
  </si>
  <si>
    <t>03028927</t>
  </si>
  <si>
    <t>03028926</t>
  </si>
  <si>
    <t>03028922</t>
  </si>
  <si>
    <t>03028919</t>
  </si>
  <si>
    <t>03028918</t>
  </si>
  <si>
    <t>03028917</t>
  </si>
  <si>
    <t>03028916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</si>
  <si>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</si>
  <si>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03028914</t>
  </si>
  <si>
    <t>03028913</t>
  </si>
  <si>
    <t>03028912</t>
  </si>
  <si>
    <t>ปลากรุพเพอร์</t>
  </si>
  <si>
    <t>03028911</t>
  </si>
  <si>
    <t>Seabream (Sparidae)</t>
  </si>
  <si>
    <t>ปลาซีบรีม (สปาริดี)</t>
  </si>
  <si>
    <t>03028500</t>
  </si>
  <si>
    <t>03028400</t>
  </si>
  <si>
    <t>03028300</t>
  </si>
  <si>
    <t>03028200</t>
  </si>
  <si>
    <t>03028100</t>
  </si>
  <si>
    <t>03027900</t>
  </si>
  <si>
    <t>03027400</t>
  </si>
  <si>
    <t>03027300</t>
  </si>
  <si>
    <t>03027290</t>
  </si>
  <si>
    <t>Yellowtail catfish (Pangasius pangasius)</t>
  </si>
  <si>
    <t>ปลาแคทฟิชหางเหลือง (แปงกาเซียสแปงกาเซียส)</t>
  </si>
  <si>
    <t>03027210</t>
  </si>
  <si>
    <t>03027100</t>
  </si>
  <si>
    <t>03025900</t>
  </si>
  <si>
    <t>03025600</t>
  </si>
  <si>
    <t>03025500</t>
  </si>
  <si>
    <t>03025400</t>
  </si>
  <si>
    <t>03025300</t>
  </si>
  <si>
    <t>03025200</t>
  </si>
  <si>
    <t>03025100</t>
  </si>
  <si>
    <t>03024900</t>
  </si>
  <si>
    <t>03024700</t>
  </si>
  <si>
    <t>03024600</t>
  </si>
  <si>
    <t>Fisheries Act, B.E. 2490; Animal Epidemic Act, B.E. 2499</t>
  </si>
  <si>
    <t>03024500</t>
  </si>
  <si>
    <t>Mackerel (Scomber scombrus, Scomber australasicus, Scomber japonicus)</t>
  </si>
  <si>
    <t>ปลาแมคเคอเรล (สคอมเบอร์สคอมบรัส สคอมเบอร์ออสตราลาซิกัส สคอมเบอร์จาโพนิกัส)</t>
  </si>
  <si>
    <t>03024400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</si>
  <si>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</si>
  <si>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03024300</t>
  </si>
  <si>
    <t>03024200</t>
  </si>
  <si>
    <t>03024100</t>
  </si>
  <si>
    <t>03023900</t>
  </si>
  <si>
    <t>03023600</t>
  </si>
  <si>
    <t>Atlantic and Pacific bluefin tunas (Thunnus thynnus, Thunnus orientalis)</t>
  </si>
  <si>
    <t>ปลาแอตแลนติกบลูฟินทูนาและปลาแปซิฟิกบลูฟินทูนา (ทูนนัสทินนัส ทูนนัสออเรียนทะลิส)</t>
  </si>
  <si>
    <t>03023500</t>
  </si>
  <si>
    <t>03023400</t>
  </si>
  <si>
    <t>03023300</t>
  </si>
  <si>
    <t>03023200</t>
  </si>
  <si>
    <t>03023100</t>
  </si>
  <si>
    <t>03022900</t>
  </si>
  <si>
    <t>03022400</t>
  </si>
  <si>
    <t>03022300</t>
  </si>
  <si>
    <t>03022200</t>
  </si>
  <si>
    <t>ปลาลิ้นหมาพวกจักรผาน (เรนฮาร์ดเชียส ฮิปโปกลอสซอยเดส ฮิปโปกลอสซัสฮิปโปกลอสซัส ฮิปโปกลอสซัสสตีโนเลพิส)</t>
  </si>
  <si>
    <t>03022100</t>
  </si>
  <si>
    <t>03021900</t>
  </si>
  <si>
    <t>03021400</t>
  </si>
  <si>
    <t>Pacific salmon (Oncorhynchus nerka, Oncorhynchus gorbuscha, Oncorhynchus keta, Oncorhynchus tschawytscha, Oncorhynchus kisutch, Oncorhynchus masou and Oncorhynchus rhodurus)</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</si>
  <si>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</si>
  <si>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03021300</t>
  </si>
  <si>
    <t>Fisheries Act, B.E. 2490 ; Animal Epidemic Act, B.E. 2499</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</si>
  <si>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</si>
  <si>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03021100</t>
  </si>
  <si>
    <t>03019990</t>
  </si>
  <si>
    <t>03019959</t>
  </si>
  <si>
    <t>03019952</t>
  </si>
  <si>
    <t>Milkfish, breeding</t>
  </si>
  <si>
    <t>ปลานวลจันทร์สำหรับทำพันธุ์</t>
  </si>
  <si>
    <t>03019951</t>
  </si>
  <si>
    <t>03019949</t>
  </si>
  <si>
    <t>Other carp, for breeding</t>
  </si>
  <si>
    <t>ปลาคาร์ปอื่น ๆ สำหรับทำพันธุ์</t>
  </si>
  <si>
    <t>03019942</t>
  </si>
  <si>
    <t>03019941</t>
  </si>
  <si>
    <t>03019929</t>
  </si>
  <si>
    <t>Other fish fry:Breeding</t>
  </si>
  <si>
    <t>03019921</t>
  </si>
  <si>
    <t>03019919</t>
  </si>
  <si>
    <t>Milkfish or lapu-lapu fry:Breeding</t>
  </si>
  <si>
    <t>03019911</t>
  </si>
  <si>
    <t>03019500</t>
  </si>
  <si>
    <t>03019400</t>
  </si>
  <si>
    <t>03019390</t>
  </si>
  <si>
    <t>Carp (Cyprinus carpio, Carassius carassius, Ctenopharyngodon idellus, Hypophthalmichthys spp., Cirrhinus spp., Mylopharyngodon piceus):Breeding, other than fry</t>
  </si>
  <si>
    <t>สำหรับทำพันธุ์ นอกจากลูกปลา</t>
  </si>
  <si>
    <t>03019310</t>
  </si>
  <si>
    <t>03019200</t>
  </si>
  <si>
    <t>03019100</t>
  </si>
  <si>
    <t>03011999</t>
  </si>
  <si>
    <t>Napoleon wrasse (Cheilinus undulatus)</t>
  </si>
  <si>
    <t>ปลานโปเลียนราสส์ (คีอิลินัสอันดูลาทัส)</t>
  </si>
  <si>
    <t>03011992</t>
  </si>
  <si>
    <t>Banggai cardinal fish (Pterapogon kauderni)</t>
  </si>
  <si>
    <t>ปลาบังไกคาร์ดินัล (พิเทราโพกอนคอเดอร์นิ)</t>
  </si>
  <si>
    <t>03011991</t>
  </si>
  <si>
    <t>Fry</t>
  </si>
  <si>
    <t>ลูกปลา</t>
  </si>
  <si>
    <t>03011910</t>
  </si>
  <si>
    <t>03011199</t>
  </si>
  <si>
    <t>Arowanas Jardini (Scleropages jardini)</t>
  </si>
  <si>
    <t>ปลาอะโรวานาจาร์ดินี (สเคอโรพากีสจาร์ดินี)</t>
  </si>
  <si>
    <t>03011196</t>
  </si>
  <si>
    <t>Arowanas (Scleropages formosus)</t>
  </si>
  <si>
    <t>ปลาอะโรวานา (สเคอโรพากีสฟอร์โมซัส)</t>
  </si>
  <si>
    <t>03011195</t>
  </si>
  <si>
    <t>Oscars (Astonotus ocellatus)</t>
  </si>
  <si>
    <t>ปลาออสการ์ (เอสโทโนทัสโอเซลลาทัส)</t>
  </si>
  <si>
    <t>03011194</t>
  </si>
  <si>
    <t>Siamese fighting fish (Beta splendens)</t>
  </si>
  <si>
    <t>ปลากัดไทย (เบตาสเพลนเดนส์)</t>
  </si>
  <si>
    <t>03011193</t>
  </si>
  <si>
    <t>Goldfish (Carassius auratus)</t>
  </si>
  <si>
    <t>ปลาทอง (คารัสเซียสออราทัส)</t>
  </si>
  <si>
    <t>03011192</t>
  </si>
  <si>
    <t>Koi carp (Cyprinus carpio)</t>
  </si>
  <si>
    <t>ปลาคาร์ป (แฟนซีคาร์ป) (ไซพรินัสคาร์ปิโอ)</t>
  </si>
  <si>
    <t>03011191</t>
  </si>
  <si>
    <t>03011119</t>
  </si>
  <si>
    <t>Botia (Chromobotia macracanthus)</t>
  </si>
  <si>
    <t>ปลาโบเทีย (โครโมโบเทียแมคราแคนทัส)</t>
  </si>
  <si>
    <t>03011111</t>
  </si>
  <si>
    <t>02109990</t>
  </si>
  <si>
    <t>Of reptiles (including snakes and turtles)</t>
  </si>
  <si>
    <t>ของสัตว์เลื้อยคลาน (รวมถึงงูและสัตว์จำพวกเต่า)</t>
  </si>
  <si>
    <t>02109300</t>
  </si>
  <si>
    <t>02109290</t>
  </si>
  <si>
    <t>Of whales, dolphins and porpoises (mammals of the order Cetacea); of manatees and dugongs (mammals of the order Sirenia)</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</si>
  <si>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</si>
  <si>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02109210</t>
  </si>
  <si>
    <t>02089090</t>
  </si>
  <si>
    <t>Frogs&amp;#039; legs</t>
  </si>
  <si>
    <t>ขากบ</t>
  </si>
  <si>
    <t>02089010</t>
  </si>
  <si>
    <t>02085000</t>
  </si>
  <si>
    <t>Crocodile</t>
  </si>
  <si>
    <t>จระเข้</t>
  </si>
  <si>
    <t>Other snapping turtles</t>
  </si>
  <si>
    <t>ตะพาบน้ำอื่น ๆ</t>
  </si>
  <si>
    <t>Taiwan snapping turtles</t>
  </si>
  <si>
    <t>ตะพาบน้ำไต้หวัน</t>
  </si>
  <si>
    <t>02084090</t>
  </si>
  <si>
    <t>02084010</t>
  </si>
  <si>
    <t>01069000</t>
  </si>
  <si>
    <t>Frogs</t>
  </si>
  <si>
    <t>กบ</t>
  </si>
  <si>
    <t>01062000</t>
  </si>
  <si>
    <t>Turtles</t>
  </si>
  <si>
    <t>เต่า</t>
  </si>
  <si>
    <t>Snakes</t>
  </si>
  <si>
    <t>งู</t>
  </si>
  <si>
    <t>Whales, dolphins and porpoises (mammals of the order Cetacea); manatees and dugongs (mammals of the order Sirenia); seals, sea lions and walruses (mammals of the suborder Pinnipedia)</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</si>
  <si>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</si>
  <si>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01061200</t>
  </si>
  <si>
    <t>20140101</t>
  </si>
  <si>
    <t>Guide bar length from 12 inches or more</t>
  </si>
  <si>
    <t>แผ่นบังคับโซ่ที่มีขนาดความยาวตั้งแต่ 12 นิ้ว</t>
  </si>
  <si>
    <t>0994000159897</t>
  </si>
  <si>
    <t>84679190</t>
  </si>
  <si>
    <t>กรมป่าไม้</t>
  </si>
  <si>
    <t>84679110</t>
  </si>
  <si>
    <t>Chain saws of a power 1 hp or more (without  guide bar)</t>
  </si>
  <si>
    <t>เลื่อยโซ่ยนต์ที่มีต้นกำลังตั้งแต่หนึ่งแรงม้า (ไม่มีแผ่นบังคับโซ่)</t>
  </si>
  <si>
    <t>84678100</t>
  </si>
  <si>
    <t>Chain saws of a power 1 hp or more with guide bar length from 12 inches or more</t>
  </si>
  <si>
    <t>เลื่อยโซ่ยนต์ที่มีต้นกำลังตั้งแต่หนึ่งแรงม้า โดยมีแผ่นบังคับโซ่ที่มีขนาดความยาวตั้งแต่ 12 นิ้ว</t>
  </si>
  <si>
    <t>0994000159561</t>
  </si>
  <si>
    <t>กรมการค้าต่างประเทศ</t>
  </si>
  <si>
    <t>20190101</t>
  </si>
  <si>
    <t>Worked mother-of pearl and articles thereof</t>
  </si>
  <si>
    <t>เปลือกหอยมุกที่จัดทำแล้วและของทำด้วยเปลือกหอยมุก</t>
  </si>
  <si>
    <t>96019019</t>
  </si>
  <si>
    <t>Pearl nucleus</t>
  </si>
  <si>
    <t>มุกแบบมีนิวเคลียส</t>
  </si>
  <si>
    <t>96019012</t>
  </si>
  <si>
    <t>Rice cookers</t>
  </si>
  <si>
    <t>หม้อหุงข้าว</t>
  </si>
  <si>
    <t>84433910</t>
  </si>
  <si>
    <t>- - - Electrostatic photocopying apparatus operating by reproducing the original image directly onto the copy (direct process) :</t>
  </si>
  <si>
    <t>- - - เครื่องทำสำเนาโดยใช้แสงแบบอิเล็กโทรสแตติก ทำงานโดยวิธีถ่ายแบบต้นฉบับลงบนสำเนาโดยตรง (กรรมวิธีทางตรง)</t>
  </si>
  <si>
    <t>20151001</t>
  </si>
  <si>
    <t>84191190</t>
  </si>
  <si>
    <t>Household type</t>
  </si>
  <si>
    <t>เครื่องทำนำอุ่น และนำร้อน ระบบก๊าซ ชนิดที่ใช้ตามบ้านเรือน</t>
  </si>
  <si>
    <t>84191110</t>
  </si>
  <si>
    <t>- - ไม่ได้ตกแต่งหรือเพียงแต่เลื่อย หรือทำให้แยก</t>
  </si>
  <si>
    <t>71023100</t>
  </si>
  <si>
    <t>20141201</t>
  </si>
  <si>
    <t>Unworked or simply sawn, cleaved or bruted</t>
  </si>
  <si>
    <t>ไม่ได้ตกแต่งหรือเพียงแต่เลื่อย หรือทำให้แยก</t>
  </si>
  <si>
    <t>71022100</t>
  </si>
  <si>
    <t>Unsorted</t>
  </si>
  <si>
    <t>ไม่ได้คัด</t>
  </si>
  <si>
    <t>71021000</t>
  </si>
  <si>
    <t>- ไม่ได้คัด</t>
  </si>
  <si>
    <t>68022990</t>
  </si>
  <si>
    <t>Other calcareous stone</t>
  </si>
  <si>
    <t>หินอื่น ๆ ที่มีแคลเซียมคาร์บอเนต</t>
  </si>
  <si>
    <t>68022910</t>
  </si>
  <si>
    <t>Granite</t>
  </si>
  <si>
    <t>หินแกรนิต</t>
  </si>
  <si>
    <t>68022300</t>
  </si>
  <si>
    <t>Marble, travertine and alabaster</t>
  </si>
  <si>
    <t>หินอ่อน ทราเวอร์ทีน และอะลาบาสเตอร์</t>
  </si>
  <si>
    <t>68022100</t>
  </si>
  <si>
    <t>Silk yarn (other than yarn spun from silk waste) not put up for retail sale.</t>
  </si>
  <si>
    <t>ด้ายไหม (นอกจากด้ายที่ปั่นจากเศษไหม) ไม่ได้จัดทำขึ้นเพื่อการขายปลีก</t>
  </si>
  <si>
    <t>50040000</t>
  </si>
  <si>
    <t>Raw silk (not thrown)</t>
  </si>
  <si>
    <t>ไหมดิบ (ยังไม่เข้าเกลียว)</t>
  </si>
  <si>
    <t>50020000</t>
  </si>
  <si>
    <t>44079990</t>
  </si>
  <si>
    <t>Planed, sanded or endjointed</t>
  </si>
  <si>
    <t>ที่ไส ขัด หรือต่อปลาย</t>
  </si>
  <si>
    <t>44079910</t>
  </si>
  <si>
    <t>44079790</t>
  </si>
  <si>
    <t>44079710</t>
  </si>
  <si>
    <t>44079690</t>
  </si>
  <si>
    <t>44079610</t>
  </si>
  <si>
    <t>44079590</t>
  </si>
  <si>
    <t>44079510</t>
  </si>
  <si>
    <t>44079490</t>
  </si>
  <si>
    <t>44079410</t>
  </si>
  <si>
    <t>44079390</t>
  </si>
  <si>
    <t>44079310</t>
  </si>
  <si>
    <t>44079290</t>
  </si>
  <si>
    <t>44079210</t>
  </si>
  <si>
    <t>44079190</t>
  </si>
  <si>
    <t>44079110</t>
  </si>
  <si>
    <t>44072999</t>
  </si>
  <si>
    <t>Siamese Sal and Burmese Sal</t>
  </si>
  <si>
    <t>เต็งและรัง</t>
  </si>
  <si>
    <t>Doussie</t>
  </si>
  <si>
    <t>มะค่า</t>
  </si>
  <si>
    <t>Merawan</t>
  </si>
  <si>
    <t>ตะเคียน</t>
  </si>
  <si>
    <t>Mersawa</t>
  </si>
  <si>
    <t>กระบาก</t>
  </si>
  <si>
    <t>Rosewood or Tamalin</t>
  </si>
  <si>
    <t>ชิงชันหรือเกตุแดง</t>
  </si>
  <si>
    <t>Padauk</t>
  </si>
  <si>
    <t>ประดู่</t>
  </si>
  <si>
    <t>44072998</t>
  </si>
  <si>
    <t>Rubber (Hevea Brasiliensis), other</t>
  </si>
  <si>
    <t>ไม้ยางพารา (ฮีเวีย บราซิเลียนซิส) อื่น ๆ</t>
  </si>
  <si>
    <t>44072997</t>
  </si>
  <si>
    <t>Rubber (Hevea Brasiliensis), planed, sanded or endjointed</t>
  </si>
  <si>
    <t>ไม้ยางพารา (ฮีเวีย บราซิเลียนซิส) ที่ไส ขัด หรือต่อปลาย</t>
  </si>
  <si>
    <t>44072996</t>
  </si>
  <si>
    <t>Albizia (Paraserianthes falcataria), other</t>
  </si>
  <si>
    <t>อัลบีเซีย (พาราซีเรียนเทส ฟาลคาตาเรีย) อื่น ๆ</t>
  </si>
  <si>
    <t>44072995</t>
  </si>
  <si>
    <t>Albizia (Paraserianthes falcataria), planed, sanded or endjointed</t>
  </si>
  <si>
    <t>อัลบีเซีย (พาราซีเรียนเทส ฟาลคาตาเรีย) ที่ไส ขัด หรือต่อปลาย</t>
  </si>
  <si>
    <t>44072994</t>
  </si>
  <si>
    <t>Jongkong (Dactylocladus spp.) and Merbau (Intsia spp.), other</t>
  </si>
  <si>
    <t>จองกอง (จำพวกแดกไทโลคลาดัส) และเมอร์เบา (จำพวกอินต์เซีย) อื่น ๆ</t>
  </si>
  <si>
    <t>44072992</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</si>
  <si>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</si>
  <si>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</si>
  <si>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44072991</t>
  </si>
  <si>
    <t>44072989</t>
  </si>
  <si>
    <t>44072981</t>
  </si>
  <si>
    <t>44072979</t>
  </si>
  <si>
    <t>44072971</t>
  </si>
  <si>
    <t>Teak, Other</t>
  </si>
  <si>
    <t>ไม้สักอื่น ๆ</t>
  </si>
  <si>
    <t>44072969</t>
  </si>
  <si>
    <t>Teak, decks</t>
  </si>
  <si>
    <t>ไม้สักดาดฟ้าเรือ</t>
  </si>
  <si>
    <t>Teak, scantlings</t>
  </si>
  <si>
    <t>ไม้สักแปรรูป</t>
  </si>
  <si>
    <t>MTQ</t>
  </si>
  <si>
    <t>Teak, boards</t>
  </si>
  <si>
    <t>ไม้สักกระดาน</t>
  </si>
  <si>
    <t>Teak, planks</t>
  </si>
  <si>
    <t>ไม้สักตับ</t>
  </si>
  <si>
    <t>44072961</t>
  </si>
  <si>
    <t>44072959</t>
  </si>
  <si>
    <t>44072951</t>
  </si>
  <si>
    <t>44072949</t>
  </si>
  <si>
    <t>44072941</t>
  </si>
  <si>
    <t>44072939</t>
  </si>
  <si>
    <t>44072931</t>
  </si>
  <si>
    <t>44072929</t>
  </si>
  <si>
    <t>44072921</t>
  </si>
  <si>
    <t>44072919</t>
  </si>
  <si>
    <t>44072911</t>
  </si>
  <si>
    <t>44072890</t>
  </si>
  <si>
    <t>44072810</t>
  </si>
  <si>
    <t>44072790</t>
  </si>
  <si>
    <t>44072710</t>
  </si>
  <si>
    <t>44072690</t>
  </si>
  <si>
    <t>44072610</t>
  </si>
  <si>
    <t>44072529</t>
  </si>
  <si>
    <t>44072521</t>
  </si>
  <si>
    <t>44072519</t>
  </si>
  <si>
    <t>44072511</t>
  </si>
  <si>
    <t>44072290</t>
  </si>
  <si>
    <t>44072210</t>
  </si>
  <si>
    <t>44072190</t>
  </si>
  <si>
    <t>44072110</t>
  </si>
  <si>
    <t>44071900</t>
  </si>
  <si>
    <t>44071200</t>
  </si>
  <si>
    <t>44071100</t>
  </si>
  <si>
    <t>Planed, sanded or end-jointed</t>
  </si>
  <si>
    <t>ที่ไส ขัดหรือต่อปลาย</t>
  </si>
  <si>
    <t>Nonconiferous</t>
  </si>
  <si>
    <t>ไม่ใช่ไม้จำพวกสน</t>
  </si>
  <si>
    <t>44069200</t>
  </si>
  <si>
    <t>Coniferous</t>
  </si>
  <si>
    <t>ไม้จำพวกสน</t>
  </si>
  <si>
    <t>44069100</t>
  </si>
  <si>
    <t>44061200</t>
  </si>
  <si>
    <t>44061100</t>
  </si>
  <si>
    <t>44042090</t>
  </si>
  <si>
    <t>ยูคาลิปตัส</t>
  </si>
  <si>
    <t>Chipwood</t>
  </si>
  <si>
    <t>ชิปวูด</t>
  </si>
  <si>
    <t>44042010</t>
  </si>
  <si>
    <t>44041000</t>
  </si>
  <si>
    <t>44039990</t>
  </si>
  <si>
    <t>Baulks, sawlogs and veneer logs</t>
  </si>
  <si>
    <t>เสาอมไส้ ซุงไม้เลื่อย และซุงไม้บาง</t>
  </si>
  <si>
    <t>44039910</t>
  </si>
  <si>
    <t>44039890</t>
  </si>
  <si>
    <t>44039810</t>
  </si>
  <si>
    <t>44039790</t>
  </si>
  <si>
    <t>44039710</t>
  </si>
  <si>
    <t>44039690</t>
  </si>
  <si>
    <t>44039610</t>
  </si>
  <si>
    <t>44039590</t>
  </si>
  <si>
    <t>44039510</t>
  </si>
  <si>
    <t>44039490</t>
  </si>
  <si>
    <t>44039410</t>
  </si>
  <si>
    <t>44039390</t>
  </si>
  <si>
    <t>44039310</t>
  </si>
  <si>
    <t>44039190</t>
  </si>
  <si>
    <t>44039110</t>
  </si>
  <si>
    <t>44034990</t>
  </si>
  <si>
    <t>Casuarina</t>
  </si>
  <si>
    <t>สนประดิพัทธ์</t>
  </si>
  <si>
    <t>Queensland Suwamp Oak or Horsetial Tree</t>
  </si>
  <si>
    <t>สนทะเล</t>
  </si>
  <si>
    <t>Bastard cedar</t>
  </si>
  <si>
    <t>เลี่ยน</t>
  </si>
  <si>
    <t>Almondwood or Chickrassy Chittagongwood</t>
  </si>
  <si>
    <t>สะเดาช้าง</t>
  </si>
  <si>
    <t>Neem Tree</t>
  </si>
  <si>
    <t>สะเดา</t>
  </si>
  <si>
    <t>Gamari</t>
  </si>
  <si>
    <t>ซ้อ</t>
  </si>
  <si>
    <t>Wattle</t>
  </si>
  <si>
    <t>กระถินณรงค์</t>
  </si>
  <si>
    <t>Mangium</t>
  </si>
  <si>
    <t>กระถินเทพา</t>
  </si>
  <si>
    <t>Horse Tamarind</t>
  </si>
  <si>
    <t>กระถินยักษ์</t>
  </si>
  <si>
    <t>Rosewood</t>
  </si>
  <si>
    <t>ยางพารา</t>
  </si>
  <si>
    <t>Bay wood or Mahogany</t>
  </si>
  <si>
    <t>มะฮอกกานี</t>
  </si>
  <si>
    <t>Keruing</t>
  </si>
  <si>
    <t>ไม้ยาง</t>
  </si>
  <si>
    <t>Teak</t>
  </si>
  <si>
    <t>ไม้สัก</t>
  </si>
  <si>
    <t>44034910</t>
  </si>
  <si>
    <t>44034190</t>
  </si>
  <si>
    <t>44034110</t>
  </si>
  <si>
    <t>44032690</t>
  </si>
  <si>
    <t>44032610</t>
  </si>
  <si>
    <t>44032590</t>
  </si>
  <si>
    <t>44032510</t>
  </si>
  <si>
    <t>44032490</t>
  </si>
  <si>
    <t>44032410</t>
  </si>
  <si>
    <t>44032390</t>
  </si>
  <si>
    <t>44032310</t>
  </si>
  <si>
    <t>44032290</t>
  </si>
  <si>
    <t>44032210</t>
  </si>
  <si>
    <t>44032190</t>
  </si>
  <si>
    <t>44032110</t>
  </si>
  <si>
    <t>44031290</t>
  </si>
  <si>
    <t>44031210</t>
  </si>
  <si>
    <t>44031190</t>
  </si>
  <si>
    <t>44031110</t>
  </si>
  <si>
    <t>44029090</t>
  </si>
  <si>
    <t>44012200</t>
  </si>
  <si>
    <t>Eucalyptus</t>
  </si>
  <si>
    <t>- - ไม้จำพวกสน</t>
  </si>
  <si>
    <t>44012100</t>
  </si>
  <si>
    <t>44011200</t>
  </si>
  <si>
    <t>44011100</t>
  </si>
  <si>
    <t>40122029</t>
  </si>
  <si>
    <t>Of a width not exceeding 450 mm</t>
  </si>
  <si>
    <t>40122021</t>
  </si>
  <si>
    <t>40121290</t>
  </si>
  <si>
    <t>Of a pneumatic kind used with rim size exceeding 20 inch except used on articles of heading 87.11</t>
  </si>
  <si>
    <t>ชนิดอัดลมที่ใช้กับขอบล้อขนาดเกินกว่า 20 นิ้วขึ้นไป เว้นแต่ที่ใช้กับของตามประเภทที่ 87.11</t>
  </si>
  <si>
    <t>40121210</t>
  </si>
  <si>
    <t>ที่มีซอร์บิทอลหรือซัลบิวทามอล สาหรับให้ทางหลอด</t>
  </si>
  <si>
    <t>Vancocin</t>
  </si>
  <si>
    <t>Teicoplanin</t>
  </si>
  <si>
    <t>บีโอมัยซิน</t>
  </si>
  <si>
    <t>Chloramphenicolpalmitate</t>
  </si>
  <si>
    <t>คลอแรมฟีนิคอลแพลมิเทต</t>
  </si>
  <si>
    <t>N-SULFANILYL-3,4-XYLAMIDE</t>
  </si>
  <si>
    <t>Rufloxacin</t>
  </si>
  <si>
    <t>รูฟลอกซาซิน</t>
  </si>
  <si>
    <t>Nimorazole</t>
  </si>
  <si>
    <t>Nifurzide</t>
  </si>
  <si>
    <t>Ofloxacin</t>
  </si>
  <si>
    <t>โอฟลอกซาซิน</t>
  </si>
  <si>
    <t>Nitrofurantoin</t>
  </si>
  <si>
    <t>ไนเฟอร์พิรินอล</t>
  </si>
  <si>
    <t>ฟูรัลทาโดน</t>
  </si>
  <si>
    <t>เซนฟลอกซาซีน</t>
  </si>
  <si>
    <t>Trovafloxacin</t>
  </si>
  <si>
    <t>โทรวาฟลอกซาซิน</t>
  </si>
  <si>
    <t>Marbofloxacin</t>
  </si>
  <si>
    <t>มาร์โบฟลอกซาซิน</t>
  </si>
  <si>
    <t>Moxifloxacin</t>
  </si>
  <si>
    <t>มอกซิโฟลซาซิน</t>
  </si>
  <si>
    <t>Flumequine</t>
  </si>
  <si>
    <t>Enoxacin</t>
  </si>
  <si>
    <t>เอนนอกซาซิน</t>
  </si>
  <si>
    <t>Clinafloxacin</t>
  </si>
  <si>
    <t>คลินนาฟลอกซาซิน</t>
  </si>
  <si>
    <t>Temafloxacin</t>
  </si>
  <si>
    <t>ทีมาฟลอกซาซิน</t>
  </si>
  <si>
    <t>Orbifloxacin</t>
  </si>
  <si>
    <t>โอบิฟลอกซาซิน</t>
  </si>
  <si>
    <t>Grepafloxacin</t>
  </si>
  <si>
    <t>กรีพาฟลอกซาซิน</t>
  </si>
  <si>
    <t>Gatifloxacin</t>
  </si>
  <si>
    <t>กาธิฟลอกซาซิน</t>
  </si>
  <si>
    <t>Sparfloxacin</t>
  </si>
  <si>
    <t>สปาฟลอกซาซิน</t>
  </si>
  <si>
    <t>Sarafloxacin</t>
  </si>
  <si>
    <t>ซาราฟลอกซาซิน</t>
  </si>
  <si>
    <t>Pefloxacin</t>
  </si>
  <si>
    <t>พีฟลอกซาซิน</t>
  </si>
  <si>
    <t>Norfloxacin</t>
  </si>
  <si>
    <t>นอร์ฟลอกซาซิน</t>
  </si>
  <si>
    <t>Lomefloxacin</t>
  </si>
  <si>
    <t>โลมิฟลอกซาซิน</t>
  </si>
  <si>
    <t>Fleroxacin</t>
  </si>
  <si>
    <t>เฟอรอกซาซิน</t>
  </si>
  <si>
    <t>Enrofloxacin</t>
  </si>
  <si>
    <t>เอนโรโฟลซาซิน</t>
  </si>
  <si>
    <t>Difloxacin</t>
  </si>
  <si>
    <t>ไดฟลอกซาซิน</t>
  </si>
  <si>
    <t>Danofloxacin</t>
  </si>
  <si>
    <t>ดาโนฟลอกซาซิน</t>
  </si>
  <si>
    <t>Ciprofloxacin</t>
  </si>
  <si>
    <t>ซิโปรฟลอกซาซิน</t>
  </si>
  <si>
    <t>Muramyl Dipeptide</t>
  </si>
  <si>
    <t>มูรามิล ไดเปปไตด์</t>
  </si>
  <si>
    <t>Nihydrazone</t>
  </si>
  <si>
    <t>ไนไฮดาโซน</t>
  </si>
  <si>
    <t>Nifuroxazide</t>
  </si>
  <si>
    <t>Nitrovin</t>
  </si>
  <si>
    <t>Nitrofurazone</t>
  </si>
  <si>
    <t>Retort carbon</t>
  </si>
  <si>
    <t>รีทอร์ตคาร์บอน</t>
  </si>
  <si>
    <t>27040030</t>
  </si>
  <si>
    <t>Coke and semicoke of lignite or of peat</t>
  </si>
  <si>
    <t>โค้กและเซมิโค้กที่ได้จากลิกไนต์หรือพีต</t>
  </si>
  <si>
    <t>27040020</t>
  </si>
  <si>
    <t>Coke and semicoke of coal</t>
  </si>
  <si>
    <t>โค้กและเซมิโค้กที่ได้จากถ่านหิน</t>
  </si>
  <si>
    <t>27040010</t>
  </si>
  <si>
    <t>Agglomerated peat</t>
  </si>
  <si>
    <t>พีตทำให้เกาะหรือติดรวมกัน</t>
  </si>
  <si>
    <t>27030020</t>
  </si>
  <si>
    <t>Agglomerated lignite</t>
  </si>
  <si>
    <t>ลิกไนต์ที่ทำให้เกาะหรือติดรวมกัน</t>
  </si>
  <si>
    <t>27022000</t>
  </si>
  <si>
    <t>Lignite, whether or not pulverised, but not agglomerated</t>
  </si>
  <si>
    <t>ลิกไนต์จะทำเป็นผงหรือไม่ก็ตาม แต่ไม่ทำให้เกาะหรือติดรวมกัน</t>
  </si>
  <si>
    <t>27021000</t>
  </si>
  <si>
    <t>Briquettes, ovoids and similar solid fuels manufactured from coal</t>
  </si>
  <si>
    <t>ผงถ่านหินอัดเป็นก้อนรูปเหลี่ยม รูปไข่ และเชื้อเพลิงแข็งที่คล้ายกันซึ่งผลิตจากถ่านหิน</t>
  </si>
  <si>
    <t>27012000</t>
  </si>
  <si>
    <t>Other coal</t>
  </si>
  <si>
    <t>ถ่านหินอื่น ๆ</t>
  </si>
  <si>
    <t>27011900</t>
  </si>
  <si>
    <t>27011290</t>
  </si>
  <si>
    <t>Coking coal</t>
  </si>
  <si>
    <t>โค้กกิ้งโคล</t>
  </si>
  <si>
    <t>27011210</t>
  </si>
  <si>
    <t>Anthracite</t>
  </si>
  <si>
    <t>แอนทราไซต์</t>
  </si>
  <si>
    <t>27011100</t>
  </si>
  <si>
    <t>Ecaussine and other calcareous monumental or building stone; alabaster</t>
  </si>
  <si>
    <t>อีคอสซิน และหินอื่น ๆ ที่มีแคลเซียมคาร์บอเนต สาหรับใช้ทาอนุสาวรีย์หรือใช้ในการก่อสร้าง รวมทั้งหินอะลาบาสเตอร์</t>
  </si>
  <si>
    <t>25152000</t>
  </si>
  <si>
    <t>Travertine</t>
  </si>
  <si>
    <t>ทราเวอร์ทิน</t>
  </si>
  <si>
    <t>25151220</t>
  </si>
  <si>
    <t>Marble</t>
  </si>
  <si>
    <t>หินอ่อน</t>
  </si>
  <si>
    <t>25151100</t>
  </si>
  <si>
    <t>20170815</t>
  </si>
  <si>
    <t>Fit for other</t>
  </si>
  <si>
    <t>เพื่อใช้ในอุตสาหกรรมอื่นๆ</t>
  </si>
  <si>
    <t>Fit for feed ingredient</t>
  </si>
  <si>
    <t>เพื่อใช้ในอุตสาหกรรมผลิตเป็นวัตถุดิบอาหารสัตว์</t>
  </si>
  <si>
    <t>Of fish, with a protein content of less than 60% by weight</t>
  </si>
  <si>
    <t>ของปลา ที่มีโปรตีนน้อยกว่าร้อยละ 60 โดยน้ำหนัก</t>
  </si>
  <si>
    <t>23012010</t>
  </si>
  <si>
    <t>Other mixed with milk</t>
  </si>
  <si>
    <t>อื่น ๆที่มีนมผสม</t>
  </si>
  <si>
    <t>22029990</t>
  </si>
  <si>
    <t>เครื่องดื่มอื่นๆ ที่มีนมผสม ที่ไม่อัดลม พร้อมสำหรับบริโภคทันทีโดยไม่ต้องเจือจาง</t>
  </si>
  <si>
    <t>Coffee based drinks or Coffee flavoured drinks mixed with milk</t>
  </si>
  <si>
    <t>เครื่องดื่มที่มีกาแฟเป็นหลักหรือเครื่องดื่มที่ปรุงกลิ่นรสกาแฟที่มีนมผสม</t>
  </si>
  <si>
    <t>Flavoured UHT milk based drinks</t>
  </si>
  <si>
    <t>เครื่องดื่มที่มีนมยูเอชทีที่ปรุงกลิ่นรสเป็นหลัก</t>
  </si>
  <si>
    <t>Non-alcoholic beer mixed with milk</t>
  </si>
  <si>
    <t>Mixtures in paste form with a basis of ground roasted coffee, containing vegetable fats</t>
  </si>
  <si>
    <t>ของผสมในลักษณะเป็นเพสต์ ซึ่งมีกาแฟคั่วบดเป็นหลัก ที่มีไขมันจากพืช</t>
  </si>
  <si>
    <t>20160915</t>
  </si>
  <si>
    <t>Other, of babassu oil</t>
  </si>
  <si>
    <t>อื่นๆ ของน้ำมันบาบาสสุ</t>
  </si>
  <si>
    <t>15132997</t>
  </si>
  <si>
    <t>Other, palm kernel oil</t>
  </si>
  <si>
    <t>อื่นๆ ของน้ำมันเนื้อในเมล็ดปาล์ม</t>
  </si>
  <si>
    <t>Palm kernel oil, RBD</t>
  </si>
  <si>
    <t>น้ำมันเนื้อในเมล็ดปาล์ม อาร์บีดี</t>
  </si>
  <si>
    <t>Palm kernel olein, refined, bleached and deodorized (RBD)</t>
  </si>
  <si>
    <t>โอเลอินของน้ำมันเนื้อในเมล็ดปาล์ม ที่ทำให้บริสุทธิ์ ฟอก และกำจัดกลิ่น (อาร์บีดี)</t>
  </si>
  <si>
    <t>Solid fractions of babassu oil</t>
  </si>
  <si>
    <t>แฟรกชันของแข็ง ของน้ำมันบาบาสสุ</t>
  </si>
  <si>
    <t>15132992</t>
  </si>
  <si>
    <t>Solid fractions of palm kernel oil</t>
  </si>
  <si>
    <t>แฟรกชันของแข็ง ของน้ำมันเนื้อในเมล็ดปาล์ม</t>
  </si>
  <si>
    <t>Other, of unrefined babassu oil</t>
  </si>
  <si>
    <t>อื่นๆ ของน้ำมันบาบาสสุที่ไม่ทำให้บริสุทธิ์</t>
  </si>
  <si>
    <t>15132914</t>
  </si>
  <si>
    <t>Other, of unrefined palm kernel oil (palm kernel olein)</t>
  </si>
  <si>
    <t>อื่นๆ ของน้ำมันเนื้อในเมล็ดปาล์ม (โอเลอินของน้ำมันเนื้อในเมล็ดปาล์ม) ที่ไม่ทำให้บริสุทธิ์</t>
  </si>
  <si>
    <t>Solid fractions of unrefined babassu oil</t>
  </si>
  <si>
    <t>แฟรกชันของแข็ง ของน้ำมันบาบาสสุที่ไม่ทำให้บริสุทธิ์</t>
  </si>
  <si>
    <t>15132912</t>
  </si>
  <si>
    <t>Solid fractions of unrefined palm kernel oil</t>
  </si>
  <si>
    <t>แฟรกชันของแข็ง ของน้ำมันเนื้อในเมล็ดปาล์มที่ไม่ทำให้บริสุทธิ์</t>
  </si>
  <si>
    <t>Palm kernel oil</t>
  </si>
  <si>
    <t>น้ำมันเนื้อในเมล็ดปาล์ม</t>
  </si>
  <si>
    <t>Fractions of unrefined coconut oil</t>
  </si>
  <si>
    <t>แฟรกชันของน้ำมันมะพร้าวที่ไม่ทำให้บริสุทธิ์</t>
  </si>
  <si>
    <t>Crude oil</t>
  </si>
  <si>
    <t>น้ำมันดิบ</t>
  </si>
  <si>
    <t>15119049</t>
  </si>
  <si>
    <t>- - - Other, with packing of a net weight not exceeding 25 kg</t>
  </si>
  <si>
    <t>- - - อื่น ๆ บรรจุภาชนะ มีน้ำหนักสุทธิไม่เกิน 25 กิโลกรัม</t>
  </si>
  <si>
    <t>15119042</t>
  </si>
  <si>
    <t>- - - Solid fractions</t>
  </si>
  <si>
    <t>- - - แฟรกชันของแข็ง</t>
  </si>
  <si>
    <t>15119041</t>
  </si>
  <si>
    <t>Other, with iodine value 55 or more but less than 60</t>
  </si>
  <si>
    <t>อื่น ๆ ที่มีค่าไอโอดีน 55 หรือมากกว่า แต่น้อยกว่า 60</t>
  </si>
  <si>
    <t>In packing of a net weight not exceeding 25 kg</t>
  </si>
  <si>
    <t>บรรจุภาชนะ มีน้ำหนักสุทธิไม่เกิน 25 กิโลกรัม</t>
  </si>
  <si>
    <t>15119036</t>
  </si>
  <si>
    <t>15119032</t>
  </si>
  <si>
    <t>- - - - With iodine value 30 or more, but less than 40</t>
  </si>
  <si>
    <t>- - - - ที่มีค่าไอโอดีน 30 หรือมากกว่า แต่น้อยกว่า 40</t>
  </si>
  <si>
    <t>15119031</t>
  </si>
  <si>
    <t>Refined oil</t>
  </si>
  <si>
    <t>น้ำมันที่ทำให้บริสุทธิ์</t>
  </si>
  <si>
    <t>15119020</t>
  </si>
  <si>
    <t>15111000</t>
  </si>
  <si>
    <t>Fractions of unrefined soya-bean oil</t>
  </si>
  <si>
    <t>แฟรกชันของน้ำมันถั่วเหลืองที่ไม่ทำให้บริสุทธิ์</t>
  </si>
  <si>
    <t>15079010</t>
  </si>
  <si>
    <t>Crude oil, whether or not degummed</t>
  </si>
  <si>
    <t>น้ำมันดิบ จะเอากัมออกหรือไม่ก็ตาม</t>
  </si>
  <si>
    <t>15071000</t>
  </si>
  <si>
    <t>Onion seeds</t>
  </si>
  <si>
    <t>เมล็ดหอมหัวใหญ่</t>
  </si>
  <si>
    <t>12099110</t>
  </si>
  <si>
    <t>Copra</t>
  </si>
  <si>
    <t>เนื้อมะพร้าวแห้ง (โคปรา)</t>
  </si>
  <si>
    <t>12030000</t>
  </si>
  <si>
    <t>12019000</t>
  </si>
  <si>
    <t>Seed</t>
  </si>
  <si>
    <t>ใช้สำหรับการเพาะปลูก</t>
  </si>
  <si>
    <t>12011000</t>
  </si>
  <si>
    <t>Manioc (cassava) starch</t>
  </si>
  <si>
    <t>สตาร์ชทำจากมันสำปะหลัง</t>
  </si>
  <si>
    <t>Broken husked rice (cargo rice), n.e.s (as sample) (Organic)</t>
  </si>
  <si>
    <t>ปลายข้าวกล้องที่มิได้ระบุไว้ที่อื่น (ตามตัวอย่าง)  (ข้าวอินทรีย์)</t>
  </si>
  <si>
    <t>10064090</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</si>
  <si>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</si>
  <si>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</si>
  <si>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</si>
  <si>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</si>
  <si>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</si>
  <si>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</si>
  <si>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rice parboiled, n.e.s. (as sample) (Organic)</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</si>
  <si>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</si>
  <si>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</si>
  <si>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</si>
  <si>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</si>
  <si>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Broken non-glutinous rice of Thai Fragant rice, Thai Jasmine rice, Thai Aromatic rice or any other names of same meaning (as sample)</t>
  </si>
  <si>
    <t>ปลายข้าวเจ้าขาวหอมไทย (ตามตัวอย่าง)</t>
  </si>
  <si>
    <t>Broken glutinous rice, n.e.s (as sample)</t>
  </si>
  <si>
    <t>ปลายข้าวเหนียวที่มิได้ระบุไว้ที่อื่น (ตามตัวอย่าง)</t>
  </si>
  <si>
    <t>Broken rice parboiled, n.e.s. (as sample)</t>
  </si>
  <si>
    <t>ปลายข้าวนึ่งที่มิได้ระบุไว้ที่อื่น (ตามตัวอย่าง)</t>
  </si>
  <si>
    <t>Broken non-glutinous rice, n.e.s (as sample)</t>
  </si>
  <si>
    <t>ปลายข้าวเจ้าที่มิได้ระบุไว้ที่อื่น (ตามตัวอย่าง)</t>
  </si>
  <si>
    <t>Broken non-glutinous rice of Thai Hom Mali rice A1 Super (Organic)</t>
  </si>
  <si>
    <t>ปลายข้าวเจ้าขาวหอมมะลิไทย เอวันเลิศ (ข้าวอินทรีย์)</t>
  </si>
  <si>
    <t>Broken non-glutinous rice of Thai Hom Mali rice A1 Extra Super (Organic)</t>
  </si>
  <si>
    <t>ปลายข้าวเจ้าขาวหอมมะลิไทย เอวันเลิศพิเศษ (ข้าวอินทรีย์)</t>
  </si>
  <si>
    <t>Broken glutinous rice A1</t>
  </si>
  <si>
    <t>ปลายข้าวเหนียว เอวัน</t>
  </si>
  <si>
    <t>Broken rice parboiled A1</t>
  </si>
  <si>
    <t>ปลายข้าวนึ่ง เอวัน</t>
  </si>
  <si>
    <t>Broken non-glutinous rice of Thai Fragant rice, Thai Jasmine rice, Thai Aromatic rice or any other names of same meaning A1 Super</t>
  </si>
  <si>
    <t>ปลายข้าวเจ้าขาวหอมไทย เอวันเลิศ</t>
  </si>
  <si>
    <t>Broken non-glutinous rice of Thai Fragant rice, Thai Jasmine rice, Thai Aromatic rice or any other names of same meaning A1 Extra Super</t>
  </si>
  <si>
    <t>ปลายข้าวเจ้าขาวหอมไทย เอวันเลิศพิเศษ</t>
  </si>
  <si>
    <t>Other broken non-glutinous rice A1 Super</t>
  </si>
  <si>
    <t>ปลายข้าวเจ้าขาวอื่น เอวันเสิศ</t>
  </si>
  <si>
    <t>Broken non-glutinous rice of Thai Hom Mali rice A1 Super</t>
  </si>
  <si>
    <t>ปลายข้าวเจ้าขาวหอมมะลิไทย เอวันเลิศ</t>
  </si>
  <si>
    <t>Other broken non-glutinous rice A1 Extra Super</t>
  </si>
  <si>
    <t>ปลายข้าวเจ้าขาวอื่น เอวันเลิศพิเศษ</t>
  </si>
  <si>
    <t>Broken non-glutinous rice of Thai Hom Mali rice A1 Extra Super</t>
  </si>
  <si>
    <t>ปลายข้าวเจ้าขาวหอมมะลิไทย เอวันเลิศพิเศษ</t>
  </si>
  <si>
    <t>Husked rice (cargo rice), broken parboiled</t>
  </si>
  <si>
    <t>ปลายข้าวกล้องนึ่ง</t>
  </si>
  <si>
    <t>Husked rice (cargo rice), broken parboiled (as sample)</t>
  </si>
  <si>
    <t>ปลายข้าวกล้องนึ่ง (ตามตัวอย่าง)</t>
  </si>
  <si>
    <t>Husked rice (cargo rice), broken (as sample)</t>
  </si>
  <si>
    <t>ปลายข้าวกล้อง (ตามตัวอย่าง)</t>
  </si>
  <si>
    <t>Husked rice (cargo rice), broken</t>
  </si>
  <si>
    <t>ปลายข้าวกล้อง</t>
  </si>
  <si>
    <t>Of a kind used for animal feed</t>
  </si>
  <si>
    <t>ชนิดที่ใช้สำหรับเป็นอาหารสัตว์</t>
  </si>
  <si>
    <t>10064010</t>
  </si>
  <si>
    <t>20180615</t>
  </si>
  <si>
    <t>White non-glutinous rice of Thai Fragrant rice, Thai Jasmine rice, Thai Aromatic rice or any other names of same meaning  (as sample) (Organic)</t>
  </si>
  <si>
    <t>ข้าวเจ้าขาวหอมไทย (ตามตัวอย่าง) (ข้าวอินทรีย์)</t>
  </si>
  <si>
    <t>10063099</t>
  </si>
  <si>
    <t>Special mixed rice, semi-milled or wholly milled, n.e.s  (as sample)</t>
  </si>
  <si>
    <t>ข้าวผสมพิเศษที่สีมาบ้างหรือสีทั้งหมด ที่มิได้ระบุไว้ที่อื่น (ตามตัวอย่าง)</t>
  </si>
  <si>
    <t>Non-glutinous rice, semi-milled or wholly milled, n.e.s  (as sample) (Organic)</t>
  </si>
  <si>
    <t>ข้าวเจ้าที่สีมาบ้างหรือสีทั้งหมด ที่มิได้ระบุไว้ที่อื่น (ตามตัวอย่าง) (ข้าวอินทรีย์)</t>
  </si>
  <si>
    <t>Non-glutinous rice, semi-milled or wholly milled, n.e.s  (as sample)</t>
  </si>
  <si>
    <t>ข้าวเจ้าที่สีมาบ้างหรือสีทั้งหมด ที่มิได้ระบุไว้ที่อื่น (ตามตัวอย่าง)</t>
  </si>
  <si>
    <t>White non-glutinous rice of Thai Fragrant rice, Thai Jasmine rice, Thai Aromatic rice or any other names of same meaning  (as sample)</t>
  </si>
  <si>
    <t>ข้าวเจ้าขาวหอมไทย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</si>
  <si>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</si>
  <si>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</si>
  <si>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</si>
  <si>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</si>
  <si>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</si>
  <si>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</si>
  <si>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</si>
  <si>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</si>
  <si>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Non-glutinous rice, semi-milled or wholly milled, n.e.s  (Organic)</t>
  </si>
  <si>
    <t>ข้าวเจ้าที่สีมาบ้างหรือสีทั้งหมด ที่มิได้ระบุไว้ที่อื่น (ข้าวอินทรีย์)</t>
  </si>
  <si>
    <t>White non-glutinous rice of Thai Fragrant rice, Thai Jasmine rice, Thai Aromatic rice or any other names of same meaning  (Organic)</t>
  </si>
  <si>
    <t>ข้าวเจ้าขาวหอมไทย (ข้าวอินทรีย์)</t>
  </si>
  <si>
    <t>white non-glutinous rice 25 % Super</t>
  </si>
  <si>
    <t>ข้าวเจ้าขาว 25 % เลิศ</t>
  </si>
  <si>
    <t>Rice for ship stores</t>
  </si>
  <si>
    <t>ข้าวเสบียงเรือ</t>
  </si>
  <si>
    <t>white non-glutinous rice, vitamin coated</t>
  </si>
  <si>
    <t>ข้าวเจ้าขาวชนิดที่เคลือบวิตามิน</t>
  </si>
  <si>
    <t>white non-glutinous rice, vitamin coated (as sample)</t>
  </si>
  <si>
    <t>ข้าวเจ้าขาวชนิดที่เคลือบวิตามิน (ตามตัวอย่าง)</t>
  </si>
  <si>
    <t>white non-glutinous rice 45 %</t>
  </si>
  <si>
    <t>ข้าวเจ้าขาว 45 %</t>
  </si>
  <si>
    <t>white non-glutinous rice 40 %</t>
  </si>
  <si>
    <t>ข้าวเจ้าขาว 40 %</t>
  </si>
  <si>
    <t>white non-glutinous rice 40 % (as sample)</t>
  </si>
  <si>
    <t>ข้าวเจ้าขาว 40 % (ตามตัวอย่าง)</t>
  </si>
  <si>
    <t>white non-glutinous rice 35 %</t>
  </si>
  <si>
    <t>ข้าวเจ้าขาว 35 %</t>
  </si>
  <si>
    <t>white non-glutinous rice 30 %</t>
  </si>
  <si>
    <t>ข้าวเจ้าขาว 30 %</t>
  </si>
  <si>
    <t>white non-glutinous rice 30 % (as sample)</t>
  </si>
  <si>
    <t>ข้าวเจ้าขาว 30 % (ตามตัวอย่าง)</t>
  </si>
  <si>
    <t>white non-glutinous rice 25 %</t>
  </si>
  <si>
    <t>ข้าวเจ้าขาว 25 %</t>
  </si>
  <si>
    <t>white non-glutinous rice 20 % (as sample)</t>
  </si>
  <si>
    <t>ข้าวเจ้าขาว 20 % (ตามตัวอย่าง)</t>
  </si>
  <si>
    <t>white non-glutinous rice 20 %</t>
  </si>
  <si>
    <t>ข้าวเจ้าขาว 20 %</t>
  </si>
  <si>
    <t>White non-glutinous rice of Basmati rice (as sample)</t>
  </si>
  <si>
    <t>ข้าวเจ้าบาสมาติ (ตามตัวอย่าง)</t>
  </si>
  <si>
    <t>White non-glutinous rice of Japonica rice 5 %</t>
  </si>
  <si>
    <t>ข้าวเจ้าขาวญี่ปุ่น 5 %</t>
  </si>
  <si>
    <t>White non-glutinous rice of Japonica rice 100 %</t>
  </si>
  <si>
    <t>ข้าวเจ้าขาวญี่ปุ่น 100 %</t>
  </si>
  <si>
    <t>White non-glutinous rice of Japonica rice (as sample)</t>
  </si>
  <si>
    <t>ข้าวเจ้าขาวญี่ปุ่น (ตามตัวอย่าง)</t>
  </si>
  <si>
    <t>Other white non-glutinous rice 15 %</t>
  </si>
  <si>
    <t>ข้าวเจ้าขาวอื่น 15 %</t>
  </si>
  <si>
    <t>Other white non-glutinous rice 10 %</t>
  </si>
  <si>
    <t>ข้าวเจ้าขาวอื่น 10 %</t>
  </si>
  <si>
    <t>Other white non-glutinous rice 5 %</t>
  </si>
  <si>
    <t>ข้าวเจ้าขาวอื่น 5 %</t>
  </si>
  <si>
    <t>Other white non-glutinous rice 100 % Grade C</t>
  </si>
  <si>
    <t>ข้าวเจ้าขาวอื่น 100 % ชั้น 3</t>
  </si>
  <si>
    <t>Other white non-glutinous rice 100 % Grade B</t>
  </si>
  <si>
    <t>ข้าวเจ้าขาวอื่น 100 % ชั้น 2</t>
  </si>
  <si>
    <t>Other white non-glutinous rice 100 % Grade A</t>
  </si>
  <si>
    <t>ข้าวเจ้าขาวอื่น 100 % ชั้น 1</t>
  </si>
  <si>
    <t>White non-glutinous rice of Thai Fragrant rice, Thai Jasmine rice, Thai Aromatic rice or any other names of same meaning 15 %</t>
  </si>
  <si>
    <t>ข้าวเจ้าขาวหอมไทย 15%</t>
  </si>
  <si>
    <t>White non-glutinous rice of Thai Fragrant rice, Thai Jasmine rice, Thai Aromatic rice or any other names of same meaning 10 %</t>
  </si>
  <si>
    <t>ข้าวเจ้าขาวหอมไทย 10%</t>
  </si>
  <si>
    <t>White non-glutinous rice of Thai Fragrant rice, Thai Jasmine rice, Thai Aromatic rice or any other names of same meaning 5 %</t>
  </si>
  <si>
    <t>ข้าวเจ้าขาวหอมไทย 5%</t>
  </si>
  <si>
    <t>White non-glutinous rice of Thai Fragrant rice, Thai Jasmine rice, Thai Aromatic rice or any other names of same meaning 100 %</t>
  </si>
  <si>
    <t>ข้าวเจ้าขาวหอมไทย 100%</t>
  </si>
  <si>
    <t>Parboiled rice (as sample)</t>
  </si>
  <si>
    <t>ข้าวเจ้าขาวนึ่ง (ตามตัวอย่าง)</t>
  </si>
  <si>
    <t>10063091</t>
  </si>
  <si>
    <t>Parboiled rice 25%</t>
  </si>
  <si>
    <t>ข้าวเจ้าขาวนึ่ง 25%</t>
  </si>
  <si>
    <t>Parboiled rice 15%</t>
  </si>
  <si>
    <t>ข้าวเจ้าขาวนึ่ง 15%</t>
  </si>
  <si>
    <t>Parboiled rice 10%</t>
  </si>
  <si>
    <t>ข้าวเจ้าขาวนึ่ง 10%</t>
  </si>
  <si>
    <t>Parboiled rice 10% Sortexed</t>
  </si>
  <si>
    <t>ข้าวเจ้าขาวนึ่ง 10% คัด</t>
  </si>
  <si>
    <t>Parboiled rice 5%</t>
  </si>
  <si>
    <t>ข้าวเจ้าขาวนึ่ง 5%</t>
  </si>
  <si>
    <t>Parboiled rice 5% Sortexed</t>
  </si>
  <si>
    <t>ข้าวเจ้าขาวนึ่ง 5% คัด</t>
  </si>
  <si>
    <t>Parboiled rice 100%</t>
  </si>
  <si>
    <t>ข้าวเจ้าขาวนึ่ง 100%</t>
  </si>
  <si>
    <t>Parboiled rice 100% Sortexed</t>
  </si>
  <si>
    <t>ข้าวเจ้าขาวนึ่ง 100% คัด</t>
  </si>
  <si>
    <t>White non-glutinous rice of Thai Hom Mali rice 15 % (Organic)</t>
  </si>
  <si>
    <t>ข้าวเจ้าขาวหอมมะลิไทย 15 % (ข้าวอินทรีย์)</t>
  </si>
  <si>
    <t>10063040</t>
  </si>
  <si>
    <t>White non-glutinous rice of Thai Hom Mali rice 10 % (Organic)</t>
  </si>
  <si>
    <t>ข้าวเจ้าขาวหอมมะลิไทย 10 % (ข้าวอินทรีย์)</t>
  </si>
  <si>
    <t>White non-glutinous rice of Thai Hom Mali rice 5 % (Organic)</t>
  </si>
  <si>
    <t>ข้าวเจ้าขาวหอมมะลิไทย 5 % (ข้าวอินทรีย์)</t>
  </si>
  <si>
    <t>White non-glutinous rice of Thai Hom Mali rice 100 % (Organic)</t>
  </si>
  <si>
    <t>ข้าวเจ้าขาวหอมมะลิไทย 100 % (ข้าวอินทรีย์)</t>
  </si>
  <si>
    <t>White non-glutinous rice of Thai Hom Mali rice 15 %</t>
  </si>
  <si>
    <t>ข้าวเจ้าขาวหอมมะลิไทย 15 %</t>
  </si>
  <si>
    <t>White non-glutinous rice of Thai Hom Mali rice 10 %</t>
  </si>
  <si>
    <t>ข้าวเจ้าขาวหอมมะลิไทย 10 %</t>
  </si>
  <si>
    <t>White non-glutinous rice of Thai Hom Mali rice 5 %</t>
  </si>
  <si>
    <t>ข้าวเจ้าขาวหอมมะลิไทย 5 %</t>
  </si>
  <si>
    <t>White non-glutinous rice of Thai Hom Mali rice 100 %</t>
  </si>
  <si>
    <t>ข้าวเจ้าขาวหอมมะลิไทย 100 %</t>
  </si>
  <si>
    <t>Glutinous rice semi-milled or wholly milled, n.e.s (as sample) (Organic)</t>
  </si>
  <si>
    <t>ข้าวเหนียวที่สีมาบ้าง หรือสีทั้งหมด ที่มิได้ระบุไว้ที่อื่น (ตามตัวอย่าง) (ข้าวอินทรีย์)</t>
  </si>
  <si>
    <t>10063030</t>
  </si>
  <si>
    <t>Glutinous rice semi-milled or wholly milled, n.e.s (as sample)</t>
  </si>
  <si>
    <t>ข้าวเหนียวที่สีมาบ้าง หรือสีทั้งหมด ที่มิได้ระบุไว้ที่อื่น (ตามตัวอย่าง)</t>
  </si>
  <si>
    <t>Glutinous rice semi-milled or wholly milled, n.e.s (Organic)</t>
  </si>
  <si>
    <t>ข้าวเหนียวที่สีมาบ้าง หรือสีทั้งหมด ที่มิได้ระบุไว้ที่อื่น (ข้าวอินทรีย์)</t>
  </si>
  <si>
    <t>Glutinous rice 35 %</t>
  </si>
  <si>
    <t>ข้าวเหนียวขาว 35 %</t>
  </si>
  <si>
    <t>ข้าวเหนียว 35 %</t>
  </si>
  <si>
    <t>Glutinous rice 30 %</t>
  </si>
  <si>
    <t>ข้าวเหนียวขาว 30 %</t>
  </si>
  <si>
    <t>ข้าวเหนียว 30 %</t>
  </si>
  <si>
    <t>Glutinous rice 25 %</t>
  </si>
  <si>
    <t>ข้าวเหนียว 25 %</t>
  </si>
  <si>
    <t>ข้าวเหนียวขาว 25 %</t>
  </si>
  <si>
    <t>Glutinous rice 20 %</t>
  </si>
  <si>
    <t>ข้าวเหนียวขาว 20 %</t>
  </si>
  <si>
    <t>ข้าวเหนียว 20 %</t>
  </si>
  <si>
    <t>Glutinous rice 15 %</t>
  </si>
  <si>
    <t>ข้าวเหนียวขาว 15 %</t>
  </si>
  <si>
    <t>ข้าวเหนียว 15 %</t>
  </si>
  <si>
    <t>Glutinous rice 10 %</t>
  </si>
  <si>
    <t>ข้าวเหนียว 10 %</t>
  </si>
  <si>
    <t>ข้าวเหนียวขาว 10 %</t>
  </si>
  <si>
    <t>Glutinous rice 5 %  (as sample)</t>
  </si>
  <si>
    <t>ข้าวเหนียวขาว 5 %  (ตามตัวอย่าง)</t>
  </si>
  <si>
    <t>Glutinous rice 5 %</t>
  </si>
  <si>
    <t>ข้าวเหนียว 5 %</t>
  </si>
  <si>
    <t>Glutinous rice 100 %  (as sample)</t>
  </si>
  <si>
    <t>ข้าวเหนียวขาว 100 %  (ตามตัวอย่าง)</t>
  </si>
  <si>
    <t>Glutinous rice 100 %</t>
  </si>
  <si>
    <t>ข้าวเหนียว 100 %</t>
  </si>
  <si>
    <t>20191015</t>
  </si>
  <si>
    <t>Husked colour rice, n.e.s. (as sample) (organic)</t>
  </si>
  <si>
    <t>ข้าวกล้องสีที่มิได้ระบุไว้ที่อื่น (ตามตัวอย่าง) (อินทรีย์)</t>
  </si>
  <si>
    <t>633</t>
  </si>
  <si>
    <t>10062090</t>
  </si>
  <si>
    <t>Husked colour rice, n.e.s. (as sample)</t>
  </si>
  <si>
    <t>ข้าวกล้องสีที่มิได้ระบุไว้ที่อื่น (ตามตัวอย่าง)</t>
  </si>
  <si>
    <t>632</t>
  </si>
  <si>
    <t>Special mixed colour rice (cargo rice) (as sample) (organic)</t>
  </si>
  <si>
    <t>ข้าวกล้องสีผสมพิเศษ (ตามตัวอย่าง) (อินทรีย์)</t>
  </si>
  <si>
    <t>631</t>
  </si>
  <si>
    <t>Special mixed colour rice (cargo rice) (as sample)</t>
  </si>
  <si>
    <t>ข้าวกล้องสีผสมพิเศษ (ตามตัวอย่าง)</t>
  </si>
  <si>
    <t>Husked Red Glutinous rice  (cargo rice) (as sample) (Organic)</t>
  </si>
  <si>
    <t>ข้าวกล้องเหนียวสีแดง (ตามตัวอย่าง) (ข้าวอินทรีย์)</t>
  </si>
  <si>
    <t>629</t>
  </si>
  <si>
    <t>Husked Red Glutinous rice  (cargo rice) (as sample)</t>
  </si>
  <si>
    <t>ข้าวกล้องเหนียวสีแดง (ตามตัวอย่าง)</t>
  </si>
  <si>
    <t>628</t>
  </si>
  <si>
    <t>Husked Red Glutinous rice (cargo rice) Superb quality (Organic)</t>
  </si>
  <si>
    <t>ข้าวกล้องเหนียวสีแดง ชั้นดีพิเศษ (ข้าวอินทรีย์)</t>
  </si>
  <si>
    <t>627</t>
  </si>
  <si>
    <t>Husked Red Glutinous rice Prime quality  (Organic)</t>
  </si>
  <si>
    <t>ข้าวกล้องเหนียวสีแดง ชั้นดีเลิศ (ข้าวอินทรีย์)</t>
  </si>
  <si>
    <t>626</t>
  </si>
  <si>
    <t>Husked Red Glutinous rice (cargo rice) Superb quality</t>
  </si>
  <si>
    <t>ข้าวกล้องเหนียวสีแดง ชั้นดีพิเศษ</t>
  </si>
  <si>
    <t>625</t>
  </si>
  <si>
    <t>Husked Red Glutinous rice  (cargo rice) Prime quality</t>
  </si>
  <si>
    <t>ข้าวกล้องเหนียวสีแดง ชั้นดีเลิศ</t>
  </si>
  <si>
    <t>624</t>
  </si>
  <si>
    <t>Husked Black, Dark purple,  and Purple  Glutinous rice  (cargo rice) (as sample) (Organic)</t>
  </si>
  <si>
    <t>ข้าวกล้องเหนียวสีดำ สีม่วงดำ และสีม่วง (ตามตัวอย่าง) (ข้าวอินทรีย์)</t>
  </si>
  <si>
    <t>623</t>
  </si>
  <si>
    <t>Husked Black, Dark purple,  and Purple Glutinous rice (cargo rice)  (as sample)</t>
  </si>
  <si>
    <t>ข้าวกล้องเหนียวสีดำ สีม่วงดำ และสีม่วง (ตามตัวอย่าง)</t>
  </si>
  <si>
    <t>622</t>
  </si>
  <si>
    <t>Husked Black, Dark purple,  and Purple  Glutinous rice (cargo rice) Standard quality (Organic)</t>
  </si>
  <si>
    <t>ข้าวกล้องเหนียวสีดำ สีม่วงดำ และสีม่วง ชั้นมาตรฐาน (ข้าวอินทรีย์)</t>
  </si>
  <si>
    <t>621</t>
  </si>
  <si>
    <t>Husked Black, Dark purple,  and Purple Glutinous rice (cargo rice) Best quality  (Organic)</t>
  </si>
  <si>
    <t>ข้าวกล้องเหนียวสีดำ สีม่วงดำ และสีม่วง ชั้นดี (ข้าวอินทรีย์)</t>
  </si>
  <si>
    <t>Husked Black, Dark purple,  and Purple  Glutinous rice (cargo rice) Standard  quality</t>
  </si>
  <si>
    <t>ข้าวกล้องเหนียวสีดำ สีม่วงดำ และสีม่วง ชั้นมาตรฐาน</t>
  </si>
  <si>
    <t>619</t>
  </si>
  <si>
    <t>Husked Black, Dark purple,  and Purple Glutinous rice (cargo rice) Best quality</t>
  </si>
  <si>
    <t>ข้าวกล้องเหนียวสีดำ สีม่วงดำ และสีม่วง ชั้นดี</t>
  </si>
  <si>
    <t>618</t>
  </si>
  <si>
    <t>Husked Red rice (cargo rice) (as sample) (Organic)</t>
  </si>
  <si>
    <t>ข้าวกล้องเจ้าสีแดง (ตามตัวอย่าง) (ข้าวอินทรีย์)</t>
  </si>
  <si>
    <t>617</t>
  </si>
  <si>
    <t>Husked Red rice (cargo rice) (as sample)</t>
  </si>
  <si>
    <t>ข้าวกล้องเจ้าสีแดง (ตามตัวอย่าง)</t>
  </si>
  <si>
    <t>616</t>
  </si>
  <si>
    <t>Husked Red) rice (cargo rice) Superb quality (Organic)</t>
  </si>
  <si>
    <t>ข้าวกล้องเจ้าสีแดง ชั้นดีพิเศษ (ข้าวอินทรีย์)</t>
  </si>
  <si>
    <t>615</t>
  </si>
  <si>
    <t>Husked Red rice (cargo rice) Prime quality  (Organic)</t>
  </si>
  <si>
    <t>ข้าวกล้องเจ้าสีแดง ชั้นดีเลิศ (ข้าวอินทรีย์)</t>
  </si>
  <si>
    <t>614</t>
  </si>
  <si>
    <t>Husked Red rice (cargo rice) Superb quality</t>
  </si>
  <si>
    <t>ข้าวกล้องเจ้าสีแดง ชั้นดีพิเศษ</t>
  </si>
  <si>
    <t>613</t>
  </si>
  <si>
    <t>Husked Red rice (cargo rice) Prime quality</t>
  </si>
  <si>
    <t>ข้าวกล้องเจ้าสีแดง ชั้นดีเลิศ</t>
  </si>
  <si>
    <t>Husked Black, Dark purple,  and Purple rice (cargo rice) (as sample) (Organic)</t>
  </si>
  <si>
    <t>ข้าวกล้องเจ้าสีดำ สีม่วงดำ และสีม่วง (ตามตัวอย่าง) (ข้าวอินทรีย์)</t>
  </si>
  <si>
    <t>Husked Black, Dark purple,  and Purple  rice (cargo rice) (as sample)</t>
  </si>
  <si>
    <t>ข้าวกล้องเจ้าสีดำ สีม่วงดำ และสีม่วง (ตามตัวอย่าง)</t>
  </si>
  <si>
    <t>Husked Black, Dark purple,  and Purple  rice (cargo rice) Superb quality (Organic)</t>
  </si>
  <si>
    <t>ข้าวกล้องเจ้าสีดำ สีม่วงดำ และสีม่วง ชั้นดีพิเศษ (ข้าวอินทรีย์)</t>
  </si>
  <si>
    <t>Husked Black, Dark purple,  and Purple  rice (cargo rice) Prime quality  (Organic)</t>
  </si>
  <si>
    <t>ข้าวกล้องเจ้าสีดำ สีม่วงดำ และสีม่วง ชั้นดีเลิศ (ข้าวอินทรีย์)</t>
  </si>
  <si>
    <t>Husked Black, Dark purple,  and Purple  rice (cargo rice) Superb quality</t>
  </si>
  <si>
    <t>ข้าวกล้องเจ้าสีดำ สีม่วงดำ และสีม่วง ชั้นดีพิเศษ</t>
  </si>
  <si>
    <t>Husked Black, Dark purple,  and Purple  rice (cargo rice) Prime quality</t>
  </si>
  <si>
    <t>ข้าวกล้องเจ้าสีดำ สีม่วงดำ และสีม่วง ชั้นดีเลิศ</t>
  </si>
  <si>
    <t>Husked rice (cargo rice) of Thai Fragrant rice, Thai Jasmine rice, Thai Aromatic rice or any other names of same meaning (as sample) (Organic)</t>
  </si>
  <si>
    <t>ข้าวกล้องหอมไทย (ตามตัวอย่าง) (ข้าวอินทรีย์)</t>
  </si>
  <si>
    <t>Husked rice (cargo rice) of Thai Fragrant rice, Thai Jasmine rice, Thai Aromatic rice or any other names of same meaning (as sample)  (Organic)</t>
  </si>
  <si>
    <t>Husked rice, n.e.s. (as sample)</t>
  </si>
  <si>
    <t>ข้าวกล้องมิได้ระบุไว้ที่อื่น (ตามตัวอย่าง)</t>
  </si>
  <si>
    <t>Husked rice (cargo rice) of Thai Fragrant rice, Thai Jasmine rice, Thai Aromatic rice or any other names of same meaning (as sample)</t>
  </si>
  <si>
    <t>ข้าวกล้องหอมไทย (ตามตัวอย่าง)</t>
  </si>
  <si>
    <t>Husked rice (cargo rice) parboiled (as sample)</t>
  </si>
  <si>
    <t>ข้าวนึ่งกล้อง (ตามตัวอย่าง)</t>
  </si>
  <si>
    <t>ข้าวกล้องนึ่ง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</si>
  <si>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</si>
  <si>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</si>
  <si>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</si>
  <si>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</si>
  <si>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</si>
  <si>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</si>
  <si>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</si>
  <si>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</si>
  <si>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Husked rice, n.e.s. (Organic)</t>
  </si>
  <si>
    <t>ข้าวกล้องมิได้ระบุไว้ที่อื่น (ข้าวอินทรีย์)</t>
  </si>
  <si>
    <t>Husked rice, n.e.s. (as sample) (Organic)</t>
  </si>
  <si>
    <t>ข้าวกล้องมิได้ระบุไว้ที่อื่น (ตามตัวอย่าง)(ข้าวอินทรีย์)</t>
  </si>
  <si>
    <t>Husked rice (cargo rice) of Thai Fragrant rice, Thai Jasmine rice, Thai Aromatic rice or any other names of same meaning (Organic)</t>
  </si>
  <si>
    <t>ข้าวกล้องหอมไทย (ข้าวอินทรีย์)</t>
  </si>
  <si>
    <t>Other husked rice (cargo rice) 100 % Grade C</t>
  </si>
  <si>
    <t>ข้าวกล้องอื่น 100 % ชั้น 3</t>
  </si>
  <si>
    <t>Other husked rice (cargo rice) 100 % Grade B</t>
  </si>
  <si>
    <t>ข้าวกล้องอื่น 100 % ชั้น 2</t>
  </si>
  <si>
    <t>Husked rice (cargo rice) 35%</t>
  </si>
  <si>
    <t>ข้าวกล้อง 35 %</t>
  </si>
  <si>
    <t>Husked rice (cargo rice) 35 %</t>
  </si>
  <si>
    <t>Husked rice (cargo rice) 25%</t>
  </si>
  <si>
    <t>ข้าวกล้อง 25 %</t>
  </si>
  <si>
    <t>Husked rice (cargo rice) 25 %</t>
  </si>
  <si>
    <t>Husked rice (cargo rice) 20%</t>
  </si>
  <si>
    <t>ข้าวกล้อง 20 %</t>
  </si>
  <si>
    <t>Husked rice (cargo rice) 20 %</t>
  </si>
  <si>
    <t>Other husked rice (cargo rice) 15 %</t>
  </si>
  <si>
    <t>ข้าวกล้องอื่น 15 %</t>
  </si>
  <si>
    <t>Other husked rice (cargo rice) 10 %</t>
  </si>
  <si>
    <t>ข้าวกล้องอื่น 10 %</t>
  </si>
  <si>
    <t>Other husked rice (cargo rice) 5 %</t>
  </si>
  <si>
    <t>ข้าวกล้องอื่น 5 %</t>
  </si>
  <si>
    <t>Other husked rice (cargo rice) 100 % Grade A</t>
  </si>
  <si>
    <t>ข้าวกล้องอื่น 100 % ชั้น 1</t>
  </si>
  <si>
    <t>ข้าวกล้องอื่น 100 % ชั้น1</t>
  </si>
  <si>
    <t>Husked rice (cargo rice) of Thai Pathumthani Fragrant rice 15 % Prime Quality</t>
  </si>
  <si>
    <t>ข้าวกล้องหอมปทุมธานี 15 % ชั้นดีเลิศ</t>
  </si>
  <si>
    <t>Husked rice (cargo rice) of Thai Fragrant rice, Thai Jasmine rice, Thai Aromatic rice or any other names of same meaning 15 %</t>
  </si>
  <si>
    <t>ข้าวกล้องหอมไทย 15%</t>
  </si>
  <si>
    <t>Husked rice (cargo rice) of Thai Pathumthani Fragrant rice 10 % Prime Quality</t>
  </si>
  <si>
    <t>ข้าวกล้องหอมไทย 10 %</t>
  </si>
  <si>
    <t>Husked rice (cargo rice) of Thai Fragrant rice, Thai Jasmine rice, Thai Aromatic rice or any other names of same meaning 10 %</t>
  </si>
  <si>
    <t>ข้าวกล้องหอมไทย 10%</t>
  </si>
  <si>
    <t>Husked rice (cargo rice) of Thai Fragrant rice, Thai Jasmine rice, Thai Aromatic rice or any other names of same meaning 5 %</t>
  </si>
  <si>
    <t>ข้าวกล้องหอมไทย 5%</t>
  </si>
  <si>
    <t>Husked rice (cargo rice) of Thai Pathumthani Fragrant rice 5 % Prime Quality</t>
  </si>
  <si>
    <t>ข้าวกล้องหอมไทย 5 %</t>
  </si>
  <si>
    <t>Husked rice (cargo rice) of Thai Fragrant rice, Thai Jasmine rice, Thai Aromatic rice or any other names of same meaning 100 %</t>
  </si>
  <si>
    <t>ข้าวกล้องหอมไทย 100%</t>
  </si>
  <si>
    <t>Husked rice (cargo rice) of Thai Pathumthani Fragrant rice 100 % Prime Quality</t>
  </si>
  <si>
    <t>ข้าวกล้องหอมไทย 100 %</t>
  </si>
  <si>
    <t>Husked rice (cargo rice) of Thai Hom Mali rice 15 % (Organic)</t>
  </si>
  <si>
    <t>ข้าวกล้องหอมมะลิไทย 15 % (ข้าวอินทรีย์)</t>
  </si>
  <si>
    <t>10062010</t>
  </si>
  <si>
    <t>Husked rice (cargo rice) of Thai Hom Mali rice 10 % (Organic)</t>
  </si>
  <si>
    <t>ข้าวกล้องหอมมะลิไทย 10 % (ข้าวอินทรีย์)</t>
  </si>
  <si>
    <t>Husked rice (cargo rice) of Thai Hom Mali rice 5 % (Organic)</t>
  </si>
  <si>
    <t>ข้าวกล้องหอมมะลิไทย 5 % (ข้าวอินทรีย์)</t>
  </si>
  <si>
    <t>Husked rice (cargo rice) of Thai Hom Mali rice 100 % (Organic)</t>
  </si>
  <si>
    <t>ข้าวกล้องหอมมะลิไทย 100% (ข้าวอินทรีย์)</t>
  </si>
  <si>
    <t>Husked rice (cargo rice) of Thai Hom Mali rice 15 %</t>
  </si>
  <si>
    <t>ข้าวกล้องหอมมะลิไทย 15 %</t>
  </si>
  <si>
    <t>Husked rice (cargo rice) of Thai Hom Mali rice 10 %</t>
  </si>
  <si>
    <t>ข้าวกล้องหอมมะลิไทย 10 %</t>
  </si>
  <si>
    <t>Husked rice (cargo rice) of Thai Hom Mali rice 5 %</t>
  </si>
  <si>
    <t>ข้าวกล้องหอมมะลิไทย 5 %</t>
  </si>
  <si>
    <t>Husked rice (cargo rice) of Thai Hom Mali rice 100 %</t>
  </si>
  <si>
    <t>ข้าวกล้องหอมมะลิไทย 100 %</t>
  </si>
  <si>
    <t>ข้าวกล้องหอมมะลิไทย 100%</t>
  </si>
  <si>
    <t>Glutinous rice in the husk</t>
  </si>
  <si>
    <t>ข้าวเปลือกเหนียว อื่นๆ</t>
  </si>
  <si>
    <t>10061090</t>
  </si>
  <si>
    <t>Non-glutinous rice in the husk</t>
  </si>
  <si>
    <t>ข้าวเปลือกเจ้า อื่นๆ</t>
  </si>
  <si>
    <t>ข้าวเปลือกเหนียว ใช้สำหรับเพาะปลูก</t>
  </si>
  <si>
    <t>10061010</t>
  </si>
  <si>
    <t>ข้าวเปลือกเจ้า ใช้สำหรับเพาะปลูก</t>
  </si>
  <si>
    <t>Fit for animal feed</t>
  </si>
  <si>
    <t>เหมาะสำหรับทำอาหารสัตว์</t>
  </si>
  <si>
    <t>10059090</t>
  </si>
  <si>
    <t>Black</t>
  </si>
  <si>
    <t>สีดำ</t>
  </si>
  <si>
    <t>White</t>
  </si>
  <si>
    <t>สีขาว</t>
  </si>
  <si>
    <t>20190401</t>
  </si>
  <si>
    <t>Flavoured (Organic)</t>
  </si>
  <si>
    <t>เฉพาะที่ปรุงกลิ่นรส (อินทรีย์)</t>
  </si>
  <si>
    <t>Coffee substitutes containing coffee</t>
  </si>
  <si>
    <t>ของที่ใช้แทนกาแฟที่มีกาแฟผสม</t>
  </si>
  <si>
    <t>Coffee husks and skins</t>
  </si>
  <si>
    <t>เปลือกและเยื่อของกาแฟ</t>
  </si>
  <si>
    <t>09019010</t>
  </si>
  <si>
    <t>Ground</t>
  </si>
  <si>
    <t>บด</t>
  </si>
  <si>
    <t>20160101</t>
  </si>
  <si>
    <t>Unground</t>
  </si>
  <si>
    <t>ไม่บด</t>
  </si>
  <si>
    <t>- - - บด (กาแฟคั่ว ไม่ได้แยกเอากาแฟอีนออก)</t>
  </si>
  <si>
    <t>09011290</t>
  </si>
  <si>
    <t>Arabica WIB or Robusta OIB</t>
  </si>
  <si>
    <t>อะราบิก้าดับเบิลยูไอบีหรือโรบัสต้าโอไอบี</t>
  </si>
  <si>
    <t>09011210</t>
  </si>
  <si>
    <t>09011190</t>
  </si>
  <si>
    <t>09011110</t>
  </si>
  <si>
    <t>Longans</t>
  </si>
  <si>
    <t>ลำไย</t>
  </si>
  <si>
    <t>Clementines</t>
  </si>
  <si>
    <t>ส้มคลีเมนทีน</t>
  </si>
  <si>
    <t>Satsumas</t>
  </si>
  <si>
    <t>Othet</t>
  </si>
  <si>
    <t>Young coconut</t>
  </si>
  <si>
    <t>มะพร้าวอ่อน</t>
  </si>
  <si>
    <t>In the inner shell (endocarp)</t>
  </si>
  <si>
    <t>ทั้งกะลา (เอนโดคาร์ป)</t>
  </si>
  <si>
    <t>Desiccated</t>
  </si>
  <si>
    <t>ทำให้แห้ง</t>
  </si>
  <si>
    <t>Manioc(cassava)roots</t>
  </si>
  <si>
    <t>Dried chips</t>
  </si>
  <si>
    <t>เป็นแผ่นบางแห้ง</t>
  </si>
  <si>
    <t>07141011</t>
  </si>
  <si>
    <t>Bulbs for propagation</t>
  </si>
  <si>
    <t>หัวสำหรับขยายพันธุ์</t>
  </si>
  <si>
    <t>07032010</t>
  </si>
  <si>
    <t>07031021</t>
  </si>
  <si>
    <t>07031011</t>
  </si>
  <si>
    <t>Processing  potatoes piece</t>
  </si>
  <si>
    <t>Chipping potatoes</t>
  </si>
  <si>
    <t>ชิปปิงโปเตโต</t>
  </si>
  <si>
    <t>07011000</t>
  </si>
  <si>
    <t>Mother-of-pearl</t>
  </si>
  <si>
    <t>- - - บรรจุภาชนะมีน้ำหนักสุทธิ 2 กิโลกรัมหรือน้อยกว่า</t>
  </si>
  <si>
    <t>In containers of a gross weight of 20 kg or more</t>
  </si>
  <si>
    <t>04021042</t>
  </si>
  <si>
    <t>20180101</t>
  </si>
  <si>
    <t>Fresh or chilled of Oysters</t>
  </si>
  <si>
    <t>หอยนางรม สดหรือแช่เย็น</t>
  </si>
  <si>
    <t>02064900</t>
  </si>
  <si>
    <t>Livers</t>
  </si>
  <si>
    <t>ตับ</t>
  </si>
  <si>
    <t>02064100</t>
  </si>
  <si>
    <t>Of swine , fresh or chilled</t>
  </si>
  <si>
    <t>ของสุกร สดหรือแช่เย็น</t>
  </si>
  <si>
    <t>02063000</t>
  </si>
  <si>
    <t>Spent (irradiated) fuel elements (cartridges) of nuclear reactors</t>
  </si>
  <si>
    <t>แท่งเชื้อเพลิง (คาร์ทริดจ์) ที่ใช้แล้ว (แผ่รังสีแล้ว) ของเครื่องปฏิกรณ์นิวเคลียร์</t>
  </si>
  <si>
    <t>0994000159544</t>
  </si>
  <si>
    <t>28445000</t>
  </si>
  <si>
    <t>สำนักงานปรมาณูเพื่อสันติ</t>
  </si>
  <si>
    <t>28444090</t>
  </si>
  <si>
    <t>CONTAINING STRONTIUM-90 (Sr-90): RADIOACTIVITY IS EQUAL GREATER THAN 50 MBq (1.35mCi)</t>
  </si>
  <si>
    <t>ที่มีสตรอนเซียม-90 โดยมีค่ากัมมันตภาพรังสีเท่ากับหรือมากกว่า 50 MBq(1.35 mCi)</t>
  </si>
  <si>
    <t>CONTAINING RADIUM-226 (Ra-226): RADIOACTIVITY IS EQUAL TO GREATER THAN 30 MBq (0.81mCi)</t>
  </si>
  <si>
    <t>ที่มีเรเดียม-226 โดยมีค่ากัมมันตภาพรังสีเท่ากับหรือมากกว่า 30 MBq (0.81 mCi)</t>
  </si>
  <si>
    <t>CONTAINING IRIDIUM-192 (Ir-192): RADIOACTIVITY IS EQUAL TO GREATER THAN 100 GBq (2,700mCi)</t>
  </si>
  <si>
    <t>ที่มีอิริเดียม -192 โดยมีค่ากัมมันตภาพรังสีเท่ากับหรือมากกว่า 100 GBq (2700 1 mCi)</t>
  </si>
  <si>
    <t>CONTAINING COBALT-60 (Co-60): RADIOACTIVITY IS EQUAL TO GREATER THAN 1 GBq (2mCi)</t>
  </si>
  <si>
    <t>ที่มีโคบอลต์-60 โดยมีค่ากัมมันตภาพรังสีเท่ากับหรือมากกว่า 1 GBq (27 mCi)</t>
  </si>
  <si>
    <t>CONTAINING CESIUM-137 (Cs-137): RADIOACTIVITY IS  EQUAL TO GREATER THAN 10 MBq (0.27mCi)</t>
  </si>
  <si>
    <t>ที่มีซีเซียม-137 โดยมีค่ากัมมันตภาพรังสีเท่ากับ หรือมากกว่า 10 MBq(0.27mCi)</t>
  </si>
  <si>
    <t>CONTAINING CALIFORNIUM-252 (Cf-252): RADIOACTIVITY IS GREATER THAN 1.85 GBq (50mCi)</t>
  </si>
  <si>
    <t>ที่มีแคลิเฟอร์เนียม-252 โดยมีค่ากัมมันตภาพรังสีเท่ากับหรือมากกว่า 1.85 GBq (50 mCi)</t>
  </si>
  <si>
    <t>CONTAINING AMERICIUM-241 /BERYLLIUM (Am-241/Be): GREATER THAN 0.1 GBq (2.7mCi)</t>
  </si>
  <si>
    <t>ที่มีเมริเซียม-241/เบริลเลียม โดยมีค่ากัมมันตภาพรังสีเท่ากับ หรือมากกว่า 0.1 GBq (2.7 mCi)</t>
  </si>
  <si>
    <t>CONTAINING AMERICIUM-241 (Am-241): RADIOACTIVITY IS GREATER THAN 1 GBq (27mCi)</t>
  </si>
  <si>
    <t>ทั่มีอะเมริเซียม-241 โดยมีค่ากัมมันตภาพรังสีเท่ากับ หรือมากกว่า 1 GBq(27mCi)</t>
  </si>
  <si>
    <t>STRONTIUM-90 (Sr-90): RADIOACTIVITY IS EQUAL TO OR</t>
  </si>
  <si>
    <t>สตรอนเชียม-90 โดยมีค่ากัมมันตภาพรังสีเท่ากับหรือ มากกว่า 50 MBq (1.35mCi)</t>
  </si>
  <si>
    <t>28444010</t>
  </si>
  <si>
    <t>Radium-226(Ra-226):radioactivity is equal to or greater than 30 MBq(0.81 mCi)</t>
  </si>
  <si>
    <t>เรเดียม-226 โดยมีค่ากัมมันตภาพรังสีเท่ากับหรือ มากกว่า 30 MBq(0.81 mCi)</t>
  </si>
  <si>
    <t>IRIDIUM-192 (Ir-192): RADIOACTIVITY IS EQUAL TO OR GREATER THAN 100 GBq (2,700mCi)</t>
  </si>
  <si>
    <t>อิริเดียม-192 โดยมีค่ากัมมันตภาพรังสีเท่ากับหรือ มากกว่า 100 GBq (2,700mCi)</t>
  </si>
  <si>
    <t>COBALT-60 (Co-60): RADIOACTIVITY IS EQUAL TO OR</t>
  </si>
  <si>
    <t>โคบอลต์-60 โดยมีค่ากัมมันตภาพรังสีเท่ากับหรือ มากกว่า 1 GBq (27mCi)</t>
  </si>
  <si>
    <t>CESIUM-137 (Cs-137): RADIOACTIVITY IS EQUAL TO OR</t>
  </si>
  <si>
    <t>ซีเซียม-137 โดยมีค่ากัมมันตภาพรังสีเท่ากับหรือ มากกว่า 10 MBq (0.27mCi)</t>
  </si>
  <si>
    <t>CALIFORNIUM-252 (Cf-252): RADIOACTIVITY IS EQUAL</t>
  </si>
  <si>
    <t>แคลิฟอร์เนียม-252 โดยมีค่ากัมมันตภาพรังสีเท่ากับหรือ มากกว่า 1.85 GBq (50mCi)</t>
  </si>
  <si>
    <t>AMERICIUM-241 /BERYLLIUM (Am-241/Be):</t>
  </si>
  <si>
    <t>อะเมริเซียม-241/เบริลเลียม โดยมีค่ากัมมันตภาพรังสีเท่ากับหรือ มากกว่า 0.1 GBq (2.7mCi)</t>
  </si>
  <si>
    <t>AMERICIUM-241 (Am-241): RADIOACTIVITY IS</t>
  </si>
  <si>
    <t>อะเมริเซียม-241 โดยมีค่ากัมมันตภาพรังสีเท่ากับหรือ มากกว่า 1 GBq (27mCi)</t>
  </si>
  <si>
    <t>28443090</t>
  </si>
  <si>
    <t>28443010</t>
  </si>
  <si>
    <t>Concentrate contains 15 % or more of  uranium -thorium  mixed oxide (U3O8/ThO2)</t>
  </si>
  <si>
    <t>ยูเรเนียมอ๊อกไซด์ (U3O8) และ ธอเรียมอ๊อกไซด์ (ThO2)ในหัวแร่ ตั้งแต่ร้อยละ 15 ขึ้นไป</t>
  </si>
  <si>
    <t>Concentrate contains 15 % or more of thorium oxide (ThO2)</t>
  </si>
  <si>
    <t>ทอเรียมอ๊อกไซด์(ThO2)ในหัวแร่ ตั้งแต่ร้อยละ 15 ขึ้นไป</t>
  </si>
  <si>
    <t>28442090</t>
  </si>
  <si>
    <t>Uranium and its compounds; plutonium and its</t>
  </si>
  <si>
    <t>ยูเรเนียมที่ทำให้ U235 เข้มขึ้นและสารประกอบของยูเรเนียมดังกล่าว</t>
  </si>
  <si>
    <t>28442010</t>
  </si>
  <si>
    <t>28441090</t>
  </si>
  <si>
    <t>28441010</t>
  </si>
  <si>
    <t>Concentrate contains 15 % or more of uranium oxide (U3O8)</t>
  </si>
  <si>
    <t>ยูเรเนียมอ๊อกไซด์ (U3O8)ในหัวแร่ ตั้งแต่ร้อยละ 15 ขึ้นไป</t>
  </si>
  <si>
    <t>- Travelling circuses and travelling menageries</t>
  </si>
  <si>
    <t>- ของและสัตว์ที่ใช้ในการแสดงละครสัตว์เร่และ การแสดงสัตว์เร่</t>
  </si>
  <si>
    <t>0994000159251</t>
  </si>
  <si>
    <t>95081000</t>
  </si>
  <si>
    <t>กรมปศุสัตว์</t>
  </si>
  <si>
    <t>- - Other</t>
  </si>
  <si>
    <t>51053900</t>
  </si>
  <si>
    <t>- - Of Kashmir (cashmere) goats</t>
  </si>
  <si>
    <t>- - ของแพะแคชเมียร์</t>
  </si>
  <si>
    <t>51053100</t>
  </si>
  <si>
    <t>- Waste of coarse animal hair</t>
  </si>
  <si>
    <t>- เศษขนหยาบของสัตว์</t>
  </si>
  <si>
    <t>51033000</t>
  </si>
  <si>
    <t>- Noils of wool or of fine animal hair</t>
  </si>
  <si>
    <t>- เศษขนแกะหรือเศษขนละเอียดของสัตว์ที่ได้จากการหวี</t>
  </si>
  <si>
    <t>51031000</t>
  </si>
  <si>
    <t>51021900</t>
  </si>
  <si>
    <t>51021100</t>
  </si>
  <si>
    <t>- - Shorn wool</t>
  </si>
  <si>
    <t>- - ขนแกะที่ได้จากการตัด</t>
  </si>
  <si>
    <t>51011100</t>
  </si>
  <si>
    <t>43018000</t>
  </si>
  <si>
    <t>- - In the dry state (crust)</t>
  </si>
  <si>
    <t>- - ในสภาพแห้ง (ครัสต์)</t>
  </si>
  <si>
    <t>41069200</t>
  </si>
  <si>
    <t>- - In the wet state (including wet-blue)</t>
  </si>
  <si>
    <t>- - ในสภาพเปียก (รวมถึงเวตบลู)</t>
  </si>
  <si>
    <t>41069100</t>
  </si>
  <si>
    <t>41063200</t>
  </si>
  <si>
    <t>41063100</t>
  </si>
  <si>
    <t>41062200</t>
  </si>
  <si>
    <t>41062100</t>
  </si>
  <si>
    <t>- In the dry state (crust)</t>
  </si>
  <si>
    <t>- ในสภาพแห้ง (ครัสต์)</t>
  </si>
  <si>
    <t>41053000</t>
  </si>
  <si>
    <t>- In the wet state (including wet-blue)</t>
  </si>
  <si>
    <t>- ในสภาพเปียก (รวมถึงเวตบลู)</t>
  </si>
  <si>
    <t>41051000</t>
  </si>
  <si>
    <t>41044900</t>
  </si>
  <si>
    <t>- - Full grains, unsplit; grain splits</t>
  </si>
  <si>
    <t>- - ฟูลเกรน ไม่ผ่า  รวมทั้งเกรนสปลิต</t>
  </si>
  <si>
    <t>41044100</t>
  </si>
  <si>
    <t>41041900</t>
  </si>
  <si>
    <t>For bovine leather ,salt of chromium pre-tanned (wet-blue)</t>
  </si>
  <si>
    <t>เฉพาะหนังฟอกของสัตว์จำพวกโค กระบือ ผ่านการฟอกขั้นต้นด้วยเกลือของโครเมียม (เวตบูล)</t>
  </si>
  <si>
    <t>41041190</t>
  </si>
  <si>
    <t>of bovine, vegetable tanned</t>
  </si>
  <si>
    <t>ของสัตว์จำพวกโคกระบือที่ฟอกฝาดแล้ว</t>
  </si>
  <si>
    <t>41041110</t>
  </si>
  <si>
    <t>41039000</t>
  </si>
  <si>
    <t>Of camels (including dromedaries) with the hair or wool on</t>
  </si>
  <si>
    <t>ของอูฐ (รวมถึงอูฐที่มีหนอกเดียว) ที่มีขนติด</t>
  </si>
  <si>
    <t>41033000</t>
  </si>
  <si>
    <t>- - Pickled</t>
  </si>
  <si>
    <t>- - หมัก</t>
  </si>
  <si>
    <t>41022100</t>
  </si>
  <si>
    <t>- With wool on</t>
  </si>
  <si>
    <t>- มีขนติด</t>
  </si>
  <si>
    <t>41021000</t>
  </si>
  <si>
    <t>41019090</t>
  </si>
  <si>
    <t>For other pre-tanned</t>
  </si>
  <si>
    <t>เฉพาะผ่านการฟอกขั้นต้นอย่างอื่น</t>
  </si>
  <si>
    <t>41019010</t>
  </si>
  <si>
    <t>For alum pre-tanned (tawed)</t>
  </si>
  <si>
    <t>เฉพาะผ่านการฟอกขั้นต้นโดยใช้อะลัม (ทอว์เด็ด)</t>
  </si>
  <si>
    <t>41015000</t>
  </si>
  <si>
    <t>(Of equine animals) For  other pre-tanned</t>
  </si>
  <si>
    <t>(ของม้า) เฉพาะผ่านการฟอกขั้นต้นอย่างอื่น</t>
  </si>
  <si>
    <t>(Of buffalo) For other pre-tanned</t>
  </si>
  <si>
    <t>(ของกระบือ) เฉพาะผ่านการฟอกขั้นต้นอย่างอื่น</t>
  </si>
  <si>
    <t>(Of cow) For other pre-tanned</t>
  </si>
  <si>
    <t>(ของโค) เฉพาะผ่านการฟอกขั้นต้นอย่างอิ่น</t>
  </si>
  <si>
    <t>(Of equine animals) For alum pre-tanned (tawed)</t>
  </si>
  <si>
    <t>(ของม้า) เฉพาะผ่านการฟอกขั้นต้นโดยใช้อะลัม (ทอว์เด็ด)</t>
  </si>
  <si>
    <t>(Of buffalo) For alum pre-tanned (tawed)</t>
  </si>
  <si>
    <t>(ของกระบือ) เฉพาะผ่านการฟอกขั้นต้นโดยใช้อะลัม (ทอว์เด็ด)</t>
  </si>
  <si>
    <t>(Of cow) For alum pre-tanned (tawed)</t>
  </si>
  <si>
    <t>(ของโค) เฉพาะผ่านการฟอกขั้นต้นโดยใช้อะลัม (ทอว์เด็ด)</t>
  </si>
  <si>
    <t>41012000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</si>
  <si>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</si>
  <si>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</si>
  <si>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OTHER,CONTAINING 1 ACTIVE INGREDIENT INSECTICIDES CONTAINING 2 ACTIVE INGREDIENTS</t>
  </si>
  <si>
    <t>อื่น ๆ ที่มีสารออกฤทธิ์ 1 ชนิด สารฆ่าแมลงที่มีสารออกฤทธิ์ 2 ชนิด</t>
  </si>
  <si>
    <t>อื่น ๆที่มีสารออกฤทธิ์ 1 ชนิด สารฆ่าแมลงที่มีสารออกฤทธิ์ 2 ชนิด</t>
  </si>
  <si>
    <t>20180716</t>
  </si>
  <si>
    <t>ประกาศกรมศุลกากร 186/2560</t>
  </si>
  <si>
    <t>Chlorfenapyr</t>
  </si>
  <si>
    <t>- - - Diazinon</t>
  </si>
  <si>
    <t>29335910</t>
  </si>
  <si>
    <t>PIPERONYL BUTOXIDE(PIPERONYL ETHER BUTOXIDE)</t>
  </si>
  <si>
    <t>ไพเพอโรนิลบิวทอกไซด์(ไพเพอโรนิลอีเทอร์บิวทอกไซด์)</t>
  </si>
  <si>
    <t>DIFENACOUM</t>
  </si>
  <si>
    <t>ไดฟีนาคูม</t>
  </si>
  <si>
    <t>Lambda-Cyhalothrin</t>
  </si>
  <si>
    <t>Cyfluthrin</t>
  </si>
  <si>
    <t>FLUVALINATE</t>
  </si>
  <si>
    <t>ฟลูวาลิเนต</t>
  </si>
  <si>
    <t>- - - Butylphenylmethyl carbamate; methyl isopropyl phenyl carbamate</t>
  </si>
  <si>
    <t>บิวทิลฟีนิลเมทิลคาร์บาเมต  เมทิลไอโซโพรพิลฟีนิลคาร์บาเมต</t>
  </si>
  <si>
    <t>29242920</t>
  </si>
  <si>
    <t>29181900</t>
  </si>
  <si>
    <t>Bifenthrin</t>
  </si>
  <si>
    <t>Etofenprox</t>
  </si>
  <si>
    <t>29093000</t>
  </si>
  <si>
    <t>พ.ร.บ.ควบคุมคุณภาพอาหารสัตว์ พ.ศ.2558</t>
  </si>
  <si>
    <t>- - - Of a kind suitable for primates</t>
  </si>
  <si>
    <t>ชนิดที่เหมาะสำหรับไพรเมต</t>
  </si>
  <si>
    <t>23099014</t>
  </si>
  <si>
    <t>- - - Of a kind suitable for prawns</t>
  </si>
  <si>
    <t>- - - Of a kind suitable for swine</t>
  </si>
  <si>
    <t>ชนิดที่เหมาะสำหรับใช้เลี้ยงสุกร</t>
  </si>
  <si>
    <t>23099012</t>
  </si>
  <si>
    <t>- - - Of a kind suitable for poultry</t>
  </si>
  <si>
    <t>ชนิดที่เหมาะสำหรับใช้เลี้ยงสัตว์ปีกเลี้ยง</t>
  </si>
  <si>
    <t>23099011</t>
  </si>
  <si>
    <t>23091090</t>
  </si>
  <si>
    <t>Fish in airtight containers</t>
  </si>
  <si>
    <t>ปลาบรรจุภาชนะที่อากาศผ่านเข้าออกไม่ได้</t>
  </si>
  <si>
    <t>23091010</t>
  </si>
  <si>
    <t>- Of sunflower seeds</t>
  </si>
  <si>
    <t>ของเมล็ดทานตะวัน</t>
  </si>
  <si>
    <t>23063000</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</si>
  <si>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</si>
  <si>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</si>
  <si>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23050000</t>
  </si>
  <si>
    <t>20160301</t>
  </si>
  <si>
    <t>Corn gluten</t>
  </si>
  <si>
    <t>โปรตีนข้าวโพด</t>
  </si>
  <si>
    <t>23031090</t>
  </si>
  <si>
    <t>- Of leguminous plants</t>
  </si>
  <si>
    <t>ของพืชผักตระกูลถั่ว</t>
  </si>
  <si>
    <t>23025000</t>
  </si>
  <si>
    <t>- - Of rice</t>
  </si>
  <si>
    <t>ของข้าว</t>
  </si>
  <si>
    <t>23024010</t>
  </si>
  <si>
    <t>- Of maize (corn)</t>
  </si>
  <si>
    <t>ของข้าวโพด</t>
  </si>
  <si>
    <t>23021000</t>
  </si>
  <si>
    <t>- - Of fish, with a protein content of 60% or more by weight</t>
  </si>
  <si>
    <t>ของปลา ที่มีโปรตีนตั้งแต่ร้อยละ 60 ขึ้นไปโดยน้ำหนัก</t>
  </si>
  <si>
    <t>23012020</t>
  </si>
  <si>
    <t>- - Of fish, with a protein content of less than 60% by weight</t>
  </si>
  <si>
    <t>- Flours, meals and pellets, of meat or meat offal; greaves</t>
  </si>
  <si>
    <t>เนื้อสัตว์หรือส่วนอื่นของสัตว์ ที่ป่น ที่ทำเป็นเพลเลต  กากมันสัตว์ที่เจียวน้ำมันออกแล้ว</t>
  </si>
  <si>
    <t>23011000</t>
  </si>
  <si>
    <t>211/2562</t>
  </si>
  <si>
    <t>05119990</t>
  </si>
  <si>
    <t>- - - Domestic animal semen</t>
  </si>
  <si>
    <t>- - - เชื้อพันธุ์สัตว์เลี้ยง</t>
  </si>
  <si>
    <t>05119910</t>
  </si>
  <si>
    <t>- Bovine semen</t>
  </si>
  <si>
    <t>- เชื้อพันธุ์ของสัตว์จำพวกโคกระบือ</t>
  </si>
  <si>
    <t>05111000</t>
  </si>
  <si>
    <t>Cattle horn</t>
  </si>
  <si>
    <t>Rhinoceros horns; ivory powder  and waste</t>
  </si>
  <si>
    <t>นอแรด รวมทั้งผงและเศษของเขี้ยวงา</t>
  </si>
  <si>
    <t>- Other</t>
  </si>
  <si>
    <t>- Ossein and bones treated with acid</t>
  </si>
  <si>
    <t>- ส่วนที่แข็งเหมือนกระดูก (ออสเซอิน) และกระดูกที่ผ่านกรรมวิธีโดยใช้กรด</t>
  </si>
  <si>
    <t>05059090</t>
  </si>
  <si>
    <t>- - Duck feathers</t>
  </si>
  <si>
    <t>- - ขนแข็งของเป็ด</t>
  </si>
  <si>
    <t>05059010</t>
  </si>
  <si>
    <t>05051090</t>
  </si>
  <si>
    <t>05051010</t>
  </si>
  <si>
    <t>Guts, bladders and stomachs of animals (other than fish), whole and pieces thereof, fresh, chilled, frozen, salted, in brine, dried or smoked.</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</si>
  <si>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</si>
  <si>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05040000</t>
  </si>
  <si>
    <t>05029000</t>
  </si>
  <si>
    <t>- Pigs?, hogs? or boars? bristles and hair and waste thereof</t>
  </si>
  <si>
    <t>- ขนหมูและเศษขนหมู</t>
  </si>
  <si>
    <t>05021000</t>
  </si>
  <si>
    <t>04079090</t>
  </si>
  <si>
    <t>Of ducks</t>
  </si>
  <si>
    <t>ไข่เป็ด</t>
  </si>
  <si>
    <t>04079020</t>
  </si>
  <si>
    <t>Of fowls of the species Gallus domesticus</t>
  </si>
  <si>
    <t>ของไก่ชนิดแกลลัสโดเมสติกัส</t>
  </si>
  <si>
    <t>04079010</t>
  </si>
  <si>
    <t>04072990</t>
  </si>
  <si>
    <t>04072910</t>
  </si>
  <si>
    <t>04072100</t>
  </si>
  <si>
    <t>Other birds' eggs</t>
  </si>
  <si>
    <t>ไข่สัตว์ปีกอื่น ๆ</t>
  </si>
  <si>
    <t>04071999</t>
  </si>
  <si>
    <t>Quails' eggs</t>
  </si>
  <si>
    <t>ไข่นกกระทา</t>
  </si>
  <si>
    <t>Ostriches'  eggs</t>
  </si>
  <si>
    <t>ไข่นกกระจอกเทศ</t>
  </si>
  <si>
    <t>04071991</t>
  </si>
  <si>
    <t>04071919</t>
  </si>
  <si>
    <t>For Breeding</t>
  </si>
  <si>
    <t>04071911</t>
  </si>
  <si>
    <t>04071190</t>
  </si>
  <si>
    <t>20180703</t>
  </si>
  <si>
    <t>04071110</t>
  </si>
  <si>
    <t>Broiler</t>
  </si>
  <si>
    <t>พันธุ์ไก่เนื้อ</t>
  </si>
  <si>
    <t>Layer</t>
  </si>
  <si>
    <t>พันธุ์ไก่ไข่</t>
  </si>
  <si>
    <t>Dried pork skin</t>
  </si>
  <si>
    <t>หนังหมูแห้ง</t>
  </si>
  <si>
    <t>02109920</t>
  </si>
  <si>
    <t>Freeze dried chicken dice</t>
  </si>
  <si>
    <t>เนื้อไก่ตัดขนาดเท่าลูกเต๋า แช่แข็งแห้ง (ฟรีซไดรด์)</t>
  </si>
  <si>
    <t>02109910</t>
  </si>
  <si>
    <t>Of primates</t>
  </si>
  <si>
    <t>ของไพรเมต</t>
  </si>
  <si>
    <t>02109100</t>
  </si>
  <si>
    <t>- Meat of bovine animals</t>
  </si>
  <si>
    <t>- เนื้อสัตว์จำพวกโคกระบือ</t>
  </si>
  <si>
    <t>02099000</t>
  </si>
  <si>
    <t>- Pigs fat</t>
  </si>
  <si>
    <t>- มันหมู</t>
  </si>
  <si>
    <t>02091000</t>
  </si>
  <si>
    <t>Rice birds</t>
  </si>
  <si>
    <t>นกกระจาบ</t>
  </si>
  <si>
    <t>Deer</t>
  </si>
  <si>
    <t>กวาง</t>
  </si>
  <si>
    <t>Of camels and other camelids (Camelidae)</t>
  </si>
  <si>
    <t>ของอูฐ และของสัตว์จำพวกอูฐอื่นๆ (คาเมลิดี)</t>
  </si>
  <si>
    <t>02086000</t>
  </si>
  <si>
    <t>02083000</t>
  </si>
  <si>
    <t>Of rabbits or hares</t>
  </si>
  <si>
    <t>ของกระต่ายหรือของกระต่ายป่า</t>
  </si>
  <si>
    <t>02081000</t>
  </si>
  <si>
    <t>Of guinea fowls</t>
  </si>
  <si>
    <t>ของไก่ต๊อก</t>
  </si>
  <si>
    <t>02076000</t>
  </si>
  <si>
    <t>Other  of geese, frozen</t>
  </si>
  <si>
    <t>อื่น ๆ ของห่าน แช่เย็นจนแข็ง</t>
  </si>
  <si>
    <t>02075500</t>
  </si>
  <si>
    <t>Other  of geese, fresh or chilled</t>
  </si>
  <si>
    <t>อื่น ๆ ของห่าน สดหรือแช่เย็น</t>
  </si>
  <si>
    <t>02075400</t>
  </si>
  <si>
    <t>Fatty livers  of geese, fresh or chilled</t>
  </si>
  <si>
    <t>ตับชนิดที่มีไขมันมากของห่าน สดหรือแช่เย็น</t>
  </si>
  <si>
    <t>02075300</t>
  </si>
  <si>
    <t>Not cut in pieces  of geese, frozen</t>
  </si>
  <si>
    <t>ห่านทั้งตัว แช่เย็นจนแข็ง</t>
  </si>
  <si>
    <t>02075200</t>
  </si>
  <si>
    <t>Not cut in pieces  of geese, fresh or chilled</t>
  </si>
  <si>
    <t>ห่านทั้งตัว สดหรือแช่เย็น</t>
  </si>
  <si>
    <t>02075100</t>
  </si>
  <si>
    <t>- - Other, frozen</t>
  </si>
  <si>
    <t>- - อื่น ๆ แช่เย็นจนแข็ง</t>
  </si>
  <si>
    <t>02074500</t>
  </si>
  <si>
    <t>- - Other, fresh or chilled</t>
  </si>
  <si>
    <t>- - อื่น ๆ สดหรือแช่เย็น</t>
  </si>
  <si>
    <t>02074400</t>
  </si>
  <si>
    <t>Fatty livers of ducks, fresh or chilled</t>
  </si>
  <si>
    <t>ตับชนิดที่มีไขมันมากของเป็ด สดหรือแช่เย็น</t>
  </si>
  <si>
    <t>02074300</t>
  </si>
  <si>
    <t>Not cut in pieces of ducks, frozen</t>
  </si>
  <si>
    <t>เป็ดทั้งตัว แช่เย็นจนแข็ง</t>
  </si>
  <si>
    <t>02074200</t>
  </si>
  <si>
    <t>Not cut in pieces of ducks, fresh or chilled</t>
  </si>
  <si>
    <t>เป็ดทั้งตัว สดหรือแช่เย็น</t>
  </si>
  <si>
    <t>02074100</t>
  </si>
  <si>
    <t>02072799</t>
  </si>
  <si>
    <t>02072791</t>
  </si>
  <si>
    <t>Livers of turkeys , frozen</t>
  </si>
  <si>
    <t>ตับของไก่งวง</t>
  </si>
  <si>
    <t>02072710</t>
  </si>
  <si>
    <t>Cuts and offal of turkeys, fresh or chilled</t>
  </si>
  <si>
    <t>ชิ้นเนื้อและส่วนอื่นของไก่งวง สดหรือแช่เย็น</t>
  </si>
  <si>
    <t>02072600</t>
  </si>
  <si>
    <t>Not cut in pieces of turkeys, frozen</t>
  </si>
  <si>
    <t>ไก่งวงทั้งตัว แช่เย็นจนแข็ง</t>
  </si>
  <si>
    <t>02072500</t>
  </si>
  <si>
    <t>Not cut in pieces of turkeys, fresh or chilled</t>
  </si>
  <si>
    <t>ไก่งวงทั้งตัว สดหรือแช่เย็น</t>
  </si>
  <si>
    <t>02072400</t>
  </si>
  <si>
    <t>02071499</t>
  </si>
  <si>
    <t>02071491</t>
  </si>
  <si>
    <t>Livers of fowls of the species Gallus domesticus, frozen</t>
  </si>
  <si>
    <t>ตับของไก่ชนิดแกลลัสโดเมสติกัส</t>
  </si>
  <si>
    <t>02071430</t>
  </si>
  <si>
    <t>Thighs of fowls of the species Gallus domesticus, frozen</t>
  </si>
  <si>
    <t>โคนขาของไก่ชนิดแกลลัสโดเมสติกัส</t>
  </si>
  <si>
    <t>02071420</t>
  </si>
  <si>
    <t>Wings of fowls of the species Gallus domesticus, frozen</t>
  </si>
  <si>
    <t>ปีกของไก่ชนิดแกลลัสโดเมสติกัส</t>
  </si>
  <si>
    <t>02071410</t>
  </si>
  <si>
    <t>Cuts and offalof fowls of the species Gallus domesticus , fresh or chilled</t>
  </si>
  <si>
    <t>ชิ้นเนื้อและส่วนอื่นของไก่ชนิดแกลลัสโดเมสติกัส สดหรือแช่เย็น</t>
  </si>
  <si>
    <t>02071300</t>
  </si>
  <si>
    <t>Not cut in pieces of fowls of the species Gallus domesticus, frozen</t>
  </si>
  <si>
    <t>ไก่ชนิดแกลลัสโดเมสติกัส ทั้งตัว แช่เย็นจนแข็ง</t>
  </si>
  <si>
    <t>02071200</t>
  </si>
  <si>
    <t>Not cut in pieces of fowls of the species Gallus domesticus, fresh or chilled</t>
  </si>
  <si>
    <t>ไก่ชนิดแกลลัสโดเมสติกัส ทั้งตัว สดหรือแช่เย็น</t>
  </si>
  <si>
    <t>02071100</t>
  </si>
  <si>
    <t>- Other, frozen</t>
  </si>
  <si>
    <t>- อื่น ๆ แช่เย็นจนแข็ง</t>
  </si>
  <si>
    <t>02069000</t>
  </si>
  <si>
    <t>- Other, fresh or chilled</t>
  </si>
  <si>
    <t>- อื่น ๆ สดหรือแช่เย็น</t>
  </si>
  <si>
    <t>02068000</t>
  </si>
  <si>
    <t>Edible offal of swine</t>
  </si>
  <si>
    <t>หนังสุกรที่บริโภคได้</t>
  </si>
  <si>
    <t>Of swine, fresh or chilled</t>
  </si>
  <si>
    <t>02062900</t>
  </si>
  <si>
    <t>02062200</t>
  </si>
  <si>
    <t>- - Tongues</t>
  </si>
  <si>
    <t>- - ลิ้น</t>
  </si>
  <si>
    <t>02062100</t>
  </si>
  <si>
    <t>- Of bovine animals, fresh or chilled</t>
  </si>
  <si>
    <t>- ของสัตว์จำพวกโคกระบือ สดหรือแช่เย็น</t>
  </si>
  <si>
    <t>02061000</t>
  </si>
  <si>
    <t>Meat of horses, asses, mules or hinnies, fresh, chilled or frozen.</t>
  </si>
  <si>
    <t>เนื้อม้า เนื้อลาหรือเนื้อล่อ สด แช่เย็น หรือแช่เย็นจนแข็ง</t>
  </si>
  <si>
    <t>02050000</t>
  </si>
  <si>
    <t>- Meat of goats</t>
  </si>
  <si>
    <t>- เนื้อแพะ</t>
  </si>
  <si>
    <t>02045000</t>
  </si>
  <si>
    <t>- - Boneless</t>
  </si>
  <si>
    <t>- - ไม่มีกระดูก</t>
  </si>
  <si>
    <t>02044300</t>
  </si>
  <si>
    <t>- - Other cuts with bone in</t>
  </si>
  <si>
    <t>- - ส่วนตัดแบบอื่นที่มีกระดูก</t>
  </si>
  <si>
    <t>02044200</t>
  </si>
  <si>
    <t>- - Carcasses and half-carcasses</t>
  </si>
  <si>
    <t>- - ทั้งตัวและครึ่งตัว</t>
  </si>
  <si>
    <t>02044100</t>
  </si>
  <si>
    <t>- Carcasses and half-carcasses of lamb, frozen</t>
  </si>
  <si>
    <t>- ลูกแกะทั้งตัวและครึ่งตัว แช่เย็นจนแข็ง</t>
  </si>
  <si>
    <t>02043000</t>
  </si>
  <si>
    <t>02042300</t>
  </si>
  <si>
    <t>02042200</t>
  </si>
  <si>
    <t>- - Carcasses and half-carcasses</t>
  </si>
  <si>
    <t>02042100</t>
  </si>
  <si>
    <t>- Carcasses and half-carcasses of lamb, fresh or chilled</t>
  </si>
  <si>
    <t>- ลูกแกะทั้งตัวและครึ่งตัว สดหรือแช่เย็น</t>
  </si>
  <si>
    <t>02041000</t>
  </si>
  <si>
    <t>02032900</t>
  </si>
  <si>
    <t>- - Hams, shoulders and cuts thereof, with bone in</t>
  </si>
  <si>
    <t>- - ขาหลัง ขาหน้า และส่วนตัดของขาดังกล่าว ที่มีกระดูก</t>
  </si>
  <si>
    <t>02032200</t>
  </si>
  <si>
    <t>02032100</t>
  </si>
  <si>
    <t>02031900</t>
  </si>
  <si>
    <t>02031200</t>
  </si>
  <si>
    <t>02031100</t>
  </si>
  <si>
    <t>Buffaloes</t>
  </si>
  <si>
    <t>กระบือ</t>
  </si>
  <si>
    <t>02023000</t>
  </si>
  <si>
    <t>Bullocks and cows</t>
  </si>
  <si>
    <t>โค</t>
  </si>
  <si>
    <t>02022000</t>
  </si>
  <si>
    <t>02021000</t>
  </si>
  <si>
    <t>02013000</t>
  </si>
  <si>
    <t>02012000</t>
  </si>
  <si>
    <t>02011000</t>
  </si>
  <si>
    <t>- - Bees</t>
  </si>
  <si>
    <t>- - แมลงจำพวกผึ้ง</t>
  </si>
  <si>
    <t>01064100</t>
  </si>
  <si>
    <t>01063900</t>
  </si>
  <si>
    <t>Quails</t>
  </si>
  <si>
    <t>นกกระทา</t>
  </si>
  <si>
    <t>Emus</t>
  </si>
  <si>
    <t>นกอีมู</t>
  </si>
  <si>
    <t>01063300</t>
  </si>
  <si>
    <t>Ostriches</t>
  </si>
  <si>
    <t>นกกระจอกเทศ</t>
  </si>
  <si>
    <t>- - Psittaciformes (including parrots, parakeets, macaws and cockatoos)</t>
  </si>
  <si>
    <t>- - นกในกลุ่มนกแก้วทุกชนิด (รวมถึงนกจำพวกนกแก้ว  นกแขกเต้า นกมาคอว์ และนกกระตั้ว)</t>
  </si>
  <si>
    <t>01063200</t>
  </si>
  <si>
    <t>- - Birds of prey</t>
  </si>
  <si>
    <t>- - นกล่าเหยื่อ</t>
  </si>
  <si>
    <t>01063100</t>
  </si>
  <si>
    <t>01061900</t>
  </si>
  <si>
    <t>Cats</t>
  </si>
  <si>
    <t>แมว</t>
  </si>
  <si>
    <t>Dogs</t>
  </si>
  <si>
    <t>สุนัข</t>
  </si>
  <si>
    <t>- - Rabbits and hares</t>
  </si>
  <si>
    <t>- - กระต่ายและกระต่ายป่า</t>
  </si>
  <si>
    <t>01061400</t>
  </si>
  <si>
    <t>- - Camels and other camelids (Camelidae)</t>
  </si>
  <si>
    <t>- - อูฐ และสัตว์จำพวกอูฐอื่นๆ (คาเมลิดี)</t>
  </si>
  <si>
    <t>01061300</t>
  </si>
  <si>
    <t>- - Primates</t>
  </si>
  <si>
    <t>- - ไพรเมต</t>
  </si>
  <si>
    <t>01061100</t>
  </si>
  <si>
    <t>- - - Other geese, turkeys and guinea fowls</t>
  </si>
  <si>
    <t>- - - ห่าน ไก่งวงและไก่ต๊อก อื่น ๆ</t>
  </si>
  <si>
    <t>01059940</t>
  </si>
  <si>
    <t>- - - Breeding geese, turkeys and guinea fowls</t>
  </si>
  <si>
    <t>- - - ห่าน ไก่งวงและไก่ต๊อก สำหรับทำพันธุ์</t>
  </si>
  <si>
    <t>01059930</t>
  </si>
  <si>
    <t>- - - Other ducks</t>
  </si>
  <si>
    <t>- - - เป็ดอื่น ๆ</t>
  </si>
  <si>
    <t>01059920</t>
  </si>
  <si>
    <t>- - - Breeding ducks</t>
  </si>
  <si>
    <t>- - - เป็ดสำหรับทำพันธุ์</t>
  </si>
  <si>
    <t>01059910</t>
  </si>
  <si>
    <t>01059499</t>
  </si>
  <si>
    <t>- - - - Weighing not more than 2 kg</t>
  </si>
  <si>
    <t>- - - - น้ำหนักไม่เกิน 2 กิโลกรัม</t>
  </si>
  <si>
    <t>01059491</t>
  </si>
  <si>
    <t>01059449</t>
  </si>
  <si>
    <t>Weighing not more than 2 kg</t>
  </si>
  <si>
    <t>น้ำหนักไม่เกิน 2 กิโลกรัม</t>
  </si>
  <si>
    <t>01059441</t>
  </si>
  <si>
    <t>Fowls of the species Gallus domesticus, breeding fowls, other than fighting cocks</t>
  </si>
  <si>
    <t>ไก่ชนิดแกลลัสโดเมสติกัส สำหรับทำพันธุ์ นอกจากไก่ชน</t>
  </si>
  <si>
    <t>01059410</t>
  </si>
  <si>
    <t>20181203</t>
  </si>
  <si>
    <t>01051590</t>
  </si>
  <si>
    <t>Breeding guinea fowls</t>
  </si>
  <si>
    <t>ลูกไก่ต๊อกสำหรับทำพันธุ์</t>
  </si>
  <si>
    <t>01051510</t>
  </si>
  <si>
    <t>01051490</t>
  </si>
  <si>
    <t>- - - Breeding goslings</t>
  </si>
  <si>
    <t>- - - ลูกห่านสำหรับทำพันธุ์</t>
  </si>
  <si>
    <t>01051410</t>
  </si>
  <si>
    <t>01051390</t>
  </si>
  <si>
    <t>- - - Breeding ducklings</t>
  </si>
  <si>
    <t>- - - ลูกเป็ดสำหรับทำพันธุ์</t>
  </si>
  <si>
    <t>01051310</t>
  </si>
  <si>
    <t>01051290</t>
  </si>
  <si>
    <t>Turkeys, breeding turkeys</t>
  </si>
  <si>
    <t>ไก่งวง สำหรับทำพันธุ์</t>
  </si>
  <si>
    <t>01051210</t>
  </si>
  <si>
    <t>01051190</t>
  </si>
  <si>
    <t>01051110</t>
  </si>
  <si>
    <t>01042090</t>
  </si>
  <si>
    <t>Goats, pure-bred breeding animals</t>
  </si>
  <si>
    <t>แพะ สำหรับทำพันธุ์</t>
  </si>
  <si>
    <t>01042010</t>
  </si>
  <si>
    <t>01041090</t>
  </si>
  <si>
    <t>Sheep, pure-bred breeding animals</t>
  </si>
  <si>
    <t>แกะ สำหรับทำพันธุ์</t>
  </si>
  <si>
    <t>01041010</t>
  </si>
  <si>
    <t>- - Weighing 50 kg or more</t>
  </si>
  <si>
    <t>- - น้ำหนักตั้งแต่ 50 กิโลกรัมขึ้นไป</t>
  </si>
  <si>
    <t>01039200</t>
  </si>
  <si>
    <t>- - Weighing less than 50 kg</t>
  </si>
  <si>
    <t>- - น้ำหนักน้อยกว่า 50 กิโลกรัม</t>
  </si>
  <si>
    <t>01039100</t>
  </si>
  <si>
    <t>- Pure-bred breeding animals</t>
  </si>
  <si>
    <t>- สำหรับทำพันธุ์</t>
  </si>
  <si>
    <t>01031000</t>
  </si>
  <si>
    <t>01029090</t>
  </si>
  <si>
    <t>- - Pure-bred breeding animals</t>
  </si>
  <si>
    <t>- - สำหรับทำพันธุ์</t>
  </si>
  <si>
    <t>01029010</t>
  </si>
  <si>
    <t>01023900</t>
  </si>
  <si>
    <t>01023100</t>
  </si>
  <si>
    <t>01022990</t>
  </si>
  <si>
    <t>01022919</t>
  </si>
  <si>
    <t>Oxen</t>
  </si>
  <si>
    <t>โคตัวผู้ตอน</t>
  </si>
  <si>
    <t>01022911</t>
  </si>
  <si>
    <t>Cows</t>
  </si>
  <si>
    <t>โคตัวเมีย</t>
  </si>
  <si>
    <t>01022100</t>
  </si>
  <si>
    <t>Bullocks</t>
  </si>
  <si>
    <t>โคตัวผู้</t>
  </si>
  <si>
    <t>01019000</t>
  </si>
  <si>
    <t>01013090</t>
  </si>
  <si>
    <t>01013010</t>
  </si>
  <si>
    <t>01012900</t>
  </si>
  <si>
    <t>01012100</t>
  </si>
  <si>
    <t>Other beads</t>
  </si>
  <si>
    <t>ลูกปัดอื่น ๆ</t>
  </si>
  <si>
    <t>0994000158921</t>
  </si>
  <si>
    <t>42119994</t>
  </si>
  <si>
    <t>กรมวิชาการเกษตร</t>
  </si>
  <si>
    <t>Roughly shaped blocks of wood or root for the manufacture of pipes</t>
  </si>
  <si>
    <t>ท่อนไม้หรือรากไม้ที่ทำเป็นรูปทรงอย่างหยาบๆ สำหรับใช้ในการผลิตกล้องยาเส้น</t>
  </si>
  <si>
    <t>96140010</t>
  </si>
  <si>
    <t>Brooms</t>
  </si>
  <si>
    <t>ไม้กวาด</t>
  </si>
  <si>
    <t>96031020</t>
  </si>
  <si>
    <t>Brushes</t>
  </si>
  <si>
    <t>แปรง</t>
  </si>
  <si>
    <t>96031010</t>
  </si>
  <si>
    <t>20160518</t>
  </si>
  <si>
    <t>94038990</t>
  </si>
  <si>
    <t>- - Of rattan</t>
  </si>
  <si>
    <t>- - ทำด้วยหวาย</t>
  </si>
  <si>
    <t>94038300</t>
  </si>
  <si>
    <t>- - Of bamboo</t>
  </si>
  <si>
    <t>- - ทำด้วยไม่ไผ่</t>
  </si>
  <si>
    <t>94038200</t>
  </si>
  <si>
    <t>94036090</t>
  </si>
  <si>
    <t>20191216</t>
  </si>
  <si>
    <t>Wooden furniture of a kind used in the bedroom</t>
  </si>
  <si>
    <t>เฟอร์นิเจอร์ทำด้วยไม้ ชนิดที่ใช้ในห้องนอน</t>
  </si>
  <si>
    <t>94035000</t>
  </si>
  <si>
    <t>Wooden furniture of a kind used in the kitchen</t>
  </si>
  <si>
    <t>เฟอร์นิเจอร์ทำด้วยไม้ ชนิดที่ใช้ในครัว</t>
  </si>
  <si>
    <t>94034000</t>
  </si>
  <si>
    <t>Wooden furniture of a kind used in offices</t>
  </si>
  <si>
    <t>เฟอร์นิเจอร์ทำด้วยไม้ ชนิดที่ใช้ในสำนักงาน</t>
  </si>
  <si>
    <t>94033000</t>
  </si>
  <si>
    <t>Upholstered</t>
  </si>
  <si>
    <t>มีเบาะ</t>
  </si>
  <si>
    <t>94016100</t>
  </si>
  <si>
    <t>94015900</t>
  </si>
  <si>
    <t>94015300</t>
  </si>
  <si>
    <t>- - ทำด้วยไม้ไผ่</t>
  </si>
  <si>
    <t>94015200</t>
  </si>
  <si>
    <t>20170424</t>
  </si>
  <si>
    <t>92029000</t>
  </si>
  <si>
    <t>Guitars, non-electric</t>
  </si>
  <si>
    <t>กีตาร์ไม่ใช้ไฟฟ้า</t>
  </si>
  <si>
    <t>Agricultural tractors</t>
  </si>
  <si>
    <t>แทรกเตอร์สำหรับใช้ในการเกษตร</t>
  </si>
  <si>
    <t>87019510</t>
  </si>
  <si>
    <t>87019410</t>
  </si>
  <si>
    <t>87019310</t>
  </si>
  <si>
    <t>87019210</t>
  </si>
  <si>
    <t>87019110</t>
  </si>
  <si>
    <t>Track-laying tractors</t>
  </si>
  <si>
    <t>แทรกเตอร์ตีนตะขาบ</t>
  </si>
  <si>
    <t>87013000</t>
  </si>
  <si>
    <t>87012099</t>
  </si>
  <si>
    <t>87012010</t>
  </si>
  <si>
    <t>Of coconut (coir) heading 53.05</t>
  </si>
  <si>
    <t>ทำด้วยเส้นใยมะพร้าว (ใยกาบมะพร้าว)ตามประเภท 53.05</t>
  </si>
  <si>
    <t>63059020</t>
  </si>
  <si>
    <t>Of hemp of heading 53.05</t>
  </si>
  <si>
    <t>ทำด้วยป่านตามประเภท 53.05</t>
  </si>
  <si>
    <t>63059010</t>
  </si>
  <si>
    <t>63051029</t>
  </si>
  <si>
    <t>Of jute</t>
  </si>
  <si>
    <t>ทำด้วยปอกระเจา</t>
  </si>
  <si>
    <t>63051021</t>
  </si>
  <si>
    <t>63051019</t>
  </si>
  <si>
    <t>63051011</t>
  </si>
  <si>
    <t>Of jute or other textile bast fibres of heading 53.03</t>
  </si>
  <si>
    <t>ทำด้วยปอกระเจาหรือเส้นใยสิ่งทอจากเปลือกในของต้นไม้อื่นๆ ตามประเภท 53.03</t>
  </si>
  <si>
    <t>56079030</t>
  </si>
  <si>
    <t>Of other hard (leaf) fibres</t>
  </si>
  <si>
    <t>ทำด้วยเส้นใยแข็งอื่นๆ</t>
  </si>
  <si>
    <t>56079022</t>
  </si>
  <si>
    <t>Of Abaca (Manila hemp or Musa textilis nee)</t>
  </si>
  <si>
    <t>ทำด้วยเส้นใยอะบากา (ป่านมนิลาหรือมูซาเทกซ์ไทลิสนี)</t>
  </si>
  <si>
    <t>56079021</t>
  </si>
  <si>
    <t>56072900</t>
  </si>
  <si>
    <t>Binder or baler twine</t>
  </si>
  <si>
    <t>เชือกชนิดทไวน์ที่ใช้ผูกหรือมัดของ</t>
  </si>
  <si>
    <t>56072100</t>
  </si>
  <si>
    <t>53089090</t>
  </si>
  <si>
    <t>Raw Ramie</t>
  </si>
  <si>
    <t>ป่านรามี</t>
  </si>
  <si>
    <t>Paper yarn</t>
  </si>
  <si>
    <t>ด้ายกระดาษ</t>
  </si>
  <si>
    <t>53089010</t>
  </si>
  <si>
    <t>Yarn of other vegetable textile fibres; paper yarn. : True hemp yarn</t>
  </si>
  <si>
    <t>ด้ายทำด้วยเส้นใยสิ่งทอจากพืชอื่นๆ รวมทั้งด้ายกระดาษ : ด้ายป่านแท้</t>
  </si>
  <si>
    <t>53082000</t>
  </si>
  <si>
    <t>Yarn of other vegetable textile fibres; paper yarn. : Coir yarn</t>
  </si>
  <si>
    <t>ด้ายทำด้วยเส้นใยสิ่งทอจากพืชอื่นๆ รวมทั้งด้ายกระดาษ : ด้ายใยมะพร้าว</t>
  </si>
  <si>
    <t>53081000</t>
  </si>
  <si>
    <t>Multiple (folded) or cabled : Of other textile bast fibres</t>
  </si>
  <si>
    <t>ด้ายควบ (ด้ายเกลียว) หรือเคเบิล : ทำจากเส้นใยสิ่งทอที่ได้จากเปลือกในของต้นไม้อื่นๆ</t>
  </si>
  <si>
    <t>53072000</t>
  </si>
  <si>
    <t>Multiple (folded) or cabled : Of jute</t>
  </si>
  <si>
    <t>ด้ายควบ (ด้ายเกลียว) หรือเคเบิล : ทำจากปอกระเจา</t>
  </si>
  <si>
    <t>Yarn of jute or of other textile bast fibres of heading 53.03. Single : Of other textile bast fibres</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</si>
  <si>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</si>
  <si>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53071000</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</si>
  <si>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</si>
  <si>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ทำจากปอกระเจา</t>
  </si>
  <si>
    <t>Flax yarn. Multiple (folded) or cabled</t>
  </si>
  <si>
    <t>ด้ายป่านลินิน : ด้ายควบ (ด้ายเกลียว) หรือเคเบิล</t>
  </si>
  <si>
    <t>53062000</t>
  </si>
  <si>
    <t>Flax yarn. Single</t>
  </si>
  <si>
    <t>ด้ายป่านลินิน: เส้นเดี่ยว</t>
  </si>
  <si>
    <t>53061000</t>
  </si>
  <si>
    <t>53050090</t>
  </si>
  <si>
    <t>- - Abaca fibres</t>
  </si>
  <si>
    <t>- - เส้นใยอะบากา</t>
  </si>
  <si>
    <t>53050023</t>
  </si>
  <si>
    <t>- - Other coconut fibres</t>
  </si>
  <si>
    <t>- - เส้นใยมะพร้าวอื่น ๆ</t>
  </si>
  <si>
    <t>53050022</t>
  </si>
  <si>
    <t>- - Coconut fibres, raw</t>
  </si>
  <si>
    <t>- - เส้นใยมะพร้าวดิบ</t>
  </si>
  <si>
    <t>53050021</t>
  </si>
  <si>
    <t>Sisal and other textile fibres of the genus Agave;tow and waste of these fibres (including yarn waste and garnetted stock)</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</si>
  <si>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</si>
  <si>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53050010</t>
  </si>
  <si>
    <t>53039000</t>
  </si>
  <si>
    <t>Tow and waste of jute</t>
  </si>
  <si>
    <t>เส้นใยที่ไม่ได้ขนาดและเศษของปอกระเจา</t>
  </si>
  <si>
    <t>53031000</t>
  </si>
  <si>
    <t>Jute and other textile bast fibres, raw or retted : Jute</t>
  </si>
  <si>
    <t>ปอกระเจาและเส้นใยสิ่งทอจากเปลือกในของต้นไม้อื่นๆ ดิบหรือผ่านกรรมวิธีเรตติ้ง : ปอกระเจา</t>
  </si>
  <si>
    <t>53029000</t>
  </si>
  <si>
    <t>True hemp (Cannabis sativa L.), raw or processed but not spun; tow and waste of true hemp (including yarn waste and garnetted stock). :True hemp,raw or retted</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</si>
  <si>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</si>
  <si>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53021000</t>
  </si>
  <si>
    <t>Flax tow or waste</t>
  </si>
  <si>
    <t>เส้นใยที่ไม่ได้ขนาดและเศษของป่านลินิน</t>
  </si>
  <si>
    <t>53013000</t>
  </si>
  <si>
    <t>53012900</t>
  </si>
  <si>
    <t>Flax, broken, scutched, hackled or otherwise processed, but not spun: Broken or scutched</t>
  </si>
  <si>
    <t>ป่านลิลิน ทำให้แตก แยกเนื้อไม้ออก สาง หรือผ่านกรรมวิธีอื่นๆ แต่ไม่ได้ปั่น : ทำให้แตกหรือแยกเนื้อไม้ออก</t>
  </si>
  <si>
    <t>53012100</t>
  </si>
  <si>
    <t>Flax, raw or processed but not spun; flax tow and waste (including yarn waste and garnetted stock). : Flax, raw or retted</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</si>
  <si>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</si>
  <si>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53011000</t>
  </si>
  <si>
    <t>Cotton, carded or combed.</t>
  </si>
  <si>
    <t>ฝ้าย สางหรือหวีแล้ว</t>
  </si>
  <si>
    <t>52030000</t>
  </si>
  <si>
    <t>52029900</t>
  </si>
  <si>
    <t>Garnetted stock</t>
  </si>
  <si>
    <t>กลุ่มใยที่สางจากเศษวัตถุที่ทำด้วยฝ้าย</t>
  </si>
  <si>
    <t>52029100</t>
  </si>
  <si>
    <t>Yarn waste (including thread waste)</t>
  </si>
  <si>
    <t>เศษฝ้าย (รวมถึงเศษเส้นด้าย)</t>
  </si>
  <si>
    <t>52021000</t>
  </si>
  <si>
    <t>Cotton, not carded or combed.</t>
  </si>
  <si>
    <t>ฝ้าย ไม่ได้สางหรือหวี</t>
  </si>
  <si>
    <t>52010000</t>
  </si>
  <si>
    <t>50030000</t>
  </si>
  <si>
    <t>Not carded or combed</t>
  </si>
  <si>
    <t>ไม่ได้สางหรือหวี</t>
  </si>
  <si>
    <t>ไหมดิบ(ยังไม่เข้าเกลียว)</t>
  </si>
  <si>
    <t>Silk-worm cocoons suitable for reeling.</t>
  </si>
  <si>
    <t>รังไหมที่เหมาะสำหรับการสาวไหม</t>
  </si>
  <si>
    <t>50010000</t>
  </si>
  <si>
    <t>Mechanical wood pulp.</t>
  </si>
  <si>
    <t>เยื่อไม้บด</t>
  </si>
  <si>
    <t>47010000</t>
  </si>
  <si>
    <t>46029090</t>
  </si>
  <si>
    <t>Sacks</t>
  </si>
  <si>
    <t>กระสอบ</t>
  </si>
  <si>
    <t>Envelopes for bottles</t>
  </si>
  <si>
    <t>ชะลอมสำหรับขวด</t>
  </si>
  <si>
    <t>46029020</t>
  </si>
  <si>
    <t>Travelling bags and suitcases</t>
  </si>
  <si>
    <t>กระเป๋าติดตัวผู้โดยสารและกระเป๋าใส่เสื้อผ้า</t>
  </si>
  <si>
    <t>46029010</t>
  </si>
  <si>
    <t>46021990</t>
  </si>
  <si>
    <t>Handbags</t>
  </si>
  <si>
    <t>กระเป๋าถือทำจากเครื่องจักรสาร</t>
  </si>
  <si>
    <t>- - - Envelopes for bottles</t>
  </si>
  <si>
    <t>- - - ชะลอมสำหรับขวด</t>
  </si>
  <si>
    <t>46021920</t>
  </si>
  <si>
    <t>- - - Travelling bags and suitcases</t>
  </si>
  <si>
    <t>- - - กระเป๋าติดตัวผู้โดยสารและกระเป๋าใส่เสื้อผ้า</t>
  </si>
  <si>
    <t>46021910</t>
  </si>
  <si>
    <t>46021290</t>
  </si>
  <si>
    <t>46021220</t>
  </si>
  <si>
    <t>46021210</t>
  </si>
  <si>
    <t>46021190</t>
  </si>
  <si>
    <t>46021120</t>
  </si>
  <si>
    <t>46021110</t>
  </si>
  <si>
    <t>46019490</t>
  </si>
  <si>
    <t>Fans and handscreens, frames and handles therefor, and parts thereof</t>
  </si>
  <si>
    <t>พัดทั้งที่พับได้และพับไม่ได้ โครงและด้ามของพัดดังกล่าว และส่วนประกอบของโครงและด้าม</t>
  </si>
  <si>
    <t>46019420</t>
  </si>
  <si>
    <t>Plaits and similar products of plaiting materials, whether or not assembled into strips</t>
  </si>
  <si>
    <t>สิ่งถักตามยาวและผลิตภัณฑ์ที่คล้ายกันทาด้วยวัตถุถักสาน จะประกอบกันเข้าเป็นแถบหรือไม่ก็ตาม</t>
  </si>
  <si>
    <t>46019410</t>
  </si>
  <si>
    <t>46019390</t>
  </si>
  <si>
    <t>46019320</t>
  </si>
  <si>
    <t>46019310</t>
  </si>
  <si>
    <t>46019290</t>
  </si>
  <si>
    <t>46019220</t>
  </si>
  <si>
    <t>สิ่งถักตามยาวและผลิตภัณฑ์ที่คล้ายกันทำด้วยวัตถุถักสาน จะประกอบกันเข้าเป็นแถบหรือไม่ก็ตาม</t>
  </si>
  <si>
    <t>46019210</t>
  </si>
  <si>
    <t>46012900</t>
  </si>
  <si>
    <t>Of rattan</t>
  </si>
  <si>
    <t>ทำด้วยหวาย</t>
  </si>
  <si>
    <t>46012200</t>
  </si>
  <si>
    <t>Of bamboo</t>
  </si>
  <si>
    <t>ทำด้วยไม้ไผ่</t>
  </si>
  <si>
    <t>46012100</t>
  </si>
  <si>
    <t>45039000</t>
  </si>
  <si>
    <t>Corks and making shttlecocks</t>
  </si>
  <si>
    <t>ไม้ก๊อกสำหรับใช้ในอุตสาหกรรมทำลูกขนไก่โดยเฉพาะ</t>
  </si>
  <si>
    <t>Corks and stoppers</t>
  </si>
  <si>
    <t>จุกและที่อุด</t>
  </si>
  <si>
    <t>45031000</t>
  </si>
  <si>
    <t>Natural cork, debacked or roughly squared, or in rectangular (including square) blocks, plates, sheets or strip (including sharp-edged blanks for corks or stoppers)</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</si>
  <si>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</si>
  <si>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45020000</t>
  </si>
  <si>
    <t>45019000</t>
  </si>
  <si>
    <t>Natural cork, raw or simply prepared</t>
  </si>
  <si>
    <t>ไม้ก๊อกธรรมชาติยังไม่ได้จัดทำหรือจัดทำอย่างง่ายๆ</t>
  </si>
  <si>
    <t>45011000</t>
  </si>
  <si>
    <t>44219999</t>
  </si>
  <si>
    <t>Barecore</t>
  </si>
  <si>
    <t>ไม้อัดแบร์คอร์</t>
  </si>
  <si>
    <t>44219996</t>
  </si>
  <si>
    <t>Sticks for making joss sticks</t>
  </si>
  <si>
    <t>ก้านไม้สำหรับทำธูปบูชา</t>
  </si>
  <si>
    <t>44219995</t>
  </si>
  <si>
    <t>44219994</t>
  </si>
  <si>
    <t>Prayer beads</t>
  </si>
  <si>
    <t>ลูกประคำ</t>
  </si>
  <si>
    <t>44219993</t>
  </si>
  <si>
    <t>Toothpicks</t>
  </si>
  <si>
    <t>ไม้จิ้มฟัน</t>
  </si>
  <si>
    <t>44219980</t>
  </si>
  <si>
    <t>44219970</t>
  </si>
  <si>
    <t>Candy-sticks, ice-cream sticks and ice-cream spoons</t>
  </si>
  <si>
    <t>ก้านลูกกวาด ก้านไอศกรีมและช้อนไอศกรีม</t>
  </si>
  <si>
    <t>44219940</t>
  </si>
  <si>
    <t>Wooden pegs or pins for footwear</t>
  </si>
  <si>
    <t>หมุดไม้สำหรับตอกรองเท้า</t>
  </si>
  <si>
    <t>44219930</t>
  </si>
  <si>
    <t>Match splints</t>
  </si>
  <si>
    <t>ก้านไม้ขีด</t>
  </si>
  <si>
    <t>44219920</t>
  </si>
  <si>
    <t>Spools, cops and bobbins, sewing thread reels and the like</t>
  </si>
  <si>
    <t>แกนม้วน กรวยม้วนและกระสวย หลอดด้ายเย็บผ้าและของที่คล้ายกัน</t>
  </si>
  <si>
    <t>44219910</t>
  </si>
  <si>
    <t>44219190</t>
  </si>
  <si>
    <t>44219160</t>
  </si>
  <si>
    <t>44219150</t>
  </si>
  <si>
    <t>ก้านลูกกวาด ก้านไอศกรีม และช้อนไอศกรีม</t>
  </si>
  <si>
    <t>44219140</t>
  </si>
  <si>
    <t>หมุดไม้สาหรับตอกรองเท้า</t>
  </si>
  <si>
    <t>44219130</t>
  </si>
  <si>
    <t>44219120</t>
  </si>
  <si>
    <t>แกนม้วน กรวยม้วนและกระสวย หลอดด้ายเย็บผ้า และสิ่งที่คล้ายกั</t>
  </si>
  <si>
    <t>44219110</t>
  </si>
  <si>
    <t>Clothes hangers</t>
  </si>
  <si>
    <t>ไม้แขวนเสื้อ</t>
  </si>
  <si>
    <t>44211000</t>
  </si>
  <si>
    <t>44209090</t>
  </si>
  <si>
    <t>Lacquered wood</t>
  </si>
  <si>
    <t>เครื่องเขิน</t>
  </si>
  <si>
    <t>Wood marquetry and inlaid wood</t>
  </si>
  <si>
    <t>ไม้ที่ฝังหรือประดับด้วยมุก ด้วยงาช้างหรือวัตถุอื่น ๆ</t>
  </si>
  <si>
    <t>44209010</t>
  </si>
  <si>
    <t>Statuettes and other ornaments, of wood</t>
  </si>
  <si>
    <t>รูปแกะสลักและเครื่องประดับอื่น ๆ ทาด้วยไม้</t>
  </si>
  <si>
    <t>44201000</t>
  </si>
  <si>
    <t>44199000</t>
  </si>
  <si>
    <t>44191900</t>
  </si>
  <si>
    <t>- - Chopsticks</t>
  </si>
  <si>
    <t>- - ตะเกียบ</t>
  </si>
  <si>
    <t>44191200</t>
  </si>
  <si>
    <t>- - Bread boards, chopping boards and similar boards</t>
  </si>
  <si>
    <t>- - กระดานหั่นขนมปัง กระดานสำหรับสับ และแผ่นกระดานที่คล้ายกัน</t>
  </si>
  <si>
    <t>44191100</t>
  </si>
  <si>
    <t>44189990</t>
  </si>
  <si>
    <t>ไม้ไผ่</t>
  </si>
  <si>
    <t>44189100</t>
  </si>
  <si>
    <t>Posts and beams</t>
  </si>
  <si>
    <t>เสา และคาน</t>
  </si>
  <si>
    <t>44186000</t>
  </si>
  <si>
    <t>Shingles and shakes</t>
  </si>
  <si>
    <t>กระเบื้องไม้แบบชิงเกิลและแบบเชก</t>
  </si>
  <si>
    <t>44185000</t>
  </si>
  <si>
    <t>Shuttering for concrete constructional work</t>
  </si>
  <si>
    <t>ไม้แบบที่จัดทำแล้วสาหรับงานก่อสร้างคอนกรีต</t>
  </si>
  <si>
    <t>44184000</t>
  </si>
  <si>
    <t>Doors and their frames and thresholds</t>
  </si>
  <si>
    <t>ประตู กรอบประตู และธรณีประตู</t>
  </si>
  <si>
    <t>44182000</t>
  </si>
  <si>
    <t>Windows, French-windows and their frames</t>
  </si>
  <si>
    <t>หน้าต่าง หน้าต่างฝรั่งเศส และกรอบหน้าต่าง</t>
  </si>
  <si>
    <t>44181000</t>
  </si>
  <si>
    <t>44170090</t>
  </si>
  <si>
    <t>- Boot or shoe lasts</t>
  </si>
  <si>
    <t>- หุ่นอัดรองเท้า</t>
  </si>
  <si>
    <t>44170020</t>
  </si>
  <si>
    <t>Boot or shoe lasts</t>
  </si>
  <si>
    <t>หุ่นทำรองเท้า</t>
  </si>
  <si>
    <t>44170010</t>
  </si>
  <si>
    <t>44160090</t>
  </si>
  <si>
    <t>Staves</t>
  </si>
  <si>
    <t>ไม้ทาถัง</t>
  </si>
  <si>
    <t>44160010</t>
  </si>
  <si>
    <t>Pallets, box pallets and other load boards; pallet collars</t>
  </si>
  <si>
    <t>พัลเลต บ๊อกซ์พัลเลตและแผ่นอย่างอื่นที่ใช้ขนย้ายของ รวมทั้งพัลเลตคอลลาร์</t>
  </si>
  <si>
    <t>44152000</t>
  </si>
  <si>
    <t>Cases, boxes, crates, drums and similar packings; cable-drums</t>
  </si>
  <si>
    <t>หีบ กล่อง หีบโปร่ง ถังทรงกระบอก และบรรจุภัณฑ์ที่คล้ายกัน รวมทั้งแกนม้วนสายเคเบิล</t>
  </si>
  <si>
    <t>44151000</t>
  </si>
  <si>
    <t>Wooden frames for paintings, photographs, mirrors or similar objects.</t>
  </si>
  <si>
    <t>กรอบไม้สำหรับรูปวาด รูปถ่าย กระจกเงา หรือสำหรับของที่คล้ายกัน</t>
  </si>
  <si>
    <t>44140000</t>
  </si>
  <si>
    <t>Densified wood, in blocks, plates, strips or profile shapes.</t>
  </si>
  <si>
    <t>ไม้เพิ่มความแน่นที่เป็นก้อนเหลี่ยม แผ่น แถบ หรือเป็นรูปทรงโพรไฟล์</t>
  </si>
  <si>
    <t>44130000</t>
  </si>
  <si>
    <t>44129990</t>
  </si>
  <si>
    <t>With at least one side faced with other tropical wood</t>
  </si>
  <si>
    <t>ที่อย่างน้อยด้านหนึ่งติดด้วยไม้เมืองร้อนอื่น ๆ</t>
  </si>
  <si>
    <t>44129930</t>
  </si>
  <si>
    <t>With at least one side faced with teak</t>
  </si>
  <si>
    <t>ที่อย่างน้อยด้านหนึ่งติดด้วยไม้สัก</t>
  </si>
  <si>
    <t>44129920</t>
  </si>
  <si>
    <t>With at least one side faced with plastics</t>
  </si>
  <si>
    <t>ที่อย่างน้อยด้านหนึ่งติดด้วยพลาสติก</t>
  </si>
  <si>
    <t>44129910</t>
  </si>
  <si>
    <t>44129400</t>
  </si>
  <si>
    <t>Other, containing at least one layer of particle board</t>
  </si>
  <si>
    <t>อื่นๆ ที่มีแผ่นชิ้นไม้อัดอย่างน้อยหนึ่งชิ้น</t>
  </si>
  <si>
    <t>With at least one ply of tropical wood</t>
  </si>
  <si>
    <t>อย่างน้อยชั้นนอกหนึ่งชั้นต้องเป็นไม้เมืองร้อน</t>
  </si>
  <si>
    <t>Other, with both outer plies of coniferous wood</t>
  </si>
  <si>
    <t>อื่นๆ ที่ทั้งสองชั้นต้องเป็นไม้จำพวกสน</t>
  </si>
  <si>
    <t>44123900</t>
  </si>
  <si>
    <t>Other, with at least one outer ply of non-coniferous wood not specified under subheading 4412.33</t>
  </si>
  <si>
    <t>อื่นๆ ที่อย่างน้อยชั้นนอกหนึ่งชั้นต้องเป็นไม้ที่ไม่ใช่ไม้จำพวกสน ที่ไม่ได้ระบุไว้ภายใต้ประเภทย่อย 44.12.33</t>
  </si>
  <si>
    <t>44123400</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</si>
  <si>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</si>
  <si>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</si>
  <si>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44123300</t>
  </si>
  <si>
    <t>With at least one outer ply of tropical wood</t>
  </si>
  <si>
    <t>44123100</t>
  </si>
  <si>
    <t>44121000</t>
  </si>
  <si>
    <t>อื่น ๆ ที่มีแผ่นชิ้นไม้อัดอย่างน้อยหนึ่งชิ้น</t>
  </si>
  <si>
    <t>With ot least one oly of tropical wood specified in</t>
  </si>
  <si>
    <t>อย่างน้อยหนึ่งชั้นต้องเป็นไม้เมืองร้อน</t>
  </si>
  <si>
    <t>Other, with at least one outer ply of non-Coniferous wood</t>
  </si>
  <si>
    <t>อื่น ๆ ที่อย่างน้อยชั้นนอกหนึ่งชั้นต้องเป็นไม้ที่ไม่ใช่ไม้จำพวกสน</t>
  </si>
  <si>
    <t>อย่างน้อยชั้นนอกหนึ่งชั้นตอนเป็นไม้เมืองร้อน</t>
  </si>
  <si>
    <t>44119400</t>
  </si>
  <si>
    <t>Not mechanically worked or surface covered</t>
  </si>
  <si>
    <t>ที่ไม่ตกแต่ง โดยวิธีทางกลหรือไม่หุ้มผิว</t>
  </si>
  <si>
    <t>44119300</t>
  </si>
  <si>
    <t>44119200</t>
  </si>
  <si>
    <t>44111400</t>
  </si>
  <si>
    <t>44111300</t>
  </si>
  <si>
    <t>44111200</t>
  </si>
  <si>
    <t>44109000</t>
  </si>
  <si>
    <t>44101900</t>
  </si>
  <si>
    <t>Unworked or not further worked than sanded</t>
  </si>
  <si>
    <t>ไม่ได้จัดทำหรือไม่ได้จัดทำมากไปกว่าขัด</t>
  </si>
  <si>
    <t>44101200</t>
  </si>
  <si>
    <t>44101100</t>
  </si>
  <si>
    <t>Surface-covered with decorative laminates plastics</t>
  </si>
  <si>
    <t>หุ้มผิวด้วยพลาสติกอัดเป็นชั้นที่ตกแต่งแล้ว</t>
  </si>
  <si>
    <t>Surface-covered with melamine-impregnated paper</t>
  </si>
  <si>
    <t>หุ้มผิวด้วยกระดาษที่อาบซึมด้วยเมลามีน</t>
  </si>
  <si>
    <t>44092900</t>
  </si>
  <si>
    <t>44092200</t>
  </si>
  <si>
    <t>Rubberwood</t>
  </si>
  <si>
    <t>ไม้ประดู่</t>
  </si>
  <si>
    <t>ไม้สักอื่นๆ</t>
  </si>
  <si>
    <t>44092100</t>
  </si>
  <si>
    <t>44091000</t>
  </si>
  <si>
    <t>44089090</t>
  </si>
  <si>
    <t>Face veneer sheets</t>
  </si>
  <si>
    <t>แผ่นไม้วีเนียร์แผ่นหน้า</t>
  </si>
  <si>
    <t>44089010</t>
  </si>
  <si>
    <t>44083990</t>
  </si>
  <si>
    <t>44083920</t>
  </si>
  <si>
    <t>Teak veneer</t>
  </si>
  <si>
    <t>แผ่นไม้สักวีเนียร์</t>
  </si>
  <si>
    <t>Jelutong wood slats of a kind used for pencil manufacture</t>
  </si>
  <si>
    <t>แผ่นไม้เจลูตองชนิดที่ใช้สำหรับอุตสาหกรรมผลิตดินสอ</t>
  </si>
  <si>
    <t>44083910</t>
  </si>
  <si>
    <t>Dark Red Meranti, Light Red Meranti and Meranti Bakau</t>
  </si>
  <si>
    <t>ดาร์กเรดเมอแรนติ ไลต์เรดเมอแรนติ และเมอแรนติบาเคา</t>
  </si>
  <si>
    <t>44083100</t>
  </si>
  <si>
    <t>44081090</t>
  </si>
  <si>
    <t>44081030</t>
  </si>
  <si>
    <t>Cedar wood slats of a kind used for pencil manufacture; radiata pinewood of a kind used for blockboard manufacture</t>
  </si>
  <si>
    <t>แผ่นไม้ซีดาร์ชนิดที่ใช้สาหรับอุตสาหกรรมผลิตดินสอ รวมทั้งไม้สนแรดิเอตาชนิดที่ใช้สาหรับการผลิตแผ่นไม้อัดไส้ไม้ระแนง</t>
  </si>
  <si>
    <t>44081010</t>
  </si>
  <si>
    <t>- - - - Rubber (Hevea Brasiliensis), other</t>
  </si>
  <si>
    <t>- - - - ยางพารา (ฮีเวีย บราซิเลียนซิส) อื่น ๆ</t>
  </si>
  <si>
    <t>- - - -  Rubber (Hevea Brasiliensis), planed, sanded or end-jointed</t>
  </si>
  <si>
    <t>- - - - ยางพารา (ฮีเวีย บราซิเลียนซิส) ที่ไส ขัด หรือต่อปลาย</t>
  </si>
  <si>
    <t>- - - - Albizia (Paraserianthes falcataria), other</t>
  </si>
  <si>
    <t>- - - - อัลบีเซีย (พาราซีเรียนเทส ฟาลคาตาเรีย) อื่น ๆ</t>
  </si>
  <si>
    <t>- - - - Albizia (Paraserianthes falcataria), planed, sanded or end-jointed</t>
  </si>
  <si>
    <t>- - - - อัลบีเซีย (พาราซีเรียนเทส ฟาลคาตาเรีย) ที่ไส ขัด หรือต่อปลาย</t>
  </si>
  <si>
    <t>จองกอง (จาพวกแดกไทโลคลาดัส) และเมอร์เบา (จาพวกอินต์เซีย) อื่น ๆ</t>
  </si>
  <si>
    <t>Jongkong (Dactylocladus spp.) and Merbau (Intsia spp.), planed, sanded or end-jointed</t>
  </si>
  <si>
    <t>จองกอง (จาพวกแดกไทโลคลาดัส) และเมอร์เบา (จาพวกอินต์เซีย) ที่ไส ขัด หรือต่อปลาย</t>
  </si>
  <si>
    <t>Teak,decks</t>
  </si>
  <si>
    <t>- - Non-coniferous</t>
  </si>
  <si>
    <t>- - ไม่ใช่ไม้จำพวกสน</t>
  </si>
  <si>
    <t>- - Coniferous</t>
  </si>
  <si>
    <t>Wood flour</t>
  </si>
  <si>
    <t>ผงไม้</t>
  </si>
  <si>
    <t>44050020</t>
  </si>
  <si>
    <t>Wood wool</t>
  </si>
  <si>
    <t>ฝอยไม้</t>
  </si>
  <si>
    <t>44050010</t>
  </si>
  <si>
    <t>เสาอมไส้ ซุงไม้เลื่อยและซุงไม้บาง</t>
  </si>
  <si>
    <t>Of beech (Fagus spp.): Baulks, sawlogs and veneer logs</t>
  </si>
  <si>
    <t>บีช (จำพวกฟากัส) : เสาอมไส้ ซุงไม้เลื่อย และซุงไม้บาง</t>
  </si>
  <si>
    <t>Of oak (Quercus spp.): Baulks, sawlogs and veneer logs</t>
  </si>
  <si>
    <t>โอ๊ก (จาพวกเคอร์คัส) : เสาอมไส้ ซุงไม้เลื่อย และซุงไม้บาง</t>
  </si>
  <si>
    <t>Almond-wood or Chickrassy Chittagong-wood</t>
  </si>
  <si>
    <t>ซ้อ ซ้องแมว ร่มม้า สันปลาช่อน</t>
  </si>
  <si>
    <t>สะเดา สะเลียม กะเดา เดา เทียม</t>
  </si>
  <si>
    <t>Of coconut shell</t>
  </si>
  <si>
    <t>จากกะลามะพร้าว</t>
  </si>
  <si>
    <t>44029010</t>
  </si>
  <si>
    <t>จากไม้ไผ่</t>
  </si>
  <si>
    <t>44021000</t>
  </si>
  <si>
    <t>Sawdust and wood waste and scrap, not agglomerated</t>
  </si>
  <si>
    <t>ขี้เลื่อยและเศษไม้ และของที่ใช้ไม่ได้ทำด้วยไม้ ที่ไม่เกาะหรือติดรวมกัน</t>
  </si>
  <si>
    <t>44014000</t>
  </si>
  <si>
    <t>44013900</t>
  </si>
  <si>
    <t>Wood pellets</t>
  </si>
  <si>
    <t>เศษไม้อัดเม็ด</t>
  </si>
  <si>
    <t>44013100</t>
  </si>
  <si>
    <t>Solution; dispersions other than those of subheading 4005.10</t>
  </si>
  <si>
    <t>สารละลาย รวมทั้งดิสเพอร์ชัน นอกจากของตามประเภท ย่อย 4005.10</t>
  </si>
  <si>
    <t>ท้าด้วยกัมธรรมชาติ</t>
  </si>
  <si>
    <t>20190103</t>
  </si>
  <si>
    <t>20160501</t>
  </si>
  <si>
    <t>Styrene-butadiene-styrene rubber, in primary forms</t>
  </si>
  <si>
    <t>ยางสไตรีนบิวทาไดอีนสไตรีน ในลักษณะขั้นปฐม</t>
  </si>
  <si>
    <t>20180103</t>
  </si>
  <si>
    <t>ยางเครพอื่นๆ (เครพขาว เครพน้ำตาล เครพหนา)</t>
  </si>
  <si>
    <t>Remilled crepes,including flat bark crepes</t>
  </si>
  <si>
    <t>ยางธรรมชาติที่ก้าหนดไว้ในทางเทคนิคชั้นจีพี</t>
  </si>
  <si>
    <t>216/61</t>
  </si>
  <si>
    <t>ยางธรรมชาติที่ก้าหนดไว้ในทางเทคนิคชั้น 20</t>
  </si>
  <si>
    <t>ยางธรรมชาติที่ก้าหนดไว้ในทางเทคนิคชั้น 10</t>
  </si>
  <si>
    <t>ยางแผ่นรมควัน (RSS 1X)</t>
  </si>
  <si>
    <t>ยางแผ่นรมควัน (RSS 5)</t>
  </si>
  <si>
    <t>ยางแผ่นรมควัน (RSS 4)</t>
  </si>
  <si>
    <t>ยางแผ่นรมควัน (RSS 3)</t>
  </si>
  <si>
    <t>ยางแผ่นรมควัน (RSS 2)</t>
  </si>
  <si>
    <t>ยางแผ่นรมควัน (RSS 1)</t>
  </si>
  <si>
    <t>Centrifuge concentrate</t>
  </si>
  <si>
    <t>สิ่งเข้มข้นที่ได้โดยวิธีหมุนเหวี่ยง</t>
  </si>
  <si>
    <t>other pesticides</t>
  </si>
  <si>
    <t>สารกำจัดศัตรูพืชและสารอื่นๆ</t>
  </si>
  <si>
    <t>niclosamide-olamine</t>
  </si>
  <si>
    <t>นิโคลซาไมด์-โอลามีน</t>
  </si>
  <si>
    <t>zinc phosphide</t>
  </si>
  <si>
    <t>ซิงค์ฟอสไฟด์</t>
  </si>
  <si>
    <t>tebufenpyrad</t>
  </si>
  <si>
    <t>ทีบูเฟนไพแรด</t>
  </si>
  <si>
    <t>pyridaben</t>
  </si>
  <si>
    <t>propargite</t>
  </si>
  <si>
    <t>niclosamide</t>
  </si>
  <si>
    <t>metaldehyde</t>
  </si>
  <si>
    <t>เมทัลดีไฮด์</t>
  </si>
  <si>
    <t>(halfenprox)</t>
  </si>
  <si>
    <t>fenpyroximate</t>
  </si>
  <si>
    <t>เฟนไพรอกซิเมต</t>
  </si>
  <si>
    <t>[fenpropathrin (unstated stereochemistry)]</t>
  </si>
  <si>
    <t>(difethialone)</t>
  </si>
  <si>
    <t>ไดฟีไทอาโลน</t>
  </si>
  <si>
    <t>(aramite)</t>
  </si>
  <si>
    <t>อะราไมท์ (aramite)</t>
  </si>
  <si>
    <t>amitraz</t>
  </si>
  <si>
    <t>[acrinathrin (unstated stereochemistry)]</t>
  </si>
  <si>
    <t>rat poisons</t>
  </si>
  <si>
    <t>932</t>
  </si>
  <si>
    <t>trinexapac-ethyl</t>
  </si>
  <si>
    <t>ไตรเนกซาแพก-เอทิล</t>
  </si>
  <si>
    <t>823</t>
  </si>
  <si>
    <t>paclobutrazol</t>
  </si>
  <si>
    <t>แพกโคลบิวทราซอล</t>
  </si>
  <si>
    <t>821</t>
  </si>
  <si>
    <t>mepiquat chloride</t>
  </si>
  <si>
    <t>เมพิควอตคลอไรด์</t>
  </si>
  <si>
    <t>817</t>
  </si>
  <si>
    <t>hydrogen cyanamide</t>
  </si>
  <si>
    <t>ไฮโดรเจน ไซยานาไมด์</t>
  </si>
  <si>
    <t>808</t>
  </si>
  <si>
    <t>gibberellic acid</t>
  </si>
  <si>
    <t>กรดจิบเบอเรลลิก</t>
  </si>
  <si>
    <t>807</t>
  </si>
  <si>
    <t>ethephon</t>
  </si>
  <si>
    <t>อีทีฟอน</t>
  </si>
  <si>
    <t>804</t>
  </si>
  <si>
    <t>other herbicides anti-sprouting products and plant-growth regulators</t>
  </si>
  <si>
    <t>สารฆ่าวัชพืชอื่นๆ ผลิตภัณฑ์ที่ใช้ป้องกันการงอกของพืช และผลิตภัณฑ์ที่ใช้ควบคุมการเจริญเติบโตของพืช</t>
  </si>
  <si>
    <t>herbicides containing 3 active ingredients</t>
  </si>
  <si>
    <t>สารฆ่าวัชพืชที่มีสารออกฤทธิ์ 3 ชนิด</t>
  </si>
  <si>
    <t>herbicides containing 2 active ingredients</t>
  </si>
  <si>
    <t>สารฆ่าวัชพืชที่มีสารออกฤทธิ์ 2 ชนิด</t>
  </si>
  <si>
    <t>other, containing 1 active ingredient</t>
  </si>
  <si>
    <t>profoxydim</t>
  </si>
  <si>
    <t>โพรฟอกซิดิม</t>
  </si>
  <si>
    <t>481</t>
  </si>
  <si>
    <t>triclopyr butoxyethyl ester</t>
  </si>
  <si>
    <t>ไตรโคลเพอร์ บิวทอกซี่เอทิล เอสเทอร์</t>
  </si>
  <si>
    <t>474</t>
  </si>
  <si>
    <t>(tribenuron-methyl)</t>
  </si>
  <si>
    <t>ไตรเบนูรอน-เมทิล</t>
  </si>
  <si>
    <t>472</t>
  </si>
  <si>
    <t>(tribenuron)</t>
  </si>
  <si>
    <t>ไตรเบนูรอน</t>
  </si>
  <si>
    <t>471</t>
  </si>
  <si>
    <t>(sodium chlorate)</t>
  </si>
  <si>
    <t>โซเดียมคลอเรต</t>
  </si>
  <si>
    <t>466</t>
  </si>
  <si>
    <t>quizalofop-P-tefuryl</t>
  </si>
  <si>
    <t>ควิซาโลฟอป-พี-เทฟูริล</t>
  </si>
  <si>
    <t>QUIZALOFOP-ETHYL (QUIZALOFOP-P-ETHYL)</t>
  </si>
  <si>
    <t>ควิซาโลฟอพ-เอทิล (ควิซาโลฟอพ-พี-เอทิล)</t>
  </si>
  <si>
    <t>462</t>
  </si>
  <si>
    <t>quinclorac</t>
  </si>
  <si>
    <t>ควินคลอแรก</t>
  </si>
  <si>
    <t>460</t>
  </si>
  <si>
    <t>pyrazosulfuron-ethyl</t>
  </si>
  <si>
    <t>ไพราโซซัลฟูรอน-เอทิล</t>
  </si>
  <si>
    <t>458</t>
  </si>
  <si>
    <t>propanil</t>
  </si>
  <si>
    <t>โพรพานิล</t>
  </si>
  <si>
    <t>454</t>
  </si>
  <si>
    <t>pretilachlor</t>
  </si>
  <si>
    <t>เพรทิลาคลอร์</t>
  </si>
  <si>
    <t>452</t>
  </si>
  <si>
    <t>pendimethalin</t>
  </si>
  <si>
    <t>เพนดิเมทาลิน</t>
  </si>
  <si>
    <t>447</t>
  </si>
  <si>
    <t>paraquat dichloride</t>
  </si>
  <si>
    <t>paraquat</t>
  </si>
  <si>
    <t>พาราควอต</t>
  </si>
  <si>
    <t>443</t>
  </si>
  <si>
    <t>oxyfluorfen</t>
  </si>
  <si>
    <t>ออกซีฟลูออร์เฟน</t>
  </si>
  <si>
    <t>442</t>
  </si>
  <si>
    <t>oxadiazon</t>
  </si>
  <si>
    <t>ออกซาไดอะซอน</t>
  </si>
  <si>
    <t>440</t>
  </si>
  <si>
    <t>(oxadiargyl)</t>
  </si>
  <si>
    <t>ออกซาไดอาร์กิล</t>
  </si>
  <si>
    <t>439</t>
  </si>
  <si>
    <t>nicosulfuron</t>
  </si>
  <si>
    <t>นิโคซัลฟูรอน</t>
  </si>
  <si>
    <t>436</t>
  </si>
  <si>
    <t>MSMA</t>
  </si>
  <si>
    <t>เอ็มเอสเอ็มเอ</t>
  </si>
  <si>
    <t>434</t>
  </si>
  <si>
    <t>metsulfuron-methyl</t>
  </si>
  <si>
    <t>เมตซัลฟูรอน-เมทิล</t>
  </si>
  <si>
    <t>431</t>
  </si>
  <si>
    <t>metribuzin</t>
  </si>
  <si>
    <t>เมทริบูซิน</t>
  </si>
  <si>
    <t>429</t>
  </si>
  <si>
    <t>metolachlor</t>
  </si>
  <si>
    <t>เมโทลาคลอร์</t>
  </si>
  <si>
    <t>MCPA</t>
  </si>
  <si>
    <t>เอ็มซีพีเอ</t>
  </si>
  <si>
    <t>isoxaflutole</t>
  </si>
  <si>
    <t>ไอซอกซาฟลูโทล</t>
  </si>
  <si>
    <t>imazethapyr</t>
  </si>
  <si>
    <t>อิมาเซทาเพอร์</t>
  </si>
  <si>
    <t>imazapic</t>
  </si>
  <si>
    <t>อิมาซาพิก</t>
  </si>
  <si>
    <t>hexazinone</t>
  </si>
  <si>
    <t>เฮกซะซิโนน</t>
  </si>
  <si>
    <t>haloxyfop-R-methyl</t>
  </si>
  <si>
    <t>ฮาลอกซีฟอป-อาร์-เมทิล</t>
  </si>
  <si>
    <t>[haloxyfop-etotyl (unstated stereochemistry)]</t>
  </si>
  <si>
    <t>ฮาลอกซีฟอป-อีโททิล (ไม่ระบุการจัดตําแหน่งอะตอม)</t>
  </si>
  <si>
    <t>[haloxyfop (unstated stereochemistry)]</t>
  </si>
  <si>
    <t>ฮาลอกซีฟอป (ไม่ระบุการจัดตําแหน่งอะตอม)</t>
  </si>
  <si>
    <t>glyphosate-isopropylammonium</t>
  </si>
  <si>
    <t>ไกลโฟเซต-ไอโซโพรพิลแอมโมเนียม</t>
  </si>
  <si>
    <t>glyphosate-ammonium salt</t>
  </si>
  <si>
    <t>ไกลโฟเซต-แอมโมเนียม ซอลต์</t>
  </si>
  <si>
    <t>397</t>
  </si>
  <si>
    <t>glufosinate-ammonium</t>
  </si>
  <si>
    <t>กลูโฟซิเนต-แอมโมเนียม</t>
  </si>
  <si>
    <t>396</t>
  </si>
  <si>
    <t>(fosamine-ammonium)</t>
  </si>
  <si>
    <t>โฟซามีน-แอมโมเนียม</t>
  </si>
  <si>
    <t>394</t>
  </si>
  <si>
    <t>(fosamine)</t>
  </si>
  <si>
    <t>โฟซามีน (fosamine)</t>
  </si>
  <si>
    <t>393</t>
  </si>
  <si>
    <t>fomesafen</t>
  </si>
  <si>
    <t>โฟมีซาเฟน</t>
  </si>
  <si>
    <t>392</t>
  </si>
  <si>
    <t>fluroxypyr-meptyl</t>
  </si>
  <si>
    <t>ฟลูรอกซีเพอร์-เมปทิล</t>
  </si>
  <si>
    <t>391</t>
  </si>
  <si>
    <t>fluazifop-P-butyl</t>
  </si>
  <si>
    <t>ฟลูอะซิฟอป-พี-บิวทิล</t>
  </si>
  <si>
    <t>386</t>
  </si>
  <si>
    <t>FENOXAPROP-ETHYL (FENOXAPROP-P-ETHYL)</t>
  </si>
  <si>
    <t>ฟีนอกซะพรอพ-เอทิล (ฟีนอกซะพรอพ-พี-เอทิล)</t>
  </si>
  <si>
    <t>ethoxysulfuron</t>
  </si>
  <si>
    <t>เอทอกซีซัลฟูรอน</t>
  </si>
  <si>
    <t>(DSMA) /disodium methylarsonate)</t>
  </si>
  <si>
    <t>ดีเอสเอ็มเอ ) หรือไดโซเดียมเมทิลอาร์โซเนต</t>
  </si>
  <si>
    <t>diuron</t>
  </si>
  <si>
    <t>(dithiopyr)</t>
  </si>
  <si>
    <t>ไดไทโอเพอร์</t>
  </si>
  <si>
    <t>(dimepiperate)</t>
  </si>
  <si>
    <t>ไดเมไพเพอเรต</t>
  </si>
  <si>
    <t>(dimefuron)</t>
  </si>
  <si>
    <t>ไดเมฟูรอน</t>
  </si>
  <si>
    <t>diflufenican</t>
  </si>
  <si>
    <t>ไดฟลูฟีนิแคน</t>
  </si>
  <si>
    <t>(cyhalofop?butyl)</t>
  </si>
  <si>
    <t>ไซฮาโลฟอป-บิวทิล</t>
  </si>
  <si>
    <t>[cycloxydim (tautomer)]</t>
  </si>
  <si>
    <t>ไซโคลซิดิม (ทอโทเมอร์)</t>
  </si>
  <si>
    <t>(cyclosulfamuron)</t>
  </si>
  <si>
    <t>ไซโคลซัลฟามูรอน</t>
  </si>
  <si>
    <t>(clopyralid-olamine)</t>
  </si>
  <si>
    <t>โคลไพราลิด-โอลามีน</t>
  </si>
  <si>
    <t>clomazone</t>
  </si>
  <si>
    <t>โคลมาโซน</t>
  </si>
  <si>
    <t>(clethodim)</t>
  </si>
  <si>
    <t>คลีโทดิม</t>
  </si>
  <si>
    <t>(cinosulfuron)</t>
  </si>
  <si>
    <t>ซิโนซัลฟูรอน</t>
  </si>
  <si>
    <t>(chlorimuron-ethyl)</t>
  </si>
  <si>
    <t>คลอริมูรอน-เอทิล</t>
  </si>
  <si>
    <t>(chlorimuron)</t>
  </si>
  <si>
    <t>คลอริมูรอน</t>
  </si>
  <si>
    <t>[calcium bis (hydrogen methylarsonate)]</t>
  </si>
  <si>
    <t>แคลเซียม บิส (ไฮโดรเจนเมทิลอาร์โซเนต)</t>
  </si>
  <si>
    <t>butachlor</t>
  </si>
  <si>
    <t>บิวทาคลอร์</t>
  </si>
  <si>
    <t>bromacil</t>
  </si>
  <si>
    <t>โบรมาซิล</t>
  </si>
  <si>
    <t>bispyribac-sodium</t>
  </si>
  <si>
    <t>บิสไพริแบก-โซเดียม</t>
  </si>
  <si>
    <t>(bensulfuron-methyl)</t>
  </si>
  <si>
    <t>เบนซัลฟูรอน-เมทิล</t>
  </si>
  <si>
    <t>(bensulfuron)</t>
  </si>
  <si>
    <t>เบนซัลฟูรอน</t>
  </si>
  <si>
    <t>(benfuresate)</t>
  </si>
  <si>
    <t>เบนฟูรีเซต</t>
  </si>
  <si>
    <t>atrazine</t>
  </si>
  <si>
    <t>อะทราซีน</t>
  </si>
  <si>
    <t>(anilofos)</t>
  </si>
  <si>
    <t>อะนิโลฟอส</t>
  </si>
  <si>
    <t>ametryn</t>
  </si>
  <si>
    <t>อะมีทรีน</t>
  </si>
  <si>
    <t>alachlor</t>
  </si>
  <si>
    <t>อะลาคลอร์</t>
  </si>
  <si>
    <t>acetochlor</t>
  </si>
  <si>
    <t>อะซีโทคลอร์</t>
  </si>
  <si>
    <t>2,4-D-trolamine[tris (2-hydroxyethyl) ammonium (2,4-dichlorophenoxy) acetate]</t>
  </si>
  <si>
    <t>2,4-ดี-โทรลามีน  หรือทริส (2-ไฮดรอกชีเอทิล) แอมโมเนียม (2,4-ไดคลอโรฟีนอกซี) อะซิเตต</t>
  </si>
  <si>
    <t>2,4-D-sodium</t>
  </si>
  <si>
    <t>2,4-ดี-โซเดียม</t>
  </si>
  <si>
    <t>2,4-D-olamine</t>
  </si>
  <si>
    <t>2,4-ดี-โอลามีน</t>
  </si>
  <si>
    <t>2,4-D-isopropyl isopropyl (2,4-dichlorophenoxy) acetate]</t>
  </si>
  <si>
    <t>2,4-ดี-ไอโซโพรพิล  หรือ ไอโซโพรพิล (2,4-ไดคลอโรฟีนอกซี) อะซิเตต</t>
  </si>
  <si>
    <t>2,4-D-isoctyloctyl (2,4-dichlorophenoxy) acetate (mixed octyl isomers)]</t>
  </si>
  <si>
    <t>2,4-ดี-ไอซอกทิล  หรือออกทิล (2,4-ไดคลอโรฟนอกซี) อะซิเตต (มิกซ์ออกทิลไอโซเมอร์</t>
  </si>
  <si>
    <t>2,4-D-isobutyl</t>
  </si>
  <si>
    <t>2,4-ดี-ไอโซบิวทิล</t>
  </si>
  <si>
    <t>2,4-D-diolamine[bis(2-hydroxyethyl) ammonium (2,4-dichlorophenoxy) acetate]</t>
  </si>
  <si>
    <t>2,4-ดี-ไดโอลามีน หรือบิส (2-ไฮดรอกซีเอทิล) แอมโมเนียม (2,4-ไดคลอโรฟีนอกซี) อะซิเตต</t>
  </si>
  <si>
    <t>2,4-D-dimethylammonium</t>
  </si>
  <si>
    <t>2,4-ดี-ไดเมทิลแอมโมเนียม</t>
  </si>
  <si>
    <t>2,4-D-butyl</t>
  </si>
  <si>
    <t>2,4-ดี-บิวทิล</t>
  </si>
  <si>
    <t>2,4-D-butotyl[2-butoxyethyl(2,4-dichlorophenoxy) acetate]</t>
  </si>
  <si>
    <t>2,4-ดี-บิวโททิล หรือ2-บิวทอกซีเอทิล (2,4-ไดคลอโรฟีนอกซี) อะซิเตต</t>
  </si>
  <si>
    <t>2,4-D</t>
  </si>
  <si>
    <t>2,4-ดี</t>
  </si>
  <si>
    <t>herbicides: In aerosol containers</t>
  </si>
  <si>
    <t>สารฆ่าวัชพืชที่บรรจุภาชนะที่มีเครื่องฉีดพ่นด้วยความดันซึ่งอัดไว้ในตัว</t>
  </si>
  <si>
    <t>38089311</t>
  </si>
  <si>
    <t>other herbicides containing 1 active ingredients</t>
  </si>
  <si>
    <t>อื่นๆ สารฆ่าวัชพืชที่มีสารออกฤทธิ์ 1 ชนิด</t>
  </si>
  <si>
    <t>920</t>
  </si>
  <si>
    <t>fungicides containing 3 active ingredients</t>
  </si>
  <si>
    <t>สารฆ่าราทีมีสารออกฤทธิ์ 3 ชนิด</t>
  </si>
  <si>
    <t>fungicides containing 2 active ingredients</t>
  </si>
  <si>
    <t>สารฆ่าราที่มีสารออกฤทธิ์ 2 ชนิด</t>
  </si>
  <si>
    <t>อื่นๆที่มีสารออกฤทธิ์ 1 ชนิด</t>
  </si>
  <si>
    <t>zineb</t>
  </si>
  <si>
    <t>ซีเนบ</t>
  </si>
  <si>
    <t>tricyclazole</t>
  </si>
  <si>
    <t>ไตรไซคลาโซล</t>
  </si>
  <si>
    <t>tribasic copper sulfate</t>
  </si>
  <si>
    <t>ไตรเบสิค คอปเปอร์ซัลเฟต</t>
  </si>
  <si>
    <t>tolclofos-methyl</t>
  </si>
  <si>
    <t>โทลโคลฟอส-เมทิล</t>
  </si>
  <si>
    <t>thiophanate-methyl</t>
  </si>
  <si>
    <t>ไทโอฟาเนต-เมทิล</t>
  </si>
  <si>
    <t>300</t>
  </si>
  <si>
    <t>tetraconazole</t>
  </si>
  <si>
    <t>เตตระโคนาโซล</t>
  </si>
  <si>
    <t>tebuconazole</t>
  </si>
  <si>
    <t>ทีบูโคนาโซล</t>
  </si>
  <si>
    <t>296</t>
  </si>
  <si>
    <t>20160215</t>
  </si>
  <si>
    <t>SULFUR</t>
  </si>
  <si>
    <t>ซัลเฟอร์</t>
  </si>
  <si>
    <t>295</t>
  </si>
  <si>
    <t>quintozene</t>
  </si>
  <si>
    <t>ควินโตซีน</t>
  </si>
  <si>
    <t>294</t>
  </si>
  <si>
    <t>propineb</t>
  </si>
  <si>
    <t>โพรพิเนบ</t>
  </si>
  <si>
    <t>287</t>
  </si>
  <si>
    <t>propiconazole</t>
  </si>
  <si>
    <t>โพรพิโคนาโซล</t>
  </si>
  <si>
    <t>286</t>
  </si>
  <si>
    <t>propamocarb hydrochloride</t>
  </si>
  <si>
    <t>โพรพาโมคาร์บไฮโดรคลอไรด์</t>
  </si>
  <si>
    <t>285</t>
  </si>
  <si>
    <t>procymidone</t>
  </si>
  <si>
    <t>โพรไซมิโดน</t>
  </si>
  <si>
    <t>283</t>
  </si>
  <si>
    <t>prochloraz</t>
  </si>
  <si>
    <t>โพรคลอราซ</t>
  </si>
  <si>
    <t>282</t>
  </si>
  <si>
    <t>pencycuron</t>
  </si>
  <si>
    <t>เพนไซคูรอน</t>
  </si>
  <si>
    <t>280</t>
  </si>
  <si>
    <t>oxine copper</t>
  </si>
  <si>
    <t>ออกซีนคอปเปอร์</t>
  </si>
  <si>
    <t>277</t>
  </si>
  <si>
    <t>metalaxyl-M</t>
  </si>
  <si>
    <t>เมทาแลกซิล-เอ็ม</t>
  </si>
  <si>
    <t>metalaxyl</t>
  </si>
  <si>
    <t>เมทาแลกซิล</t>
  </si>
  <si>
    <t>mancozeb</t>
  </si>
  <si>
    <t>แมนโคเซบ</t>
  </si>
  <si>
    <t>kasugamycin hydrochloride hydrate</t>
  </si>
  <si>
    <t>คาซูกาไมซินไฮโดรคลอไรด์ไฮเดรต</t>
  </si>
  <si>
    <t>kasugamycin</t>
  </si>
  <si>
    <t>คาซูกาไมซิน</t>
  </si>
  <si>
    <t>isoprothiolane</t>
  </si>
  <si>
    <t>ไอโซโพรไทโอเลน</t>
  </si>
  <si>
    <t>hymexazol</t>
  </si>
  <si>
    <t>ไฮเมกซาโซล</t>
  </si>
  <si>
    <t>hexaconazole</t>
  </si>
  <si>
    <t>เฮกซะโคนาโซล</t>
  </si>
  <si>
    <t>fosetyl-aluminium</t>
  </si>
  <si>
    <t>ฟอสอีทิล-อะลูมิเนียม</t>
  </si>
  <si>
    <t>folpet</t>
  </si>
  <si>
    <t>ฟอลเพต</t>
  </si>
  <si>
    <t>flusilazole</t>
  </si>
  <si>
    <t>ฟลูซิลาโซล</t>
  </si>
  <si>
    <t>etridiazole</t>
  </si>
  <si>
    <t>อีไตรไดอะโซล</t>
  </si>
  <si>
    <t>epoxiconazole</t>
  </si>
  <si>
    <t>อีพอกซีโคนาโซล</t>
  </si>
  <si>
    <t>dimethomorph</t>
  </si>
  <si>
    <t>ไดเมโทมอร์ฟ</t>
  </si>
  <si>
    <t>difenoconazole</t>
  </si>
  <si>
    <t>ไดฟีโนโคนาโซล</t>
  </si>
  <si>
    <t>cyproconazole</t>
  </si>
  <si>
    <t>ไซโปรโคนาโซล</t>
  </si>
  <si>
    <t>cymoxanil</t>
  </si>
  <si>
    <t>ไซมอกซานิล</t>
  </si>
  <si>
    <t>cuprous oxide</t>
  </si>
  <si>
    <t>คิวปรัสออกไซด์</t>
  </si>
  <si>
    <t>copper oxychloride</t>
  </si>
  <si>
    <t>คอปเปอร์ออกซีคลอไรด์</t>
  </si>
  <si>
    <t>chlorothalonil</t>
  </si>
  <si>
    <t>คลอโรทาโลนิล</t>
  </si>
  <si>
    <t>carboxin</t>
  </si>
  <si>
    <t>คาร์บอกซิน</t>
  </si>
  <si>
    <t>carbendazim phosphate</t>
  </si>
  <si>
    <t>คาร์เบนดาซิมฟอสเฟต</t>
  </si>
  <si>
    <t>carbendazim</t>
  </si>
  <si>
    <t>คาร์เบนดาซิม</t>
  </si>
  <si>
    <t>CAPTAN</t>
  </si>
  <si>
    <t>แคพแทน</t>
  </si>
  <si>
    <t>azoxystrobin</t>
  </si>
  <si>
    <t>อะซอกซีสโตรบิน</t>
  </si>
  <si>
    <t>VALIDAMYCIN(With a validamycin content over exceeding 3% by net weight)</t>
  </si>
  <si>
    <t>วาลิดาไมซิน (ที่มีวาลิดาไมชินเกินร้อยละ 3 โดยน้ำหนักสุทธิ)</t>
  </si>
  <si>
    <t>276</t>
  </si>
  <si>
    <t>other fungicides containing 1 active ingredient</t>
  </si>
  <si>
    <t>อื่นๆ สารฆ่าราที่มีสารออกฤทธิ์ 1 ชนิด</t>
  </si>
  <si>
    <t>Insect growth regulators</t>
  </si>
  <si>
    <t>other, containing 2 active ingredients</t>
  </si>
  <si>
    <t>อื่นๆ ที่มีส่วนประกอบของสารออกฤทธิ์ 2 ชนิด</t>
  </si>
  <si>
    <t>chlorpyrifos + cypermethrin</t>
  </si>
  <si>
    <t>คลอร์ไพริฟอส  + ไซเพอร์เมทริน</t>
  </si>
  <si>
    <t>other, containing 1 active ingredients</t>
  </si>
  <si>
    <t>อื่นๆ ที่มีส่วนประกอบของสารออกฤทธิ์สารเดียว</t>
  </si>
  <si>
    <t>thiamethoxam</t>
  </si>
  <si>
    <t>ไทอะมีทอกแซม</t>
  </si>
  <si>
    <t>thiacloprid</t>
  </si>
  <si>
    <t>methoxyfenozide</t>
  </si>
  <si>
    <t>เมทอกซีฟีโนไซด์</t>
  </si>
  <si>
    <t>indoxacarb</t>
  </si>
  <si>
    <t>อินดอกซาคาร์บ</t>
  </si>
  <si>
    <t>triflumuron</t>
  </si>
  <si>
    <t>novaluron</t>
  </si>
  <si>
    <t>lufenuron</t>
  </si>
  <si>
    <t>ลูเฟนนูรอน</t>
  </si>
  <si>
    <t>imidacloprid</t>
  </si>
  <si>
    <t>fipronil</t>
  </si>
  <si>
    <t>emamectin benzoate</t>
  </si>
  <si>
    <t>diflubenzuron</t>
  </si>
  <si>
    <t>chlorfenapyr</t>
  </si>
  <si>
    <t>คลอร์ฟีนาเพอร์</t>
  </si>
  <si>
    <t>cartap hydrochloride</t>
  </si>
  <si>
    <t>คาร์แทปไฮโดรคลอไรด์</t>
  </si>
  <si>
    <t>cartap</t>
  </si>
  <si>
    <t>คาร์แทป</t>
  </si>
  <si>
    <t>buprofezin</t>
  </si>
  <si>
    <t>บูโพรเฟซิน</t>
  </si>
  <si>
    <t>abamectin</t>
  </si>
  <si>
    <t>aluminium phosphide</t>
  </si>
  <si>
    <t>อะลูมิเนียมฟอสไฟด์</t>
  </si>
  <si>
    <t>acetamiprid</t>
  </si>
  <si>
    <t>อะซีทามิพริด</t>
  </si>
  <si>
    <t>deltamethrin</t>
  </si>
  <si>
    <t>เดลทาเมทริน</t>
  </si>
  <si>
    <t>cypermethrin</t>
  </si>
  <si>
    <t>beta-cyfluthrin</t>
  </si>
  <si>
    <t>bifenthrin</t>
  </si>
  <si>
    <t>triazophos</t>
  </si>
  <si>
    <t>profenofos</t>
  </si>
  <si>
    <t>โพรฟีโนฟอส</t>
  </si>
  <si>
    <t>pirimiphos-methyl</t>
  </si>
  <si>
    <t>ethion</t>
  </si>
  <si>
    <t>dimethoate</t>
  </si>
  <si>
    <t>dichlorvos</t>
  </si>
  <si>
    <t>diazinon</t>
  </si>
  <si>
    <t>chlorpyrifos</t>
  </si>
  <si>
    <t>acephate</t>
  </si>
  <si>
    <t>thiodicarb</t>
  </si>
  <si>
    <t>ไทโอดิคาร์บ</t>
  </si>
  <si>
    <t>propoxur</t>
  </si>
  <si>
    <t>โพรพอกซัวร์</t>
  </si>
  <si>
    <t>fenobucarb</t>
  </si>
  <si>
    <t>ฟีโนบูคาร์บ</t>
  </si>
  <si>
    <t>carbosulfan</t>
  </si>
  <si>
    <t>carbaryl</t>
  </si>
  <si>
    <t>(pyrethroids)</t>
  </si>
  <si>
    <t>สารกลุ่มไพรีทรอยด์</t>
  </si>
  <si>
    <t>(white oil or refined petroleum oil)</t>
  </si>
  <si>
    <t>ไวต์ออยล์ หรือ รีไฟน์ ปีโตรเลียม ออยล์</t>
  </si>
  <si>
    <t>(teflubenzuron)</t>
  </si>
  <si>
    <t>(novaluron)</t>
  </si>
  <si>
    <t>(hydramethylnon)</t>
  </si>
  <si>
    <t>(diafenthiuron)</t>
  </si>
  <si>
    <t>(chromafenozide)</t>
  </si>
  <si>
    <t>โครมาฟีโนไซด์</t>
  </si>
  <si>
    <t>chlorfluazuron</t>
  </si>
  <si>
    <t>คลอร์ฟลูอาซูรอน</t>
  </si>
  <si>
    <t>(chlorfenapyr )</t>
  </si>
  <si>
    <t>(bensultap)</t>
  </si>
  <si>
    <t>เบนซัลแทป</t>
  </si>
  <si>
    <t>(azadirachtin)</t>
  </si>
  <si>
    <t>อะซาดิแรกติน</t>
  </si>
  <si>
    <t>(cyhalothrin)</t>
  </si>
  <si>
    <t>เบตา-ไซฟลูทริน (beta-cyfluthrin)</t>
  </si>
  <si>
    <t>(sulprofos)</t>
  </si>
  <si>
    <t>quinalphos</t>
  </si>
  <si>
    <t>pyridaphenthion</t>
  </si>
  <si>
    <t>pyraclofos</t>
  </si>
  <si>
    <t>prothiofos</t>
  </si>
  <si>
    <t>phoxim</t>
  </si>
  <si>
    <t>phosmet</t>
  </si>
  <si>
    <t>phosalone</t>
  </si>
  <si>
    <t>phorate</t>
  </si>
  <si>
    <t>phenthoate</t>
  </si>
  <si>
    <t>oxydemeton methyl</t>
  </si>
  <si>
    <t>ออกซิเดเมทอนเมทิล</t>
  </si>
  <si>
    <t>naled</t>
  </si>
  <si>
    <t>mevinphos</t>
  </si>
  <si>
    <t>methidathion</t>
  </si>
  <si>
    <t>mephosfolan</t>
  </si>
  <si>
    <t>mecarbam</t>
  </si>
  <si>
    <t>(jodfenphos) /(iodofenfos)</t>
  </si>
  <si>
    <t>จ๊อดเฟนฟอส  หรือ ไอโอโดเฟนฟอส</t>
  </si>
  <si>
    <t>isofenphos</t>
  </si>
  <si>
    <t>isocarbofos</t>
  </si>
  <si>
    <t>isazofos</t>
  </si>
  <si>
    <t>formothion</t>
  </si>
  <si>
    <t>fonofos</t>
  </si>
  <si>
    <t>fenthion</t>
  </si>
  <si>
    <t>fenchlorfos</t>
  </si>
  <si>
    <t>etrimphos</t>
  </si>
  <si>
    <t>dioxathion</t>
  </si>
  <si>
    <t>ไดออกซาไทออน</t>
  </si>
  <si>
    <t>[dioxabenzofos (unstated stereochemistry)]/(salithion)</t>
  </si>
  <si>
    <t>ไดออกซาเบนโซฟอส</t>
  </si>
  <si>
    <t>dicrotophos</t>
  </si>
  <si>
    <t>dichlorfenthion</t>
  </si>
  <si>
    <t>dialiphos</t>
  </si>
  <si>
    <t>ไดอะลิฟอส</t>
  </si>
  <si>
    <t>demeton</t>
  </si>
  <si>
    <t>cyanophos</t>
  </si>
  <si>
    <t>cyanofenphos</t>
  </si>
  <si>
    <t>coumafos</t>
  </si>
  <si>
    <t>chlorothiophos</t>
  </si>
  <si>
    <t>chlorpyrifos methyl</t>
  </si>
  <si>
    <t>คลอร์ไพริฟอสเมทิล</t>
  </si>
  <si>
    <t>chlorfenvinphos</t>
  </si>
  <si>
    <t>carbofenothion</t>
  </si>
  <si>
    <t>bromophos</t>
  </si>
  <si>
    <t>azinphos-ethyl</t>
  </si>
  <si>
    <t>PENTACHLOROPHENATE SODIUM (PENTACHLOROPHENOX</t>
  </si>
  <si>
    <t>[XMC (3,5-xylylmethyl carbamate</t>
  </si>
  <si>
    <t>เอกซ์เอ็มซี (3,5-ไซลิลเมทิล คาร์บาเมต)</t>
  </si>
  <si>
    <t>thiofanox</t>
  </si>
  <si>
    <t>promecarb</t>
  </si>
  <si>
    <t>pirimicarb</t>
  </si>
  <si>
    <t>oxamyl</t>
  </si>
  <si>
    <t>mexacarbate</t>
  </si>
  <si>
    <t>isoprocarb</t>
  </si>
  <si>
    <t>ไอโซโพรคาร์บ</t>
  </si>
  <si>
    <t>(furathiocarb)</t>
  </si>
  <si>
    <t>ฟูราไทโอคาร์บ</t>
  </si>
  <si>
    <t>formetanate hydrochloride</t>
  </si>
  <si>
    <t>ฟอร์มทาเนตไฮโดรคลอไรด์</t>
  </si>
  <si>
    <t>benfuracarb</t>
  </si>
  <si>
    <t>aminocarb</t>
  </si>
  <si>
    <t>mercury compounds</t>
  </si>
  <si>
    <t>fluoroacetamide (ISO)</t>
  </si>
  <si>
    <t>ethylene dibromide (ISO) (1,2-dibromoethane)</t>
  </si>
  <si>
    <t>chlorobenzilate</t>
  </si>
  <si>
    <t>คลอร์โรเบนซิเลต</t>
  </si>
  <si>
    <t>chlordimeform</t>
  </si>
  <si>
    <t>คลอร์ไดมีฟอร์ม</t>
  </si>
  <si>
    <t>binapacryl</t>
  </si>
  <si>
    <t>ไบนาพาคริล</t>
  </si>
  <si>
    <t>in aerosol containers</t>
  </si>
  <si>
    <t>38085950</t>
  </si>
  <si>
    <t>dinoseb (ISO), its salts or its esters</t>
  </si>
  <si>
    <t>ไดโนเซบ (ไอเอสโอ) เกลือหรือเอสเตอร์ของไดโนเซบ (ไอเอสโอ)</t>
  </si>
  <si>
    <t>2,4,5-T (ISO) (2,4,5-trichlorophenoxyacetic acid)</t>
  </si>
  <si>
    <t>เกลือหรือเอสเตอร์ของ 2,4,5-ที(ไอเอสโอ) (2,4,5-กรดไตรคลอโรฟีนอกซีอะซีติก)</t>
  </si>
  <si>
    <t>38085940</t>
  </si>
  <si>
    <t>38085939</t>
  </si>
  <si>
    <t>dinoseb (ISO), Its salts or Its esters</t>
  </si>
  <si>
    <t>2,4,5-T (ISO) (2,4,5-trichlorophenoxy acetic acid)</t>
  </si>
  <si>
    <t>hexachlorobenzene (ISO)</t>
  </si>
  <si>
    <t>oxirane (ethylene oxide)</t>
  </si>
  <si>
    <t>ประกาศ186/60</t>
  </si>
  <si>
    <t>Benomyl</t>
  </si>
  <si>
    <t>insecticides containing more than 1 active ingredient</t>
  </si>
  <si>
    <t>ethylene dichloride (ISO) (1,2-dichloroethane)</t>
  </si>
  <si>
    <t>Dinoseb its salts or its esters</t>
  </si>
  <si>
    <t>ไดโนเซบเกลือหรือเอสเตอร์ของไดโนเซบ</t>
  </si>
  <si>
    <t>Aldicarb</t>
  </si>
  <si>
    <t>benomyl</t>
  </si>
  <si>
    <t>thiram</t>
  </si>
  <si>
    <t>DNOC (4,6-dinitro-o-cresol)</t>
  </si>
  <si>
    <t>(toxaphene) /(camphechlor)</t>
  </si>
  <si>
    <t>ทอกซาฟีน หรือ แคมฟีคลอร์</t>
  </si>
  <si>
    <t>pentachlorophenol (ISO)</t>
  </si>
  <si>
    <t>heptachlor (ISO)</t>
  </si>
  <si>
    <t>dieldrin (ISO, INN)</t>
  </si>
  <si>
    <t>DDT (ISO) (clofenotane(INN) 1,1,1-trichloro-2,2-bis(p-chlorophenyl) ethane)</t>
  </si>
  <si>
    <t>ดีดีที (ไอเอสโอ) (คลอพีโนเทน (ไอเอ็นเอ็น) 1,1,1-ไตรคลอโร-2,2-บิส(พารา-คลอโรฟีนิล)อีเทน)</t>
  </si>
  <si>
    <t>chlordane (ISO)</t>
  </si>
  <si>
    <t>ALDRIN (ISO)</t>
  </si>
  <si>
    <t>อัลดริน (ไอเอสโอ)</t>
  </si>
  <si>
    <t>20140401</t>
  </si>
  <si>
    <t>31059000</t>
  </si>
  <si>
    <t>20170717</t>
  </si>
  <si>
    <t>Mineral or chemical fertilisers containing the two fertilising elements phosphorus and potassium</t>
  </si>
  <si>
    <t>ปุ๋ยที่ได้จากแร่หรือปุ๋ยเคมีอื่น ๆ ที่มีธาตุปุ๋ยสองชนิด คือ ฟอสฟอรัสและโพแทสเซียม</t>
  </si>
  <si>
    <t>31056000</t>
  </si>
  <si>
    <t>31055900</t>
  </si>
  <si>
    <t>Containing nitrates and phosphates</t>
  </si>
  <si>
    <t>ที่มีไนเตรตและฟอสเฟต</t>
  </si>
  <si>
    <t>31055100</t>
  </si>
  <si>
    <t>Ammonium dihydrogenorthophosphate(monoammonium phshate)and mixtures there of with diammonium hydrogenorthophosphate(diammonium phosphate)</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</si>
  <si>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</si>
  <si>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31054000</t>
  </si>
  <si>
    <t>Diammonium hydrogenorthophosphate(diammonium phosphate)</t>
  </si>
  <si>
    <t>ไดแอมโมเนียมไฮโดรเจนออร์โทฟอสเฟต (ไดแอมโมเนียมฟอสเฟต)</t>
  </si>
  <si>
    <t>31053000</t>
  </si>
  <si>
    <t>Mineral or chemical fertilisers containing the three fertilising elements nitrogen phosphorus and potassium</t>
  </si>
  <si>
    <t>ปุ๋ยที่ได้จากแร่หรือปุ๋ยเคมี ที่มีธาตุปุ๋ยสามชนิดคือ ไนโตรเจน ฟอสฟอรัสและโพแทสเซียม</t>
  </si>
  <si>
    <t>31052000</t>
  </si>
  <si>
    <t>31051090</t>
  </si>
  <si>
    <t>Mineral or chemical fertiliders containing the three fertilising elements nitroger phosphorus and potassium</t>
  </si>
  <si>
    <t>ปุ๋ยที่ได้จากแร่หรือปุ๋ยเคมี ที่มีธาตุปุ๋ยไนโตรเจน ฟอสฟอรัสและโพแทสเซียม สองหรือสามชนิดผสมกัน</t>
  </si>
  <si>
    <t>31051020</t>
  </si>
  <si>
    <t>Superphosphates and calcined phosphatic</t>
  </si>
  <si>
    <t>ปุ๋ยซุปเปอร์ฟอสเฟตและปุ๋ยที่มีธาตุฟอสฟอรัสที่ผ่านการเผาโดยวิธีคาลซีเนชัน</t>
  </si>
  <si>
    <t>31051010</t>
  </si>
  <si>
    <t>31049000</t>
  </si>
  <si>
    <t>Potassium sulphate</t>
  </si>
  <si>
    <t>โพแทสเซียมซัลเฟต</t>
  </si>
  <si>
    <t>31043000</t>
  </si>
  <si>
    <t>Pptassium cloride</t>
  </si>
  <si>
    <t>โพแทสเซียมคลอไรด์</t>
  </si>
  <si>
    <t>31042000</t>
  </si>
  <si>
    <t>Oher</t>
  </si>
  <si>
    <t>31039090</t>
  </si>
  <si>
    <t>Calcined phosphatic fertitilisers</t>
  </si>
  <si>
    <t>ปุ๋ยที่มีธาตุฟอสฟอรัสที่ผ่านการเผาโดยวิธีคาลซีเนชัน</t>
  </si>
  <si>
    <t>31039010</t>
  </si>
  <si>
    <t>31031190</t>
  </si>
  <si>
    <t>31029000</t>
  </si>
  <si>
    <t>calcium nitrate</t>
  </si>
  <si>
    <t>แคลเซียมไนเตรต</t>
  </si>
  <si>
    <t>Ammonium sulphonitrate</t>
  </si>
  <si>
    <t>แอมโมเนียมซัลโฟไนเตรต</t>
  </si>
  <si>
    <t>Mixtures of urea and ammonium nitrate in aqueous or ammoniacal solution</t>
  </si>
  <si>
    <t>ของผสมของยูเรียกับแอมโมเนียมไนเตรต ที่เป็นสารละลาย ในน้ำหรือในสารละลายที่มีแอมโมเนีย</t>
  </si>
  <si>
    <t>31028000</t>
  </si>
  <si>
    <t>Double salts and mixtures of calcium nitrate and ammonium nitrate</t>
  </si>
  <si>
    <t>เกลือสองเชิงและของผสมของแคลเซียมไนเตรตกับแอมโมเนียมไนเตรต</t>
  </si>
  <si>
    <t>31026000</t>
  </si>
  <si>
    <t>Sodium nitrate</t>
  </si>
  <si>
    <t>โซเดียมไนเตรต</t>
  </si>
  <si>
    <t>31025000</t>
  </si>
  <si>
    <t>Mixtures of ammonium nitrate with calciumncarbonate or other inorganic non-fertilising substances</t>
  </si>
  <si>
    <t>ของผสมของแอมโมเนียมไนเตรตกับแคลเซียมคาร์บอเนตหรือกับสารอนินทรีย์อื่นที่ไม่ใช่ปุ๋ย</t>
  </si>
  <si>
    <t>31024000</t>
  </si>
  <si>
    <t>Of a kind user as fertilizers</t>
  </si>
  <si>
    <t>ที่ใช้เป็นปุ๋ย</t>
  </si>
  <si>
    <t>31022900</t>
  </si>
  <si>
    <t>Ammonium sulphate</t>
  </si>
  <si>
    <t>แอมโมเนียมซัลเฟต</t>
  </si>
  <si>
    <t>31022100</t>
  </si>
  <si>
    <t>Urea ,wheter or not in aqueous solution</t>
  </si>
  <si>
    <t>ยูเรีย จะเป็นสารละลายในน้ำหรือไม่ก็ตาม</t>
  </si>
  <si>
    <t>31021000</t>
  </si>
  <si>
    <t>31010099</t>
  </si>
  <si>
    <t>Other, of animal origin (other than guano), chemically treated</t>
  </si>
  <si>
    <t>อื่นๆ จากสัตว์ (นอกจากปุ๋ยขี้นก) ที่ผ่านกรรมวิธีทางเคมี</t>
  </si>
  <si>
    <t>31010092</t>
  </si>
  <si>
    <t>31010010</t>
  </si>
  <si>
    <t>Other, chemically treated</t>
  </si>
  <si>
    <t>อื่นๆ ผ่านกรรมวิธีทางเคมี</t>
  </si>
  <si>
    <t>supplement fertilizers in liquid form, not chemically treated</t>
  </si>
  <si>
    <t>ปุ๋ยเสริมในสภาพเหลวที่ไม่ผ่านกรรมวิธีทางเคมี</t>
  </si>
  <si>
    <t>Supplement fertilisers in liquid form, not chemically treated</t>
  </si>
  <si>
    <t>(Bacillus thuringiensis)</t>
  </si>
  <si>
    <t>บาซิลลัส ทูริงเยนซิส</t>
  </si>
  <si>
    <t>paris green)</t>
  </si>
  <si>
    <t>ปารีส กรีน</t>
  </si>
  <si>
    <t>29420000</t>
  </si>
  <si>
    <t>(validamycin)</t>
  </si>
  <si>
    <t>วาลิดามัยซิน</t>
  </si>
  <si>
    <t>(cycloheximide)</t>
  </si>
  <si>
    <t>(abamectin)</t>
  </si>
  <si>
    <t>(streptomycin sesquisulfate)</t>
  </si>
  <si>
    <t>สเตร็ปโตมัยซินเซสควิซัลเฟต</t>
  </si>
  <si>
    <t>(colchicine)</t>
  </si>
  <si>
    <t>(perfluidone)</t>
  </si>
  <si>
    <t>เพอร์ฟลูไอโดน</t>
  </si>
  <si>
    <t>(oryzalin)</t>
  </si>
  <si>
    <t>ออไรซาลิน</t>
  </si>
  <si>
    <t>(metsulfuron-methyl)</t>
  </si>
  <si>
    <t>(metsulfuron)</t>
  </si>
  <si>
    <t>เมตซัลฟูรอน</t>
  </si>
  <si>
    <t>chlorsulfuron)</t>
  </si>
  <si>
    <t>คลอร์ซัลฟูรอน</t>
  </si>
  <si>
    <t>(bensulide)</t>
  </si>
  <si>
    <t>(asulam)</t>
  </si>
  <si>
    <t>ฟลูมิออกซาซิน (flumioxazin)</t>
  </si>
  <si>
    <t>ฟลูมิออกซาซิน</t>
  </si>
  <si>
    <t>[vinclozolin (unstated stereochemistry)]</t>
  </si>
  <si>
    <t>วินโคลโซลิน</t>
  </si>
  <si>
    <t>(tridemorph 4-tridecyl-component)</t>
  </si>
  <si>
    <t>ไตรดีมอร์ฟ 4-ไตรดีซิล-คอมโพเนนต์</t>
  </si>
  <si>
    <t>(tricyclazole)</t>
  </si>
  <si>
    <t>(thiocyclam)</t>
  </si>
  <si>
    <t>(phosalone)</t>
  </si>
  <si>
    <t>(oxycarboxin)</t>
  </si>
  <si>
    <t>ออกซีคาร์บอกซิน</t>
  </si>
  <si>
    <t>ออกซะไดอะซอน</t>
  </si>
  <si>
    <t>(morphothion)</t>
  </si>
  <si>
    <t>(methidathion)</t>
  </si>
  <si>
    <t>เมทิดาไทออน</t>
  </si>
  <si>
    <t>(mephosfolan)</t>
  </si>
  <si>
    <t>เมฟอสโฟลาน</t>
  </si>
  <si>
    <t>fenoxaprop-p-ethyl</t>
  </si>
  <si>
    <t>ฟีนอกซะพรอพ-พี-เอทิล</t>
  </si>
  <si>
    <t>(fenoxaprop-P)</t>
  </si>
  <si>
    <t>ฟีโนซาพรอป-พี (fenoxaprop-P)</t>
  </si>
  <si>
    <t>โดดีมอร์ฟอะซิเตต (dodemorph acetate)</t>
  </si>
  <si>
    <t>โดดีมอร์ฟอะซิเตต</t>
  </si>
  <si>
    <t>(dodemorph)</t>
  </si>
  <si>
    <t>โดดีมอร์ฟ</t>
  </si>
  <si>
    <t>dazomet</t>
  </si>
  <si>
    <t>chinomethionat</t>
  </si>
  <si>
    <t>ซิโนเมไทโอแนต</t>
  </si>
  <si>
    <t>blasticidin-S</t>
  </si>
  <si>
    <t>บลาสติซิดิน-เอส</t>
  </si>
  <si>
    <t>bentazone</t>
  </si>
  <si>
    <t>เบนทาโซน</t>
  </si>
  <si>
    <t>(methabenzthiazuron)</t>
  </si>
  <si>
    <t>เมทาเบนซ์ไทอะซรอน</t>
  </si>
  <si>
    <t>29342000</t>
  </si>
  <si>
    <t>(thiabendazole)</t>
  </si>
  <si>
    <t>hexythiazox</t>
  </si>
  <si>
    <t>เฮกซิไทอะซอกซ์</t>
  </si>
  <si>
    <t>(triazophos)</t>
  </si>
  <si>
    <t>(triadimefon)</t>
  </si>
  <si>
    <t>ไตรอะดิมีฟอน</t>
  </si>
  <si>
    <t>triadimefon</t>
  </si>
  <si>
    <t>ไตรอะไดเมฟอน</t>
  </si>
  <si>
    <t>(quizsalofop-P-ethyl)</t>
  </si>
  <si>
    <t>ควิซาโลฟอป-พี-เอทิล</t>
  </si>
  <si>
    <t>quizalofop-p-ethyl</t>
  </si>
  <si>
    <t>ควิซาโลฟอพ-พี-เอทิล</t>
  </si>
  <si>
    <t>quinalphos)</t>
  </si>
  <si>
    <t>ควินัลฟอส</t>
  </si>
  <si>
    <t>pyridate)</t>
  </si>
  <si>
    <t>ไพริเดต</t>
  </si>
  <si>
    <t>[paclobutrazol (unstated stereochemistry)]</t>
  </si>
  <si>
    <t>แพกโคลบิวทราซอล (ไม่ระบุการจัดตําแหน่งอะตอม)</t>
  </si>
  <si>
    <t>พาโคลบิวทราโซล</t>
  </si>
  <si>
    <t>(myclobutanil)</t>
  </si>
  <si>
    <t>ไมโคลบิวทานิล</t>
  </si>
  <si>
    <t>myclobutanil</t>
  </si>
  <si>
    <t>ไมโคลบูตานิล</t>
  </si>
  <si>
    <t>molinate</t>
  </si>
  <si>
    <t>โมลิเนต</t>
  </si>
  <si>
    <t>(maleic hydrazide potassium)</t>
  </si>
  <si>
    <t>มาลีอิกไฮดราไซด์โพแทสเซียม</t>
  </si>
  <si>
    <t>[maleic hydrazide (tautomer drawn)]</t>
  </si>
  <si>
    <t>มาลีอิกไฮดราไซด์ทอโทเมอร์ดรอน</t>
  </si>
  <si>
    <t>(indol-3-ylacetic acid)  (IAA)</t>
  </si>
  <si>
    <t>กรดอินโดล-3-อิลอะซีติก</t>
  </si>
  <si>
    <t>(flusilazole)</t>
  </si>
  <si>
    <t>{cyproconazole [(2RS, 3RS; 2RS, 3SR)-isomers]}</t>
  </si>
  <si>
    <t>ไซโปรโคนาโซล (2อาร์เอส, 3อาร์เอส, 2อาร์เอส, 3เอสอาร์-ไอโซเมอร์)</t>
  </si>
  <si>
    <t>(clofentezine)</t>
  </si>
  <si>
    <t>โคลเฟนทีซีน (</t>
  </si>
  <si>
    <t>(carbendazim phosphate</t>
  </si>
  <si>
    <t>bitertanol</t>
  </si>
  <si>
    <t>ไบเทอร์ทานอล</t>
  </si>
  <si>
    <t>(azinphos-ethyl)</t>
  </si>
  <si>
    <t>(amitrole)</t>
  </si>
  <si>
    <t>อะมิโทรล</t>
  </si>
  <si>
    <t>(terbutryn)</t>
  </si>
  <si>
    <t>เทอร์บูทริน</t>
  </si>
  <si>
    <t>(terbuthylazine)</t>
  </si>
  <si>
    <t>เทอร์บูทิลาซีน</t>
  </si>
  <si>
    <t>(simazine)</t>
  </si>
  <si>
    <t>ซิมาซีน</t>
  </si>
  <si>
    <t>เมไตรบิวซิน</t>
  </si>
  <si>
    <t>(haxazinone)</t>
  </si>
  <si>
    <t>(dimethametryn)</t>
  </si>
  <si>
    <t>ไดเมทาเมทริน</t>
  </si>
  <si>
    <t>(cyromazine)</t>
  </si>
  <si>
    <t>(cyanazine)</t>
  </si>
  <si>
    <t>ไซยานาซีน</t>
  </si>
  <si>
    <t>(anilazine)</t>
  </si>
  <si>
    <t>อะนิลาซีน</t>
  </si>
  <si>
    <t>(triforine)</t>
  </si>
  <si>
    <t>ไตรโฟรีน</t>
  </si>
  <si>
    <t>pyrazophos)</t>
  </si>
  <si>
    <t>ไพราโซฟอส</t>
  </si>
  <si>
    <t>(pirimicarb)</t>
  </si>
  <si>
    <t>(lenacil)</t>
  </si>
  <si>
    <t>เลนาซิล</t>
  </si>
  <si>
    <t>[fenarimol (unstated stereochemistry)]</t>
  </si>
  <si>
    <t>ฟีนาริโมล</t>
  </si>
  <si>
    <t>อีทริมฟอส (etrimfos)</t>
  </si>
  <si>
    <t>อีทริมฟอส</t>
  </si>
  <si>
    <t>(diazinon)</t>
  </si>
  <si>
    <t>(triclopyr)</t>
  </si>
  <si>
    <t>ไตรโคลเพอร์</t>
  </si>
  <si>
    <t>(piperophos)</t>
  </si>
  <si>
    <t>ไพเพอโรฟอส</t>
  </si>
  <si>
    <t>(pyrinuron)/(piriminil)</t>
  </si>
  <si>
    <t>ไพรินิวรอน หรือ ไพริมินิล</t>
  </si>
  <si>
    <t>(picloram)</t>
  </si>
  <si>
    <t>พิโคลแรม</t>
  </si>
  <si>
    <t>paraquat dichloride)</t>
  </si>
  <si>
    <t>{paraquat dichloride [bis (methyl sulfate)]}</t>
  </si>
  <si>
    <t>พาราควอตไดคลอไรด์ [บิส (เมทิลซัลเฟต)]</t>
  </si>
  <si>
    <t>(paraquat)</t>
  </si>
  <si>
    <t>เมพควอตคลอไรด์</t>
  </si>
  <si>
    <t>imazapyr-isopropylammonium (unstated stereochemistry</t>
  </si>
  <si>
    <t>อิมาซาเพอร์-ไอโซโพรพิลแอมโมเนียม</t>
  </si>
  <si>
    <t>imazapyr</t>
  </si>
  <si>
    <t>อิมาซะไพร์</t>
  </si>
  <si>
    <t>(fluroxypyr-meptyl)</t>
  </si>
  <si>
    <t>(fluroxypyr)</t>
  </si>
  <si>
    <t>ฟลูรอกซีเพอร์</t>
  </si>
  <si>
    <t>(fluazifop-P-butyl)</t>
  </si>
  <si>
    <t>[fluazifop (unstated stereochemistry)]</t>
  </si>
  <si>
    <t>ฟลูอะซิฟอป</t>
  </si>
  <si>
    <t>(clopyralid)</t>
  </si>
  <si>
    <t>โคลไพราลิด</t>
  </si>
  <si>
    <t>chlorpyrifos-methyl</t>
  </si>
  <si>
    <t>(buthiobate)</t>
  </si>
  <si>
    <t>บิวไทโอเบต</t>
  </si>
  <si>
    <t>29333930</t>
  </si>
  <si>
    <t>29331900</t>
  </si>
  <si>
    <t>piperonyl butoxide</t>
  </si>
  <si>
    <t>ไพเพอโรนิลบิวทอกไซด์</t>
  </si>
  <si>
    <t>(MGK repellent-11) /[1,5a,6,9,9a,9b-hexahydro-4a(4H)-dibenzofurancarboxaldehyde)]</t>
  </si>
  <si>
    <t>เอ็มจีเค รีเพลเลนท์-11หรือ 1,5อัลฟา,6,9,9อัลฟา,9เบตา-เฮกซะไฮโดร-4อัลฟา(4เอช)- ไดเบนโซฟูแรนคาร์บอกซัลดีไฮด์</t>
  </si>
  <si>
    <t>rotenone</t>
  </si>
  <si>
    <t>pyracarbolid)</t>
  </si>
  <si>
    <t>ไพราคาร์โบลิด</t>
  </si>
  <si>
    <t>(dioxathion)</t>
  </si>
  <si>
    <t>(dioxacarb)</t>
  </si>
  <si>
    <t>ไดออกซาคาร์บ</t>
  </si>
  <si>
    <t>bendiocarb</t>
  </si>
  <si>
    <t>(carbofuran)</t>
  </si>
  <si>
    <t>คาร์โบฟูราน</t>
  </si>
  <si>
    <t>29329910</t>
  </si>
  <si>
    <t>(safrole)</t>
  </si>
  <si>
    <t>ซาฟรอล</t>
  </si>
  <si>
    <t>[warfarin (R)-(+)-isomer)]</t>
  </si>
  <si>
    <t>วอร์ฟาริน-(อาร์)-(+)-ไอโซเมอร์</t>
  </si>
  <si>
    <t>coumatetralyl)</t>
  </si>
  <si>
    <t>(coumaphos)</t>
  </si>
  <si>
    <t>dinotefuran</t>
  </si>
  <si>
    <t>ไดโนทีฟูแรน</t>
  </si>
  <si>
    <t>{cinmethylin [exo-(-)-isomer]}</t>
  </si>
  <si>
    <t>ซินเมทิลีน [เอกโซ-(-)-ไอโซเมอร์]</t>
  </si>
  <si>
    <t>29319030</t>
  </si>
  <si>
    <t>(fensulfothion)</t>
  </si>
  <si>
    <t>091</t>
  </si>
  <si>
    <t>(vamidothion)</t>
  </si>
  <si>
    <t>(thiourea)</t>
  </si>
  <si>
    <t>(thiophanate-methyl)</t>
  </si>
  <si>
    <t>(thiophanate)</t>
  </si>
  <si>
    <t>ไทโอฟาเนต</t>
  </si>
  <si>
    <t>(thiometon)</t>
  </si>
  <si>
    <t>ไทโอมีตอน</t>
  </si>
  <si>
    <t>(thiofanox)</t>
  </si>
  <si>
    <t>(thiodicarb)</t>
  </si>
  <si>
    <t>(thiobencarb)</t>
  </si>
  <si>
    <t>ไทโอเบนคาร์บ</t>
  </si>
  <si>
    <t>(tetradifon)</t>
  </si>
  <si>
    <t>ทิมีฟอส (temephos)</t>
  </si>
  <si>
    <t>ทิมีฟอส</t>
  </si>
  <si>
    <t>(prothoate)</t>
  </si>
  <si>
    <t>โพรโทเอต (prothoate)</t>
  </si>
  <si>
    <t>(prothiocarb hydrochloride)</t>
  </si>
  <si>
    <t>โพรไทโอคาร์บไฮโดรคลอไรด์</t>
  </si>
  <si>
    <t>(prothiocarb)</t>
  </si>
  <si>
    <t>โพรไทโอคาร์บ</t>
  </si>
  <si>
    <t>(phosmet)</t>
  </si>
  <si>
    <t>(phorate)</t>
  </si>
  <si>
    <t>(phenthoate)</t>
  </si>
  <si>
    <t>(pebulate)</t>
  </si>
  <si>
    <t>พีบูเลต</t>
  </si>
  <si>
    <t>(oxydemeton-methyl)</t>
  </si>
  <si>
    <t>ออกซีดีมีตอน-เมทิล</t>
  </si>
  <si>
    <t>(oxamyl)</t>
  </si>
  <si>
    <t>(omethoate)</t>
  </si>
  <si>
    <t>(methomyl)</t>
  </si>
  <si>
    <t>(methiocarb)</t>
  </si>
  <si>
    <t>เมทิโอคาร์บ</t>
  </si>
  <si>
    <t>(mecarbam)</t>
  </si>
  <si>
    <t>(MCPA-thioethyl) (phenothiol/(S-ethyl 4-chloro-o-tolyloxythioacetate)</t>
  </si>
  <si>
    <t>เอ็มซีพีเอ-ไทโอเอทิล หรือ ฟีโนไทออล หรือ เอส-เอทิล 4-คลอโร-ออร์โท-โทลิลอกซีไทโออะซิเตต</t>
  </si>
  <si>
    <t>(malathion)</t>
  </si>
  <si>
    <t>(formothion)</t>
  </si>
  <si>
    <t>(fenthion)</t>
  </si>
  <si>
    <t>(fenamiphos)</t>
  </si>
  <si>
    <t>ฟีนามิฟอส</t>
  </si>
  <si>
    <t>ethoprophos)</t>
  </si>
  <si>
    <t>ethion)</t>
  </si>
  <si>
    <t>(S-ethyl dipropylthiocarbamate)หรือ อีพีทีซี (EPTC)</t>
  </si>
  <si>
    <t>เอส-เอทิลไดโพรพิลไทโอคาร์บาเมต หรือ อีพีทีซี (EPTC)</t>
  </si>
  <si>
    <t>edifenphos</t>
  </si>
  <si>
    <t>อีดิเฟนฟอส</t>
  </si>
  <si>
    <t>(disulfoton)</t>
  </si>
  <si>
    <t>(dimethoate)</t>
  </si>
  <si>
    <t>(dialifos)</t>
  </si>
  <si>
    <t>(demeton-S)</t>
  </si>
  <si>
    <t>ดมี ีตอน-เอส</t>
  </si>
  <si>
    <t>(demeton-O)</t>
  </si>
  <si>
    <t>ดีมีตอน-โอ</t>
  </si>
  <si>
    <t>(demeton)</t>
  </si>
  <si>
    <t>ดีมีตอน</t>
  </si>
  <si>
    <t>(cycloate)</t>
  </si>
  <si>
    <t>ไซโคลเอต</t>
  </si>
  <si>
    <t>(chlorthiophos)</t>
  </si>
  <si>
    <t>carbophenothion)</t>
  </si>
  <si>
    <t>(captan)</t>
  </si>
  <si>
    <t>แคปแทน (captan)</t>
  </si>
  <si>
    <t>(butylate)</t>
  </si>
  <si>
    <t>บิวไทเลต</t>
  </si>
  <si>
    <t>(butocarboxim)</t>
  </si>
  <si>
    <t>บิวโทคาร์บอกซิม</t>
  </si>
  <si>
    <t>(ANTU) /(alpha-naphthylthiourea)</t>
  </si>
  <si>
    <t>เอเอ็นทียู (ANTU) หรือ อัลฟา-แนฟทิลไทโอยูเรีย</t>
  </si>
  <si>
    <t>(acephate)</t>
  </si>
  <si>
    <t>(methamidophos)</t>
  </si>
  <si>
    <t>เมทามิโดฟอส</t>
  </si>
  <si>
    <t>29308000</t>
  </si>
  <si>
    <t>[propineb (monomer)]</t>
  </si>
  <si>
    <t>โพรพิเนบ (โมโนเมอร์)</t>
  </si>
  <si>
    <t>(metam-sodium dihydrate)</t>
  </si>
  <si>
    <t>มีแทม-โซเดียมไดไฮเดรต</t>
  </si>
  <si>
    <t>(metam)</t>
  </si>
  <si>
    <t>มีแทม</t>
  </si>
  <si>
    <t>(ferbam)</t>
  </si>
  <si>
    <t>cartap hydrochloride (cartap monohydrochloride)</t>
  </si>
  <si>
    <t>(cartap)</t>
  </si>
  <si>
    <t>(dimefox)</t>
  </si>
  <si>
    <t>(schradan)</t>
  </si>
  <si>
    <t>สคราแดน</t>
  </si>
  <si>
    <t>(metobromuron)</t>
  </si>
  <si>
    <t>เมโทโบรมูรอน</t>
  </si>
  <si>
    <t>(daminozide)</t>
  </si>
  <si>
    <t>ดามิโนไซด์</t>
  </si>
  <si>
    <t>(benzoximate)</t>
  </si>
  <si>
    <t>29270090</t>
  </si>
  <si>
    <t>(fenaminosulf)</t>
  </si>
  <si>
    <t>ฟีนามิโนซัลฟ์</t>
  </si>
  <si>
    <t>(ioxynil octanoate)</t>
  </si>
  <si>
    <t>ไอออกซีนิลออกตะโนเอต</t>
  </si>
  <si>
    <t>(ioxynil)</t>
  </si>
  <si>
    <t>ไอออกซีนิล</t>
  </si>
  <si>
    <t>[fluvalinate (DL-isomer)]</t>
  </si>
  <si>
    <t>[flumethrin (unstated stereochemistry)]</t>
  </si>
  <si>
    <t>fenvalerate</t>
  </si>
  <si>
    <t>เฟนวาเลเรต</t>
  </si>
  <si>
    <t>gดลตาเมทริน</t>
  </si>
  <si>
    <t>alpha-cypermethrin</t>
  </si>
  <si>
    <t>(cyanophos)</t>
  </si>
  <si>
    <t>guazatine acetate)</t>
  </si>
  <si>
    <t>กัวซาทีนอะซิเตต</t>
  </si>
  <si>
    <t>(guazatine)</t>
  </si>
  <si>
    <t>กัวซาทีน</t>
  </si>
  <si>
    <t>(formetanate)</t>
  </si>
  <si>
    <t>ฟอร์มีทาเนต</t>
  </si>
  <si>
    <t>(dodine)</t>
  </si>
  <si>
    <t>โดดีน</t>
  </si>
  <si>
    <t>คลอร์ดิมีฟอร์ม</t>
  </si>
  <si>
    <t>29252100</t>
  </si>
  <si>
    <t>29251900</t>
  </si>
  <si>
    <t>(triflumuron)</t>
  </si>
  <si>
    <t>(propoxur)</t>
  </si>
  <si>
    <t>(propachlor)</t>
  </si>
  <si>
    <t>โพรพาคลอร์</t>
  </si>
  <si>
    <t>promecarb)</t>
  </si>
  <si>
    <t>โพรมีคาร์บ</t>
  </si>
  <si>
    <t>(niclosamide)</t>
  </si>
  <si>
    <t>{napropamide [(S)-(+)-isomer]}</t>
  </si>
  <si>
    <t>เนโพรพาไมด์ [(เอส)-(+)-ไอโซเมอร์]</t>
  </si>
  <si>
    <t>(mexacarbate)</t>
  </si>
  <si>
    <t>เมกซาคาร์เบต</t>
  </si>
  <si>
    <t>เมโตลาคลอร์</t>
  </si>
  <si>
    <t>เมตาแลกซิล</t>
  </si>
  <si>
    <t>(diphenamid)</t>
  </si>
  <si>
    <t>ไดฟีนามิด</t>
  </si>
  <si>
    <t>(chloraniformethan)</t>
  </si>
  <si>
    <t>คลอรานิฟอร์มีทาน</t>
  </si>
  <si>
    <t>บิวตาคลอร์</t>
  </si>
  <si>
    <t>(aminocarb)</t>
  </si>
  <si>
    <t>อะมิโนคาร์บ (aminocarb)</t>
  </si>
  <si>
    <t>อะซีโตคลอร์</t>
  </si>
  <si>
    <t>29242500</t>
  </si>
  <si>
    <t>(isoproturon)</t>
  </si>
  <si>
    <t>ไอโซโพรทูรอน</t>
  </si>
  <si>
    <t>(fluometuron)</t>
  </si>
  <si>
    <t>ฟลูโอเมทูรอน</t>
  </si>
  <si>
    <t>(fenuron-TCA) /(1,1-dimethyl-3-phenyluronium   trichloroacetate)</t>
  </si>
  <si>
    <t>ฟีนูรอน-ทีซีเอ ) หรือ1,1-ไดเมทิล-3-ฟีนิลยูโรเนียมไตรคลอโรอะซีเตต</t>
  </si>
  <si>
    <t>(fenuron)</t>
  </si>
  <si>
    <t>ฟนี ูรอน</t>
  </si>
  <si>
    <t>29242120</t>
  </si>
  <si>
    <t>[dicrotophos the (Z)-analogue]</t>
  </si>
  <si>
    <t>ไดโครโทฟอส เดอะ (แซด)-อานาลอก</t>
  </si>
  <si>
    <t>(monocrotophos)</t>
  </si>
  <si>
    <t>โมโนโครโตฟอส</t>
  </si>
  <si>
    <t>29241220</t>
  </si>
  <si>
    <t>(fluoroacetamide)</t>
  </si>
  <si>
    <t>ฟลูออโรอะซิทาไมด์</t>
  </si>
  <si>
    <t>29241210</t>
  </si>
  <si>
    <t>chlormequat chloride</t>
  </si>
  <si>
    <t>คลอร์เมควอตคลอไรด์</t>
  </si>
  <si>
    <t>29239000</t>
  </si>
  <si>
    <t>(chlormequat)</t>
  </si>
  <si>
    <t>คลอร์มีควอต</t>
  </si>
  <si>
    <t>(benzidine)</t>
  </si>
  <si>
    <t>(dinitramine)</t>
  </si>
  <si>
    <t>ไดไนตรามีน</t>
  </si>
  <si>
    <t>4-อะมิโนไดฟีนิล (4-aminodiphenyl)</t>
  </si>
  <si>
    <t>butralin</t>
  </si>
  <si>
    <t>บิวตระลิน</t>
  </si>
  <si>
    <t>(naphthylamine)</t>
  </si>
  <si>
    <t>แนฟทิลามีน</t>
  </si>
  <si>
    <t>trifluralin</t>
  </si>
  <si>
    <t>(pendimethalin)</t>
  </si>
  <si>
    <t>dicloran</t>
  </si>
  <si>
    <t>ไดโคลแรน</t>
  </si>
  <si>
    <t>2,4-D-dimethylammonium [dimethylammonium (2,4-dichlorophenoxy) acetate]</t>
  </si>
  <si>
    <t>2,4-ดี-ไดเมทิลแอมโมเนียม  หรือ ไดเมทิลแอมโมเนียม (2,4-ไดคลอโรฟีนอกซี) อะซิเตต</t>
  </si>
  <si>
    <t>29211100</t>
  </si>
  <si>
    <t>Beta-endosulfan</t>
  </si>
  <si>
    <t>29203000</t>
  </si>
  <si>
    <t>Alpha-endosulfan</t>
  </si>
  <si>
    <t>(endosulfan)</t>
  </si>
  <si>
    <t>fenitrothion</t>
  </si>
  <si>
    <t>(fenchlorphos)</t>
  </si>
  <si>
    <t>(beta-endosulfan)</t>
  </si>
  <si>
    <t>alpha-endosulfan)</t>
  </si>
  <si>
    <t>(bromophos)</t>
  </si>
  <si>
    <t>(parathion)</t>
  </si>
  <si>
    <t>พาราไทออน</t>
  </si>
  <si>
    <t>29201100</t>
  </si>
  <si>
    <t>(tetrachlorvinphos)</t>
  </si>
  <si>
    <t>(TEPP/(tetraethyl pyrophosphate)</t>
  </si>
  <si>
    <t>ทีอีพีพี หรือเตตระเอทิลไพโรฟอสเฟต</t>
  </si>
  <si>
    <t>(mevinphos)</t>
  </si>
  <si>
    <t>(heptenophos)</t>
  </si>
  <si>
    <t>เฮปทีโนฟอส</t>
  </si>
  <si>
    <t>crotoxyphos)</t>
  </si>
  <si>
    <t>{chlorfenvinphos [(E)-isomer]}</t>
  </si>
  <si>
    <t>คลอร์เฟนวินฟอส [(อี)-ไอโซเมอร์]</t>
  </si>
  <si>
    <t>[tris (2,3-dibromopropyl) phosphate]</t>
  </si>
  <si>
    <t>ทริส (2,3 -ไดโบรโมโพรพิล) ฟอสเฟต</t>
  </si>
  <si>
    <t>29191000</t>
  </si>
  <si>
    <t>(methoprene)</t>
  </si>
  <si>
    <t>{fenoprop (unstated stereochemistry)}</t>
  </si>
  <si>
    <t>ฟีโนพรอป</t>
  </si>
  <si>
    <t>bifenox)</t>
  </si>
  <si>
    <t>ไบฟีนอกซ์</t>
  </si>
  <si>
    <t>[diclofop-methyl (unstated stereochemistry)]</t>
  </si>
  <si>
    <t>ไดโคลฟอป-เมทิล</t>
  </si>
  <si>
    <t>[diclofop (unstated stereochemistry)]</t>
  </si>
  <si>
    <t>ไดโคลฟอป (ไม่ระบุการจัดตําแหน่งอะตอม)</t>
  </si>
  <si>
    <t>dicamba-sodium</t>
  </si>
  <si>
    <t>ไดแคมบา-โซเดียม</t>
  </si>
  <si>
    <t>dicamba-potassium</t>
  </si>
  <si>
    <t>ไดแคมบา-โพแทสเซียม</t>
  </si>
  <si>
    <t>dicamba-dimethylammonium</t>
  </si>
  <si>
    <t>ไดแคมบา-ไดเมทิลแอมโมเนียม</t>
  </si>
  <si>
    <t>dicamba</t>
  </si>
  <si>
    <t>ไดแคมบา</t>
  </si>
  <si>
    <t>[mecoprop (racemate)]</t>
  </si>
  <si>
    <t>เมโคพรอป (ราซีเมต)</t>
  </si>
  <si>
    <t>[4-(4-chloro-o-tolyloxy)butyric acid] (MCPB)</t>
  </si>
  <si>
    <t>กรด 4-(4-คลอโร-ออร์โท-โทลลอกซี)บิวไทริก  หรือ เอ็มซีพีบี</t>
  </si>
  <si>
    <t>(4-chloro-2-methylphenoxy)acetic acid  (MCPA)</t>
  </si>
  <si>
    <t>กรด (4-คลอโร-2-เมทิลฟีนอกซี) อะซิติก หรือ เอ็มซีพีเอ</t>
  </si>
  <si>
    <t>[dichlorprop (unstated stereochemistry)] /[(RS)-2-(2,4-dichlorophenoxy)propionic acid]</t>
  </si>
  <si>
    <t>ไดคลอร์พรอป</t>
  </si>
  <si>
    <t>2,4-Dichlorophenoxyacetic acid</t>
  </si>
  <si>
    <t>กรด 2,4-ไดคลอโรเฟนนอกซีอะซีติก</t>
  </si>
  <si>
    <t>[(2,4,5-trichlorophenoxy)acetic acid]</t>
  </si>
  <si>
    <t>กรด (2,4,5-ไตรคลอโรฟีนอกซีอะซิติก)</t>
  </si>
  <si>
    <t>29189100</t>
  </si>
  <si>
    <t>bromopropylate</t>
  </si>
  <si>
    <t>(chlorobenzilate)</t>
  </si>
  <si>
    <t>คลอโรเบนซิเลต</t>
  </si>
  <si>
    <t>(chlorthal-dimethyl)</t>
  </si>
  <si>
    <t>คลอร์ทาล-ไดเมทิล</t>
  </si>
  <si>
    <t>29173990</t>
  </si>
  <si>
    <t>chlorthal)</t>
  </si>
  <si>
    <t>คลอร์ทาล</t>
  </si>
  <si>
    <t>(permethrin)</t>
  </si>
  <si>
    <t>[dinocap (single compound)]</t>
  </si>
  <si>
    <t>ไดโนแคป</t>
  </si>
  <si>
    <t>(dalapon-sodium)</t>
  </si>
  <si>
    <t>ดาลาพอน-โซเดียม</t>
  </si>
  <si>
    <t>(dalapon)</t>
  </si>
  <si>
    <t>ดาลาพอน</t>
  </si>
  <si>
    <t>(fluoroacetate sodium)</t>
  </si>
  <si>
    <t>ฟลูออโรอะซิเตตโซเดียม</t>
  </si>
  <si>
    <t>(propionic acid)</t>
  </si>
  <si>
    <t>กรดโพรพิโอนิก</t>
  </si>
  <si>
    <t>29155000</t>
  </si>
  <si>
    <t>(chloranil)</t>
  </si>
  <si>
    <t>29147900</t>
  </si>
  <si>
    <t>chlordecone</t>
  </si>
  <si>
    <t>29147100</t>
  </si>
  <si>
    <t>(anthraquinone)</t>
  </si>
  <si>
    <t>แอนทราควิโนน</t>
  </si>
  <si>
    <t>29146100</t>
  </si>
  <si>
    <t>(pindone)</t>
  </si>
  <si>
    <t>29143900</t>
  </si>
  <si>
    <t>(dieldrin)</t>
  </si>
  <si>
    <t>ดีลดริน</t>
  </si>
  <si>
    <t>29104000</t>
  </si>
  <si>
    <t>(ethylene oxide) /(1,2-epoxyethane)</t>
  </si>
  <si>
    <t>เอทิลีนออกไซด์  หรือ1,2-อีพอกซีอีเทน</t>
  </si>
  <si>
    <t>(methoxychlor)</t>
  </si>
  <si>
    <t>เมทอกซีคลอร์</t>
  </si>
  <si>
    <t>(chlornitrofen) (CNP)</t>
  </si>
  <si>
    <t>คลอร์ไนโตรเฟน  หรือ ซีเอ็นพี</t>
  </si>
  <si>
    <t>(nitrofen)</t>
  </si>
  <si>
    <t>ไนโตรเฟน</t>
  </si>
  <si>
    <t>(dinoterb)</t>
  </si>
  <si>
    <t>ไดโนเทิร์บ</t>
  </si>
  <si>
    <t>(4,6-dinitro-o-cresol)</t>
  </si>
  <si>
    <t>ดีเอ็นโอซี  หรือ4,6-ไดไนโตร-ออร์โท-ครีซอล</t>
  </si>
  <si>
    <t>(dinoseb)</t>
  </si>
  <si>
    <t>ไดโนเซบ</t>
  </si>
  <si>
    <t>29089100</t>
  </si>
  <si>
    <t>(chlorophenol)</t>
  </si>
  <si>
    <t>(dichlorophen)</t>
  </si>
  <si>
    <t>(pentachlorophenate sodium)/ (pentachlorophenoxide sodium)</t>
  </si>
  <si>
    <t>เพนตะคลอโรฟีเนตโซเดียม หรือ เพนตะคลอโรฟีนอกไซด์โซเดียม</t>
  </si>
  <si>
    <t>2,4,5-ทีซีพี  หรือ 2,4,5-ไตรคลอโรฟีนอล</t>
  </si>
  <si>
    <t>(pentachlorophenol)</t>
  </si>
  <si>
    <t>เพนตะคลอโรฟีนอล</t>
  </si>
  <si>
    <t>(dicofol)</t>
  </si>
  <si>
    <t>29062900</t>
  </si>
  <si>
    <t>(alpha-chlorohydrin)</t>
  </si>
  <si>
    <t>อัลฟา-คลอโรไฮดริน</t>
  </si>
  <si>
    <t>ethyl hexyleneglycol (ethyl hexane diol)  (ethohexadiol)</t>
  </si>
  <si>
    <t>เอทิลเฮกซิลีนไกลคอล  หรือ เอทิลเฮกเซนไดออล  หรือ อีโทเฮกซะไดออล</t>
  </si>
  <si>
    <t>chloropicrin</t>
  </si>
  <si>
    <t>คลอโรพิคริน</t>
  </si>
  <si>
    <t>4-ไนโตรไดฟีนิล (4-nitrodiphenyl)</t>
  </si>
  <si>
    <t>DDT)/[1,1,1-trichloro-2,2-bis (chlorophenyl) ethane]</t>
  </si>
  <si>
    <t>ดีดีที หรือ 1,1,1-ไตรคลอโร-2,2-บิส (คลอโรฟีนิล) อีเทน</t>
  </si>
  <si>
    <t>(hexachlorobenzene)</t>
  </si>
  <si>
    <t>(o- dichlorobenzene) / (1,2-dichlorobenzene)</t>
  </si>
  <si>
    <t>ออร์โท-ไดคลอโรเบนซีน หรือ1,2-ไดคลอโรเบนซีน</t>
  </si>
  <si>
    <t>bromocyclen)</t>
  </si>
  <si>
    <t>(mirex)</t>
  </si>
  <si>
    <t>ไมเร็กซ์</t>
  </si>
  <si>
    <t>29038300</t>
  </si>
  <si>
    <t>heptachlor)</t>
  </si>
  <si>
    <t>เฮปทาคลอร์</t>
  </si>
  <si>
    <t>29038200</t>
  </si>
  <si>
    <t>chlordane)</t>
  </si>
  <si>
    <t>คลอร์เดน</t>
  </si>
  <si>
    <t>(aldrin)</t>
  </si>
  <si>
    <t>อัลดริน (aldrin)</t>
  </si>
  <si>
    <t>(beta-HCH)  (1,3,5/2,4,6-hexachlorocyclohexane)</t>
  </si>
  <si>
    <t>เบตา-เอชซีเอช) หรือ 1,3,5/2,4,6-เฮกซะคลอโรไซโคลเฮกเซน</t>
  </si>
  <si>
    <t>29038100</t>
  </si>
  <si>
    <t>[BHC(benzene hexachloride)]/ [HCH(hexachlorocyclohexane)]</t>
  </si>
  <si>
    <t>บีเอชซี (เบนซีนเฮกซะคลอไรด์)  หรือ เอชซีเอช (เฮกซะคลอโรไซโคลเฮกเซน)</t>
  </si>
  <si>
    <t>(DBCP) / (1,2-dibromo-3-chloropropane)</t>
  </si>
  <si>
    <t>ดีบีซีพี  หรือ 1,2-ไดโบรโม-3-คลอโรโพรเพน</t>
  </si>
  <si>
    <t>methyl bromide</t>
  </si>
  <si>
    <t>เมทิลโบรมายด์</t>
  </si>
  <si>
    <t>29033910</t>
  </si>
  <si>
    <t>(ethylene dichloride), (1,2-dichloroethane)</t>
  </si>
  <si>
    <t>เอทิลีนไดคลอไรด์ หรือ1,2-ไดคลอโรอีเทน</t>
  </si>
  <si>
    <t>(carbon tetrachloride)/ (tetrachloromethane)</t>
  </si>
  <si>
    <t>คาร์บอนเตตระคลอไรด์  หรือ เตตระคลอโรมีเทน</t>
  </si>
  <si>
    <t>methyl chloride)  (chloromethane)</t>
  </si>
  <si>
    <t>เมทิลคลอไรด์ หรือ คลอโรมีเทน</t>
  </si>
  <si>
    <t>(cyanamide )</t>
  </si>
  <si>
    <t>ไซยานาไมด์</t>
  </si>
  <si>
    <t>magnesium phosphide</t>
  </si>
  <si>
    <t>[copper (II) arsenate)]  (copper arsenate hydroxide)</t>
  </si>
  <si>
    <t>คอปเปอร์ (II) อาซีเนต ] หรือ คอปเปอร์อาร์ซีเนตไฮดรอกไซด์</t>
  </si>
  <si>
    <t>(calcium arsenate)</t>
  </si>
  <si>
    <t>แคลเซียมอาร์ซีเนต (</t>
  </si>
  <si>
    <t>(sodium arsenite)</t>
  </si>
  <si>
    <t>โซเดียมอาร์ซีไนต์</t>
  </si>
  <si>
    <t>(lead arsenate)</t>
  </si>
  <si>
    <t>เลดอาร์ซีเนต</t>
  </si>
  <si>
    <t>Sodium molybdate</t>
  </si>
  <si>
    <t>DISODIUM OCTABORATE TETRAHYDRATE</t>
  </si>
  <si>
    <t>BORAX PENTAHYDRATE</t>
  </si>
  <si>
    <t>DISODIUM TETRABORATE (SODIUM BORATE)</t>
  </si>
  <si>
    <t>20160315</t>
  </si>
  <si>
    <t>28353990</t>
  </si>
  <si>
    <t>Sodium pyrophosphate</t>
  </si>
  <si>
    <t>โซเดียมไพโรฟอสเฟต</t>
  </si>
  <si>
    <t>Of sodium hexameta phosphare</t>
  </si>
  <si>
    <t>เฉพาะโซเดียมเฮกซาเมตาฟอสเฟต</t>
  </si>
  <si>
    <t>Tetrasodium pyrophosphate</t>
  </si>
  <si>
    <t>เตตระโซเดียมโพโรฟอสเฟต</t>
  </si>
  <si>
    <t>28353910</t>
  </si>
  <si>
    <t>Of trisodium</t>
  </si>
  <si>
    <t>ของไตรโซเดียม</t>
  </si>
  <si>
    <t>28352910</t>
  </si>
  <si>
    <t>Other phosphates of calcium</t>
  </si>
  <si>
    <t>ฟอสเฟตอื่น ๆ ของแคลเซียม</t>
  </si>
  <si>
    <t>28352600</t>
  </si>
  <si>
    <t>28352590</t>
  </si>
  <si>
    <t>Of potassium</t>
  </si>
  <si>
    <t>ของโพแทสเซียม</t>
  </si>
  <si>
    <t>28352400</t>
  </si>
  <si>
    <t>Disodium phosphate</t>
  </si>
  <si>
    <t>ของไดโซเดียม</t>
  </si>
  <si>
    <t>28352200</t>
  </si>
  <si>
    <t>Of monosodium</t>
  </si>
  <si>
    <t>ของโมโนโซเดียม</t>
  </si>
  <si>
    <t>Magnesium nitrate</t>
  </si>
  <si>
    <t>แมงกานีสไนเตรต</t>
  </si>
  <si>
    <t>Calcium nitrate</t>
  </si>
  <si>
    <t>28342100</t>
  </si>
  <si>
    <t>(thallium sulfate)</t>
  </si>
  <si>
    <t>MANGANESE SULPHATE</t>
  </si>
  <si>
    <t>แมงกานีสซัลเฟต</t>
  </si>
  <si>
    <t>FERROUS SULPHATE</t>
  </si>
  <si>
    <t>เฟอรัสซัลเฟต</t>
  </si>
  <si>
    <t>) [copper sulfate (tribasic)]</t>
  </si>
  <si>
    <t>คอปเปอร์ซัลเฟต (ไตรเบสิก)</t>
  </si>
  <si>
    <t>28332100</t>
  </si>
  <si>
    <t>Magnesium sulphate, artificial (Epsom salts)</t>
  </si>
  <si>
    <t>แมกนีเซียมซัลเฟตที่ทำเทียม(เกลือเอปซอม)</t>
  </si>
  <si>
    <t>28331900</t>
  </si>
  <si>
    <t>Sodium bisulphate</t>
  </si>
  <si>
    <t>โซเดียมไบซัลเฟต</t>
  </si>
  <si>
    <t>Disodium sulphates</t>
  </si>
  <si>
    <t>ไดโซเดียมซัลเฟต</t>
  </si>
  <si>
    <t>28331100</t>
  </si>
  <si>
    <t>28323000</t>
  </si>
  <si>
    <t>calcium polysulfide)</t>
  </si>
  <si>
    <t>แคลเซียมโพลิซัลไฟด์</t>
  </si>
  <si>
    <t>คอปเปอร์ ออกซีคลอไรด์</t>
  </si>
  <si>
    <t>28274100</t>
  </si>
  <si>
    <t>Magnesium chloride</t>
  </si>
  <si>
    <t>ของแมกนีเซียม</t>
  </si>
  <si>
    <t>28273100</t>
  </si>
  <si>
    <t>28272090</t>
  </si>
  <si>
    <t>Containing 73 % - 80 % by weight</t>
  </si>
  <si>
    <t>ที่มีแคลเซียมคลอไรด์ ร้อยละ 73 ถึง 80 โดยนำหนัก</t>
  </si>
  <si>
    <t>28272010</t>
  </si>
  <si>
    <t>Ammonium chloride</t>
  </si>
  <si>
    <t>แอมโมเนียมคลอไรด์</t>
  </si>
  <si>
    <t>28271000</t>
  </si>
  <si>
    <t>copper hydroxide</t>
  </si>
  <si>
    <t>ทองแดงไฮดรอกไซด์</t>
  </si>
  <si>
    <t>Zinc oxide</t>
  </si>
  <si>
    <t>สังกะสีออกไซด์</t>
  </si>
  <si>
    <t>28170010</t>
  </si>
  <si>
    <t>phosphonic acid</t>
  </si>
  <si>
    <t>กรดฟอสฟอนิก</t>
  </si>
  <si>
    <t>phosphorus)</t>
  </si>
  <si>
    <t>ฟอสฟอรัส</t>
  </si>
  <si>
    <t>(hexabromobiphenyl)</t>
  </si>
  <si>
    <t>เฮกซะโบรโมไบฟีนิล</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</si>
  <si>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</si>
  <si>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WHITE OILl (REFINED PETROLEUM OIL)ACCORDING TO CONDITIONS SPECIFIED BY THE DEPARTMENT OF INDUSTRIAL WORKS</t>
  </si>
  <si>
    <t>ไวท์ออย (รีไฟน์ปิโตรเลียมออย)ที่มีคุณสมบัติเป็นไปตามข้อกำหนดของกรมโรงงานอุตสาหกรรม</t>
  </si>
  <si>
    <t>พีตทาให้เกาะหรือติดรวมกัน</t>
  </si>
  <si>
    <t>Peat, whether or not compressed into bales, but not agglomerated</t>
  </si>
  <si>
    <t>พีต จะอัดให้เป็นมัดหรือไม่ก็ตาม แต่ไม่ทาให้เกาะหรือติดรวมกัน</t>
  </si>
  <si>
    <t>27030010</t>
  </si>
  <si>
    <t>(cadmium and cadmium compounds)</t>
  </si>
  <si>
    <t>แคดเมียมและสารประกอบแคดเมียม</t>
  </si>
  <si>
    <t>cuprous oxide)</t>
  </si>
  <si>
    <t>26030000</t>
  </si>
  <si>
    <t>asbestos-amosite)</t>
  </si>
  <si>
    <t>แอสเบสตอส : อะโมไซต์</t>
  </si>
  <si>
    <t>25102090</t>
  </si>
  <si>
    <t>For ceramics</t>
  </si>
  <si>
    <t>สาหรับเครื่องปั้นดินเผาเซรามิค</t>
  </si>
  <si>
    <t>(sulfur)</t>
  </si>
  <si>
    <t>ซัลเฟอร์ หรือกํามะถัน</t>
  </si>
  <si>
    <t>25030000</t>
  </si>
  <si>
    <t>Other, flue-cured</t>
  </si>
  <si>
    <t>Virginia type, other than flue-cured</t>
  </si>
  <si>
    <t>Virginia type, flue-cured</t>
  </si>
  <si>
    <t>Vegetable materials and vegetable waste, vegetable residues and by-products, whether or not in the form of pellets, of a kind used in animal feeding, not elsewhere specified or included.</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</si>
  <si>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</si>
  <si>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23080000</t>
  </si>
  <si>
    <t>Of kapok seeds</t>
  </si>
  <si>
    <t>ของเมล็ดนุ่น</t>
  </si>
  <si>
    <t>Of maize (corn) germ</t>
  </si>
  <si>
    <t>ของเยิร์มข้าวโพด</t>
  </si>
  <si>
    <t>23069010</t>
  </si>
  <si>
    <t>23066090</t>
  </si>
  <si>
    <t>- - Ground or in the form of pellets</t>
  </si>
  <si>
    <t>- - บดหรือทำเป็นเพลเลต</t>
  </si>
  <si>
    <t>23066010</t>
  </si>
  <si>
    <t>Of palm nuts or kernels</t>
  </si>
  <si>
    <t>ของผลปาล์มหรือเนื้อในเมล็ดปาล์ม</t>
  </si>
  <si>
    <t>23065000</t>
  </si>
  <si>
    <t>Of other colza seeds</t>
  </si>
  <si>
    <t>ของเมล็ดโคลซาอื่นๆ</t>
  </si>
  <si>
    <t>23064920</t>
  </si>
  <si>
    <t>Of other rape seeds</t>
  </si>
  <si>
    <t>ของเมล็ดเรปอื่นๆ</t>
  </si>
  <si>
    <t>23064910</t>
  </si>
  <si>
    <t>Of low erucic acid colza seeds</t>
  </si>
  <si>
    <t>ของเมล็ดโคลซาที่มีกรดอีรูสิกต่้า</t>
  </si>
  <si>
    <t>23064120</t>
  </si>
  <si>
    <t>Of low erucic acid rape seeds</t>
  </si>
  <si>
    <t>ของเมล็ดเรปที่มีกรดอีรูสิกต่้า</t>
  </si>
  <si>
    <t>23064110</t>
  </si>
  <si>
    <t>Of sunflower seeds</t>
  </si>
  <si>
    <t>Of linseed</t>
  </si>
  <si>
    <t>ของลินสีด</t>
  </si>
  <si>
    <t>23062000</t>
  </si>
  <si>
    <t>Of cotton seeds</t>
  </si>
  <si>
    <t>ของเมล็ดฝ้าย</t>
  </si>
  <si>
    <t>23061000</t>
  </si>
  <si>
    <t>กากน้ำมัน (ออยล์เค้ก) และกากแข็งอื่นๆที่ได้จากการสกัดน้ำมันถั่วลิสง จะบดหรือทำเป็นเพลเลตหรือไม่ก็ตาม</t>
  </si>
  <si>
    <t>Defatted soya-bean flour, fit for human consumption</t>
  </si>
  <si>
    <t>แป้งถั่วเหลืองพร่องไขมัน ที่เหมาะสำหรับมนุษย์บริโภค</t>
  </si>
  <si>
    <t>23040010</t>
  </si>
  <si>
    <t>Brewing or distilling dregs and waste</t>
  </si>
  <si>
    <t>ขี้ตะกอนและเศษจากการต้มกลั่น</t>
  </si>
  <si>
    <t>23033000</t>
  </si>
  <si>
    <t>Beet-pulp, bagasse and other waste of sugar manufacture</t>
  </si>
  <si>
    <t>กากหัวบีต ชานอ้อยและเศษอื่น ๆ ที่ได้จากการผลิตน้้าตาล</t>
  </si>
  <si>
    <t>23032000</t>
  </si>
  <si>
    <t>Of manioc (cassava) or sago</t>
  </si>
  <si>
    <t>ของมันส้าปะหลังหรือสาคู</t>
  </si>
  <si>
    <t>23031010</t>
  </si>
  <si>
    <t>Of leguminous plants</t>
  </si>
  <si>
    <t>23024090</t>
  </si>
  <si>
    <t>Of rice</t>
  </si>
  <si>
    <t>23023090</t>
  </si>
  <si>
    <t>- - Bran and pollard</t>
  </si>
  <si>
    <t>- - รำและแกลบปนรำ</t>
  </si>
  <si>
    <t>23023010</t>
  </si>
  <si>
    <t>Of maize (corn)</t>
  </si>
  <si>
    <t>Mustard flour and meal and prepared mustard</t>
  </si>
  <si>
    <t>ผงละเอียดและผงหยาบของมัสตาร์ดและมัสตาร์ดปรุงแต่ง</t>
  </si>
  <si>
    <t>เปลือกนอก เปลือกใน เยื่อ และส่วนอื่นที่ใช้ไม่ได้ของเมล็ดโกโก้</t>
  </si>
  <si>
    <t>14049099</t>
  </si>
  <si>
    <t>Nipa leaves for rolling cigarettes</t>
  </si>
  <si>
    <t>ใบจากใช้มวนบุหรื่</t>
  </si>
  <si>
    <t>- - - Empty fruit bunch of oil palm</t>
  </si>
  <si>
    <t>ทะลายเปล่าของปาล์มน้ำมัน</t>
  </si>
  <si>
    <t>14049092</t>
  </si>
  <si>
    <t>- - - Palm kernel shells</t>
  </si>
  <si>
    <t>เปลือกของเนื้อในเมล็ดปาล์ม</t>
  </si>
  <si>
    <t>14049091</t>
  </si>
  <si>
    <t>kapok</t>
  </si>
  <si>
    <t>นุ่น</t>
  </si>
  <si>
    <t>14049030</t>
  </si>
  <si>
    <t>cotton linter</t>
  </si>
  <si>
    <t>ใยฝ้าย (ลินเตอร์)</t>
  </si>
  <si>
    <t>14042000</t>
  </si>
  <si>
    <t>14019000</t>
  </si>
  <si>
    <t>Osier</t>
  </si>
  <si>
    <t>กก</t>
  </si>
  <si>
    <t>Reeds</t>
  </si>
  <si>
    <t>อ้อ</t>
  </si>
  <si>
    <t>14012090</t>
  </si>
  <si>
    <t>Split-skin</t>
  </si>
  <si>
    <t>ผิวหวาย</t>
  </si>
  <si>
    <t>14012030</t>
  </si>
  <si>
    <t>14012029</t>
  </si>
  <si>
    <t>Not exceeding 12 mm in diameter</t>
  </si>
  <si>
    <t>เส้นผ่าศูนย์กลาง ไม่เกิน 12 มิลลิเมตร</t>
  </si>
  <si>
    <t>14012021</t>
  </si>
  <si>
    <t>14012010</t>
  </si>
  <si>
    <t>Rattans whole, washed and sulphurised</t>
  </si>
  <si>
    <t>หวายทั้งต้น ที่ล้างแล้วและผ่านกรรมวิธีซัลเฟอร์ไรเซชัน</t>
  </si>
  <si>
    <t>Rattans whole, raw</t>
  </si>
  <si>
    <t>หวายทั้งต้น  ดิบ</t>
  </si>
  <si>
    <t>Bamboos</t>
  </si>
  <si>
    <t>14011000</t>
  </si>
  <si>
    <t>13021940</t>
  </si>
  <si>
    <t>(rotenone)</t>
  </si>
  <si>
    <t>Vegetable saps and extracts of pyrethrum</t>
  </si>
  <si>
    <t>น้ำเลี้ยง (แซป) และสิ่งสกัดจากไพเรทรัม</t>
  </si>
  <si>
    <t>Gum damar</t>
  </si>
  <si>
    <t>ชัน</t>
  </si>
  <si>
    <t>Gum benjamin</t>
  </si>
  <si>
    <t>กำยาน</t>
  </si>
  <si>
    <t>Natural resins, unmodified</t>
  </si>
  <si>
    <t>ยำงไม้จำพวกยำงสนธรรมชำติ ยังมิได้แปรสภำพ</t>
  </si>
  <si>
    <t>ยำงทรำกำคันฑ์</t>
  </si>
  <si>
    <t>Kobuak powder</t>
  </si>
  <si>
    <t>ผงทำธูป</t>
  </si>
  <si>
    <t>Balsams</t>
  </si>
  <si>
    <t>ชันหอม</t>
  </si>
  <si>
    <t>Gumboge</t>
  </si>
  <si>
    <t>รง</t>
  </si>
  <si>
    <t>Gambier or catechu</t>
  </si>
  <si>
    <t>สีเสียด</t>
  </si>
  <si>
    <t>Lac</t>
  </si>
  <si>
    <t>ครั่ง</t>
  </si>
  <si>
    <t>13019040</t>
  </si>
  <si>
    <t>Canabis resins</t>
  </si>
  <si>
    <t>แคนนาบิสเรซิน</t>
  </si>
  <si>
    <t>Gum Arabic</t>
  </si>
  <si>
    <t>กัมอะราบิก</t>
  </si>
  <si>
    <t>12149000</t>
  </si>
  <si>
    <t>Lucerne (alfalfa) meal and pellets</t>
  </si>
  <si>
    <t>ลูเซอร์น (แอลฟาลฟา) ที่เป็นผงหยาบและเพลเลต</t>
  </si>
  <si>
    <t>12141000</t>
  </si>
  <si>
    <t>Cereal straw and husks, unprepared, whether or not chopped, ground, pressed or in the form of pellets.</t>
  </si>
  <si>
    <t>ฟางและแกลบของธัญพืชที่ไม่ได้จัดทา จะสับ บด อัด หรือทาเป็นเพลเลตหรือไม่ก็ตาม</t>
  </si>
  <si>
    <t>12130000</t>
  </si>
  <si>
    <t>Stones and kernels of apricot, peach (including nectarine) or plum</t>
  </si>
  <si>
    <t>เม็ดและเนื้อในของแอปริคอต ท้อ (รวมทั้งเนกทารีน) หรือพลัม</t>
  </si>
  <si>
    <t>Chicory roots</t>
  </si>
  <si>
    <t>รากชิโครี่</t>
  </si>
  <si>
    <t>Suitable for planting</t>
  </si>
  <si>
    <t>เหมาะสาหรับการเพาะปลูก</t>
  </si>
  <si>
    <t>12129310</t>
  </si>
  <si>
    <t>Locust beans (carob)</t>
  </si>
  <si>
    <t>เมล็ดโลคัสต์บีน (คารอบ)</t>
  </si>
  <si>
    <t>Sugar beet</t>
  </si>
  <si>
    <t>ชูการ์บีต</t>
  </si>
  <si>
    <t>12122919</t>
  </si>
  <si>
    <t>Of a kind used in pharmacy</t>
  </si>
  <si>
    <t>ชนิดที่ใช้ทางเภสัชกรรม</t>
  </si>
  <si>
    <t>- - - - Sargasum spp.</t>
  </si>
  <si>
    <t>- - - - ชนิดซาร์กาซัม</t>
  </si>
  <si>
    <t>- - - - Gelidium spp.</t>
  </si>
  <si>
    <t>- - - - ชนิดเจลิเดียม</t>
  </si>
  <si>
    <t>Gracilaria lichenoides</t>
  </si>
  <si>
    <t>กราซิลาเรียไลชีนอยด์</t>
  </si>
  <si>
    <t>Ryania</t>
  </si>
  <si>
    <t>Other, in cut, crushed or powdered form</t>
  </si>
  <si>
    <t>อื่นๆ ตัด บดหรือทาเป็นผง</t>
  </si>
  <si>
    <t>12119098</t>
  </si>
  <si>
    <t>Bark of persea (Persea Kurzii Kosterm)</t>
  </si>
  <si>
    <t>เปลือกไม้บง (เปอร์ซีเคอร์ซิอิโคสเทอร์ม)</t>
  </si>
  <si>
    <t>12119097</t>
  </si>
  <si>
    <t>Agarwood (gaharu) chips</t>
  </si>
  <si>
    <t>ชิ้นไม้สับกฤษณา (กาฮารู)</t>
  </si>
  <si>
    <t>12119095</t>
  </si>
  <si>
    <t>Sandalwood</t>
  </si>
  <si>
    <t>ไม้จันทน์</t>
  </si>
  <si>
    <t>12119094</t>
  </si>
  <si>
    <t>Pyrethrum, in other forms</t>
  </si>
  <si>
    <t>ไพเรทรัม ลักษณะอื่น ๆ</t>
  </si>
  <si>
    <t>12119092</t>
  </si>
  <si>
    <t>Pyrethrum, in cut, crushed or powdered form</t>
  </si>
  <si>
    <t>ไพเรทรัม ตัด บดหรือทาเป็นผง</t>
  </si>
  <si>
    <t>12119091</t>
  </si>
  <si>
    <t>อื่น ๆ ตัด บดหรือทาเป็นผง</t>
  </si>
  <si>
    <t>- - - รากชะเอม</t>
  </si>
  <si>
    <t>Rauwolfia serpentina roots</t>
  </si>
  <si>
    <t>รากระย่อม</t>
  </si>
  <si>
    <t>กัญชา ลักษณะอื่น ๆ</t>
  </si>
  <si>
    <t>กัญชา ตัด บดหรือทาเป็นผง</t>
  </si>
  <si>
    <t>ต้นฝิ่นแห้ง</t>
  </si>
  <si>
    <t>12113000</t>
  </si>
  <si>
    <t>In cut, crushed or powder forms</t>
  </si>
  <si>
    <t>ตัด บด หรือทำเป็นผง</t>
  </si>
  <si>
    <t>In cut, crushed or powdered forms</t>
  </si>
  <si>
    <t>ตัด บดหรือทาเป็นผง</t>
  </si>
  <si>
    <t>Lupulin</t>
  </si>
  <si>
    <t>ผงยางดอกฮ้อป</t>
  </si>
  <si>
    <t>12102000</t>
  </si>
  <si>
    <t>Hop cones</t>
  </si>
  <si>
    <t>ดอกฮ้อป</t>
  </si>
  <si>
    <t>Hop cones, neither ground nor powdered nor in the form of pellets</t>
  </si>
  <si>
    <t>ดอกฮ้อป ไม่บด ไม่ทาเป็นผงและไม่ทาเป็นเพลเลต</t>
  </si>
  <si>
    <t>12101000</t>
  </si>
  <si>
    <t>12099910</t>
  </si>
  <si>
    <t>Rubber tree seeds or kenaf seeds</t>
  </si>
  <si>
    <t>เมล็ดยางพารา หรือเมล็ดปอแก้ว</t>
  </si>
  <si>
    <t>12099190</t>
  </si>
  <si>
    <t>Seed of Cabbage ,Cualiflower, Chineesekale, Broccoli suitable for sowing</t>
  </si>
  <si>
    <t>กระหล่ำปลี, กระหล่ำดอก, คะน้า ,บร๊อคโคลี</t>
  </si>
  <si>
    <t>Seed of Allium suitable for sowing</t>
  </si>
  <si>
    <t>กระเทียมใบ</t>
  </si>
  <si>
    <t>Seed of Okra suitable for sowing</t>
  </si>
  <si>
    <t>กระเจี๊ยบเขียว</t>
  </si>
  <si>
    <t>Seeds of herbaceous plants cultivated principally for their flowers</t>
  </si>
  <si>
    <t>เมล็ดพืชลาต้นอ่อนที่ปลูกเพื่อใช้ดอกเป็นส่วนใหญ่</t>
  </si>
  <si>
    <t>12093000</t>
  </si>
  <si>
    <t>12092990</t>
  </si>
  <si>
    <t>Other Beet seeds</t>
  </si>
  <si>
    <t>เมล็ดบีตอื่นๆ</t>
  </si>
  <si>
    <t>12092920</t>
  </si>
  <si>
    <t>Timothy grass seeds</t>
  </si>
  <si>
    <t>เมล็ดหญ้าทิโมที</t>
  </si>
  <si>
    <t>12092910</t>
  </si>
  <si>
    <t>Rye grass (Lolium multiflorum Lam., Lolium perenne L.) seeds</t>
  </si>
  <si>
    <t>เมล็ดหญ้าไรย์ (โลเลียมมัลติโฟลรัมแลม และโลเลียมพีเรนนี)</t>
  </si>
  <si>
    <t>12092500</t>
  </si>
  <si>
    <t>Kentucky blue grass (Poa pratensis L.) seeds</t>
  </si>
  <si>
    <t>เมล็ดหญ้าเคนตักกีบลู (โพพราเทนซิส)</t>
  </si>
  <si>
    <t>12092400</t>
  </si>
  <si>
    <t>Fescue seeds</t>
  </si>
  <si>
    <t>เมล็ดเฟสคิว</t>
  </si>
  <si>
    <t>12092300</t>
  </si>
  <si>
    <t>Clover (Trifolium spp.) seeds</t>
  </si>
  <si>
    <t>เมล็ดโคลเวอร์ (ชนิดทริโฟเลียม)</t>
  </si>
  <si>
    <t>12092200</t>
  </si>
  <si>
    <t>Lucerne (alfalfa) seeds</t>
  </si>
  <si>
    <t>เมล็ดหญ้าลูเซอร์น (หญ้าแอลฟาลฟา)</t>
  </si>
  <si>
    <t>12092100</t>
  </si>
  <si>
    <t>Sugar beet seeds</t>
  </si>
  <si>
    <t>เมล็ดชูการ์บีต</t>
  </si>
  <si>
    <t>12091000</t>
  </si>
  <si>
    <t>Of soya beans</t>
  </si>
  <si>
    <t>ทำจากถั่วเหลือง</t>
  </si>
  <si>
    <t>12079990</t>
  </si>
  <si>
    <t>Seed of Watermelon suitable for sowing</t>
  </si>
  <si>
    <t>เมล็ดแตงโม สำหรับเพาะปลูก</t>
  </si>
  <si>
    <t>Kapok seeds</t>
  </si>
  <si>
    <t>เมล็ดนุ่น</t>
  </si>
  <si>
    <t>Chaulmoogra or Krababau seeds</t>
  </si>
  <si>
    <t>เมล็ดกระเบา</t>
  </si>
  <si>
    <t>- - - Fresh fruit bunch of oil palm</t>
  </si>
  <si>
    <t>- - - ปาล์มน้ำมันทั้งทะลาย</t>
  </si>
  <si>
    <t>12079950</t>
  </si>
  <si>
    <t>Illipe seeds (Illipe nuts)</t>
  </si>
  <si>
    <t>เมล็ดอิลลิพี (อิลลิพีนัต)</t>
  </si>
  <si>
    <t>12079940</t>
  </si>
  <si>
    <t>เมล็ดแตงอื่นๆ</t>
  </si>
  <si>
    <t>12077000</t>
  </si>
  <si>
    <t>Seed of Cantalope  Musk Melon suitablr for sowing</t>
  </si>
  <si>
    <t>เมล็ดแคนตาลูป แตงเทศ เมล่อน สำหรับเพาะปลูก</t>
  </si>
  <si>
    <t>Safflower (Carthamus tinctorius) seeds</t>
  </si>
  <si>
    <t>เมล็ดดอกคาฝอย (คาร์ทามัสตินคอร์ริอัส)</t>
  </si>
  <si>
    <t>12076000</t>
  </si>
  <si>
    <t>Mustard seeds</t>
  </si>
  <si>
    <t>เมล็ดมัสตาร์ด</t>
  </si>
  <si>
    <t>12075000</t>
  </si>
  <si>
    <t>12074090</t>
  </si>
  <si>
    <t>12074010</t>
  </si>
  <si>
    <t>Castor oil seeds</t>
  </si>
  <si>
    <t>เมล็ดละหุ่ง</t>
  </si>
  <si>
    <t>12073000</t>
  </si>
  <si>
    <t>12072900</t>
  </si>
  <si>
    <t>20150701</t>
  </si>
  <si>
    <t>12072100</t>
  </si>
  <si>
    <t>12071090</t>
  </si>
  <si>
    <t>- - Kernels</t>
  </si>
  <si>
    <t>- - เนื้อในเมล็ดปาล์ม</t>
  </si>
  <si>
    <t>12071030</t>
  </si>
  <si>
    <t>12071010</t>
  </si>
  <si>
    <t>12059000</t>
  </si>
  <si>
    <t>Low erucic acid rape or colza seeds</t>
  </si>
  <si>
    <t>เมล็ดเรปหรือเมล็ดโคลซาที่มีกรดอีรูสิกต่า</t>
  </si>
  <si>
    <t>12051000</t>
  </si>
  <si>
    <t>Linseed, whether or not broken.</t>
  </si>
  <si>
    <t>ลินสีด จะทาให้แตกหรือไม่ก็ตาม</t>
  </si>
  <si>
    <t>12040000</t>
  </si>
  <si>
    <t>Copra.</t>
  </si>
  <si>
    <t>12024200</t>
  </si>
  <si>
    <t>12024100</t>
  </si>
  <si>
    <t>ใช้สาหรับการเพาะปลูก</t>
  </si>
  <si>
    <t>12023000</t>
  </si>
  <si>
    <t>Sago</t>
  </si>
  <si>
    <t>สาคู</t>
  </si>
  <si>
    <t>Potato starch</t>
  </si>
  <si>
    <t>สตาร์ชทำจากมันฝรั่ง</t>
  </si>
  <si>
    <t>Maize (corn) starch</t>
  </si>
  <si>
    <t>สตาร์ชทำจากข้าวโพด</t>
  </si>
  <si>
    <t>Wheat starch</t>
  </si>
  <si>
    <t>สตาร์ชทำจากข้าวสาลี</t>
  </si>
  <si>
    <t>Roasted</t>
  </si>
  <si>
    <t>คั่วแล้ว</t>
  </si>
  <si>
    <t>Not roasted</t>
  </si>
  <si>
    <t>ไม่ได้คั่ว</t>
  </si>
  <si>
    <t>Papaya powder</t>
  </si>
  <si>
    <t>Of manioc (cassava)</t>
  </si>
  <si>
    <t>ที่ทำจากมันสำปะหลัง</t>
  </si>
  <si>
    <t>Flakes, granules and pellets</t>
  </si>
  <si>
    <t>เกล็ด เม็ด และเพลเลต</t>
  </si>
  <si>
    <t>Flour, meal and powder</t>
  </si>
  <si>
    <t>แป้ง แป้งหยาบ และผง</t>
  </si>
  <si>
    <t>Germ of ceeals, whole, rolled, flaked or ground</t>
  </si>
  <si>
    <t>เยิร์มของธัญพืชทั้งอัน หรือที่ทำให้แบน ทำให้เป็นเกล็ด หรือบด</t>
  </si>
  <si>
    <t>Of barley</t>
  </si>
  <si>
    <t>ของข้าวบาร์เลย์</t>
  </si>
  <si>
    <t>Of oats</t>
  </si>
  <si>
    <t>ของข้าวโอ๊ต</t>
  </si>
  <si>
    <t>Pellets</t>
  </si>
  <si>
    <t>เพลเลต</t>
  </si>
  <si>
    <t>Of meslin</t>
  </si>
  <si>
    <t>ของเมสลิน</t>
  </si>
  <si>
    <t>Rye flour</t>
  </si>
  <si>
    <t>แป้งข้าวไรย์</t>
  </si>
  <si>
    <t>Rice flour</t>
  </si>
  <si>
    <t>แป้งข้าวเจ้า</t>
  </si>
  <si>
    <t>Maize (corn) flour</t>
  </si>
  <si>
    <t>แป้งข้าวโพด</t>
  </si>
  <si>
    <t>Meslin flour</t>
  </si>
  <si>
    <t>แป้งเมสลิน</t>
  </si>
  <si>
    <t>- - Fortified</t>
  </si>
  <si>
    <t>- - ที่เติมสารบำรุง</t>
  </si>
  <si>
    <t>10089000</t>
  </si>
  <si>
    <t>Pearl barley or adlay, in shell</t>
  </si>
  <si>
    <t>ลูกเดือยทั้งเปลือก</t>
  </si>
  <si>
    <t>Quinoa (Chenopodium quinoa)</t>
  </si>
  <si>
    <t>ควินัว (เคโนโปเดียมควินัว)</t>
  </si>
  <si>
    <t>10085000</t>
  </si>
  <si>
    <t>Fonio (Digitaria spp.)</t>
  </si>
  <si>
    <t>โฟนิโอ (ชนิดดิกิทาเรีย)</t>
  </si>
  <si>
    <t>10084000</t>
  </si>
  <si>
    <t>10082900</t>
  </si>
  <si>
    <t>10082100</t>
  </si>
  <si>
    <t>Buckwheat</t>
  </si>
  <si>
    <t>บักก์วีต</t>
  </si>
  <si>
    <t>10081000</t>
  </si>
  <si>
    <t>10079000</t>
  </si>
  <si>
    <t>10071000</t>
  </si>
  <si>
    <t>ข้าวเปลือกเหนียว</t>
  </si>
  <si>
    <t>ข้าวเปลือกเจ้า</t>
  </si>
  <si>
    <t>เหมาะสำหรับมนุษย์บริโภค</t>
  </si>
  <si>
    <t>Popcorn</t>
  </si>
  <si>
    <t>เมล็ดข้าวโพดสำหรับคั่ว (ป๊อบคอร์น)</t>
  </si>
  <si>
    <t>10051000</t>
  </si>
  <si>
    <t>20160515</t>
  </si>
  <si>
    <t>10039000</t>
  </si>
  <si>
    <t>10031000</t>
  </si>
  <si>
    <t>10029000</t>
  </si>
  <si>
    <t>10021000</t>
  </si>
  <si>
    <t>10019999</t>
  </si>
  <si>
    <t>Meslin</t>
  </si>
  <si>
    <t>เมสลิน</t>
  </si>
  <si>
    <t>10019991</t>
  </si>
  <si>
    <t>10019919</t>
  </si>
  <si>
    <t>Wheat grain without husk</t>
  </si>
  <si>
    <t>เมล็ดข้าวสาลีที่เอาเปลือกออกแล้ว</t>
  </si>
  <si>
    <t>10019912</t>
  </si>
  <si>
    <t>10019911</t>
  </si>
  <si>
    <t>10019100</t>
  </si>
  <si>
    <t>10011900</t>
  </si>
  <si>
    <t>10011100</t>
  </si>
  <si>
    <t>Spices, mixture with other</t>
  </si>
  <si>
    <t>เครื่องเทศผสมอื่นๆ</t>
  </si>
  <si>
    <t>Spices, mixture with Thyme; bay leaves</t>
  </si>
  <si>
    <t>เครื่องเทศผสมไทม์ และใบเบย์</t>
  </si>
  <si>
    <t>09109190</t>
  </si>
  <si>
    <t>Spices, mixture with curry</t>
  </si>
  <si>
    <t>เครื่องเทศผสมหอมแขก</t>
  </si>
  <si>
    <t>09109110</t>
  </si>
  <si>
    <t>Tumeric (curcuma)</t>
  </si>
  <si>
    <t>ขมิ้น</t>
  </si>
  <si>
    <t>Saffron</t>
  </si>
  <si>
    <t>หญ้าฝรั่น</t>
  </si>
  <si>
    <t>Ginger, Crushed or ground</t>
  </si>
  <si>
    <t>ขิงบด หรือป่น</t>
  </si>
  <si>
    <t>Ginger, Neither Crushed nor ground</t>
  </si>
  <si>
    <t>ขิงไม่บด และไม่ป่น</t>
  </si>
  <si>
    <t>Of caraway</t>
  </si>
  <si>
    <t>เมล็ดคาราเวย์</t>
  </si>
  <si>
    <t>Of badian</t>
  </si>
  <si>
    <t>เมล็ดโป๊ยกั๊ก</t>
  </si>
  <si>
    <t>Of anise</t>
  </si>
  <si>
    <t>เมล็ดยี่หร่า</t>
  </si>
  <si>
    <t>Other spices, Neither Crushed nor ground</t>
  </si>
  <si>
    <t>เครื่องเทศ อื่นๆ ไม่บดและไม่ป่น</t>
  </si>
  <si>
    <t>Seeds of caraway, Neither Crushed nor ground</t>
  </si>
  <si>
    <t>เมล็ดคาราเวย์ไม่บดและไม่ป่น</t>
  </si>
  <si>
    <t>Seeds of badian, Neither Crushed nor ground</t>
  </si>
  <si>
    <t>เมล็ดโป๊ยกั๊กไม่บดและไม่ป่น</t>
  </si>
  <si>
    <t>Seeds of anise, Neither Crushed nor ground</t>
  </si>
  <si>
    <t>เมล็ดยี่หร่าไม่บดและไม่ป่น</t>
  </si>
  <si>
    <t>Crushed or ground</t>
  </si>
  <si>
    <t>บดหรือป่น</t>
  </si>
  <si>
    <t>Seed of cumin Neither Crushed nor ground</t>
  </si>
  <si>
    <t>เมล็ดเทียนขาวไม่บดและไม่บ่น</t>
  </si>
  <si>
    <t>Seeds of coriander Neither Crushed nor ground</t>
  </si>
  <si>
    <t>เมล็ดผักชีไม่บดและไม่บ่น</t>
  </si>
  <si>
    <t>Cardamons bastard Crushed or ground</t>
  </si>
  <si>
    <t>เร่ว ไม่บดและไม่บ่น</t>
  </si>
  <si>
    <t>Cardamons best Crushed or ground</t>
  </si>
  <si>
    <t>กระวาน บด หรือป่น</t>
  </si>
  <si>
    <t>Cardamons bastard Neither Crushed nor ground</t>
  </si>
  <si>
    <t>Cardamons best Neither Crushed nor ground</t>
  </si>
  <si>
    <t>กระวาน ไม่บด และไม่ป่น</t>
  </si>
  <si>
    <t>Mace, Crushed or ground</t>
  </si>
  <si>
    <t>ดอกจันทน์เทศ บด หรือป่น</t>
  </si>
  <si>
    <t>Mace, Neither Crushed nor ground</t>
  </si>
  <si>
    <t>ดอกจันทน์เทศ ไม่บด และไม่ป่น</t>
  </si>
  <si>
    <t>Nutmeg,Crushed or ground</t>
  </si>
  <si>
    <t>ลูกจันทน์เทศ บด หรือป่น</t>
  </si>
  <si>
    <t>Nutmeg, Neither Crushed nor ground</t>
  </si>
  <si>
    <t>ลูกจันทน์เทศไม่บด และไม่ป่น</t>
  </si>
  <si>
    <t>Cloves (whole fruit, cloves and stems) Crushed or ground</t>
  </si>
  <si>
    <t>กานพลู (ผล ดอก และก้านดอก) บด หรือป่น</t>
  </si>
  <si>
    <t>Cloves (whole fruit, cloves and stems)  Neither Crushed nor ground</t>
  </si>
  <si>
    <t>กานพลู (ผล ดอก และก้านดอก) ไม่บด และไม่ป่น</t>
  </si>
  <si>
    <t>Other Cinnamon</t>
  </si>
  <si>
    <t>อบเชย และดอกอบเชยอื่นๆ</t>
  </si>
  <si>
    <t>Cinnamon (Cinnamomum zeylanicum Blume),  Neither Crushed nor ground</t>
  </si>
  <si>
    <t>อบเชย (ชินาโมมัมซีลานิคัมบลูม) ไม่บดและไม่ป่น</t>
  </si>
  <si>
    <t>Vanilla, Crushed or ground</t>
  </si>
  <si>
    <t>วนิลาบด หรือป่น</t>
  </si>
  <si>
    <t>09052000</t>
  </si>
  <si>
    <t>Vanilla, Neither Crushed nor ground</t>
  </si>
  <si>
    <t>วนิลาไม่บด และไม่ป่น</t>
  </si>
  <si>
    <t>09051000</t>
  </si>
  <si>
    <t>Other Chillies, Dried, Crushed or ground</t>
  </si>
  <si>
    <t>พริกอื่นๆ แห้ง บดและป่น</t>
  </si>
  <si>
    <t>Chillies (Fruits of the genus Capsicum), Dried, Crushed or ground</t>
  </si>
  <si>
    <t>พริก (ในตระกูลแคปซิกัม) แห้ง บด หรือป่น</t>
  </si>
  <si>
    <t>Other Chillies, Dried, Neither crushed nor ground</t>
  </si>
  <si>
    <t>พริกอื่นๆ แห้ง ไม่บดและไม่ป่น</t>
  </si>
  <si>
    <t>Chillies (Fruits of the genus Capsicum), Dried, Neither crushed nor ground</t>
  </si>
  <si>
    <t>พริก (ในตระกูลแคปซิกัม) แห้ง ไม่บดและไม่ป่น</t>
  </si>
  <si>
    <t>Other pepper, crushed or ground</t>
  </si>
  <si>
    <t>พริกไทยอื่นๆ บดหรือป่น</t>
  </si>
  <si>
    <t>Black pepper, crushed or ground</t>
  </si>
  <si>
    <t>พริกไทยสีดำบดหรือป่น</t>
  </si>
  <si>
    <t>White pepper, crushed or ground</t>
  </si>
  <si>
    <t>พริกไทยสีขาวบดหรือป่น</t>
  </si>
  <si>
    <t>Other pepper, Neither crushed nor ground</t>
  </si>
  <si>
    <t>พริกไทยอื่นๆ ไม่บดและไม่ป่น</t>
  </si>
  <si>
    <t>Black pepper, Neither crushed nor ground</t>
  </si>
  <si>
    <t>พริกไทยสีดำไม่บดและไม่ป่น</t>
  </si>
  <si>
    <t>White pepper, Neither crushed nor ground</t>
  </si>
  <si>
    <t>พริกไทยสีขาวไม่บดและไม่ป่น</t>
  </si>
  <si>
    <t>Mate</t>
  </si>
  <si>
    <t>Black tea (fermented)</t>
  </si>
  <si>
    <t>ชาดำอื่นๆ (หมักแล้ว)</t>
  </si>
  <si>
    <t>Black tea (fermented), Flavoured</t>
  </si>
  <si>
    <t>ชาดำ (หมักแล้ว) เฉพาะที่ปรุงกลิ่นรส</t>
  </si>
  <si>
    <t>Black tea leaves (fermented)</t>
  </si>
  <si>
    <t>ใบชาดำอื่นๆ (หมักแล้ว)</t>
  </si>
  <si>
    <t>Black tea leaves (fermented), Flavoured</t>
  </si>
  <si>
    <t>ใบชาดำ (หมักแล้ว) เฉพาะที่ปรุงกลิ่นรส</t>
  </si>
  <si>
    <t>Other green tea (not fermented)</t>
  </si>
  <si>
    <t>ชาเขียวอื่นๆ (ไม่หมัก)</t>
  </si>
  <si>
    <t>Green tea leaves (not fermented), Flavoured</t>
  </si>
  <si>
    <t>ใบชาเขียวอื่นๆ (ไม่หมัก) เฉพาะที่ปรุงกลิ่นรส</t>
  </si>
  <si>
    <t>ชาเขียว (ไม่หมัก) อื่นๆ</t>
  </si>
  <si>
    <t>Other green tea (not fermented), Flavoured</t>
  </si>
  <si>
    <t>ชาเขียว (ไม่หมัก) อื่นๆ เฉพาะที่ปรุงกลิ่นรส</t>
  </si>
  <si>
    <t>Other coffee,  Not decaffeinated: not roasted</t>
  </si>
  <si>
    <t>กาแฟอื่นๆ</t>
  </si>
  <si>
    <t>Arabica WIB or Robusta OIB, Decaffeinated: not roasted</t>
  </si>
  <si>
    <t>กาแฟอะราบิก้าดับเบิ้ลยูไอบี หรือโรบัสต้าโอไอบี แยกเอากาเฟอีนออกแล้ว ที่ไม่ได้คั่ว</t>
  </si>
  <si>
    <t>Arabica WIB or Robusta OIB, Not decaffeinated: not roasted</t>
  </si>
  <si>
    <t>กาแฟอะราบิก้าดับเบิ้ลยูไอบี หรือโรบัสต้าโอไอบี ไม่ได้แยกเอากาเฟอีนออกที่ไม่ได้คั่ว</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</si>
  <si>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</si>
  <si>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Other Mixtures of nuts or dried fruits</t>
  </si>
  <si>
    <t>ลูกนัตหรือผลไม้แห้งอื่นๆ</t>
  </si>
  <si>
    <t>Mixtures of nuts or dried fruits, Of which avocados or oranges or mandarins (including tangerines and satsumas)</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</si>
  <si>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</si>
  <si>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dates</t>
  </si>
  <si>
    <t>ลูกนัตหรือผลไม้แห้งที่มีอินทผลัม</t>
  </si>
  <si>
    <t>Mixtures of nuts or dried fruits, Of which other nuts</t>
  </si>
  <si>
    <t>ลูกนัตหรือผลไม้แห้งที่มีลูกนัตอื่นๆ</t>
  </si>
  <si>
    <t>Mixtures of nuts or dried fruits Of which cashew nuts or Brazil nuts</t>
  </si>
  <si>
    <t>ลูกนัตหรือผลไม้แห้งที่มีเมล็ดมะม่วงหิมพานต์หรือบราซิลนัต</t>
  </si>
  <si>
    <t>Other fruit, dried</t>
  </si>
  <si>
    <t>ผลไม้อื่นๆ อบแห้ง</t>
  </si>
  <si>
    <t>มะละกออบกรอบ</t>
  </si>
  <si>
    <t>Tamarinds, dried; mixtures of nuts or dried fruits of this</t>
  </si>
  <si>
    <t>มะขามอบแห้ง</t>
  </si>
  <si>
    <t>Longans, dried; mixtures of nuts or dried fruits of this</t>
  </si>
  <si>
    <t>ลำไยอบแห้ง</t>
  </si>
  <si>
    <t>Apples, dried; mixtures of nuts or dried fruits of this</t>
  </si>
  <si>
    <t>แอปเปิลแห้ง</t>
  </si>
  <si>
    <t>Prunes, dried; mixtures of nuts or dried fruits of this</t>
  </si>
  <si>
    <t>พรุนแห้ง</t>
  </si>
  <si>
    <t>Apricots , dried; mixtures of nuts or dried fruits of this</t>
  </si>
  <si>
    <t>แอปริคอทแห้ง</t>
  </si>
  <si>
    <t>Other Fruit and nuts, provisionally preserved</t>
  </si>
  <si>
    <t>ผลไม้และลูกนัตอื่นๆ ที่ทำไว้ไม่ให้เสียชั่วคราว</t>
  </si>
  <si>
    <t>Strawberries , provisionally preserved</t>
  </si>
  <si>
    <t>สตรอเบอรี่ทำไว้ไม่ให้เสียชั่วคราว</t>
  </si>
  <si>
    <t>Cherries , provisionally preserved</t>
  </si>
  <si>
    <t>เชอรี่ทำไว้ไม่ให้เสียชั่วคราว</t>
  </si>
  <si>
    <t>Papaya, frozen</t>
  </si>
  <si>
    <t>มะละกอ แช่เย็นจนแข็ง</t>
  </si>
  <si>
    <t>มะม่วงแช่เย็นจนแข็ง</t>
  </si>
  <si>
    <t>ลิ้นจี่แช่เย็นจนแข็ง</t>
  </si>
  <si>
    <t>มังคุดแช่เย็นจนแข็ง</t>
  </si>
  <si>
    <t>ลำไยแช่เย็นจนแข็ง</t>
  </si>
  <si>
    <t>ทุเรียนแช่เย็นจนแข็ง</t>
  </si>
  <si>
    <t>สับปะรดแช่เย็นจนแข็ง</t>
  </si>
  <si>
    <t>Strawberries</t>
  </si>
  <si>
    <t>สตรอเบอร์รี่</t>
  </si>
  <si>
    <t>Strawberries, Frozen</t>
  </si>
  <si>
    <t>สตรอเบอรี่แช่เย็นจนแข็ง</t>
  </si>
  <si>
    <t>Other fresh fruit</t>
  </si>
  <si>
    <t>ผลไม้สดอื่นๆ</t>
  </si>
  <si>
    <t>Rose apples, Fresh</t>
  </si>
  <si>
    <t>Longkonh, Fresh</t>
  </si>
  <si>
    <t>Sugar apple, Fresh</t>
  </si>
  <si>
    <t>Pomegranate (Punica spp.), sour sop or sweetsops (Annona spp.), bell fruit (Syzygium spp., Eugenia spp.),  marian plum (Bouea spp.), passion fruit (passiflora spp.), cottonfruit (Sandoricum spp.) jujube (Ziziphus spp.), tampoi or rambai (Baccaurea spp.)</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</si>
  <si>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</si>
  <si>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Sapodilla (ciku fruit), Fresh</t>
  </si>
  <si>
    <t>ละมุด</t>
  </si>
  <si>
    <t>Dragon fruit, Fresh</t>
  </si>
  <si>
    <t>แก้วมังกร</t>
  </si>
  <si>
    <t>Salacca (snake fruit), Fresh</t>
  </si>
  <si>
    <t>สละ</t>
  </si>
  <si>
    <t>- - Starfruit</t>
  </si>
  <si>
    <t>- - มะเฟือง</t>
  </si>
  <si>
    <t>Tamarinds, Fresh</t>
  </si>
  <si>
    <t>มะขาม</t>
  </si>
  <si>
    <t>Jackfruit (Cempedak and Nangka), Fresh</t>
  </si>
  <si>
    <t>ขนุน</t>
  </si>
  <si>
    <t>- - Langsat (Lanzones)</t>
  </si>
  <si>
    <t>- - ลางสาด</t>
  </si>
  <si>
    <t>Rambutan, Fresh</t>
  </si>
  <si>
    <t>เงาะ</t>
  </si>
  <si>
    <t>Lychees, Fresh</t>
  </si>
  <si>
    <t>ลิ้นจี่</t>
  </si>
  <si>
    <t>Longans (including Mata Kucing), Fresh</t>
  </si>
  <si>
    <t>Persimmons, Fresh</t>
  </si>
  <si>
    <t>พลับ</t>
  </si>
  <si>
    <t>Kiwifruit, Fresh</t>
  </si>
  <si>
    <t>กีวี</t>
  </si>
  <si>
    <t>Cranberries, Bilberries and Other Fruits of Genus Vaccinium, Fresh</t>
  </si>
  <si>
    <t>แครนเบอรี่ บิลเบอรี่ และผลไม้อื่นๆ ในตระกูลแวกซิเนียม</t>
  </si>
  <si>
    <t>Black Currant, White Currant, Red Currant and GooseBerries, Fresh</t>
  </si>
  <si>
    <t>เคอร์แรนต์ชนิดดำ ขาว หรือแดง และกูสสเบอรี่</t>
  </si>
  <si>
    <t>Raspberries, Blackberries, Mulberries and Loganberries, Fresh</t>
  </si>
  <si>
    <t>ราสพ์เบอรี่ แบล็กเบอรี่ มัลเบอรี่ และโลแกนเบอรี่</t>
  </si>
  <si>
    <t>Strawberries, Fresh</t>
  </si>
  <si>
    <t>สตรอเบอรี่</t>
  </si>
  <si>
    <t>Sloes, Fresh</t>
  </si>
  <si>
    <t>สโล</t>
  </si>
  <si>
    <t>Plums, Fresh</t>
  </si>
  <si>
    <t>พลัม</t>
  </si>
  <si>
    <t>Peaches (including Nectarines), Fresh</t>
  </si>
  <si>
    <t>ท้อ รวมถึงเนคทารีน</t>
  </si>
  <si>
    <t>Cherries, Fresh</t>
  </si>
  <si>
    <t>เชอรี่</t>
  </si>
  <si>
    <t>Sour Cherries, Fresh (Prunus cerasus)</t>
  </si>
  <si>
    <t>เชอรี่เปรี้ยว (พรูนัส เซราซัส)</t>
  </si>
  <si>
    <t>Apricots, Fresh</t>
  </si>
  <si>
    <t>แอปริคอท</t>
  </si>
  <si>
    <t>Quinces, Fresh</t>
  </si>
  <si>
    <t>ควินซ์</t>
  </si>
  <si>
    <t>Pears, Fresh</t>
  </si>
  <si>
    <t>แพร์</t>
  </si>
  <si>
    <t>Apples, Fresh</t>
  </si>
  <si>
    <t>แอปเปิล</t>
  </si>
  <si>
    <t>Melons, Fresh</t>
  </si>
  <si>
    <t>ผลไม้จำพวกแตงอื่นๆ</t>
  </si>
  <si>
    <t>Cataloupe, Fresh</t>
  </si>
  <si>
    <t>แตงแคนตาลูป</t>
  </si>
  <si>
    <t>Watermelons, Fresh</t>
  </si>
  <si>
    <t>แตงโม</t>
  </si>
  <si>
    <t>Grapes, Dried</t>
  </si>
  <si>
    <t>องุ่นแห้ง</t>
  </si>
  <si>
    <t>Grapes, Fresh</t>
  </si>
  <si>
    <t>องุ่นสด</t>
  </si>
  <si>
    <t>Oranges, Fresh</t>
  </si>
  <si>
    <t>ผลไม้จำพวกส้มอื่นๆ</t>
  </si>
  <si>
    <t>Lemons (Citrus limon, Citrus limonum)</t>
  </si>
  <si>
    <t>Grapefruit, Fresh</t>
  </si>
  <si>
    <t>เกรปฟรุ้ต</t>
  </si>
  <si>
    <t>Pomelos, Fresh</t>
  </si>
  <si>
    <t>Oranges, Dried</t>
  </si>
  <si>
    <t>ส้มเปลือกบางอื่นๆ แห้ง</t>
  </si>
  <si>
    <t>Acidless Sweet Oranges, Dried</t>
  </si>
  <si>
    <t>ส้มตรา ส้มเช้งแห้ง</t>
  </si>
  <si>
    <t>Sweet Oranges, Dried</t>
  </si>
  <si>
    <t>ส้มเกลี้ยงแห้ง</t>
  </si>
  <si>
    <t>ส้มเปลือกบางอื่นๆ สด</t>
  </si>
  <si>
    <t>Acidless Sweet Oranges, Fresh</t>
  </si>
  <si>
    <t>Sweet Oranges, Fresh</t>
  </si>
  <si>
    <t>Mangoes, Dried</t>
  </si>
  <si>
    <t>Guavas, fresh or dried</t>
  </si>
  <si>
    <t>ฝรั่ง</t>
  </si>
  <si>
    <t>Avocados, fresh or dried</t>
  </si>
  <si>
    <t>อโวกาโด</t>
  </si>
  <si>
    <t>Fig, fresh or dried</t>
  </si>
  <si>
    <t>มะเดื่อสด หรือแห้ง</t>
  </si>
  <si>
    <t>Dates, fresh or dried</t>
  </si>
  <si>
    <t>อินทผลัมสด หรือแห้ง</t>
  </si>
  <si>
    <t>Other bananas, dried</t>
  </si>
  <si>
    <t>Other bananas, fresh</t>
  </si>
  <si>
    <t>กล้วยอื่นๆ สด</t>
  </si>
  <si>
    <t>Lady&amp;#039; finger banana, dried</t>
  </si>
  <si>
    <t>Lady&amp;#039; finger banana, fresh</t>
  </si>
  <si>
    <t>Plantains</t>
  </si>
  <si>
    <t>กล้าย</t>
  </si>
  <si>
    <t>Orther nuts, Fresh or Dried</t>
  </si>
  <si>
    <t>ลูกนัตอื่นๆ สด หรือแห้ง</t>
  </si>
  <si>
    <t>Lotus seeds, dried</t>
  </si>
  <si>
    <t>เมล็ดบัวแห้ง</t>
  </si>
  <si>
    <t>Areca nuts, dried</t>
  </si>
  <si>
    <t>หมากแห้ง</t>
  </si>
  <si>
    <t>08028000</t>
  </si>
  <si>
    <t>Areca nuts</t>
  </si>
  <si>
    <t>ลูกหมาก</t>
  </si>
  <si>
    <t>Cola nuts (Cola spp.) in shell</t>
  </si>
  <si>
    <t>ผลโคลา (ชนิดโคลา)</t>
  </si>
  <si>
    <t>Macadamianuts  shelled</t>
  </si>
  <si>
    <t>มาคาเดเมียนัตเอาเปลือกออก</t>
  </si>
  <si>
    <t>Macadamianuts in shell</t>
  </si>
  <si>
    <t>มาคาเดเมียนัตทั้งเปลือก</t>
  </si>
  <si>
    <t>Pistachios  shelled</t>
  </si>
  <si>
    <t>พิตาชิโอเอาเปลือกออก</t>
  </si>
  <si>
    <t>Pistachios in shell</t>
  </si>
  <si>
    <t>พิตาชิโอทั้งเปลือก</t>
  </si>
  <si>
    <t>Chestnuts (Castanea spp.) shelled</t>
  </si>
  <si>
    <t>เมล็ดเกาลัดเอาเปลือกออก</t>
  </si>
  <si>
    <t>Chestnuts (Castanea spp.) in shell</t>
  </si>
  <si>
    <t>เมล็ดเกาลัดทั้งเปลือก</t>
  </si>
  <si>
    <t>Walnuts  shelled</t>
  </si>
  <si>
    <t>เมล็ดมันฮ่อเอาเปลือกออก</t>
  </si>
  <si>
    <t>Walnuts in shell</t>
  </si>
  <si>
    <t>เมล็ดมันฮ่อทั้งเปลือก</t>
  </si>
  <si>
    <t>Hazelnuts or filberts (Corylus spp.) shelled</t>
  </si>
  <si>
    <t>เฮเซลนัตหรือฟิลเบิร์ตเอาเปลือกออก</t>
  </si>
  <si>
    <t>Hazelnuts or filberts (Corylus spp.) in shell</t>
  </si>
  <si>
    <t>เฮเซลนัตหรือฟิลเบิร์ตทั้งเปลือก</t>
  </si>
  <si>
    <t>Almonds  shelled</t>
  </si>
  <si>
    <t>เมล็ดอัลมอนด์เอาเปลือกออก</t>
  </si>
  <si>
    <t>Almonds in shell</t>
  </si>
  <si>
    <t>เมล็ดอัลมอนด์ทั้งเปลือก</t>
  </si>
  <si>
    <t>Cashew nut shelled</t>
  </si>
  <si>
    <t>เมล็ดมะม่วงหิมพานต์เอาเปลือกออก</t>
  </si>
  <si>
    <t>Cashew nuts in shell</t>
  </si>
  <si>
    <t>เมล็ดมะม่วงหิมพานต์ทั้งเปลือก</t>
  </si>
  <si>
    <t>Brazilnuts  shelled</t>
  </si>
  <si>
    <t>บราซินัตเอาเปลือกออก</t>
  </si>
  <si>
    <t>Brazilnuts in shell</t>
  </si>
  <si>
    <t>บราซินัตทั้งเปลือก</t>
  </si>
  <si>
    <t>ประกาศ45/61</t>
  </si>
  <si>
    <t>Coconuts in the inner shell (endocarp)</t>
  </si>
  <si>
    <t>มะพร้าวทั้งกะลา (เอนโดคาร์ป)</t>
  </si>
  <si>
    <t>Coconuts Desiccated</t>
  </si>
  <si>
    <t>มะพร้าวทำให้แห้ง</t>
  </si>
  <si>
    <t>Youtia</t>
  </si>
  <si>
    <t>เผือกหัวเล็ก</t>
  </si>
  <si>
    <t>Manioc (cassava) roots</t>
  </si>
  <si>
    <t>07136010</t>
  </si>
  <si>
    <t>07135010</t>
  </si>
  <si>
    <t>07134010</t>
  </si>
  <si>
    <t>07133910</t>
  </si>
  <si>
    <t>07133510</t>
  </si>
  <si>
    <t>07133410</t>
  </si>
  <si>
    <t>07133310</t>
  </si>
  <si>
    <t>07133210</t>
  </si>
  <si>
    <t>07133110</t>
  </si>
  <si>
    <t>07132010</t>
  </si>
  <si>
    <t>07131010</t>
  </si>
  <si>
    <t>Truffles</t>
  </si>
  <si>
    <t>เห็ดชนิดทรัฟเฟิล</t>
  </si>
  <si>
    <t>Shiitake (dong-gu)</t>
  </si>
  <si>
    <t>Jelly fungi (Tremella spp.)</t>
  </si>
  <si>
    <t>เจลลีฟังไจ (ชนิดทรีเมลลา)</t>
  </si>
  <si>
    <t>Wood ears (Auricularia spp.)</t>
  </si>
  <si>
    <t>เห็ดหูหนู (ชนิดออริคูลาเรีย)</t>
  </si>
  <si>
    <t>Mushrooms of the genus Agaricus</t>
  </si>
  <si>
    <t>เห็ดชนิดมัชรูมในตระกูลอะการิคัส</t>
  </si>
  <si>
    <t>Other, preserved by sulphur dioxide gas</t>
  </si>
  <si>
    <t>อื่น ๆ ทำไว้ไม่ให้เสียโดยรมด้วยก๊าซซัลเฟอร์ไดออกไซด์</t>
  </si>
  <si>
    <t>Onions, preserved other than by sulphur dioxide gas</t>
  </si>
  <si>
    <t>หอมหัวใหญ่ ทำไว้ไม่ให้เสียนอกจากรมด้วยก๊าซซัลเฟอร์ไดออกไซด์</t>
  </si>
  <si>
    <t>Onions, preserved by sulphur dioxide gas</t>
  </si>
  <si>
    <t>หอมหัวใหญ่ ทำไว้ไม่ให้เสียโดยรมด้วยก๊าซซัลเฟอร์ไดออกไซด์</t>
  </si>
  <si>
    <t>ทำไว้ไม่ให้เสียโดยรมด้วยก๊าซซัลเฟอร์ไดออกไซด์</t>
  </si>
  <si>
    <t>Caper</t>
  </si>
  <si>
    <t>เคเปอร์ทำไว้ไม่ให้เสียรมด้วยก๊าซซัลเพอร์ไดออกไซด์</t>
  </si>
  <si>
    <t>Chillies (fruits of genus Capsicum)</t>
  </si>
  <si>
    <t>พริกในตระกูลแคบซิกัม</t>
  </si>
  <si>
    <t>Sweet corn</t>
  </si>
  <si>
    <t>ข้าวโพดหวาน</t>
  </si>
  <si>
    <t>Mixtures of vegetables</t>
  </si>
  <si>
    <t>พืชผักต่าง ๆ ผสมกัน</t>
  </si>
  <si>
    <t>Vegetable</t>
  </si>
  <si>
    <t>พืชผักอื่น ๆ แช่เย็นจนแข็ง</t>
  </si>
  <si>
    <t>Spinach, New Zealand spinach and orache spinach (garden spinach)</t>
  </si>
  <si>
    <t>สปิแนช นิวซีแลนด์สปิแนช และโอราเชสปิแนช (การ์เดนสปิแนช)</t>
  </si>
  <si>
    <t>Beans (Vigna spp., Phaseolus spp.)</t>
  </si>
  <si>
    <t>ถั่วบีน (ชนิดวิกนาและชนิดฟาซิโอลัส)</t>
  </si>
  <si>
    <t>Peas (Pisum sativum)</t>
  </si>
  <si>
    <t>ถั่วลันเตา (พิซุมซาติวุม)</t>
  </si>
  <si>
    <t>Potatoes</t>
  </si>
  <si>
    <t>มันฝรั่ง</t>
  </si>
  <si>
    <t>Lady finger (Okra)</t>
  </si>
  <si>
    <t>กระเจียบเขียว</t>
  </si>
  <si>
    <t>Pumpkins, squash and gourds (Cucurbita spp.)</t>
  </si>
  <si>
    <t>ฟักทอง แตงน้าเต้า และฟัก (ชนิดคิวเคอบิตา)</t>
  </si>
  <si>
    <t>Olives</t>
  </si>
  <si>
    <t>ผลมะกอก</t>
  </si>
  <si>
    <t>Globe artichokes</t>
  </si>
  <si>
    <t>โกลบอาติโชก</t>
  </si>
  <si>
    <t>Truffle</t>
  </si>
  <si>
    <t>Mushroom, Araricus</t>
  </si>
  <si>
    <t>Celery</t>
  </si>
  <si>
    <t>คื่นไช่ นอกจากเซเลริแอก</t>
  </si>
  <si>
    <t>Aubergine(Eggplant)</t>
  </si>
  <si>
    <t>มะเขือม่วง</t>
  </si>
  <si>
    <t>Aspharagus</t>
  </si>
  <si>
    <t>หน่อไม้ฝรั่ง</t>
  </si>
  <si>
    <t>Bean, Leguminous</t>
  </si>
  <si>
    <t>พืชผักตระกูลถั่วอื่น ๆ</t>
  </si>
  <si>
    <t>ถั่วบีนอื่น ๆ</t>
  </si>
  <si>
    <t>Long bean</t>
  </si>
  <si>
    <t>ถั่วฝักยาว</t>
  </si>
  <si>
    <t>Bean</t>
  </si>
  <si>
    <t>ถั่วบีน เฟรนช์บีน</t>
  </si>
  <si>
    <t>Pea</t>
  </si>
  <si>
    <t>Cucumber, Gherkin, Leguminous</t>
  </si>
  <si>
    <t>แตงร้านและแตงกวาสดหรือแช่เย็น</t>
  </si>
  <si>
    <t>Carrot, Turnnip</t>
  </si>
  <si>
    <t>Turnnip</t>
  </si>
  <si>
    <t>เทอร์นิป</t>
  </si>
  <si>
    <t>Carrot</t>
  </si>
  <si>
    <t>แคร์รอต</t>
  </si>
  <si>
    <t>Chicory</t>
  </si>
  <si>
    <t>ชิโครี่อื่นๆ</t>
  </si>
  <si>
    <t>Witloof chicory</t>
  </si>
  <si>
    <t>วิทลูฟชิโครี่ (ชิโคเรี่ยมอินไทบัสพันธุ์โฟลิโอซัม)</t>
  </si>
  <si>
    <t>Cabbage, Lettuce</t>
  </si>
  <si>
    <t>ผักกาดหอมห่อหัว</t>
  </si>
  <si>
    <t>Chinese mustard</t>
  </si>
  <si>
    <t>ไชนิสมัสตาร์ด</t>
  </si>
  <si>
    <t>07049020</t>
  </si>
  <si>
    <t>Cabbage Round (Drumhead)</t>
  </si>
  <si>
    <t>กะหล่ำปลีชนิดกลม (ดรัมเฮด)</t>
  </si>
  <si>
    <t>Brussels sprouts</t>
  </si>
  <si>
    <t>บรัสเซลส์เปร้าต์ (กะหล่ำดาว)</t>
  </si>
  <si>
    <t>Broccoli</t>
  </si>
  <si>
    <t>บรอกโคลี</t>
  </si>
  <si>
    <t>Cauliflower</t>
  </si>
  <si>
    <t>กะหล่ำดอก</t>
  </si>
  <si>
    <t>07039010</t>
  </si>
  <si>
    <t>Garlic</t>
  </si>
  <si>
    <t>กระเทียมอื่น ๆ</t>
  </si>
  <si>
    <t>กระเทียมสำหรับขยายพันธุ์</t>
  </si>
  <si>
    <t>Onions</t>
  </si>
  <si>
    <t>หอมหัวใหญ่อื่นๆ</t>
  </si>
  <si>
    <t>หอมหัวใหญ่สำหรับขยายพันธุ์</t>
  </si>
  <si>
    <t>Tomato</t>
  </si>
  <si>
    <t>มะเขือเทศสดหรือแช่เย็น</t>
  </si>
  <si>
    <t>Potato</t>
  </si>
  <si>
    <t>มันฝรั่งอื่น ๆ</t>
  </si>
  <si>
    <t>มันฝรั่งปอกเปลือกหั่นเป็นชิ้น</t>
  </si>
  <si>
    <t>มันฝรั่งทั้งหัว (สำหรับบริโภค)</t>
  </si>
  <si>
    <t>ชิปปิงโปเตโต้</t>
  </si>
  <si>
    <t>Potato seed</t>
  </si>
  <si>
    <t>มันฝรั่งใช้สำหรับการเพาะปลูก</t>
  </si>
  <si>
    <t>06049090</t>
  </si>
  <si>
    <t>Mosses and lichens</t>
  </si>
  <si>
    <t>มอสและไลเคน</t>
  </si>
  <si>
    <t>06049010</t>
  </si>
  <si>
    <t>06042090</t>
  </si>
  <si>
    <t>06042010</t>
  </si>
  <si>
    <t>06039000</t>
  </si>
  <si>
    <t>06031900</t>
  </si>
  <si>
    <t>Patumma (Curcuma alismatifolia)</t>
  </si>
  <si>
    <t>ดอกปทุมมาสด</t>
  </si>
  <si>
    <t>Lilies (Lilium spp.) Fresh Flowers</t>
  </si>
  <si>
    <t>ดอกลิลลี่ (ชนิดลิเลียม), สด</t>
  </si>
  <si>
    <t>06031500</t>
  </si>
  <si>
    <t>Chrysanthemums Flowers, Fresh</t>
  </si>
  <si>
    <t>ดอกเบญจมาศ, สด</t>
  </si>
  <si>
    <t>06031400</t>
  </si>
  <si>
    <t>Orchids Cut Flowers, Fresh</t>
  </si>
  <si>
    <t>กล้วยไม้ตัดดอก, สด</t>
  </si>
  <si>
    <t>06031300</t>
  </si>
  <si>
    <t>Carnations, Fresh</t>
  </si>
  <si>
    <t>ดอกคาร์เนชั่น, สด</t>
  </si>
  <si>
    <t>06031200</t>
  </si>
  <si>
    <t>Roses Flowers, Fresh</t>
  </si>
  <si>
    <t>ดอกกุหลาบ, สด</t>
  </si>
  <si>
    <t>06031100</t>
  </si>
  <si>
    <t>Dalbergia spp.</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</si>
  <si>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</si>
  <si>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272</t>
  </si>
  <si>
    <t>06029090</t>
  </si>
  <si>
    <t>Dipterocarpus sp.</t>
  </si>
  <si>
    <t>Tectona grandis Linn.</t>
  </si>
  <si>
    <t>Ficus albipila King</t>
  </si>
  <si>
    <t>แหลง แสลง ยวนผึ้ง ผึ้ง ลุง</t>
  </si>
  <si>
    <t>Strychnos spp.</t>
  </si>
  <si>
    <t>แสลงใจ แสลงไหน แสลงทม แสลงเบื่อ แสงเบื่อ มะตึ่ง ตึ่งต้น บึงกา ตูมกา ตึ่ง ตูมกาขาว</t>
  </si>
  <si>
    <t>Scaphium spp.</t>
  </si>
  <si>
    <t>สำรอง พุงทะลาย ท้ายเภา</t>
  </si>
  <si>
    <t>Calocedrus macrolepis Kurz</t>
  </si>
  <si>
    <t>สนแผง สนใบต่อ แปกลม</t>
  </si>
  <si>
    <t>266</t>
  </si>
  <si>
    <t>Garcinia acuminate Planch. &amp; G. hanburyi Hook.f.</t>
  </si>
  <si>
    <t>รง รงทอง</t>
  </si>
  <si>
    <t>Elateriospermum tapos bl.</t>
  </si>
  <si>
    <t>ปะ กระ</t>
  </si>
  <si>
    <t>Dyera costulata Hook.f.</t>
  </si>
  <si>
    <t>ตีนเป็ดแดง เยลูตง</t>
  </si>
  <si>
    <t>Tarenna hoaensis Pitard</t>
  </si>
  <si>
    <t>จันทนา จันทน์ขาว</t>
  </si>
  <si>
    <t>Mansonia gagei Drumm.</t>
  </si>
  <si>
    <t>จันทน์หอม</t>
  </si>
  <si>
    <t>Aglaia pyramidata Hance</t>
  </si>
  <si>
    <t>จันทน์ชะมด</t>
  </si>
  <si>
    <t>Styrax spp.</t>
  </si>
  <si>
    <t>Zanthoxylum spp.</t>
  </si>
  <si>
    <t>กำจัดต้น มะแข่น แขว่น มะข่วง ลูกระมาศ</t>
  </si>
  <si>
    <t>Hydnocarpus anthelminthicus Pierre</t>
  </si>
  <si>
    <t>กระเบา กระเบาน้ำ กระเบาใหญ่</t>
  </si>
  <si>
    <t>Homalium spp.</t>
  </si>
  <si>
    <t>โอบ ขานาง เปลือย เปื๋อยนาง กะปิ ข้าวสาร ดีหมี หมากดูก ตะเคียนเผือก</t>
  </si>
  <si>
    <t>Shorea glauca King.</t>
  </si>
  <si>
    <t>แอ๊ก</t>
  </si>
  <si>
    <t>Neolitsea zeylanica Merr.</t>
  </si>
  <si>
    <t>เอียน เอี้ยน</t>
  </si>
  <si>
    <t>Cinnamomum spp.</t>
  </si>
  <si>
    <t>อบเชย ฮางแกง ฮังไก๊ เชียด กะเชียด มหาปราบ</t>
  </si>
  <si>
    <t>Parkia spp.</t>
  </si>
  <si>
    <t>เหรียง เรียง กะเหรี่ยง สะตอ ลูกดิ่ง</t>
  </si>
  <si>
    <t>Buchanania spp.</t>
  </si>
  <si>
    <t>หัวแมงวัน มะม่วงหัวแมลงวัน มะม่วงแมงวัน</t>
  </si>
  <si>
    <t>Donella lanceolata Aubr. Syn. Chrysophyllum roxburghii G. Don</t>
  </si>
  <si>
    <t>หัวเต่า ขี้ผึ้ง</t>
  </si>
  <si>
    <t>Eugenia spp.</t>
  </si>
  <si>
    <t>หว้า มะห้า ห้า แดงควน แดงเขาเมา ชมพู่</t>
  </si>
  <si>
    <t>Intsia spp.</t>
  </si>
  <si>
    <t>หลุมพอ สลุมพอ กะลุมพอ หลุมพอทะเล หลุมพอเลือด</t>
  </si>
  <si>
    <t>Shorea guiso Bl.</t>
  </si>
  <si>
    <t>หลันตัน กะลันตัน ตะเคียนใบปด ยางดำ</t>
  </si>
  <si>
    <t>Parinari anamense Hance</t>
  </si>
  <si>
    <t>หมักทื่อ ทะลอก มะพอก มะคลอก พอก ตะโลก เหลอะ</t>
  </si>
  <si>
    <t>Casearia spp.</t>
  </si>
  <si>
    <t>สีเสื้อ ผีเสื้อหลวง</t>
  </si>
  <si>
    <t>Pentace spp.</t>
  </si>
  <si>
    <t>สีเสียดเปลือก ทองสุก หนานหิน เลือดนก</t>
  </si>
  <si>
    <t>Mammea spp.</t>
  </si>
  <si>
    <t>สารภีป่า สารภี มะนาวก๋าน</t>
  </si>
  <si>
    <t>Pometia spp.</t>
  </si>
  <si>
    <t>สาย กาสาย แสนตาล้อม</t>
  </si>
  <si>
    <t>Dillenia spp.</t>
  </si>
  <si>
    <t>ส้าน แส้น มะส้าน มะตาด</t>
  </si>
  <si>
    <t>Premna tomentosa Willd. &amp; P. pyramidata Wall.</t>
  </si>
  <si>
    <t>สักขี้ไก่ กะเบียด เบียด</t>
  </si>
  <si>
    <t>Phoebe spp.</t>
  </si>
  <si>
    <t>สะทิต ตาทิต สะทิบทอง คางคก สะทิบ สิไหรคางคก</t>
  </si>
  <si>
    <t>239</t>
  </si>
  <si>
    <t>Azadirachta indica Juss.</t>
  </si>
  <si>
    <t>Lophopetalum spp.</t>
  </si>
  <si>
    <t>สองสลึง ยายบู่ เสม็ดทุ่ง</t>
  </si>
  <si>
    <t>Shorea leprosula Miq. &amp; s. parvifolia Dyer</t>
  </si>
  <si>
    <t>สยาขาว สยาเหลือง สยา มารันตี เมอรันตี</t>
  </si>
  <si>
    <t>Tetrameles nudiflora R.Br.</t>
  </si>
  <si>
    <t>สมพง สมพุง กะปุง กะพง งุ้น</t>
  </si>
  <si>
    <t>Altingia spp.</t>
  </si>
  <si>
    <t>สบ ปรก หอม</t>
  </si>
  <si>
    <t>Dacrydium elatum Wall.</t>
  </si>
  <si>
    <t>สนสามพันปี สนสร้อย สนพาง กระรอก</t>
  </si>
  <si>
    <t>Pinus spp.</t>
  </si>
  <si>
    <t>สนเขา สน เกี๊ยะ จ๋วง ไต๋ แปก</t>
  </si>
  <si>
    <t>Peronema canescens Jack</t>
  </si>
  <si>
    <t>สงแก สังแก เขยหลาย</t>
  </si>
  <si>
    <t>Knema spp.</t>
  </si>
  <si>
    <t>เลือดควาย เลือดม้า สีซวง</t>
  </si>
  <si>
    <t>230</t>
  </si>
  <si>
    <t>Melia spp.</t>
  </si>
  <si>
    <t>เลี่ยน แก่นแห้ง</t>
  </si>
  <si>
    <t>Berrya spp.</t>
  </si>
  <si>
    <t>เลียง เลียงมัน ไย ไยด้าย</t>
  </si>
  <si>
    <t>Dehassaia spp.</t>
  </si>
  <si>
    <t>แร้ แหร แหรช่อ</t>
  </si>
  <si>
    <t>Shorea curtisii Dyer</t>
  </si>
  <si>
    <t>รายา สะระยา สยาแดง</t>
  </si>
  <si>
    <t>Goniothalamus macrophyllus Kook.f.&amp;Th.</t>
  </si>
  <si>
    <t>ราชครูดำ</t>
  </si>
  <si>
    <t>Koloona spp.</t>
  </si>
  <si>
    <t>รากเหลือง ฮากเหลือง</t>
  </si>
  <si>
    <t>Semecarpus spp.</t>
  </si>
  <si>
    <t>รักเขา</t>
  </si>
  <si>
    <t>Melanorrhoea spp.</t>
  </si>
  <si>
    <t>รัก ฮัก รักใหญ่</t>
  </si>
  <si>
    <t>Dipterocarpus spp.</t>
  </si>
  <si>
    <t>ยูง อีโต้</t>
  </si>
  <si>
    <t>Chukrasia spp.</t>
  </si>
  <si>
    <t>ยมหิน มะยมหิน สะเดาช้าง สะเดาหิน</t>
  </si>
  <si>
    <t>Toona spp. syn. Cedrela spp.</t>
  </si>
  <si>
    <t>ยมหอม สุเหรียน</t>
  </si>
  <si>
    <t>Holarhena antidysenterica Wall.</t>
  </si>
  <si>
    <t>โมกมัน โมกใหญ่ มูกหลวง ยางพุด</t>
  </si>
  <si>
    <t>Crypteronia spp.</t>
  </si>
  <si>
    <t>เมี่ยงอาน สอม กะอาม กะทงลอย</t>
  </si>
  <si>
    <t>Cynometra spp.</t>
  </si>
  <si>
    <t>มังคะ มังคาก</t>
  </si>
  <si>
    <t>Mangifera spp.</t>
  </si>
  <si>
    <t>มะม่วงป่าทุกชนิด</t>
  </si>
  <si>
    <t>Protium serratum Engl.</t>
  </si>
  <si>
    <t>มะแฟน หมากแฟน แทน กะตีบ</t>
  </si>
  <si>
    <t>Madhuca spp.</t>
  </si>
  <si>
    <t>มะซาง ซาง หนามซาง ละมุดสีดา</t>
  </si>
  <si>
    <t>Drypetes spp.</t>
  </si>
  <si>
    <t>มะคำไก่ เทียนขโมย สองกระดอง</t>
  </si>
  <si>
    <t>Afzelia xylocarpa Craib</t>
  </si>
  <si>
    <t>มะค่าโมง มะค่าใหญ่ มะค่าดง เบง</t>
  </si>
  <si>
    <t>Sindora spp.</t>
  </si>
  <si>
    <t>มะค่าแต้ มะค่าลิง มะค่าหนาม กลิ้ง อ้ายกลิ้ง</t>
  </si>
  <si>
    <t>Canarium spp.</t>
  </si>
  <si>
    <t>มะเกิ้ม มะเหลี่ยม มะกอกเหลี่ยม มะจิ้น มะกอกเลือด มะกอกเกลื้อน มะเลื่อม มะกอกเลื่อม</t>
  </si>
  <si>
    <t>Adenanthera spp.</t>
  </si>
  <si>
    <t>ไพ ลิไพ มะกล่ำต้น มะกล่ำทาช้าง มะโหกแดง</t>
  </si>
  <si>
    <t>Gardenia spp.</t>
  </si>
  <si>
    <t>พุด พุดหนอง ข่อยหิน ข่อยด่าน ไข่เน่า รักนา คมขวาน กระมอบ คำมอกหลวง</t>
  </si>
  <si>
    <t>Mimusops spp. &amp; Payena spp.</t>
  </si>
  <si>
    <t>พิกุลป่า พิกุล พิกุลเขา กุน ขากุน ตรน</t>
  </si>
  <si>
    <t>Schima wallichii korth.</t>
  </si>
  <si>
    <t>พันตัน พันตาล มงตาล ทังดาย ค่าย โซ่ ทะโล้</t>
  </si>
  <si>
    <t>Vatica spp.</t>
  </si>
  <si>
    <t>พันจำ สะเดาปัก สักน้ำ สักทะเล จันทน์กะพ้อ ซี ดำด่าง</t>
  </si>
  <si>
    <t>Garcinia spp.</t>
  </si>
  <si>
    <t>พะวา ละวา วา ป้อง มะป่องต้น มังคุดป่า ขวาด ขวากเหลือง ชะมวง ส้มมวง โมง หมากโมง มะดันป่า</t>
  </si>
  <si>
    <t>shorea spp.</t>
  </si>
  <si>
    <t>พะยอม ยอม ขะยอม พะยอมดง</t>
  </si>
  <si>
    <t>Diospyos spp.</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</si>
  <si>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</si>
  <si>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Memecylon ovatum J.E. smith</t>
  </si>
  <si>
    <t>พลอง พลองกินลูก</t>
  </si>
  <si>
    <t>200</t>
  </si>
  <si>
    <t>พลวง ตีง กุง เหียง กราด สะแบง ชาด</t>
  </si>
  <si>
    <t>Dracontomelon Mangiferum Bl.</t>
  </si>
  <si>
    <t>พระเจ้าห้าองค์</t>
  </si>
  <si>
    <t>198</t>
  </si>
  <si>
    <t>Helicia spp.</t>
  </si>
  <si>
    <t>พรมคต บงคต ขวัญข้าว เหมือดคน</t>
  </si>
  <si>
    <t>197</t>
  </si>
  <si>
    <t>Shorea hypochra Hance</t>
  </si>
  <si>
    <t>พนอง เชื่อม</t>
  </si>
  <si>
    <t>196</t>
  </si>
  <si>
    <t>Podocarpus spp.</t>
  </si>
  <si>
    <t>พญาไม้ ขุนไม้</t>
  </si>
  <si>
    <t>195</t>
  </si>
  <si>
    <t>Lumnitzera spp.</t>
  </si>
  <si>
    <t>ฝาด ตำเสาหนู เม่าทะเล</t>
  </si>
  <si>
    <t>194</t>
  </si>
  <si>
    <t>Endospermum diadenum A. Shaw</t>
  </si>
  <si>
    <t>ฝาหน้อ ฝาละมี ตะพง เบื้องถ้วย เบื้องไท</t>
  </si>
  <si>
    <t>193</t>
  </si>
  <si>
    <t>Cananga spp.</t>
  </si>
  <si>
    <t>เผิง เนา สะแกแสง กะดังงาไทย กระดังงาใบใหญ่</t>
  </si>
  <si>
    <t>192</t>
  </si>
  <si>
    <t>Ceriops spp.</t>
  </si>
  <si>
    <t>โปรง โพรง</t>
  </si>
  <si>
    <t>191</t>
  </si>
  <si>
    <t>Brownlowia helferiana Pierre</t>
  </si>
  <si>
    <t>โปง อีโปง</t>
  </si>
  <si>
    <t>190</t>
  </si>
  <si>
    <t>Kudia calycina Roxb.</t>
  </si>
  <si>
    <t>ปอเลียง ปอเลียงฝ้าย</t>
  </si>
  <si>
    <t>189</t>
  </si>
  <si>
    <t>Alangium salviifolium Wang. subsp. Hexapetalum Wang.</t>
  </si>
  <si>
    <t>ปรู ปรู๋</t>
  </si>
  <si>
    <t>188</t>
  </si>
  <si>
    <t>Bruguiera spp.</t>
  </si>
  <si>
    <t>ประสัก ประศักขาว พังกาหัวสุม ประสักแดง ขลัก ถั่วขาว ลุ่ย รัง กะได ถั่วดำ</t>
  </si>
  <si>
    <t>187</t>
  </si>
  <si>
    <t>Pterocarpus spp.</t>
  </si>
  <si>
    <t>ประดู่ ดู่</t>
  </si>
  <si>
    <t>186</t>
  </si>
  <si>
    <t>Mesua spp.</t>
  </si>
  <si>
    <t>บุนนาค นากบุด</t>
  </si>
  <si>
    <t>185</t>
  </si>
  <si>
    <t>Persea spp.</t>
  </si>
  <si>
    <t>บง ยางบง หมี่ ไก๋</t>
  </si>
  <si>
    <t>184</t>
  </si>
  <si>
    <t>Platymitra siamensis Craib &amp; Cyathocalyx martabanicus Hook.f.</t>
  </si>
  <si>
    <t>นางเลว หัวช้าง หำช้าง กล้วย มะกล้วย สาแหรก</t>
  </si>
  <si>
    <t>183</t>
  </si>
  <si>
    <t>Antirais toxicaria Lesch.</t>
  </si>
  <si>
    <t>น่อง ยางน่อง</t>
  </si>
  <si>
    <t>182</t>
  </si>
  <si>
    <t>Peltophorum spp.</t>
  </si>
  <si>
    <t>นนทรี ทำเลง อะราง กระถินแดง</t>
  </si>
  <si>
    <t>181</t>
  </si>
  <si>
    <t>Cinnamomum porrectum Kosterm. syn. C. parthenoxylon Nees &amp; C. ilicioides Cheval. syn. C.siamense Craib</t>
  </si>
  <si>
    <t>เทพทาโร จวง จองหอม การบูรต้น ข่าต้น ตะไคร้ต้น พลูต้น สมุลแว้ง</t>
  </si>
  <si>
    <t>180</t>
  </si>
  <si>
    <t>Litsea spp.</t>
  </si>
  <si>
    <t>ทัง เขาทัง หมีเหม็น อีเหม็น ตานหก ตันหก ทำมัง กะทังใบใหญ่</t>
  </si>
  <si>
    <t>179</t>
  </si>
  <si>
    <t>Koompassia spp.</t>
  </si>
  <si>
    <t>ทองบึ้ง ท้องบึ้ง ยวน อีแปะ</t>
  </si>
  <si>
    <t>178</t>
  </si>
  <si>
    <t>Ganua spp.</t>
  </si>
  <si>
    <t>เตียว สะเตียว</t>
  </si>
  <si>
    <t>177</t>
  </si>
  <si>
    <t>Bischofia havanica Bl.</t>
  </si>
  <si>
    <t>เติม ประดู่ส้ม</t>
  </si>
  <si>
    <t>176</t>
  </si>
  <si>
    <t>Pentaspadon velutinus Hook.f. syn. Microstemon velutina Engl.</t>
  </si>
  <si>
    <t>เตยนะ เตยหนาม หนาม</t>
  </si>
  <si>
    <t>175</t>
  </si>
  <si>
    <t>shorea obtusa Wall. &amp; S. siamensis Miq. Syn. Pentacme suavis A. DC.</t>
  </si>
  <si>
    <t>เต็ง แงะ จิก รัง ฮังเปา</t>
  </si>
  <si>
    <t>174</t>
  </si>
  <si>
    <t>Duabanga grandiflora walp.</t>
  </si>
  <si>
    <t>ตุ้นเต๋น ตุ้มลาง อ้า คอเหนียง สะบันงาช้าง ปีกอ้า ลำพูป่า ลำแพนเขา</t>
  </si>
  <si>
    <t>173</t>
  </si>
  <si>
    <t>Alstonia spp.</t>
  </si>
  <si>
    <t>ตีเป็ด พญาสัตบรรณ สัตตบรรณ เทียะ ทุ้งฟ้า กระทุ้งฟ้า ตีนเป็ดพรุ</t>
  </si>
  <si>
    <t>172</t>
  </si>
  <si>
    <t>Vitex spp.</t>
  </si>
  <si>
    <t>ตีนนก นม สมอนน สวอง ผ่าเสี้ยน กาสามปีก สะพุนทอง</t>
  </si>
  <si>
    <t>171</t>
  </si>
  <si>
    <t>Cratoxylum spp.</t>
  </si>
  <si>
    <t>ติ้ว แต้ว ติ้วส้ม โงงงัง</t>
  </si>
  <si>
    <t>170</t>
  </si>
  <si>
    <t>Planchonella spp.</t>
  </si>
  <si>
    <t>ตาเสื้ยน นมฤาษี โพสัย โพอาศัย</t>
  </si>
  <si>
    <t>169</t>
  </si>
  <si>
    <t>Amoora spp.</t>
  </si>
  <si>
    <t>ตาเสือ มะอ้า มะห่างก่าน มะอ้าแดง มะอ้ายาง</t>
  </si>
  <si>
    <t>168</t>
  </si>
  <si>
    <t>Terminalia spp.</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</si>
  <si>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</si>
  <si>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167</t>
  </si>
  <si>
    <t>Lagerstroemia spp.</t>
  </si>
  <si>
    <t>ตะแบก เปี๋อย เกรียม เสลา อินทนิล</t>
  </si>
  <si>
    <t>166</t>
  </si>
  <si>
    <t>Xylocarpus spp.</t>
  </si>
  <si>
    <t>ตะบูน ตะบัน</t>
  </si>
  <si>
    <t>165</t>
  </si>
  <si>
    <t>Anogeissus acuminata Wall. Var. lanceolata Clarke</t>
  </si>
  <si>
    <t>ตะเคียนหนู เหว เบน ขี้หมวกเปียก</t>
  </si>
  <si>
    <t>164</t>
  </si>
  <si>
    <t>Shorea gratissima Dyer &amp; S. laevis Ridl.</t>
  </si>
  <si>
    <t>ตะเคียนทราย ซวย คันหอก ตะเคียนหอก ตะเคียนสามพอน</t>
  </si>
  <si>
    <t>163</t>
  </si>
  <si>
    <t>Balancarpus heimii King</t>
  </si>
  <si>
    <t>ตะเคียนชันตาแมว ตะเคียนชัน</t>
  </si>
  <si>
    <t>162</t>
  </si>
  <si>
    <t>Garuga pinnata Roxb.</t>
  </si>
  <si>
    <t>ตะคร้ำ ค้ำ หวีด</t>
  </si>
  <si>
    <t>161</t>
  </si>
  <si>
    <t>Schleichera oleosa Merr.</t>
  </si>
  <si>
    <t>ตะคร้อ เคาะ โจ้ก มะเคาะโจ้ก</t>
  </si>
  <si>
    <t>160</t>
  </si>
  <si>
    <t>Schoutenia spp.</t>
  </si>
  <si>
    <t>แดงแสม แดงสะแหง แดงดง แดงเหนียว</t>
  </si>
  <si>
    <t>159</t>
  </si>
  <si>
    <t>Acrocropus fraxinifolius Wight &amp; Arn.</t>
  </si>
  <si>
    <t>แดงน้ำ</t>
  </si>
  <si>
    <t>158</t>
  </si>
  <si>
    <t>Xylia spp.</t>
  </si>
  <si>
    <t>แดง สกรอม</t>
  </si>
  <si>
    <t>157</t>
  </si>
  <si>
    <t>Erythrophleum spp.</t>
  </si>
  <si>
    <t>ซาก คราก สารท พันชาด พันซาด</t>
  </si>
  <si>
    <t>156</t>
  </si>
  <si>
    <t>Gmelina arborea Roxb.</t>
  </si>
  <si>
    <t>155</t>
  </si>
  <si>
    <t>Xanthophyllum spp.</t>
  </si>
  <si>
    <t>ชุมแสง</t>
  </si>
  <si>
    <t>154</t>
  </si>
  <si>
    <t>Heritiera spp.</t>
  </si>
  <si>
    <t>ชุมแพรก เสียดช่อ หงอนไก่ หงอนไก่ขาว หงอนไก่ทะเล ไข่ควาย ดุหุน</t>
  </si>
  <si>
    <t>153</t>
  </si>
  <si>
    <t>Neesia spp.</t>
  </si>
  <si>
    <t>ช้างแหก ช้างแฮะ ช้างไห้ ทุเรียนผี</t>
  </si>
  <si>
    <t>152</t>
  </si>
  <si>
    <t>Durio spp.</t>
  </si>
  <si>
    <t>ชาเรียน ทุเรียนป่า ทะเรียนนก</t>
  </si>
  <si>
    <t>Hopea spp.</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</si>
  <si>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</si>
  <si>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150</t>
  </si>
  <si>
    <t>Shorea thorelii pierre</t>
  </si>
  <si>
    <t>ชัน ชันตก เต็งดง เต็งตานี ฮาว ยาง หมอก</t>
  </si>
  <si>
    <t>149</t>
  </si>
  <si>
    <t>Prunus spp.</t>
  </si>
  <si>
    <t>ชะนูดต้น ชะนูด นูดต้น แตงชั่ง</t>
  </si>
  <si>
    <t>148</t>
  </si>
  <si>
    <t>Carallia brachiata Merr.</t>
  </si>
  <si>
    <t>เฉียงพร้านางแอ เขียงพร้านางแอ คอแห้ง บงนั่ง บงมัน สีฟันนางแอ สันพร้านางแอ</t>
  </si>
  <si>
    <t>147</t>
  </si>
  <si>
    <t>Palaquium spp.&amp; Aesandra Krabiensis Aubrev.</t>
  </si>
  <si>
    <t>จิกนม จิกเขา ยางมะซาง ยาง ขนุนนก นาสี ศรีกระบี่</t>
  </si>
  <si>
    <t>146</t>
  </si>
  <si>
    <t>Manglietia spp., Michelia spp. &amp; Aromadendron spp.</t>
  </si>
  <si>
    <t>จำปีป่า จำปาซ้อน จำปา จำปาป่า จำปากอ</t>
  </si>
  <si>
    <t>145</t>
  </si>
  <si>
    <t>Fraxinus floribunda Wall.</t>
  </si>
  <si>
    <t>จันทน์ทอง</t>
  </si>
  <si>
    <t>144</t>
  </si>
  <si>
    <t>Myristica spp.</t>
  </si>
  <si>
    <t>จันทน์ดง จันทน์ป่า</t>
  </si>
  <si>
    <t>143</t>
  </si>
  <si>
    <t>Nephelium spp.</t>
  </si>
  <si>
    <t>เงาะป่า หมักแวว</t>
  </si>
  <si>
    <t>142</t>
  </si>
  <si>
    <t>Stereospermum spp.</t>
  </si>
  <si>
    <t>แคหิน แคผอย แคหวาย แคก้อง แคสี แคยอดดำ แคเขา แคทราย ฮังแฮ้ง</t>
  </si>
  <si>
    <t>141</t>
  </si>
  <si>
    <t>Shorea henryana pierre syn. S. sericeiflora Fisch. &amp; Hutch.</t>
  </si>
  <si>
    <t>เคี่ยมคนอง</t>
  </si>
  <si>
    <t>140</t>
  </si>
  <si>
    <t>Cotylelobium melanoxylon Pierre syn. C. lanceolatum Craib</t>
  </si>
  <si>
    <t>เคี่ยม</t>
  </si>
  <si>
    <t>139</t>
  </si>
  <si>
    <t>Cassia fistula Linn.</t>
  </si>
  <si>
    <t>คูน อมแล้ง ชัยพฤกษ์ ราชพฤกษ์</t>
  </si>
  <si>
    <t>138</t>
  </si>
  <si>
    <t>Aglaia spp.</t>
  </si>
  <si>
    <t>ค้างคาว ตะพุน กะพุน สะพุน ลางสานเขา</t>
  </si>
  <si>
    <t>Albizia spp.</t>
  </si>
  <si>
    <t>คาง คางแดง มะขามป่า มะขามผี พฤกษ์ ปันแถ ถ่อน ทิ้งถ่อน มะขามโคก</t>
  </si>
  <si>
    <t>Engelhardtia spp.</t>
  </si>
  <si>
    <t>ด่าหก ดูกเน่า</t>
  </si>
  <si>
    <t>Dialium spp.</t>
  </si>
  <si>
    <t>เขลง หมากเค็ง หยี นางดำ กายี</t>
  </si>
  <si>
    <t>Cassia garrettiana Craib</t>
  </si>
  <si>
    <t>ขี้เหล็กป่า แสมสาร ขี้เหล็กสาร ขี้เหล็กแพะ ขี้เหล็กโคก</t>
  </si>
  <si>
    <t>Ulmus lancifolia Roxb.</t>
  </si>
  <si>
    <t>ขะไต๋ ดูช้างย้อย กะไต๋ หมาเหนียว ลูบลีบ</t>
  </si>
  <si>
    <t>Millettia spp.</t>
  </si>
  <si>
    <t>ขะเจ๊าะ สาธร คำแมบ คะแมด ค่าขี้หมู ขี้หมู แชะ กาแซะ กะแซะ</t>
  </si>
  <si>
    <t>Parashores spp.</t>
  </si>
  <si>
    <t>ขมิ้นดำ ไข่เขียว ไข่ไก่เขียว ปาดเขียว โดแหลม ตะเคียนซวย ส่วย เบ้เขียง ชานอ้อย พุ่มเขียว ปาดหลังเขียว</t>
  </si>
  <si>
    <t>Artocarpus spp.</t>
  </si>
  <si>
    <t>ขนุนปาน ขนุนป่า มะหาด หาด หาดหนุน ไสน หาดส้าน ตาปัง ตังเก ไฉน กะเอาะ เอาะ ออก มะออก</t>
  </si>
  <si>
    <t>Pterospermum spp.</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</si>
  <si>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</si>
  <si>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Erythroxylum cuneatum Kurz</t>
  </si>
  <si>
    <t>ไกรทอง เจตมูล เจ็ดหมุน เข็ดมูล แก่นแดง</t>
  </si>
  <si>
    <t>Rhizophora spp.</t>
  </si>
  <si>
    <t>โกงกาง พังกา ลาน โกงกางใบเล็ก โกงกางใบใหญ่</t>
  </si>
  <si>
    <t>Maciura cochinchinensis Corner</t>
  </si>
  <si>
    <t>แกแล เข เหลือง แกเล</t>
  </si>
  <si>
    <t>Haladina cordifolia Ridsd. &amp; Metadenia spp.</t>
  </si>
  <si>
    <t>เกว้า ขว้าว กาว กว้าว ตองเหลือง ขมิ้นต้น</t>
  </si>
  <si>
    <t>Xerospermum spp.</t>
  </si>
  <si>
    <t>เกล็ดลิ่น คอแลน คอเหี้ย พรวน ตะกวดร้องไห้ แลนบาน แลนง้อ แลนวาแลนไห้</t>
  </si>
  <si>
    <t>Manikara hexandra Dubard</t>
  </si>
  <si>
    <t>เกด</t>
  </si>
  <si>
    <t>Scorodocarpus borneensis Becc.</t>
  </si>
  <si>
    <t>กุหลิม กระเทียมต้น</t>
  </si>
  <si>
    <t>Lannea coromandelica Merr.</t>
  </si>
  <si>
    <t>กุ๊ก กอกกั๋น อ้อยช้าง</t>
  </si>
  <si>
    <t>Betula alnoides Buch. - Ham.</t>
  </si>
  <si>
    <t>กำลังเสือโคร่ง</t>
  </si>
  <si>
    <t>Shorea faguetiana Heim</t>
  </si>
  <si>
    <t>กาลอ</t>
  </si>
  <si>
    <t>Nauclea spp.</t>
  </si>
  <si>
    <t>ก้านเหลือง สะแกเหลือง ตุ้มคำ ขมิ้นทอง มินตอง</t>
  </si>
  <si>
    <t>Swintonia spp.</t>
  </si>
  <si>
    <t>ก้านตอง ก้านทอง ขันทอง เปรียง</t>
  </si>
  <si>
    <t>Fagraea fragrans Roxb.</t>
  </si>
  <si>
    <t>กันเกรา ตำเสา มันปลา</t>
  </si>
  <si>
    <t>Walsura spp.</t>
  </si>
  <si>
    <t>กัดลิ้น ขี้อ้าย มะเฟืองป่า แก้วสาร ลำไยป่า พญาไก่เถื่อน</t>
  </si>
  <si>
    <t>Calopgyllum spp.</t>
  </si>
  <si>
    <t>กระทังหัน กะทิง กังหัน ตังหัน ตังหน พะอง ชวด สารภีทะเล สารภี แนน เนาวกาน ตางอ ตาหงอ</t>
  </si>
  <si>
    <t>Polyalthia spp.</t>
  </si>
  <si>
    <t>กะเจียน ขะเจียน โมดดง สะบันงา ป่า ยางอึ่ง ยางโอน</t>
  </si>
  <si>
    <t>Castanopsis spp., Lithocarpus spp. &amp; Quercus spp.</t>
  </si>
  <si>
    <t>ก่อ มะก่อ กอ ค้า</t>
  </si>
  <si>
    <t>Hydnocarpus spp.</t>
  </si>
  <si>
    <t>กระเบาลิง กระเบาลัก กระเบียน กระเบาดง หัวลิงหัวค่าง ดูกช้างเบา</t>
  </si>
  <si>
    <t>Shorea spp.</t>
  </si>
  <si>
    <t>กระบากดำ มะรันตีสะตา</t>
  </si>
  <si>
    <t>Anisoptera spp.</t>
  </si>
  <si>
    <t>กระบาก บาก ตะบาก ปีก ช้าม่วง ปีงู</t>
  </si>
  <si>
    <t>Irvingis malayana Oliv. Ex Benn.</t>
  </si>
  <si>
    <t>กระบก หมากบก มะมื่น มะลื่น หลักกาย</t>
  </si>
  <si>
    <t>Mitragyna spp.</t>
  </si>
  <si>
    <t>กระทุ่มหมู กระทุ่มขี้หมู่ กระทุ่มนา ตุ้มกว้าว</t>
  </si>
  <si>
    <t>Elaeocarpus spp.</t>
  </si>
  <si>
    <t>กระท้อนรอก ท้อนรอก หมากมุ่น มะมุ่น มะมุ่นดง</t>
  </si>
  <si>
    <t>Sandoricum spp.</t>
  </si>
  <si>
    <t>กระท้อน สะท้อน ท้อน เตียน มะต้อง มะติ๋น สะท้อนนก</t>
  </si>
  <si>
    <t>Acacia spp.</t>
  </si>
  <si>
    <t>กระถินพิมาน กระถินป่า แฉลบขาว แฉลบแดง ปี้มาน สีเสียดแก่น สีเสียดเหลือง สีเสียดเหนือ สีเสียดขี้ช้าง</t>
  </si>
  <si>
    <t>Careya sphaerica Roxb.</t>
  </si>
  <si>
    <t>กระโดน ปุย</t>
  </si>
  <si>
    <t>Holoptelea integrifolia planch.</t>
  </si>
  <si>
    <t>กระเจา กระเชา</t>
  </si>
  <si>
    <t>Stumped budding in polybag</t>
  </si>
  <si>
    <t>ต้นยางชำถุง</t>
  </si>
  <si>
    <t>Leatherleaf Ferns</t>
  </si>
  <si>
    <t>เฟิร์นขนนก</t>
  </si>
  <si>
    <t>Live orchid plant following genera; Cymbidium hybrids, Dendrobium hybrids, Phalaenopsis hybrids and Vanda hybrids.</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</si>
  <si>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</si>
  <si>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Leatherleaf Ferns, Live</t>
  </si>
  <si>
    <t>เฟิร์นขนนกที่มีชีวิต</t>
  </si>
  <si>
    <t>Orchid  Plant</t>
  </si>
  <si>
    <t>ต้นกล้วยไม้</t>
  </si>
  <si>
    <t>Budwood of the genus Hevea</t>
  </si>
  <si>
    <t>กิ่งตาของยางตระกูลฮีเวีย</t>
  </si>
  <si>
    <t>06029060</t>
  </si>
  <si>
    <t>Seedlings of the genus Hevea</t>
  </si>
  <si>
    <t>ต้นกล้าของยางตระกูลฮีเวีย</t>
  </si>
  <si>
    <t>06029050</t>
  </si>
  <si>
    <t>Budded stumps of the genus Hevea</t>
  </si>
  <si>
    <t>ต้นตอตาของยางตระกูลฮีเวีย</t>
  </si>
  <si>
    <t>06029040</t>
  </si>
  <si>
    <t>Orchid seedlings</t>
  </si>
  <si>
    <t>ต้นกล้ากล้วยไม้</t>
  </si>
  <si>
    <t>06029020</t>
  </si>
  <si>
    <t>Live Orchids, Rooted Orchid Cuttings and slips</t>
  </si>
  <si>
    <t>กล้วยไม้ที่มีชีวิต, กิ่งชำกล้วยไม้ที่มีราก และกิ่งตอนกล้วยไม้ที่มีราก</t>
  </si>
  <si>
    <t>06029010</t>
  </si>
  <si>
    <t>Live Roses, Grafted or not</t>
  </si>
  <si>
    <t>กุหลาบมีชีวิต, จะติดตาหรือต่อกิ่งหรือไม่ก็ตาม</t>
  </si>
  <si>
    <t>06024000</t>
  </si>
  <si>
    <t>Live Rhododendrons and Azaleas (Grafted or not)</t>
  </si>
  <si>
    <t>ต้นโรโดเดรนดรอนและต้นอะเซเลียที่มีชีวิต (จะติดตาหรือต่อกิ่งหรือไม่ก็ตาม)</t>
  </si>
  <si>
    <t>06023000</t>
  </si>
  <si>
    <t>Live Trees, Shrubs and bushes (Grafted or not), of kinds which bear edible fruit or nuts</t>
  </si>
  <si>
    <t>ไม้ต้น ไม้พุ่ม และไม้กอ ชนิดที่ให้ผลไม้หรือลูกนัตที่บริโภคได้ จะติดตาต่อกิ่งหรือไม่ก็ตาม</t>
  </si>
  <si>
    <t>06022000</t>
  </si>
  <si>
    <t>Other Live Plants, Unrooted Cuttings and slips (Including Their Root)</t>
  </si>
  <si>
    <t>พืชอื่นๆ, กิ่งชำที่ไม่มีรากและกิ่งตอนที่มีชีวิต (รวมถึงราก)</t>
  </si>
  <si>
    <t>06021090</t>
  </si>
  <si>
    <t>Of rubber trees</t>
  </si>
  <si>
    <t>ของยางพารา</t>
  </si>
  <si>
    <t>06021020</t>
  </si>
  <si>
    <t>Of orchids</t>
  </si>
  <si>
    <t>ของกล้วยไม้</t>
  </si>
  <si>
    <t>06021010</t>
  </si>
  <si>
    <t>06012090</t>
  </si>
  <si>
    <t>Rhizomes of Curcuma alismatifolia in growth or in flower</t>
  </si>
  <si>
    <t>หัวปทุมมาที่งอกหรือมีดอก</t>
  </si>
  <si>
    <t>06012020</t>
  </si>
  <si>
    <t>Live Chicory Plants</t>
  </si>
  <si>
    <t>ต้นชิโครี่</t>
  </si>
  <si>
    <t>06012010</t>
  </si>
  <si>
    <t>06011000</t>
  </si>
  <si>
    <t>Rhizomes of Curcuma alismatifolia dormant</t>
  </si>
  <si>
    <t>หัวปทุมมาที่ยังไม่งอก</t>
  </si>
  <si>
    <t>0994000132115</t>
  </si>
  <si>
    <t>สำนักงานคณะกรรมการอ้อยและน้ำตาลทราย</t>
  </si>
  <si>
    <t>White roc sugar : polarisation value shall be not less than 99.00 &amp;ordm;Z  and colour value shall in 46-1000 unit ICUMSA at 420 mm</t>
  </si>
  <si>
    <t>น้ำตาลกรวดขาว ต้องมีโพลาไรเซชั่น ไม่น้อยกว่า 99.00 Z และค่าสีตั้งแต่ 46-1000 หน่วย ICUMSA ที่ 420 มม.</t>
  </si>
  <si>
    <t>นำตาลทรายขาว เกรด 2 ต้องมีโพลาไรเวชั้น ไท่น้อยกว่า 99.50 Z และค่าสีตั้งแต่ 201-401 หน่วย ICUMSAที่ 420มม</t>
  </si>
  <si>
    <t>White sugar grade 2: polarisation value shall be not less than 99.50 &amp;ordm;Z  and colour value shall in 201-401 unit ICUMSA at 420 mm</t>
  </si>
  <si>
    <t>น้ำตาลทรายขาว เกรด 2 ต้องมีโพลาไรเซชั่น ไม่น้อยกว่า 99.50 Z และค่าสีตั้งแต่ 201-401 หน่วย ICUMSAที่ 420 มม.</t>
  </si>
  <si>
    <t>น้ำตาลทรายขาว เกรด 1 ต้องมีโพลาไรเซชั้น ไม่น้อยกว่า 99.50 Z และมีค่าสีต้งแต่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</si>
  <si>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</si>
  <si>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และค่าสีตั้งแต่ 46-400 หน่วย ICUMSA ที่ 420 มม.</t>
  </si>
  <si>
    <t>Refined white roc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</si>
  <si>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</si>
  <si>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</si>
  <si>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น้ำตาลทรายขาวบริสุทธิ์ ต้องมีโพลาไรเซชั่น ไม่น้อยกว่า 99.80 Z และค่าสีตั้งแต่ 0-45 หน่วย ICUMSA  ที่ 420 มม.</t>
  </si>
  <si>
    <t>น้ำตาลชูโครสที่บริสุทธิ์ในทางเคมี</t>
  </si>
  <si>
    <t>Icing sugar or confectioner's sugar</t>
  </si>
  <si>
    <t>น้ำตาลที่เติมสารปรุงกลิ่นรสและสารปรุงแต่งสี</t>
  </si>
  <si>
    <t>Sugar added flavor additives and colour additves</t>
  </si>
  <si>
    <t>น้ำตาลกรวดที่เติมสารปรุงกลิ่นรสหรือสารปรุงสี</t>
  </si>
  <si>
    <t>Raw sugar ; polarisation value shall be not less than 97.00 &amp;ordm;Z  and colour value shall in 1001 ICUMSA unit at 420 mm</t>
  </si>
  <si>
    <t>น้ำตาลทรายดิบ ต้องมีโพลาไรเซชั่นไม่น้อยกว่า 97.00 Z และค่าสีตั้งแต่ 1001 หน่วย ICUMSA ที่ 420 มม.</t>
  </si>
  <si>
    <t>น้ำตาลทรายดิบ ต้องมีโพลาไรเซชั้นไม่น้อยกว่า 97.00 Z และค่าสีตั้งแต่ 1001 หน่วย ICUMSA ที่ 420 mm.</t>
  </si>
  <si>
    <t>น้ำตาลทรายขาวเกรด 3 ต้องมีโพลาไรเซชั้นไม่น้อยกว่า 99.00 องศา Z และค่าสีตั้งแต่ 401-1000หน่วย</t>
  </si>
  <si>
    <t>Cane sugar specified in Subheading Note 2 to this Chapter</t>
  </si>
  <si>
    <t>Beet sugar</t>
  </si>
  <si>
    <t>น้ำตาลที่ได้จากหัวบีต</t>
  </si>
  <si>
    <t>159/2558</t>
  </si>
  <si>
    <t>พ.ร.บ.วิทยุคมนาคม พ.ศ.2498</t>
  </si>
  <si>
    <t>Tracking Receiver</t>
  </si>
  <si>
    <t>เครื่องรับสัญญาณดาวเทียม</t>
  </si>
  <si>
    <t>0994000049447</t>
  </si>
  <si>
    <t>85437090</t>
  </si>
  <si>
    <t>สำนักงานคณะกรรมการกิจการกระจายเสียง กิจการโทรทัศน์ และกิจการโทรคมนาคมแห่งชาติ</t>
  </si>
  <si>
    <t>Block Up Converter With Power</t>
  </si>
  <si>
    <t>เครื่องแปลงความถี่ต่ำเป็นความถี่สูงที่มีกำลังส่งรวมอยู่ด้วย</t>
  </si>
  <si>
    <t>20130901</t>
  </si>
  <si>
    <t>Of a kind used with transmission apparatus for radio-broadcasting or television</t>
  </si>
  <si>
    <t>ชนิดที่ใช้กับเครื่องส่งวิทยุกระจายเสียงหรือโทรทัศน์</t>
  </si>
  <si>
    <t>Parabolic aerial reflector dishes for direct broadcast multi-media systems and parts thereof : - - Other</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</si>
  <si>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</si>
  <si>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For television reception</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</si>
  <si>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</si>
  <si>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Set top boxes which have a communications function : - - - - Other</t>
  </si>
  <si>
    <t>กล่องรับสัญญาณที่มีฟังก์ชันสื่อสาร - - - - อื่น ๆ</t>
  </si>
  <si>
    <t>Set top boxes which have a communications function : - - - - Mains operated</t>
  </si>
  <si>
    <t>กล่องรับสัญญาณที่มีฟังก์ชันสื่อสาร - - - - ใช้พลังงานหลัก</t>
  </si>
  <si>
    <t>Radio remote control apparatus</t>
  </si>
  <si>
    <t>เครื่องวิทยุควบคุมระยะไกล</t>
  </si>
  <si>
    <t>85269200</t>
  </si>
  <si>
    <t>20130601</t>
  </si>
  <si>
    <t>- - Radio navigational aid apparatus :  - - - Other</t>
  </si>
  <si>
    <t>- - เครื่องวิทยุช่วยการเดินเรือหรือเดินอากาศ- - - อื่น ๆ</t>
  </si>
  <si>
    <t>85269190</t>
  </si>
  <si>
    <t>- - - Radio navigational aid apparatus,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</si>
  <si>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</si>
  <si>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85269110</t>
  </si>
  <si>
    <t>Radar apparatus : - - Other</t>
  </si>
  <si>
    <t>เครื่องเรดาร์ - - อื่น ๆ</t>
  </si>
  <si>
    <t>85261090</t>
  </si>
  <si>
    <t>- - Radar apparatus, ground based, or of a kind for use in civil aircraft, or of a kind used solely on sea-going vessels</t>
  </si>
  <si>
    <t>- - เครื่องเรดาร์ ภาคพื้นดิน หรือชนิดที่ใช้ในอากาศยาน พลเรือน หรือชนิดที่ใช้เฉพาะกับยานที่แล่นในทะเล</t>
  </si>
  <si>
    <t>85261010</t>
  </si>
  <si>
    <t>20150615</t>
  </si>
  <si>
    <t>- Transmission apparatus incorporating reception apparatus</t>
  </si>
  <si>
    <t>- เครื่องส่งที่มีเครื่องรับประกอบร่วมอยู่ด้วย</t>
  </si>
  <si>
    <t>For television</t>
  </si>
  <si>
    <t>สำหรับโทรทัศน์</t>
  </si>
  <si>
    <t>85255000</t>
  </si>
  <si>
    <t>For radio-broadcasting</t>
  </si>
  <si>
    <t>สำหรับวิทยุกระจายเสียง</t>
  </si>
  <si>
    <t>Wireless Microphones</t>
  </si>
  <si>
    <t>ไมโครโฟนไร้สาย</t>
  </si>
  <si>
    <t>85181019</t>
  </si>
  <si>
    <t>85181011</t>
  </si>
  <si>
    <t>Aerials or antennae of a kind used with apparatus for radio-telephony and radio- telegraphy</t>
  </si>
  <si>
    <t>เสาอากาศหรือสายอากาศชนิดที่ใช้กับเครื่องอุปกรณ์ สำหรับวิทยุโทรศัพท์และวิทยุโทรเลข</t>
  </si>
  <si>
    <t>85177040</t>
  </si>
  <si>
    <t>Other apparatus for transmission or reception of voice, images or other data, including apparatus for communication in a wired or wireless network (such as a local or wide area network) : - - Other</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</si>
  <si>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</si>
  <si>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85176900</t>
  </si>
  <si>
    <t>- - Machines for the reception, conversion and transmission or regeneration of voice, images or other data, including switching and routing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</si>
  <si>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</si>
  <si>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85176299</t>
  </si>
  <si>
    <t>For radio-telephony or radio-telegraphy</t>
  </si>
  <si>
    <t>สำหรับวิทยุโทรศัพท์หรือวิทยุโทรเลข</t>
  </si>
  <si>
    <t>85176292</t>
  </si>
  <si>
    <t>Portable receivers for calling, alerting or paging and paging alert devices, including pagers</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</si>
  <si>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</si>
  <si>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85176291</t>
  </si>
  <si>
    <t>- - - Other transmission apparatus :  - - - - Other</t>
  </si>
  <si>
    <t>- - - เครื่องส่งอื่น ๆ- - - - อื่น ๆ</t>
  </si>
  <si>
    <t>85176269</t>
  </si>
  <si>
    <t>85176261</t>
  </si>
  <si>
    <t>- - - Other transmission apparatus incorporating reception apparatus :  - - - - Other</t>
  </si>
  <si>
    <t>- - - เครื่องส่งอื่น ๆ ที่มีเครื่องรับประกอบร่วมอยู่ด้วย- - - - อื่น ๆ</t>
  </si>
  <si>
    <t>85176259</t>
  </si>
  <si>
    <t>Other transmission apparatus for radio- telephony or radio-telegraphy</t>
  </si>
  <si>
    <t>เครื่องส่งอื่น ๆ สำหรับวิทยุโทรศัพท์หรือวิทยุโทรเลข</t>
  </si>
  <si>
    <t>85176253</t>
  </si>
  <si>
    <t>Transmission and reception apparatus of a kind used for simultaneous interpretation at multilingual conferences</t>
  </si>
  <si>
    <t>เครื่องส่งและเครื่องรับชนิดที่ใช้สำหรับการแปลภาษา ในทันทีของการประชุมที่ใช้หลายภาษา</t>
  </si>
  <si>
    <t>85176252</t>
  </si>
  <si>
    <t>Wireless LANs</t>
  </si>
  <si>
    <t>แลนไร้สาย</t>
  </si>
  <si>
    <t>85176251</t>
  </si>
  <si>
    <t>Wireless Modem and Satellite Modem</t>
  </si>
  <si>
    <t>โมเด็มไร้สาย และโมเด็มที่ใช้ในสถานีดาวเทียมภาคพื้นดิน</t>
  </si>
  <si>
    <t>85176241</t>
  </si>
  <si>
    <t>Units of automatic data processing machines other than units of heading 84.71 : - - - - Other</t>
  </si>
  <si>
    <t>หน่วยของเครื่องประมวลผลข้อมูลอัตโนมัตินอกจากของ ตามประเภท 84.71 - - - - อื่น ๆ</t>
  </si>
  <si>
    <t>85176229</t>
  </si>
  <si>
    <t>Control and adaptor units, including gateways, bridges and routers</t>
  </si>
  <si>
    <t>หน่วยควบคุมและหน่วยตัวปรับต่อ รวมถึง เกตเวย์บริดจ์ และอุปกรณ์จัดเส้นทาง</t>
  </si>
  <si>
    <t>85176221</t>
  </si>
  <si>
    <t>Radio transmitters and radio receivers of a kind used for simultaneous interpretation at multilingual conferences</t>
  </si>
  <si>
    <t>เครื่องส่งวิทยุและเครื่องรับวิทยุ ชนิดที่ใช้สำหรับ การแปลภาษาในทันทีของการประชุมที่ใช้หลายภาษา</t>
  </si>
  <si>
    <t>85176210</t>
  </si>
  <si>
    <t>- - Base stations</t>
  </si>
  <si>
    <t>- - สถานีฐาน</t>
  </si>
  <si>
    <t>85176100</t>
  </si>
  <si>
    <t>Telephones for cellular networks or for other wireless networks</t>
  </si>
  <si>
    <t>เครื่องโทรศัพท์สำหรับเครือข่ายเซลลูลาร์ หรือสำหรับ เครือข่ายไร้สายอื่น ๆ</t>
  </si>
  <si>
    <t>0994000041969</t>
  </si>
  <si>
    <t>กรมอุทยานแห่งชาติ สัตว์ป่าและพันธุ์พืช</t>
  </si>
  <si>
    <t>Worked horn and articles thereof</t>
  </si>
  <si>
    <t>เขาสัตว์ที่จัดทำแล้ว และของที่ทำด้วยเขาสัตว์</t>
  </si>
  <si>
    <t>96019090</t>
  </si>
  <si>
    <t>96011090</t>
  </si>
  <si>
    <t>Cigar or cigarette cases, tobacco jars; ornamental articles</t>
  </si>
  <si>
    <t>กล่องซิการ์หรือกล่องบุหรี่ กระปุกยาสูบ และของประดับตกแต่ง</t>
  </si>
  <si>
    <t>96011010</t>
  </si>
  <si>
    <t>95079000</t>
  </si>
  <si>
    <t>94049090</t>
  </si>
  <si>
    <t>ประกาศกฎกระทรวงฉบับที่ 2 พ.ศ. 2537</t>
  </si>
  <si>
    <t>PR</t>
  </si>
  <si>
    <t>64039990</t>
  </si>
  <si>
    <t>64035990</t>
  </si>
  <si>
    <t>Of wool or fine animal hair</t>
  </si>
  <si>
    <t>ทำด้วยขนแกะหรือขนละเอียดของสัตว์</t>
  </si>
  <si>
    <t>62021100</t>
  </si>
  <si>
    <t>62011100</t>
  </si>
  <si>
    <t>43039090</t>
  </si>
  <si>
    <t>Articles of apparel and clothing accessories</t>
  </si>
  <si>
    <t>เครื่องแต่งกายและของที่ใช้ประกอบกับเครื่องแต่งกาย</t>
  </si>
  <si>
    <t>43031000</t>
  </si>
  <si>
    <t>Whole skins and pieces or cuttings thereof, assembled</t>
  </si>
  <si>
    <t>หนังทั้งตัว และชิ้นหรือส่วนตัดของหนังดังกล่าว ที่ประกอบเข้าด้วยกัน</t>
  </si>
  <si>
    <t>43023000</t>
  </si>
  <si>
    <t>43021900</t>
  </si>
  <si>
    <t>42029190</t>
  </si>
  <si>
    <t>Of composition leather</t>
  </si>
  <si>
    <t>ทำด้วยหนังอัด</t>
  </si>
  <si>
    <t>Parings and other waste of leather or of composition leather, not suitable for the manufacture of leather articles; leather dust, powder and flour</t>
  </si>
  <si>
    <t>เศษตัดและเศษอื่น ๆ ของหนังฟอกหรือของหนังอัดที่ไม่เหมาะสำหรับการผลิตเครื่องหนัง รวมทั้งฝุ่นหนัง  ผงหนัง และหนังป่น</t>
  </si>
  <si>
    <t>Immunological products, put up in measured doses or in forms or packings for retail sale</t>
  </si>
  <si>
    <t>ผลิตภัณฑ์ภูมิคุ้มกันวิทยาที่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</si>
  <si>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</si>
  <si>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</si>
  <si>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</si>
  <si>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</si>
  <si>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แอนตีซีรา; สารละลายพลาสมาโปรตีน, ผงฮีโมโกลบิน</t>
  </si>
  <si>
    <t>Rhinoceros horns; ivory powder and waste</t>
  </si>
  <si>
    <t>Duck feathers</t>
  </si>
  <si>
    <t>ขนแข็งของเป็ด</t>
  </si>
  <si>
    <t>01064900</t>
  </si>
  <si>
    <t>Psittaciformes (including parrots, parakeets, macaws and cockatoos)</t>
  </si>
  <si>
    <t>นกในกลุ่มนกแก้วทุกชนิด (รวมถึงนกจำพวกนกแก้ว นกแขกเต้า นกมาคอว์ และนกกระตั้ว)</t>
  </si>
  <si>
    <t>Birds of prey</t>
  </si>
  <si>
    <t>นกล่าเหยื่อ</t>
  </si>
  <si>
    <t>Rabbits and hares</t>
  </si>
  <si>
    <t>กระต่ายและกระต่ายป่า</t>
  </si>
  <si>
    <t>Primates</t>
  </si>
  <si>
    <t>ไพรเมต</t>
  </si>
  <si>
    <t>Other geese, turkeys and guinea fowls</t>
  </si>
  <si>
    <t>ห่าน ไก่งวงและไก่ต๊อก อื่น ๆ</t>
  </si>
  <si>
    <t>Other ducks</t>
  </si>
  <si>
    <t>เป็ดอื่น ๆ</t>
  </si>
  <si>
    <t>Breeding ducks</t>
  </si>
  <si>
    <t>เป็ดสำหรับทำพันธุ์</t>
  </si>
  <si>
    <t>20191001</t>
  </si>
  <si>
    <t>188/2562</t>
  </si>
  <si>
    <t>พรบ.สงวนและคุ้มครองสัตว์ป่า พ.ศ.2535 เป็นสัตว์ป่ากลุ่มที่ 2 (Non-CITES) ลำดับที่ 29</t>
  </si>
  <si>
    <t>Breeding ducklings</t>
  </si>
  <si>
    <t>ลูกเป็ดสำหรับทำพันธุ์</t>
  </si>
  <si>
    <t>Weighing 50 kg or more</t>
  </si>
  <si>
    <t>น้ำหนักตั้งแต่ 50 กิโลกรัมขึ้นไป</t>
  </si>
  <si>
    <t>20150715</t>
  </si>
  <si>
    <t>ประกาศกฏกระทรวงฉบับที่ 2 พ.ศ.2537</t>
  </si>
  <si>
    <t>20170106</t>
  </si>
  <si>
    <t>0994000037015</t>
  </si>
  <si>
    <t>สำนักงานมาตรฐานสินค้าเกษตรและอาหารแห่งชาติ</t>
  </si>
  <si>
    <t>20170730</t>
  </si>
  <si>
    <t>20160504</t>
  </si>
  <si>
    <t>Lychees</t>
  </si>
  <si>
    <t>Longans; Mata Kucing</t>
  </si>
  <si>
    <t>ลำไย มาตาคูชชิง</t>
  </si>
  <si>
    <t>20130701</t>
  </si>
  <si>
    <t>20090622</t>
  </si>
  <si>
    <t>ANN NO2552</t>
  </si>
  <si>
    <t>Export and Import Act B.E. 2522 (1979)</t>
  </si>
  <si>
    <t>Other (Biodiesel)</t>
  </si>
  <si>
    <t>อื่น ๆ (ไบโอดีเซล)</t>
  </si>
  <si>
    <t>0994000036337</t>
  </si>
  <si>
    <t>38260090</t>
  </si>
  <si>
    <t>กรมธุรกิจพลังงาน</t>
  </si>
  <si>
    <t>38260030</t>
  </si>
  <si>
    <t>38260029</t>
  </si>
  <si>
    <t>With ester alkyl content exceeding 98%</t>
  </si>
  <si>
    <t>ที่มีเอสเทอร์แอลคิลเกินร้อยละ 98</t>
  </si>
  <si>
    <t>38260022</t>
  </si>
  <si>
    <t>With ester alkyl content 96.5% or more but not exceeding 98%</t>
  </si>
  <si>
    <t>ที่มีเอสเทอร์แอลคิลตั้งแต่ร้อยละ 96.5 แต่ไม่เกินร้อยละ 98</t>
  </si>
  <si>
    <t>38260021</t>
  </si>
  <si>
    <t>Coconut methyl ester (CME)</t>
  </si>
  <si>
    <t>เมทิลเอสเทอร์ที่ได้จากน้ำมันมะพร้าว (ซีเอ็มอี)</t>
  </si>
  <si>
    <t>38260010</t>
  </si>
  <si>
    <t>20121201</t>
  </si>
  <si>
    <t>Other (Propane, Butane, Propylene, Butylene, Butadiene)</t>
  </si>
  <si>
    <t>อื่น ๆ (ก๊าซโพรเพน ก๊าซบิวเทน โพรพิลีน บิวทิลีน บิวทาไดอีน)</t>
  </si>
  <si>
    <t>27112900</t>
  </si>
  <si>
    <t>Export and Import Act B.E. 2522 (1979) , Fuel Trade Act B.E.2543 (2000)</t>
  </si>
  <si>
    <t>LPG (Liquefied petroleum gas)</t>
  </si>
  <si>
    <t>ก๊าซปิโตรเลียมที่เป็นของเหลว</t>
  </si>
  <si>
    <t>27111900</t>
  </si>
  <si>
    <t>Other (Propylene, butylene and butadiene)</t>
  </si>
  <si>
    <t>อื่นๆ (โพรพิลีน บิวทิลีน บิวทาไดอีน)</t>
  </si>
  <si>
    <t>27111490</t>
  </si>
  <si>
    <t>Butanes</t>
  </si>
  <si>
    <t>ก๊าซบิวเทน</t>
  </si>
  <si>
    <t>27111300</t>
  </si>
  <si>
    <t>Propane</t>
  </si>
  <si>
    <t>ก๊าซโพรเพน</t>
  </si>
  <si>
    <t>27111200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</si>
  <si>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</si>
  <si>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</si>
  <si>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27102000</t>
  </si>
  <si>
    <t>Other kerosene</t>
  </si>
  <si>
    <t>เคโรซีนอื่นๆ</t>
  </si>
  <si>
    <t>27101983</t>
  </si>
  <si>
    <t>Automotive diesel fuel</t>
  </si>
  <si>
    <t>น้ำมันดีเซลสำหรับยานยนต์</t>
  </si>
  <si>
    <t>27101971</t>
  </si>
  <si>
    <t>27101299</t>
  </si>
  <si>
    <t>Other, petroleum spirit, having a flashpoint of less than 23 oC</t>
  </si>
  <si>
    <t>อื่น ๆ ปิโตรเลียมสปิริต  มีจุดวาบไฟน้อยกว่า 23 องศาเซลเซียส</t>
  </si>
  <si>
    <t>27101292</t>
  </si>
  <si>
    <t>Alpha olefins</t>
  </si>
  <si>
    <t>อัลฟาโอลีฟิน</t>
  </si>
  <si>
    <t>27101291</t>
  </si>
  <si>
    <t>Naphtha, reformates and other preparations of a kind used for blending into motor spirits</t>
  </si>
  <si>
    <t>แนฟทา รีฟอร์เมต และสิ่งปรุงแต่งอื่น ๆ ชนิดที่ใช้สำหรับผสมเป็นมอเตอร์สปิริต</t>
  </si>
  <si>
    <t>27101280</t>
  </si>
  <si>
    <t>Other solvent spirits</t>
  </si>
  <si>
    <t>โซลเว้นท์สปิริตอื่น ๆ</t>
  </si>
  <si>
    <t>27101270</t>
  </si>
  <si>
    <t>Low aromatic solvents containing by weight less than 1% aromatic content</t>
  </si>
  <si>
    <t>ตัวทำละลายชนิดอะโรมาติกต่ำ ที่มีอะโรมาติกน้อยกว่าร้อยละ 1 โดยน้ำหนัก</t>
  </si>
  <si>
    <t>27101260</t>
  </si>
  <si>
    <t>White spirit</t>
  </si>
  <si>
    <t>ไวต์สปิริต</t>
  </si>
  <si>
    <t>27101250</t>
  </si>
  <si>
    <t>Tetrapropylene</t>
  </si>
  <si>
    <t>เตตระโพรพิลีน</t>
  </si>
  <si>
    <t>27101240</t>
  </si>
  <si>
    <t>27101239</t>
  </si>
  <si>
    <t>100 octane and above</t>
  </si>
  <si>
    <t>มีค่าออกเทนตั้งแต่ 100 ขึ้นไป</t>
  </si>
  <si>
    <t>27101231</t>
  </si>
  <si>
    <t>27101229</t>
  </si>
  <si>
    <t>Blended with ethanol</t>
  </si>
  <si>
    <t>ที่มีเอทานอลผสม</t>
  </si>
  <si>
    <t>27101228</t>
  </si>
  <si>
    <t>Unblended</t>
  </si>
  <si>
    <t>ที่ไม่ผสม</t>
  </si>
  <si>
    <t>27101227</t>
  </si>
  <si>
    <t>27101226</t>
  </si>
  <si>
    <t>27101225</t>
  </si>
  <si>
    <t>27101224</t>
  </si>
  <si>
    <t>27101223</t>
  </si>
  <si>
    <t>27101222</t>
  </si>
  <si>
    <t>27101221</t>
  </si>
  <si>
    <t>Of other RON</t>
  </si>
  <si>
    <t>ที่มีค่าออกเทน อื่น ๆ</t>
  </si>
  <si>
    <t>27101213</t>
  </si>
  <si>
    <t>Of RON 90 and above but below RON 97</t>
  </si>
  <si>
    <t>ที่มีค่าออกเทนโดยวิธีวิจัยตั้งแต่ 90 ขึ้นไป แต่น้อยกว่า 97</t>
  </si>
  <si>
    <t>27101212</t>
  </si>
  <si>
    <t>Of RON 97 and above</t>
  </si>
  <si>
    <t>ที่มีค่าออกเทนโดยวิธีวิจัยตั้งแต่ 97 ขึ้นไป</t>
  </si>
  <si>
    <t>27101211</t>
  </si>
  <si>
    <t>Other (Reformate)</t>
  </si>
  <si>
    <t>อื่น ๆ (รีฟอร์เมต)</t>
  </si>
  <si>
    <t>27075000</t>
  </si>
  <si>
    <t>CONTAINING BENZENE NOT EXCEEDING  50% w/w (Reformate)</t>
  </si>
  <si>
    <t>ที่มีเบนซินไม่เกินร้อยละ 50 โดยน้ำหนัก (รีฟอร์เมต)</t>
  </si>
  <si>
    <t>Other (Ethanol)</t>
  </si>
  <si>
    <t>อื่น ๆ (เอทานอล)</t>
  </si>
  <si>
    <t>22072019</t>
  </si>
  <si>
    <t>Ethyl alcohol of an alcoholic strength by volume exceeding 99% vol</t>
  </si>
  <si>
    <t>เอทิลแอลกอฮอล์ มีความแรงแอลกอฮอล์โดยปริมาตรเกินร้อยละ 99</t>
  </si>
  <si>
    <t>22072011</t>
  </si>
  <si>
    <t>20150616</t>
  </si>
  <si>
    <t>19730725</t>
  </si>
  <si>
    <t>ฉบับที่ 24</t>
  </si>
  <si>
    <t>กฏกระทรวง (พ.ศ.2516) ออกตามความใน พรบ.แร่ พ.ศ.2510</t>
  </si>
  <si>
    <t>Tin, not alloyed   Containing by weight 99.85% or more of tin, not alloyed</t>
  </si>
  <si>
    <t>ที่มีโลหะดีบุกไม่เจือ ตั้งแต่ 99.85% ขึ้นไป โดยน้ำหนัก</t>
  </si>
  <si>
    <t>0994000036213</t>
  </si>
  <si>
    <t>80011000</t>
  </si>
  <si>
    <t>กรมอุตสาหกรรมพื้นฐานและการเหมืองแร่</t>
  </si>
  <si>
    <t>20180601</t>
  </si>
  <si>
    <t>กฏกระทรวง(พ.ศ.2560) ออกตามความใน พ.ร.บ.แร่ พ.ศ.2560</t>
  </si>
  <si>
    <t>26179000</t>
  </si>
  <si>
    <t>กฎกระทรวง (พ.ศ.2516) ออกตามความใน พรบ.แร่ พ.ศ.2510</t>
  </si>
  <si>
    <t>Gold concentrates</t>
  </si>
  <si>
    <t>สินแร่ทองคำ</t>
  </si>
  <si>
    <t>GRM</t>
  </si>
  <si>
    <t>26169000</t>
  </si>
  <si>
    <t>26159000</t>
  </si>
  <si>
    <t>Struverite (Columbium-tantalum)</t>
  </si>
  <si>
    <t>สเตอวีไรต์</t>
  </si>
  <si>
    <t>Columbite</t>
  </si>
  <si>
    <t>โคลัมไบท์</t>
  </si>
  <si>
    <t>Tantalite</t>
  </si>
  <si>
    <t>แทนทาไลท์</t>
  </si>
  <si>
    <t>Zirconium ores and concentrates</t>
  </si>
  <si>
    <t>สินแร่และหัวแร่เซอร์โคเนียม</t>
  </si>
  <si>
    <t>26151000</t>
  </si>
  <si>
    <t>Ilmenite</t>
  </si>
  <si>
    <t>อิลเมไนท์</t>
  </si>
  <si>
    <t>26140090</t>
  </si>
  <si>
    <t>Rutile</t>
  </si>
  <si>
    <t>ลูไทต์</t>
  </si>
  <si>
    <t>Ilmenite ores and concentrates</t>
  </si>
  <si>
    <t>สินแร่และหัวแร่อิลเมไนต์</t>
  </si>
  <si>
    <t>26140010</t>
  </si>
  <si>
    <t>ฉบับที่24</t>
  </si>
  <si>
    <t>กฏกระทรวง(พ.ศ.2516) ออกตามความใน พรบ.แร่ พ.ศ.2510</t>
  </si>
  <si>
    <t>Tin ores and concentrates</t>
  </si>
  <si>
    <t>สินแร่และหัวแร่ดีบุก</t>
  </si>
  <si>
    <t>26090000</t>
  </si>
  <si>
    <t>Zinc ores and concentrates</t>
  </si>
  <si>
    <t>สินแร่และหัวแร่สังกะสี</t>
  </si>
  <si>
    <t>26080000</t>
  </si>
  <si>
    <t>Manganese ores and concentrates, including ferruginous manganese ores and concentrates with a manganese content of 20% or more, calculated on the dry weight.</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</si>
  <si>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</si>
  <si>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26020000</t>
  </si>
  <si>
    <t>Roasted iron pyrites</t>
  </si>
  <si>
    <t>แร่เหล็กไพไรต์ที่ย่างแล้ว</t>
  </si>
  <si>
    <t>26012000</t>
  </si>
  <si>
    <t>26011290</t>
  </si>
  <si>
    <t>Haematite and concentrates</t>
  </si>
  <si>
    <t>แร่เฮมาไทต์และหัวแร่</t>
  </si>
  <si>
    <t>26011210</t>
  </si>
  <si>
    <t>26011190</t>
  </si>
  <si>
    <t>26011110</t>
  </si>
  <si>
    <t>Pyrophylite</t>
  </si>
  <si>
    <t>แร่ไพโรฟิลไรท์</t>
  </si>
  <si>
    <t>TNE</t>
  </si>
  <si>
    <t>25309090</t>
  </si>
  <si>
    <t>Xenotime</t>
  </si>
  <si>
    <t>แร่ซีโนไทม์</t>
  </si>
  <si>
    <t>Monazite</t>
  </si>
  <si>
    <t>แร่โมนาไซต์</t>
  </si>
  <si>
    <t>Containing by weight more than 97% of calcium fluoride</t>
  </si>
  <si>
    <t>มีแคลเซียมฟลูออไรด์มากกว่าร้อยละ 97 โดยน้ำหนัก</t>
  </si>
  <si>
    <t>25292200</t>
  </si>
  <si>
    <t>Containing by weight 97% or less of calcium fluoride</t>
  </si>
  <si>
    <t>มีแคลเซียมฟลูออไรด์ร้อยละ 97 หรือน้อยกว่าโดยน้ำหนัก</t>
  </si>
  <si>
    <t>25292100</t>
  </si>
  <si>
    <t>Potash feldspar; soda feldspar</t>
  </si>
  <si>
    <t>โพแทสเฟลสปาร์ โซดาเฟลสปาร์</t>
  </si>
  <si>
    <t>25291010</t>
  </si>
  <si>
    <t>กฎกระทรวง(พ.ศ.2560) ออกตามความใน พ.ร.บ.แร่ พ.ศ.2560</t>
  </si>
  <si>
    <t>Anhydrite</t>
  </si>
  <si>
    <t>แอนไฮไดรต์</t>
  </si>
  <si>
    <t>25201000</t>
  </si>
  <si>
    <t>Gypsum</t>
  </si>
  <si>
    <t>ยิปซัม</t>
  </si>
  <si>
    <t>Dolomite, not calcined or sintered</t>
  </si>
  <si>
    <t>โดโลไมต์ที่ไม่ได้ผ่านการเผาโดยวิธีคาลซีเนชันหรือไม่ได้ผ่านการเผาแบบซินเตอร์</t>
  </si>
  <si>
    <t>25181000</t>
  </si>
  <si>
    <t>Natural barium sulphate (barytes)</t>
  </si>
  <si>
    <t>แบเรียมซัลเฟตธรรมชาติ (แบไรต์)</t>
  </si>
  <si>
    <t>25111000</t>
  </si>
  <si>
    <t>For paper industry</t>
  </si>
  <si>
    <t>สำหรับอุตสาหกรรมกระดาษ</t>
  </si>
  <si>
    <t>สำหรับเครื่องปั้นดินเผาเซรามิค</t>
  </si>
  <si>
    <t>Bayonets</t>
  </si>
  <si>
    <t>ดาบปลายปืน</t>
  </si>
  <si>
    <t>0994000011679</t>
  </si>
  <si>
    <t>93070000</t>
  </si>
  <si>
    <t>กรมการอุตสาหกรรมทหาร</t>
  </si>
  <si>
    <t>93063099</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</si>
  <si>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</si>
  <si>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</si>
  <si>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</si>
  <si>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</si>
  <si>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</si>
  <si>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</si>
  <si>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Of leather or textile material</t>
  </si>
  <si>
    <t>ทำด้วยหนังหรือวัตถุทอ</t>
  </si>
  <si>
    <t>93059110</t>
  </si>
  <si>
    <t>Hunting shotguns</t>
  </si>
  <si>
    <t>ปืนลูกซองใช้ในการล่าสัตว์</t>
  </si>
  <si>
    <t>93019000</t>
  </si>
  <si>
    <t>Rocket launchers; flame-throwers; grenade launchers; torpedo tubes and similar projectors</t>
  </si>
  <si>
    <t>เครื่องยิงจรวด เครื่องพ่นไฟ เครื่องยิงลูกระเบิด รวมทั้ง ท่อยิงตอร์ปิโดและเครื่องยิงที่คล้ายกัน</t>
  </si>
  <si>
    <t>93012000</t>
  </si>
  <si>
    <t>Artillery weapons (for example, guns, howitzers and mortars</t>
  </si>
  <si>
    <t>อาวุธปืนใหญ่ (เช่น ปืนใหญ่ เฮาวิทเซอร์ และปืนครก)</t>
  </si>
  <si>
    <t>93011000</t>
  </si>
  <si>
    <t>Machines and equipment for using in production, inspection, testing, assembly, repairing ordestroying military equipment of all kinds.</t>
  </si>
  <si>
    <t>เครื่องจักรตลอดจนอุปกรณ์สำหรับใช้ในการผลิตตรวจสอบ ทดสอบ  ประกอบ ซ่อมแซม หรือทำลายยุทธภัณฑ์ทางทหารทุกชนิด</t>
  </si>
  <si>
    <t>90318090</t>
  </si>
  <si>
    <t>ยกเว้นเรือที่ออกแบบมาเพื่อการใช้งานเชิงพาณิชย์โดยเฉพาะ</t>
  </si>
  <si>
    <t>Warships</t>
  </si>
  <si>
    <t>เรือรบ</t>
  </si>
  <si>
    <t>89061000</t>
  </si>
  <si>
    <t>Combat aircraft and combat support aircraft</t>
  </si>
  <si>
    <t>อากาศยานรบ และช่วยรบ</t>
  </si>
  <si>
    <t>88024010</t>
  </si>
  <si>
    <t>88023010</t>
  </si>
  <si>
    <t>88022010</t>
  </si>
  <si>
    <t>ยกเว้นยานพาหนะทางพลเรือน หรือรถบรรทุกที่ออกแบบหรือดัดแปลงสำหรับการขนส่งเงินหรือของมีค่า และมีเกราะป้องกัน</t>
  </si>
  <si>
    <t>Tanks and other armoured fighting vehicles, motorised, whether or not fitted with weapons, and parts of such vehicles.</t>
  </si>
  <si>
    <t>รถถังและยานรบหุ้มเกราะอื่น ๆ ที่ขับด้วยมอเตอร์ จะติดตั้งอาวุธด้วยหรือไม่ก็ตาม และส่วนประกอบของยานดังกล่าว</t>
  </si>
  <si>
    <t>87100000</t>
  </si>
  <si>
    <t>Body Armors</t>
  </si>
  <si>
    <t>ชุดป้องกันกระสุน และวัตถุระเบิด</t>
  </si>
  <si>
    <t>61143090</t>
  </si>
  <si>
    <t>61142000</t>
  </si>
  <si>
    <t>Police shields</t>
  </si>
  <si>
    <t>โล่กำบังสำหรับตำรวจ</t>
  </si>
  <si>
    <t>39269041</t>
  </si>
  <si>
    <t>Military Pyrotechnics flares.</t>
  </si>
  <si>
    <t>พลุสัญญาณทางทหาร</t>
  </si>
  <si>
    <t>36049030</t>
  </si>
  <si>
    <t>Percussion or detonating caps; igniters; electric detonators</t>
  </si>
  <si>
    <t>แก็ปก้นกระสุนปืนหรือแก็ปหัวชนวนระเบิด เชื้อจุดระเบิด เชื้อปะทุไฟฟ้าสำหรับจุดระเบิด</t>
  </si>
  <si>
    <t>Semi-fuses; elemented caps; signal tubes</t>
  </si>
  <si>
    <t>สายชนวนจุดระเบิดกึ่งสำเร็จรูป  แก๊ปแบบอีลีเมนเต็ด  ซิกแนลทูป</t>
  </si>
  <si>
    <t>36020000</t>
  </si>
  <si>
    <t>TRITONAL</t>
  </si>
  <si>
    <t>ไตรโตนัล</t>
  </si>
  <si>
    <t>CONTAINING TRINITROTOLUENE (TNT)</t>
  </si>
  <si>
    <t>ที่มีไตรไนโตรโทลูอีน (ทีเอ็นที)</t>
  </si>
  <si>
    <t>CONTAINING TRINITRODIPHENYLAMINE</t>
  </si>
  <si>
    <t>ที่มีไตรไนโตรไดฟีนิลามีน</t>
  </si>
  <si>
    <t>CONTAINING TRINITROCRESOL</t>
  </si>
  <si>
    <t>ที่มีไตรไนโตรครีซอล</t>
  </si>
  <si>
    <t>CONTAINING TRINITRO RESORCINOL</t>
  </si>
  <si>
    <t>ที่มีไตรไนโตรรีซอร์ซินอล</t>
  </si>
  <si>
    <t>TRIMONITE</t>
  </si>
  <si>
    <t>ไตรโมไนต์</t>
  </si>
  <si>
    <t>TRIDITE</t>
  </si>
  <si>
    <t>ไตรไดต์</t>
  </si>
  <si>
    <t>TORPEX</t>
  </si>
  <si>
    <t>ทอร์เพกซ์</t>
  </si>
  <si>
    <t>TETRYTOL</t>
  </si>
  <si>
    <t>เตตรีตอล</t>
  </si>
  <si>
    <t>CONTAINING TETRYL</t>
  </si>
  <si>
    <t>ที่มีเตตริล</t>
  </si>
  <si>
    <t>CONTAINING TETRAZOLYL QUANYLTETRAZENEHYDRATE</t>
  </si>
  <si>
    <t>ที่มีเตตระโซลิลควอนีลเตตระซีนไฮเดรต</t>
  </si>
  <si>
    <t>CONTAINING TETRANITROMETHANE</t>
  </si>
  <si>
    <t>ที่มีเตตระไนโตรมีเทน</t>
  </si>
  <si>
    <t>CONTAINING TETRANITROCARBAZOLE</t>
  </si>
  <si>
    <t>ที่มีเตตระไนโตรคาร์บาโซล</t>
  </si>
  <si>
    <t>CONTAINING TETRANITRO DIGLYCERINE</t>
  </si>
  <si>
    <t>ที่มีเตตระไนโตรไดกลีเซอรีน</t>
  </si>
  <si>
    <t>CONTAINING SILVER FULMINATE</t>
  </si>
  <si>
    <t>ที่มีเงินฟูลมิเนต</t>
  </si>
  <si>
    <t>SCHIESSWOLLE 18</t>
  </si>
  <si>
    <t>ซิสวัลเลอ 18</t>
  </si>
  <si>
    <t>CONTAINING PICRYL CHLORIDE</t>
  </si>
  <si>
    <t>ที่มีพิคริลคลอไรด์</t>
  </si>
  <si>
    <t>CONTAINING PICRIC ACID</t>
  </si>
  <si>
    <t>ที่มีกรดพิคริก</t>
  </si>
  <si>
    <t>PICRATOL</t>
  </si>
  <si>
    <t>พิคราตอล</t>
  </si>
  <si>
    <t>PENTOLITE</t>
  </si>
  <si>
    <t>เพนโตไลต์</t>
  </si>
  <si>
    <t>CONTAINING PENTAERYTHRITOL TETRANITRATE (PETN)</t>
  </si>
  <si>
    <t>ที่มีเพนตะอิริทริตอลเตตระไนเตรต (พีอีทีเอ็น)</t>
  </si>
  <si>
    <t>OCTOL</t>
  </si>
  <si>
    <t>ออกตอล</t>
  </si>
  <si>
    <t>CONTAINING NITROSTARCH</t>
  </si>
  <si>
    <t>ที่มีไนโตรสตาร์ช</t>
  </si>
  <si>
    <t>CONTAINING NITROGUANIDINE</t>
  </si>
  <si>
    <t>ที่มีไนโตรกัวนิดีน</t>
  </si>
  <si>
    <t>CONTAINING NITROGLYCERINE</t>
  </si>
  <si>
    <t>ที่มีไนโตรกลีเซอรีน</t>
  </si>
  <si>
    <t>CONTAINING NITROCELLULOSE</t>
  </si>
  <si>
    <t>ที่มีไนโตรเซลลูโลส</t>
  </si>
  <si>
    <t>MINOL</t>
  </si>
  <si>
    <t>ไมนอล</t>
  </si>
  <si>
    <t>CONTAINING MERCURY FULMINATE</t>
  </si>
  <si>
    <t>ที่มีปรอทฟูลมิเนต</t>
  </si>
  <si>
    <t>CONTAINING LEAD STYPHNATE</t>
  </si>
  <si>
    <t>ที่มีตะกั่วสติฟเนต</t>
  </si>
  <si>
    <t>CONTAINING LEAD AZIDE</t>
  </si>
  <si>
    <t>ที่มีตะกั่วอะไซด์</t>
  </si>
  <si>
    <t>CONTAINING HYDRAZOIC ACID</t>
  </si>
  <si>
    <t>ที่มีกรดไฮดราโซอิก</t>
  </si>
  <si>
    <t>CONTAINING HEXANITRO DIPHENYLAMINE (HEXITE)</t>
  </si>
  <si>
    <t>ที่มีเฮกซะไนโตรไดฟีนิลามีน (เฮกไซต์)</t>
  </si>
  <si>
    <t>CONTAINING HEXANITRO DIPHENYL SULPHIDE</t>
  </si>
  <si>
    <t>ที่มีเฮกซะไนโตรไดฟีนิลซัลไฟด์</t>
  </si>
  <si>
    <t>CONTAINING HEXANITE</t>
  </si>
  <si>
    <t>ที่มีเฮกซะไนต์</t>
  </si>
  <si>
    <t>CONTAINING HEXAMETHYLENETETRAMINE</t>
  </si>
  <si>
    <t>ที่มีเฮกซะเมทิลีนเตตระมีน</t>
  </si>
  <si>
    <t>CONTAINING ETHYLENEDIAMINE DINITRATE</t>
  </si>
  <si>
    <t>ที่มีเอทิลีนไดอะมีนไดไนเตรต</t>
  </si>
  <si>
    <t>CONTAINING ETHYLENE DINITRAMINE (EDNA)</t>
  </si>
  <si>
    <t>ที่มีเอทิลีนไดไนตระมีน (อีดีเอ็นเอ)</t>
  </si>
  <si>
    <t>EDNATOL</t>
  </si>
  <si>
    <t>เอ็ดนาทอล</t>
  </si>
  <si>
    <t>DYNAMITE(STANDARD)</t>
  </si>
  <si>
    <t>ไดนาไมต์ (สแตนดาร์ด)</t>
  </si>
  <si>
    <t>DYNAMITE(MILITARY)</t>
  </si>
  <si>
    <t>ไดนาไมต์ (มิลิตารี)</t>
  </si>
  <si>
    <t>CONTAINING DIETHYLENEGLYCOL DINITRATE</t>
  </si>
  <si>
    <t>ที่มีไดเอทิลีนไกลคอลไดไนเตรต</t>
  </si>
  <si>
    <t>CONTAINING DIAZODINITROPHENOL</t>
  </si>
  <si>
    <t>ที่มีไดอะโซไดไนโตรฟีนอล</t>
  </si>
  <si>
    <t>DBX</t>
  </si>
  <si>
    <t>ดีบีเอ็กซ์</t>
  </si>
  <si>
    <t>CONTAINING CYCLOTRIMETHYLENE TRINITRAMINE (RDX)</t>
  </si>
  <si>
    <t>ที่มีไซโคลไตรเมทิลีนไตรไนตระมีน (อาร์ดีเอ็กซ์)</t>
  </si>
  <si>
    <t>CYCLOTOL</t>
  </si>
  <si>
    <t>ไซโคลตอล</t>
  </si>
  <si>
    <t>CONTAINING CYCLOTETRAMETHYLENE TETRANITRAMINE (HMX)</t>
  </si>
  <si>
    <t>ที่มีไซโคลเตตระเมทิลีนเตตระไนตระมีน (เอชเอ็มเอ็กซ์)</t>
  </si>
  <si>
    <t>COMPOSITION C-4</t>
  </si>
  <si>
    <t>คอมโพสิชั่น ซี-4</t>
  </si>
  <si>
    <t>COMPOSITION C-3</t>
  </si>
  <si>
    <t>คอมโพสิชั่น ซี-3</t>
  </si>
  <si>
    <t>COMPOSITION C-2</t>
  </si>
  <si>
    <t>คอมโพสิชั่น ซี-2</t>
  </si>
  <si>
    <t>COMPOSITION C</t>
  </si>
  <si>
    <t>คอมโพสิชั่น ซี</t>
  </si>
  <si>
    <t>COMPOSITION B-4</t>
  </si>
  <si>
    <t>คอมโพสิชั่น บี-4</t>
  </si>
  <si>
    <t>COMPOSITION B-3</t>
  </si>
  <si>
    <t>คอมโพสิชั่น บี-3</t>
  </si>
  <si>
    <t>COMPOSITION B-2</t>
  </si>
  <si>
    <t>คอมโพสิชั่น บี-2</t>
  </si>
  <si>
    <t>COMPOSITION B</t>
  </si>
  <si>
    <t>คอมโพสิชั่น บี</t>
  </si>
  <si>
    <t>COMPOSITION A-4</t>
  </si>
  <si>
    <t>คอมโพสิชั่น เอ-4</t>
  </si>
  <si>
    <t>COMPOSITION A-3</t>
  </si>
  <si>
    <t>คอมโพสิชั่น เอ-3</t>
  </si>
  <si>
    <t>BARATOL</t>
  </si>
  <si>
    <t>บาราตอล</t>
  </si>
  <si>
    <t>ANFO</t>
  </si>
  <si>
    <t>เอเอ็นเอฟโอ</t>
  </si>
  <si>
    <t>CONTAINING AMMONIUM PICRATE</t>
  </si>
  <si>
    <t>ที่มีแอมโมเนียมพิเครต</t>
  </si>
  <si>
    <t>CONTAINING AMMONIUM PERCHLORATE</t>
  </si>
  <si>
    <t>ที่มีแอมโมเนียมเพอร์คลอเรต</t>
  </si>
  <si>
    <t>AMMONAL</t>
  </si>
  <si>
    <t>แอมโมนัล</t>
  </si>
  <si>
    <t>CONTAINING AMATOL</t>
  </si>
  <si>
    <t>ที่มีอะมาตอล</t>
  </si>
  <si>
    <t>36010000</t>
  </si>
  <si>
    <t>CONTAINING WHITE PHOSPHORUS</t>
  </si>
  <si>
    <t>ที่มีฟอสฟอร์รัสขาว</t>
  </si>
  <si>
    <t>THERMITE</t>
  </si>
  <si>
    <t>เทอร์ไมต์</t>
  </si>
  <si>
    <t>THERMATE</t>
  </si>
  <si>
    <t>เทอร์เมต</t>
  </si>
  <si>
    <t>CONTAINING TETRACENE</t>
  </si>
  <si>
    <t>ที่มีเตตระซีน</t>
  </si>
  <si>
    <t>CONTAINING SODIUM PERCHLORATE</t>
  </si>
  <si>
    <t>ที่มีโซเดียมเพอร์คลอเรต</t>
  </si>
  <si>
    <t>CONTAINING POTASSIUM PERCHLORATE</t>
  </si>
  <si>
    <t>ที่มีโพแทสเซียมเพอร์คลอเรต</t>
  </si>
  <si>
    <t>CONTAINING POTASSIUM CHLORATE</t>
  </si>
  <si>
    <t>ที่มีโพแทสเซียมคลอเรต</t>
  </si>
  <si>
    <t>CONTAINING LITHIUM PERCHLORATE</t>
  </si>
  <si>
    <t>ที่มีลิเทียมเพอร์คลอเรต</t>
  </si>
  <si>
    <t>CONTAINING LEAD THIOCYANATE</t>
  </si>
  <si>
    <t>ที่มีตะกั่วไทโอไซยาเนต</t>
  </si>
  <si>
    <t>CONTAINING HYDROXYL TERMINATED POLYBUTADIENE</t>
  </si>
  <si>
    <t>ที่มีไฮดรอกซิลเทอร์มิเนเต็ดโพลีบิวตาไดอีน</t>
  </si>
  <si>
    <t>CONTAINING HEXACHLOROETHANE</t>
  </si>
  <si>
    <t>ที่มีเฮกซะคลอโรอีเทน</t>
  </si>
  <si>
    <t>HC SMOKE (HEXACHLOROETHANE MIXTURE)</t>
  </si>
  <si>
    <t>เอชซี สโมค</t>
  </si>
  <si>
    <t>CONTAINING DINITRO TOLUENE</t>
  </si>
  <si>
    <t>ที่มีไดไนโตรโทลูอีน</t>
  </si>
  <si>
    <t>BLACK POWDER</t>
  </si>
  <si>
    <t>แบล็คพาวเดอร์</t>
  </si>
  <si>
    <t>CONTAINING BARIUM PERCHLORATE</t>
  </si>
  <si>
    <t>ที่มีแบเรียมเพอร์คลอเรต</t>
  </si>
  <si>
    <t>CONTAINING BARIUM NITRATE</t>
  </si>
  <si>
    <t>ที่มีแบเรียมไนเตรต</t>
  </si>
  <si>
    <t>CONTAINING ANTIMONY SULPHIDE</t>
  </si>
  <si>
    <t>ที่มีพลวงซัลไฟด์</t>
  </si>
  <si>
    <t>N-(4-HYDROXY-3-METHOXY BENZYL) -8- METHYLNONTRANS- 6-ENAMIDE</t>
  </si>
  <si>
    <t>เอ็น-(4-ไฮดรอกซิ-3-เมทอกซิเบนซิล)-8-เมทิลนอน-ทรานซ์-6- อีนาไมด์(แคพไซซิน)</t>
  </si>
  <si>
    <t>Dibenzoxazepine</t>
  </si>
  <si>
    <t>ไดเบนโซซาซีพีน</t>
  </si>
  <si>
    <t>PELARGONIC MORPHOLIDE</t>
  </si>
  <si>
    <t>เพลาร์โกนิกมอร์โฟไลด์</t>
  </si>
  <si>
    <t>DIPHENYLAMINE CHLOROARSINE (PHENARSAZINE CHLORIDE)</t>
  </si>
  <si>
    <t>ไดฟีนิลามีนคลอโรอาร์ซีน  ( ฟีนาซาซีนคลอไรด์)</t>
  </si>
  <si>
    <t>Cyclotetramethylene tetranitramine (HMX)</t>
  </si>
  <si>
    <t>ไซโคลเตตระเมทิลีนเตตระไนตระมีน (เอชเอ็มเอ็กซ์)</t>
  </si>
  <si>
    <t>3-ควินูคลิดินิลเบนซิเลต(บีแซด)</t>
  </si>
  <si>
    <t>3-QUINUCLIDONE</t>
  </si>
  <si>
    <t>3-ควินูคลิโดน</t>
  </si>
  <si>
    <t>TETRANITROCARBAZOLE</t>
  </si>
  <si>
    <t>เตตระไนโตรคาร์บาโซล</t>
  </si>
  <si>
    <t>N Ethylacrazole</t>
  </si>
  <si>
    <t>เอ็น-เอทิลคาร์บาโซล</t>
  </si>
  <si>
    <t>HEXAMETHYLENETETRAMINE</t>
  </si>
  <si>
    <t>เฮกซะเมทิลีนเตตระมีน</t>
  </si>
  <si>
    <t>CYCLOTRIMETHYLENE TRINITRAMINE(RDX)</t>
  </si>
  <si>
    <t>ไซโคลไตรเมทิลีนไตรไนทรามีน (อาร์ดีเอ็กซ์)</t>
  </si>
  <si>
    <t>3-HYDROXY-1-METHYL PIPERIDINE</t>
  </si>
  <si>
    <t>3-ไฮดรอกซิ-1-เมทิลไพเพอริดีน</t>
  </si>
  <si>
    <t>Dichloro diethyl telluride</t>
  </si>
  <si>
    <t>ไดคลอโรไดเอทิลเทลลูไรด์</t>
  </si>
  <si>
    <t>DIIODODIETHYL TELLURIDE</t>
  </si>
  <si>
    <t>ไดไอโอโดไดเอทิลเทลลูไรด์</t>
  </si>
  <si>
    <t>DIFLUORODIETHYL TELLURIDE</t>
  </si>
  <si>
    <t>ไดฟลูออโรไดเอทิลเทลลูไรด์</t>
  </si>
  <si>
    <t>DIIODODIETHYL SELENIDE</t>
  </si>
  <si>
    <t>ไดไอโอโดไดเอทิลซีลีไนด์</t>
  </si>
  <si>
    <t>DIFLUORODIETHYL SELENIDE</t>
  </si>
  <si>
    <t>ไดฟลูออโรไดเอทิลซีลีไนด์</t>
  </si>
  <si>
    <t>bis(2-CHLOROETHYL)SELENIDE</t>
  </si>
  <si>
    <t>บิส(2-คลอโรเอทิล)ซีลิไนด์</t>
  </si>
  <si>
    <t>BIS(2-BROMOETHYL)TELLURIDE</t>
  </si>
  <si>
    <t>บิส(2-โบรโมเอทิล)เทลลูไรด์</t>
  </si>
  <si>
    <t>BIS(2-BROMOETHYL)SELENIDE</t>
  </si>
  <si>
    <t>บิส(2-โบรโมเอทิล)ซีลิไนด์</t>
  </si>
  <si>
    <t>Phenyl chlorophenyl arsine chloride</t>
  </si>
  <si>
    <t>ฟีนิลคลอโรฟีนิลอาร์ซีนคลอไรด์</t>
  </si>
  <si>
    <t>29319049</t>
  </si>
  <si>
    <t>Phenyl carbonyl arsine chloride</t>
  </si>
  <si>
    <t>ฟีนิลคาร์บอนิลอาร์ซีนคลอไรด์</t>
  </si>
  <si>
    <t>Ethyl arsine oxide</t>
  </si>
  <si>
    <t>เอทิลอาร์ซีนออกไซด์</t>
  </si>
  <si>
    <t>Ethyl arsine diethylthioester</t>
  </si>
  <si>
    <t>เอทิลอาร์ซีนไดเอทิลไทโอเอสเตอร์</t>
  </si>
  <si>
    <t>Dimethyl arsinerhodanide</t>
  </si>
  <si>
    <t>ไดเมทิลอาร์ซีนโรดาไนด์</t>
  </si>
  <si>
    <t>Methyl arsineoxide</t>
  </si>
  <si>
    <t>เมทิลอาร์ซีนออกไซด์</t>
  </si>
  <si>
    <t>Methyl arsinimide</t>
  </si>
  <si>
    <t>เมทิลอาร์ซินอิไมด์</t>
  </si>
  <si>
    <t>Dimethyl arsineethylsulphide</t>
  </si>
  <si>
    <t>ไดเมทิลอาร์ซีนเอทิลซัลไฟด์</t>
  </si>
  <si>
    <t>Methyl arsinedisulphide</t>
  </si>
  <si>
    <t>เมทิลอาร์ซีนไดซัลไฟด์</t>
  </si>
  <si>
    <t>Methyl arsinesulphide</t>
  </si>
  <si>
    <t>เมทิลอาซีนซัลไฟด์</t>
  </si>
  <si>
    <t>Methyl phenylarsinecyanide</t>
  </si>
  <si>
    <t>เมทิลฟีนิลอาร์ซีนไซยาไนด์</t>
  </si>
  <si>
    <t>Methyl Nitrophenyl arsinechloride</t>
  </si>
  <si>
    <t>เมทิลไนโตรฟีนิลอาร์ซีนคลอไรด์</t>
  </si>
  <si>
    <t>Nitrophenyl arsinedichloride</t>
  </si>
  <si>
    <t>ไนโตรฟีนิลอาร์ซีนไดคลอไรด์</t>
  </si>
  <si>
    <t>Diethylarsine Chloride</t>
  </si>
  <si>
    <t>ไดเอทิลอาร์ซีนคลอไรด์</t>
  </si>
  <si>
    <t>Methyl arsine dibromide</t>
  </si>
  <si>
    <t>เมทิลอาร์ซีนไดโบรไมด์</t>
  </si>
  <si>
    <t>Phenylarsine diethylester</t>
  </si>
  <si>
    <t>ฟีนิลอาร์ซีนไดเอทิลเอสเทอร์</t>
  </si>
  <si>
    <t>Nitrophenyl arsine diamylester</t>
  </si>
  <si>
    <t>ไนโตรฟีนิลอาร์ซีนไดอะมิลเอสเทอร์</t>
  </si>
  <si>
    <t>Vinylchloroarsine</t>
  </si>
  <si>
    <t>ไวนิลคลอโรอาร์ซีน</t>
  </si>
  <si>
    <t>DIPHENYLCYANOARSINE</t>
  </si>
  <si>
    <t>ไดฟีนิลไซยาโนอาร์ซีน</t>
  </si>
  <si>
    <t>Ethyldibromoarsine</t>
  </si>
  <si>
    <t>เอทิลไดโบรโมอาร์ซีน</t>
  </si>
  <si>
    <t>Methyldichloroarsine</t>
  </si>
  <si>
    <t>เมทิลไดคลอโรอาร์ซีน</t>
  </si>
  <si>
    <t>tris (2-chlorovinyl) arsine (lewisite 3)</t>
  </si>
  <si>
    <t>ทริส(2-คลอโรไวนิล)อาร์ซีน (เลวิไซต์ 3)</t>
  </si>
  <si>
    <t>bis (2-chlorovinyl) chloroarsine (lewisite 2)</t>
  </si>
  <si>
    <t>บิส(2-คลอโรไวนิล)คลอโรอาร์ซีน (เลวิไซต์ 2)</t>
  </si>
  <si>
    <t>2-chlorovinyldichloroarsine (lewisite 1)</t>
  </si>
  <si>
    <t>2-คลอโรไวนิลไดคลอโรอาร์ซีน (เลวิไซต์ 1)</t>
  </si>
  <si>
    <t>DICHLORODIETHYL TELLURIDE</t>
  </si>
  <si>
    <t>Cacodyl cyanide</t>
  </si>
  <si>
    <t>คาโคดิลไซยาไนด์</t>
  </si>
  <si>
    <t>Cacodyl trichloride</t>
  </si>
  <si>
    <t>คาโคดิลไตรคลอไรด์</t>
  </si>
  <si>
    <t>Cacodyl chloride</t>
  </si>
  <si>
    <t>คาโคดิลคลอไรด์</t>
  </si>
  <si>
    <t>Cacodyl bromide</t>
  </si>
  <si>
    <t>คาโคดิลโบรไมด์</t>
  </si>
  <si>
    <t>Cacodyl acetylene</t>
  </si>
  <si>
    <t>คาโคดิลอะซีทิลีน</t>
  </si>
  <si>
    <t>Phenyl arsine oxide</t>
  </si>
  <si>
    <t>ฟีนิลอาร์ซีนออกไซด์</t>
  </si>
  <si>
    <t>Ethyldichloroarsine</t>
  </si>
  <si>
    <t>เอทิลไดคลอโรอาร์ซีน</t>
  </si>
  <si>
    <t>Dimethylarsinic Acid (cacodylic Acid)</t>
  </si>
  <si>
    <t>กรดไดเมทิลอาร์ซินิก (กรดคาโคไดลิก)</t>
  </si>
  <si>
    <t>29319041</t>
  </si>
  <si>
    <t>Phenylarsine dimethylester</t>
  </si>
  <si>
    <t>ฟีนิลอาร์ซีนไดเมทิลเอสเทอร์</t>
  </si>
  <si>
    <t>Trichlorotrivinylarsine</t>
  </si>
  <si>
    <t>ไตรคลอโรไตรไวนิลอาร์ซีน</t>
  </si>
  <si>
    <t>Phenyldibromoarsine</t>
  </si>
  <si>
    <t>ฟีนิลไดโบรโมอาร์ซีน</t>
  </si>
  <si>
    <t>Phenyl dichloroarsine</t>
  </si>
  <si>
    <t>ฟีนิลไดคลอโรอาร์ซีน</t>
  </si>
  <si>
    <t>Dichlorophenyl Arsine Dichloride</t>
  </si>
  <si>
    <t>ไดคลอโรฟีนิลอาร์ซีนไดคลอไรด์</t>
  </si>
  <si>
    <t>Chlorodiethyl Suphide</t>
  </si>
  <si>
    <t>คลอโรเอทธิล ซัลไฟด์</t>
  </si>
  <si>
    <t>Amiton : O,O-Diethyl S-[2-(diethylamino)ethyl] phosphorothiolate and corresponding alkylated or protonated salts</t>
  </si>
  <si>
    <t>PERCHOROMETHYL RHODANIDE</t>
  </si>
  <si>
    <t>เพอร์คลอโรเมทิลโรดาไนด์</t>
  </si>
  <si>
    <t>088</t>
  </si>
  <si>
    <t>CHLOROETHYL RHODANIDE</t>
  </si>
  <si>
    <t>คลอโรเอทิลโรดาไนด์</t>
  </si>
  <si>
    <t>087</t>
  </si>
  <si>
    <t>TRICHLOROMETHYL SULPHENYL CHLORIDE</t>
  </si>
  <si>
    <t>ไตรคลอโรเมทิลซัลฟีนิลคลอไรด์</t>
  </si>
  <si>
    <t>086</t>
  </si>
  <si>
    <t>BIS(2-CHLOROETHYL)SULPHONE</t>
  </si>
  <si>
    <t>บิส(2-คลอโรเอทิล)ซัลโฟน</t>
  </si>
  <si>
    <t>085</t>
  </si>
  <si>
    <t>1,2-DICHLOROVINYL ETHYL SULPHIDE</t>
  </si>
  <si>
    <t>1,2-ไดคลอโรไวนิลเอทิลซัลไฟด์</t>
  </si>
  <si>
    <t>TETRACHLORODIMETHYL SULPHIDE</t>
  </si>
  <si>
    <t>เตตระคลอโรไดเมทิลซัลไฟด์</t>
  </si>
  <si>
    <t>DICHLOROMETHYL SULPHIDE</t>
  </si>
  <si>
    <t>ไดคลอโรเมทิลซัลไฟด์</t>
  </si>
  <si>
    <t>DIBROMOMETHYL SULPHIDE</t>
  </si>
  <si>
    <t>080</t>
  </si>
  <si>
    <t>CHLOROETHYL PHENYL SULPHIDE</t>
  </si>
  <si>
    <t>คลอโรเอทิลฟีนิลซัลไฟด์</t>
  </si>
  <si>
    <t>079</t>
  </si>
  <si>
    <t>2-Chloroethylchloromethylsulfide</t>
  </si>
  <si>
    <t>CHLORODIETHYL SULPHIDE</t>
  </si>
  <si>
    <t>คลอโรไดเอทิลซัลไฟด์</t>
  </si>
  <si>
    <t>2-BROMOETHYL ETHYL SULPHIDE</t>
  </si>
  <si>
    <t>2-โบรโมเอทิลเอทิลซัลไฟด์</t>
  </si>
  <si>
    <t>BIS(2-IODOETHYL)SULPHIDE</t>
  </si>
  <si>
    <t>บิส(2-ไอโอโดเอทิล)ซัลไฟด์</t>
  </si>
  <si>
    <t>BIS(1,2-DICHLOROETHYL) SULPHIDE</t>
  </si>
  <si>
    <t>บิส(1,2-ไดคลอโรเอทิล)ซัลไฟด์</t>
  </si>
  <si>
    <t>BIS(2-CHLOROPROPYL)SULPHIDE</t>
  </si>
  <si>
    <t>บิส(2-คลอโรโพรพิล)ซัลไฟด์</t>
  </si>
  <si>
    <t>BIS(2-BROMOETHYL)SULPHIDE</t>
  </si>
  <si>
    <t>บิส(2-โบรโมเอทิล)ซัลไฟด์</t>
  </si>
  <si>
    <t>O-Mustard: Bis(2-chloroethylthioethyl)ether</t>
  </si>
  <si>
    <t>Bis(2-chloroethylthiomethyl)ether</t>
  </si>
  <si>
    <t>1,5-Bis(2-chloroethylthio)-n-pentane</t>
  </si>
  <si>
    <t>1,4-Bis(2-chloroethylthio)-n-butane</t>
  </si>
  <si>
    <t>1,3-Bis(2-chloroethylthio)-n-propane</t>
  </si>
  <si>
    <t>1,2-Bis(2-chloroethylthio)ethane</t>
  </si>
  <si>
    <t>Bis(2-chloroethylthio)methane</t>
  </si>
  <si>
    <t>CHLOROMETHYL METHYL SULPHIDE</t>
  </si>
  <si>
    <t>คลอโรเมทิลเมทิลซัลไฟด์</t>
  </si>
  <si>
    <t>Bis(2-chloroethyl)sulfide</t>
  </si>
  <si>
    <t>NITROGUANIDINE</t>
  </si>
  <si>
    <t>ไนโตรกัวนิดีน</t>
  </si>
  <si>
    <t>PHENYLCARBYLAMINE CHLORIDE</t>
  </si>
  <si>
    <t>ฟีนิลคาร์บิลามีนคลอไรด์</t>
  </si>
  <si>
    <t>DICHLOROFORMOXIME</t>
  </si>
  <si>
    <t>ไดคลอโรฟอร์มออกซีม</t>
  </si>
  <si>
    <t>PHENYLCYANOCHLORIDE</t>
  </si>
  <si>
    <t>ฟีนิลไซยาโนคลอไรด์</t>
  </si>
  <si>
    <t>METHYL CYANOFORMATE</t>
  </si>
  <si>
    <t>เมทิลไซยาโนฟอร์เมต</t>
  </si>
  <si>
    <t>0-CHLOROBENZALMALONONITRILE</t>
  </si>
  <si>
    <t>ออร์โท-คลอโรเบนซัลมาโลโนไนไทรล์</t>
  </si>
  <si>
    <t>ETHYL CYANOFORMATE</t>
  </si>
  <si>
    <t>เอทิลไซยาโนฟอร์เมต</t>
  </si>
  <si>
    <t>alpha-BROMOPHENYLACETONITRILE</t>
  </si>
  <si>
    <t>อัลฟา-โบรโมฟีนิลอะซีโตไนไทรล์</t>
  </si>
  <si>
    <t>3-(para-CHLOROPHENYL)-1,1- DIMETHYLUREA</t>
  </si>
  <si>
    <t>3-(พารา-คลอโรฟีนิล)-1,1-ไดเมทิลยูเรีย</t>
  </si>
  <si>
    <t>O-DIANISIDINE CHLOROSULPHONATE</t>
  </si>
  <si>
    <t>ออร์โท-ไดอะนีซิดีนคลอโร ซัลโฟเนต</t>
  </si>
  <si>
    <t>29222900</t>
  </si>
  <si>
    <t>DIANISIDINE</t>
  </si>
  <si>
    <t>ไดอะนีซิดีน</t>
  </si>
  <si>
    <t>TETRYL</t>
  </si>
  <si>
    <t>เตตริล</t>
  </si>
  <si>
    <t>Ethylene dinitramine (EDNA)</t>
  </si>
  <si>
    <t>เอทิลีนไดไนตระมีน (อีดีเอ็นเอ)</t>
  </si>
  <si>
    <t>ETHYLENEDIAMINE DINITRATE</t>
  </si>
  <si>
    <t>เอทิลีนไดอะมีนไดไนเตรต</t>
  </si>
  <si>
    <t>TRICHLOROETHYLAMINE</t>
  </si>
  <si>
    <t>ไตรคลอโรเอทิลอะมีน</t>
  </si>
  <si>
    <t>HN1 : Bis(2-chloroethyl)ethylamine</t>
  </si>
  <si>
    <t>HN2 : Bis(2-chloroethyl)methylamine</t>
  </si>
  <si>
    <t>DIMETHYLAMINE HYDROCHLORIDE</t>
  </si>
  <si>
    <t>ไดเมทิลอะมีนไฮโดรคลอไรด์</t>
  </si>
  <si>
    <t>DIMETHYLAMINE</t>
  </si>
  <si>
    <t>ไดเมทิลอะมีน</t>
  </si>
  <si>
    <t>DIMETHYL SULPHATE</t>
  </si>
  <si>
    <t>METHYL BENZILATE</t>
  </si>
  <si>
    <t>เมทิลเบนซิเลต</t>
  </si>
  <si>
    <t>HEXACHLORO DIMETHYLOXALATE</t>
  </si>
  <si>
    <t>เฮกซะคลอโรไดเมทิลออกซาเลต</t>
  </si>
  <si>
    <t>29171100</t>
  </si>
  <si>
    <t>METHYL IODOACETATE</t>
  </si>
  <si>
    <t>เมทิลไอโอโดอะซีเทต</t>
  </si>
  <si>
    <t>TRICHLOROMETHYL CHLOROFORMATE</t>
  </si>
  <si>
    <t>ไตรคลอโรเมทิลคลอโรฟอร์เมต</t>
  </si>
  <si>
    <t>DICHLOROMETHYL CHLOROFORMATE</t>
  </si>
  <si>
    <t>ไดคลอโรเมทิลคลอโรฟอร์เมต</t>
  </si>
  <si>
    <t>CHLOROMETHYLCHLOROFORMATE</t>
  </si>
  <si>
    <t>คลอโรเมทิลคลอโรฟอร์เมต</t>
  </si>
  <si>
    <t>METHYL CHLOROFORMATE</t>
  </si>
  <si>
    <t>เมทิลคลอโรฟอร์เมต</t>
  </si>
  <si>
    <t>ACETYL BROMIDE</t>
  </si>
  <si>
    <t>อะซีติลโบรไมด์</t>
  </si>
  <si>
    <t>ETHYL IODOACETATE</t>
  </si>
  <si>
    <t>เอทิลไอโอโดอะซีเทต</t>
  </si>
  <si>
    <t>ETHYL BROMOACETATE</t>
  </si>
  <si>
    <t>เอทิลโบรโมอะซีเทต</t>
  </si>
  <si>
    <t>METHYL BROMOACETATE</t>
  </si>
  <si>
    <t>เมทิลโบรโมอะซีเทต</t>
  </si>
  <si>
    <t>BROMOACETIC ACID</t>
  </si>
  <si>
    <t>กรดโบรโมอะซีติก</t>
  </si>
  <si>
    <t>ETHYL CHLOROACETATE</t>
  </si>
  <si>
    <t>เอทิลคลอโรอะซีเทต</t>
  </si>
  <si>
    <t>29154000</t>
  </si>
  <si>
    <t>DICHLOROMETHYL ACETATE</t>
  </si>
  <si>
    <t>ไดคลอโรเมทิลอะซีเทต</t>
  </si>
  <si>
    <t>2-BROMOACETOPHENONE</t>
  </si>
  <si>
    <t>2-โบรโมอะซีโทฟีโนน</t>
  </si>
  <si>
    <t>2-CHLOROACETOPHENONE</t>
  </si>
  <si>
    <t>2-คลอโรอะซีโทฟีโนน</t>
  </si>
  <si>
    <t>BROMOMETHYL ETHYL KETONE</t>
  </si>
  <si>
    <t>โบรโมเมทิลเอทิลคีโทน</t>
  </si>
  <si>
    <t>IODOACETONE</t>
  </si>
  <si>
    <t>ไอโอโดอะซีโทน</t>
  </si>
  <si>
    <t>BROMOACETONE</t>
  </si>
  <si>
    <t>โบรโมอะซีโทน</t>
  </si>
  <si>
    <t>CHLOROACETONE</t>
  </si>
  <si>
    <t>คลอโรอะซีโทน</t>
  </si>
  <si>
    <t>1,3-DICHLOROACETONE</t>
  </si>
  <si>
    <t>1,3-ไดคลอโรอะซีโทน</t>
  </si>
  <si>
    <t>PINACOLONE</t>
  </si>
  <si>
    <t>พินาโคโลน</t>
  </si>
  <si>
    <t>ACROLEIN</t>
  </si>
  <si>
    <t>อะโครเลอิน</t>
  </si>
  <si>
    <t>DIETHYLENEGLYCOL DINITRATE</t>
  </si>
  <si>
    <t>ไดเอทิลีนไกลคอลไดไนเตรต</t>
  </si>
  <si>
    <t>29094900</t>
  </si>
  <si>
    <t>DICHLOROMETHYL ETHER  (bis(CHLOROMETHYL)ETHER)</t>
  </si>
  <si>
    <t>DIBROMOMETHYL ETHER</t>
  </si>
  <si>
    <t>ไดโบรโมเมทิลอีเทอร์</t>
  </si>
  <si>
    <t>TRINITROCRESYLATES</t>
  </si>
  <si>
    <t>ไตรไนโตรครีไซเลต</t>
  </si>
  <si>
    <t>TRINITRO RESORCINOL</t>
  </si>
  <si>
    <t>ไตรไนโตรรีซอร์ซินอล</t>
  </si>
  <si>
    <t>TRINITROCRESOL</t>
  </si>
  <si>
    <t>ไตรไนโตรครีซอล</t>
  </si>
  <si>
    <t>PICRIC ACID</t>
  </si>
  <si>
    <t>LEAD STYPHNATE</t>
  </si>
  <si>
    <t>ตะกั่วสติฟเนต</t>
  </si>
  <si>
    <t>AMMONIUM PICRATE</t>
  </si>
  <si>
    <t>แอมโมเนียมพิเครต</t>
  </si>
  <si>
    <t>2-CHLOROETHANOL</t>
  </si>
  <si>
    <t>TETRACHLORODINITROETHANE</t>
  </si>
  <si>
    <t>เตตระคลอโรไดไนโตรอีเทน</t>
  </si>
  <si>
    <t>TETRACHLORODINITROMETHANE</t>
  </si>
  <si>
    <t>เตตระคลอโรไดไนโตรมีเทน</t>
  </si>
  <si>
    <t>O-NITROBENZYL CHLORIDE</t>
  </si>
  <si>
    <t>ออร์โท-ไนโตรเบนซิลคลอไรด์</t>
  </si>
  <si>
    <t>TETRANITROMETHANE</t>
  </si>
  <si>
    <t>เตตระไนโตรมีเทน</t>
  </si>
  <si>
    <t>3,5-DINITRO TOLUENE</t>
  </si>
  <si>
    <t>2,5-DINITRO TOLUENE</t>
  </si>
  <si>
    <t>3,4-DINTROTOLUENE</t>
  </si>
  <si>
    <t>2,3-DINTROTOLUENE</t>
  </si>
  <si>
    <t>TRINITROTOLUENE (TNT)</t>
  </si>
  <si>
    <t>ไตรไนโตรโทลูอีน</t>
  </si>
  <si>
    <t>29042010</t>
  </si>
  <si>
    <t>FLUOROSULPHONIC ACID</t>
  </si>
  <si>
    <t>กรดฟลูออโรซัลโฟนิก</t>
  </si>
  <si>
    <t>29041000</t>
  </si>
  <si>
    <t>XYLYL BROMIDE</t>
  </si>
  <si>
    <t>ไซลิลโบรไมด์</t>
  </si>
  <si>
    <t>BENZYL IDODIDE</t>
  </si>
  <si>
    <t>เบนซิลไอโอไดด์</t>
  </si>
  <si>
    <t>BENZYL BROMIDE</t>
  </si>
  <si>
    <t>เบนซิลโบรไมด์</t>
  </si>
  <si>
    <t>PFIB : 1,1,3,3,3-Pentafluoro-2- (trifluoromethyl)-1-propene</t>
  </si>
  <si>
    <t>HEXACHLOROETHANE</t>
  </si>
  <si>
    <t>เฮกซะคลอโรอีเทน</t>
  </si>
  <si>
    <t>TETRACHLOROETHANE</t>
  </si>
  <si>
    <t>TETRACENE</t>
  </si>
  <si>
    <t>เตตระซีน</t>
  </si>
  <si>
    <t>THIOPHOSGENE</t>
  </si>
  <si>
    <t>ไทโอฟอสจีน</t>
  </si>
  <si>
    <t>CYANOGEN BROMIDE</t>
  </si>
  <si>
    <t>ไซยาโนเจนโบรไมด์</t>
  </si>
  <si>
    <t>LEAD AZIDE</t>
  </si>
  <si>
    <t>ตะกั่วอะไซด์</t>
  </si>
  <si>
    <t>ARSINE</t>
  </si>
  <si>
    <t>อาร์ซีน (อาร์เซนิกไฮไดรด์)</t>
  </si>
  <si>
    <t>SILLVER FULMINATE</t>
  </si>
  <si>
    <t>เงินฟูลมิเนต</t>
  </si>
  <si>
    <t>LEAD THIOCYANATE</t>
  </si>
  <si>
    <t>ตะกั่วไทโอไซยาเนต</t>
  </si>
  <si>
    <t>28429030</t>
  </si>
  <si>
    <t>Urea Nitrate</t>
  </si>
  <si>
    <t>ยูเรียไนเตรท</t>
  </si>
  <si>
    <t>ANTIMONY SULPHIDE</t>
  </si>
  <si>
    <t>แอนติโมนีซัลไฟด์</t>
  </si>
  <si>
    <t>POTASSIUM PERCHLORATE</t>
  </si>
  <si>
    <t>โพแทสเซียมเพอร์คลอเรต</t>
  </si>
  <si>
    <t>28299090</t>
  </si>
  <si>
    <t>LITHIUM PERCHLORATE</t>
  </si>
  <si>
    <t>ลิเทียมเพอร์คลอเรต</t>
  </si>
  <si>
    <t>BARIUM PERCHLORATE</t>
  </si>
  <si>
    <t>แบเรียมเพอร์คลอเรต</t>
  </si>
  <si>
    <t>AMMONIUM PERCHLORATE</t>
  </si>
  <si>
    <t>SODIUM PERCHLORATE</t>
  </si>
  <si>
    <t>โซเดียมเพอร์คลอเรต</t>
  </si>
  <si>
    <t>28299010</t>
  </si>
  <si>
    <t>OF POTASSIUM</t>
  </si>
  <si>
    <t>28291900</t>
  </si>
  <si>
    <t>POTASIUM FLUORIDE</t>
  </si>
  <si>
    <t>โพแทสเซียมฟลูออไรด์</t>
  </si>
  <si>
    <t>CADMIUM OXIDE</t>
  </si>
  <si>
    <t>แคดเมียมออกไซด์</t>
  </si>
  <si>
    <t>ARSENIC TRISULPHIDE</t>
  </si>
  <si>
    <t>อาร์เซนิกไตรซัลไฟด์</t>
  </si>
  <si>
    <t>ARSENIC DISULPHIDE</t>
  </si>
  <si>
    <t>DISULPHUR DECAFLUORIDE</t>
  </si>
  <si>
    <t>NITROSYL BROMIDE</t>
  </si>
  <si>
    <t>SULPHURYL CHLORIDE</t>
  </si>
  <si>
    <t>ซัลฟิวริลคลอไรด์</t>
  </si>
  <si>
    <t>NITROSYL CHLORIDE</t>
  </si>
  <si>
    <t>ไนโตรซิลคลอไรด์</t>
  </si>
  <si>
    <t>ฟอสฟอรัสออกซิคลอไรด์ (ฟอสฟอริลคลอไรด์)</t>
  </si>
  <si>
    <t>CARBON MONOXIDE</t>
  </si>
  <si>
    <t>คาร์บอนโมนอกไซด์</t>
  </si>
  <si>
    <t>SULPHUR DIOXIDE</t>
  </si>
  <si>
    <t>HYDRAZOIC ACID</t>
  </si>
  <si>
    <t>HYDROGEN FLUOURIDE (GAS)</t>
  </si>
  <si>
    <t>CHLOROSULPHONIC ACID</t>
  </si>
  <si>
    <t>28062000</t>
  </si>
  <si>
    <t>Phosphorus</t>
  </si>
  <si>
    <t>BROMINE</t>
  </si>
  <si>
    <t>CHLORINE</t>
  </si>
  <si>
    <t>Expire Date(8N)</t>
  </si>
  <si>
    <t>Start Date(8N)</t>
  </si>
  <si>
    <t>Announce Date(8N)</t>
  </si>
  <si>
    <t>Announce Number(10A)</t>
  </si>
  <si>
    <t>Condition(512A)</t>
  </si>
  <si>
    <t>Permission Goods English Description(512A)</t>
  </si>
  <si>
    <t>Permission Goods Thai Description(512A)</t>
  </si>
  <si>
    <t>Quantity Unit(3A)</t>
  </si>
  <si>
    <t>Quantity(14NDE3)</t>
  </si>
  <si>
    <t>Country Code(2A)</t>
  </si>
  <si>
    <t>Validate Indicator(2A)</t>
  </si>
  <si>
    <t>Company Tax Number(17A)</t>
  </si>
  <si>
    <t>Permission Goods Type(2A)</t>
  </si>
  <si>
    <t>Tariff Statistical Code (3N)</t>
  </si>
  <si>
    <t>Tariff Classification(12 N)</t>
  </si>
  <si>
    <t>หน่วยงาน</t>
  </si>
  <si>
    <t>ID</t>
  </si>
  <si>
    <t>White sugar grade 3: polarisation value shall be not less than 99.00 Z and colour value shall in 401-1000 unit ICUMSA at 420 mm</t>
  </si>
  <si>
    <t>20200212</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</si>
  <si>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</si>
  <si>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</si>
  <si>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</si>
  <si>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</si>
  <si>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</si>
  <si>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</si>
  <si>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</si>
  <si>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</si>
  <si>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73242110</t>
  </si>
  <si>
    <t>อ่างอาบน้ำที่มีรูปทรงด้านในเป็นสี่เหลี่ยมผืนผ้าหรือทรงรี</t>
  </si>
  <si>
    <t>Bathtubs having rectangular or oblong interior shape</t>
  </si>
  <si>
    <t>20200302</t>
  </si>
  <si>
    <t>73242190</t>
  </si>
  <si>
    <t>73242910</t>
  </si>
  <si>
    <t>73242990</t>
  </si>
  <si>
    <t>73249099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</si>
</sst>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charset val="222"/>
      <scheme val="minor"/>
    </font>
    <font>
      <b/>
      <sz val="11"/>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xf numFmtId="0" fontId="1" fillId="2" borderId="0" xfId="0" applyFont="1" applyFill="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63"/>
  <sheetViews>
    <sheetView tabSelected="1" topLeftCell="A11042" workbookViewId="0">
      <selection activeCell="S11" sqref="S11"/>
    </sheetView>
  </sheetViews>
  <sheetFormatPr defaultRowHeight="14.25" x14ac:dyDescent="0.2"/>
  <cols>
    <col min="2" max="4" width="9.125" style="1" customWidth="1"/>
    <col min="5" max="5" width="15.25" style="1" customWidth="1"/>
    <col min="6" max="9" width="9.125" style="1" customWidth="1"/>
    <col min="10" max="11" width="9.125" style="2" customWidth="1"/>
    <col min="14" max="16" width="9.125" style="1" customWidth="1"/>
    <col min="17" max="17" width="26.375" bestFit="1" customWidth="1"/>
  </cols>
  <sheetData>
    <row r="1" spans="1:17" s="1" customFormat="1" x14ac:dyDescent="0.2">
      <c r="A1" s="6" t="s">
        <v>14494</v>
      </c>
      <c r="B1" s="6" t="s">
        <v>14493</v>
      </c>
      <c r="C1" s="6" t="s">
        <v>14492</v>
      </c>
      <c r="D1" s="6" t="s">
        <v>14491</v>
      </c>
      <c r="E1" s="6" t="s">
        <v>14490</v>
      </c>
      <c r="F1" s="6" t="s">
        <v>14489</v>
      </c>
      <c r="G1" s="6" t="s">
        <v>14488</v>
      </c>
      <c r="H1" s="6" t="s">
        <v>14487</v>
      </c>
      <c r="I1" s="6" t="s">
        <v>14486</v>
      </c>
      <c r="J1" s="6" t="s">
        <v>14485</v>
      </c>
      <c r="K1" s="6" t="s">
        <v>14484</v>
      </c>
      <c r="L1" s="6" t="s">
        <v>14483</v>
      </c>
      <c r="M1" s="6" t="s">
        <v>14482</v>
      </c>
      <c r="N1" s="6" t="s">
        <v>14481</v>
      </c>
      <c r="O1" s="6" t="s">
        <v>14480</v>
      </c>
      <c r="P1" s="6" t="s">
        <v>14479</v>
      </c>
      <c r="Q1" s="6" t="s">
        <v>14495</v>
      </c>
    </row>
    <row r="2" spans="1:17" x14ac:dyDescent="0.2">
      <c r="A2" t="s">
        <v>13916</v>
      </c>
      <c r="B2" s="3" t="s">
        <v>1926</v>
      </c>
      <c r="C2" s="3" t="s">
        <v>11</v>
      </c>
      <c r="D2" s="3" t="s">
        <v>1960</v>
      </c>
      <c r="E2" s="3" t="s">
        <v>13914</v>
      </c>
      <c r="F2" s="3" t="s">
        <v>8</v>
      </c>
      <c r="H2" s="1">
        <v>0</v>
      </c>
      <c r="I2" s="3" t="s">
        <v>7</v>
      </c>
      <c r="K2" s="5" t="s">
        <v>14478</v>
      </c>
      <c r="N2" s="3" t="s">
        <v>8154</v>
      </c>
      <c r="O2" s="3" t="s">
        <v>8153</v>
      </c>
      <c r="P2" s="3" t="s">
        <v>0</v>
      </c>
      <c r="Q2" s="4" t="str">
        <f t="shared" ref="Q2:Q65" si="0">B2&amp;C2&amp;D2&amp;E2</f>
        <v>2801100000000994000011679</v>
      </c>
    </row>
    <row r="3" spans="1:17" x14ac:dyDescent="0.2">
      <c r="A3" t="s">
        <v>13916</v>
      </c>
      <c r="B3" s="3" t="s">
        <v>1921</v>
      </c>
      <c r="C3" s="3" t="s">
        <v>35</v>
      </c>
      <c r="D3" s="3" t="s">
        <v>135</v>
      </c>
      <c r="E3" s="3" t="s">
        <v>13914</v>
      </c>
      <c r="F3" s="3" t="s">
        <v>8</v>
      </c>
      <c r="H3" s="1">
        <v>0</v>
      </c>
      <c r="I3" s="3" t="s">
        <v>7</v>
      </c>
      <c r="J3" s="5" t="s">
        <v>1920</v>
      </c>
      <c r="K3" s="5" t="s">
        <v>14477</v>
      </c>
      <c r="N3" s="3" t="s">
        <v>8154</v>
      </c>
      <c r="O3" s="3" t="s">
        <v>8153</v>
      </c>
      <c r="P3" s="3" t="s">
        <v>0</v>
      </c>
      <c r="Q3" s="4" t="str">
        <f t="shared" si="0"/>
        <v>2801300000230994000011679</v>
      </c>
    </row>
    <row r="4" spans="1:17" x14ac:dyDescent="0.2">
      <c r="A4" t="s">
        <v>13916</v>
      </c>
      <c r="B4" s="3" t="s">
        <v>1915</v>
      </c>
      <c r="C4" s="3" t="s">
        <v>11</v>
      </c>
      <c r="D4" s="3" t="s">
        <v>135</v>
      </c>
      <c r="E4" s="3" t="s">
        <v>13914</v>
      </c>
      <c r="F4" s="3" t="s">
        <v>8</v>
      </c>
      <c r="H4" s="1">
        <v>0</v>
      </c>
      <c r="J4" s="5" t="s">
        <v>12260</v>
      </c>
      <c r="K4" s="5" t="s">
        <v>14476</v>
      </c>
      <c r="N4" s="3" t="s">
        <v>15</v>
      </c>
      <c r="O4" s="3" t="s">
        <v>940</v>
      </c>
      <c r="P4" s="3" t="s">
        <v>0</v>
      </c>
      <c r="Q4" s="4" t="str">
        <f t="shared" si="0"/>
        <v>2804700000030994000011679</v>
      </c>
    </row>
    <row r="5" spans="1:17" x14ac:dyDescent="0.2">
      <c r="A5" t="s">
        <v>13916</v>
      </c>
      <c r="B5" s="3" t="s">
        <v>14475</v>
      </c>
      <c r="C5" s="3" t="s">
        <v>38</v>
      </c>
      <c r="D5" s="3" t="s">
        <v>135</v>
      </c>
      <c r="E5" s="3" t="s">
        <v>13914</v>
      </c>
      <c r="F5" s="3" t="s">
        <v>8</v>
      </c>
      <c r="H5" s="1">
        <v>0</v>
      </c>
      <c r="I5" s="3" t="s">
        <v>7</v>
      </c>
      <c r="K5" s="5" t="s">
        <v>14474</v>
      </c>
      <c r="N5" s="3" t="s">
        <v>8154</v>
      </c>
      <c r="O5" s="3" t="s">
        <v>8153</v>
      </c>
      <c r="P5" s="3" t="s">
        <v>0</v>
      </c>
      <c r="Q5" s="4" t="str">
        <f t="shared" si="0"/>
        <v>2806200000130994000011679</v>
      </c>
    </row>
    <row r="6" spans="1:17" x14ac:dyDescent="0.2">
      <c r="A6" t="s">
        <v>13916</v>
      </c>
      <c r="B6" s="3" t="s">
        <v>1873</v>
      </c>
      <c r="C6" s="3" t="s">
        <v>823</v>
      </c>
      <c r="D6" s="3" t="s">
        <v>135</v>
      </c>
      <c r="E6" s="3" t="s">
        <v>13914</v>
      </c>
      <c r="F6" s="3" t="s">
        <v>8</v>
      </c>
      <c r="H6" s="1">
        <v>0</v>
      </c>
      <c r="I6" s="3" t="s">
        <v>7</v>
      </c>
      <c r="K6" s="5" t="s">
        <v>14473</v>
      </c>
      <c r="N6" s="3" t="s">
        <v>8154</v>
      </c>
      <c r="O6" s="3" t="s">
        <v>8153</v>
      </c>
      <c r="P6" s="3" t="s">
        <v>0</v>
      </c>
      <c r="Q6" s="4" t="str">
        <f t="shared" si="0"/>
        <v>2811110020130994000011679</v>
      </c>
    </row>
    <row r="7" spans="1:17" x14ac:dyDescent="0.2">
      <c r="A7" t="s">
        <v>13916</v>
      </c>
      <c r="B7" s="3" t="s">
        <v>1864</v>
      </c>
      <c r="C7" s="3" t="s">
        <v>35</v>
      </c>
      <c r="D7" s="3" t="s">
        <v>135</v>
      </c>
      <c r="E7" s="3" t="s">
        <v>13914</v>
      </c>
      <c r="F7" s="3" t="s">
        <v>8</v>
      </c>
      <c r="H7" s="1">
        <v>0</v>
      </c>
      <c r="I7" s="3" t="s">
        <v>7</v>
      </c>
      <c r="K7" s="5" t="s">
        <v>14472</v>
      </c>
      <c r="N7" s="3" t="s">
        <v>8154</v>
      </c>
      <c r="O7" s="3" t="s">
        <v>8153</v>
      </c>
      <c r="P7" s="3" t="s">
        <v>0</v>
      </c>
      <c r="Q7" s="4" t="str">
        <f t="shared" si="0"/>
        <v>2811199000230994000011679</v>
      </c>
    </row>
    <row r="8" spans="1:17" x14ac:dyDescent="0.2">
      <c r="A8" t="s">
        <v>13916</v>
      </c>
      <c r="B8" s="3" t="s">
        <v>1862</v>
      </c>
      <c r="C8" s="3" t="s">
        <v>11</v>
      </c>
      <c r="D8" s="3" t="s">
        <v>135</v>
      </c>
      <c r="E8" s="3" t="s">
        <v>13914</v>
      </c>
      <c r="F8" s="3" t="s">
        <v>8</v>
      </c>
      <c r="H8" s="1">
        <v>0</v>
      </c>
      <c r="I8" s="3" t="s">
        <v>7</v>
      </c>
      <c r="J8" s="5" t="s">
        <v>1861</v>
      </c>
      <c r="K8" s="5" t="s">
        <v>14471</v>
      </c>
      <c r="N8" s="3" t="s">
        <v>8154</v>
      </c>
      <c r="O8" s="3" t="s">
        <v>8153</v>
      </c>
      <c r="P8" s="3" t="s">
        <v>0</v>
      </c>
      <c r="Q8" s="4" t="str">
        <f t="shared" si="0"/>
        <v>2811292000030994000011679</v>
      </c>
    </row>
    <row r="9" spans="1:17" x14ac:dyDescent="0.2">
      <c r="A9" t="s">
        <v>13916</v>
      </c>
      <c r="B9" s="3" t="s">
        <v>1855</v>
      </c>
      <c r="C9" s="3" t="s">
        <v>1599</v>
      </c>
      <c r="D9" s="3" t="s">
        <v>135</v>
      </c>
      <c r="E9" s="3" t="s">
        <v>13914</v>
      </c>
      <c r="F9" s="3" t="s">
        <v>8</v>
      </c>
      <c r="H9" s="1">
        <v>0</v>
      </c>
      <c r="I9" s="3" t="s">
        <v>7</v>
      </c>
      <c r="J9" s="5" t="s">
        <v>14470</v>
      </c>
      <c r="K9" s="5" t="s">
        <v>14469</v>
      </c>
      <c r="N9" s="3" t="s">
        <v>8154</v>
      </c>
      <c r="O9" s="3" t="s">
        <v>8153</v>
      </c>
      <c r="P9" s="3" t="s">
        <v>0</v>
      </c>
      <c r="Q9" s="4" t="str">
        <f t="shared" si="0"/>
        <v>2811299040130994000011679</v>
      </c>
    </row>
    <row r="10" spans="1:17" x14ac:dyDescent="0.2">
      <c r="A10" t="s">
        <v>13916</v>
      </c>
      <c r="B10" s="3" t="s">
        <v>1852</v>
      </c>
      <c r="C10" s="3" t="s">
        <v>11</v>
      </c>
      <c r="D10" s="3" t="s">
        <v>135</v>
      </c>
      <c r="E10" s="3" t="s">
        <v>13914</v>
      </c>
      <c r="F10" s="3" t="s">
        <v>8</v>
      </c>
      <c r="H10" s="1">
        <v>0</v>
      </c>
      <c r="J10" s="5" t="s">
        <v>1851</v>
      </c>
      <c r="K10" s="5" t="s">
        <v>1850</v>
      </c>
      <c r="N10" s="3" t="s">
        <v>15</v>
      </c>
      <c r="O10" s="3" t="s">
        <v>14</v>
      </c>
      <c r="P10" s="3" t="s">
        <v>0</v>
      </c>
      <c r="Q10" s="4" t="str">
        <f t="shared" si="0"/>
        <v>2812110000030994000011679</v>
      </c>
    </row>
    <row r="11" spans="1:17" x14ac:dyDescent="0.2">
      <c r="A11" t="s">
        <v>13916</v>
      </c>
      <c r="B11" s="3" t="s">
        <v>1849</v>
      </c>
      <c r="C11" s="3" t="s">
        <v>11</v>
      </c>
      <c r="D11" s="3" t="s">
        <v>135</v>
      </c>
      <c r="E11" s="3" t="s">
        <v>13914</v>
      </c>
      <c r="F11" s="3" t="s">
        <v>8</v>
      </c>
      <c r="H11" s="1">
        <v>0</v>
      </c>
      <c r="J11" s="5" t="s">
        <v>14468</v>
      </c>
      <c r="K11" s="5" t="s">
        <v>1847</v>
      </c>
      <c r="N11" s="3" t="s">
        <v>15</v>
      </c>
      <c r="O11" s="3" t="s">
        <v>14</v>
      </c>
      <c r="P11" s="3" t="s">
        <v>0</v>
      </c>
      <c r="Q11" s="4" t="str">
        <f t="shared" si="0"/>
        <v>2812120000030994000011679</v>
      </c>
    </row>
    <row r="12" spans="1:17" x14ac:dyDescent="0.2">
      <c r="A12" t="s">
        <v>13916</v>
      </c>
      <c r="B12" s="3" t="s">
        <v>1827</v>
      </c>
      <c r="C12" s="3" t="s">
        <v>634</v>
      </c>
      <c r="D12" s="3" t="s">
        <v>135</v>
      </c>
      <c r="E12" s="3" t="s">
        <v>13914</v>
      </c>
      <c r="F12" s="3" t="s">
        <v>8</v>
      </c>
      <c r="H12" s="1">
        <v>0</v>
      </c>
      <c r="J12" s="5" t="s">
        <v>14467</v>
      </c>
      <c r="K12" s="5" t="s">
        <v>14466</v>
      </c>
      <c r="N12" s="3" t="s">
        <v>15</v>
      </c>
      <c r="O12" s="3" t="s">
        <v>14</v>
      </c>
      <c r="P12" s="3" t="s">
        <v>0</v>
      </c>
      <c r="Q12" s="4" t="str">
        <f t="shared" si="0"/>
        <v>2812190000630994000011679</v>
      </c>
    </row>
    <row r="13" spans="1:17" x14ac:dyDescent="0.2">
      <c r="A13" t="s">
        <v>13916</v>
      </c>
      <c r="B13" s="3" t="s">
        <v>1827</v>
      </c>
      <c r="C13" s="3" t="s">
        <v>1027</v>
      </c>
      <c r="D13" s="3" t="s">
        <v>135</v>
      </c>
      <c r="E13" s="3" t="s">
        <v>13914</v>
      </c>
      <c r="F13" s="3" t="s">
        <v>8</v>
      </c>
      <c r="H13" s="1">
        <v>0</v>
      </c>
      <c r="J13" s="5" t="s">
        <v>14465</v>
      </c>
      <c r="K13" s="5" t="s">
        <v>14464</v>
      </c>
      <c r="N13" s="3" t="s">
        <v>15</v>
      </c>
      <c r="O13" s="3" t="s">
        <v>14</v>
      </c>
      <c r="P13" s="3" t="s">
        <v>0</v>
      </c>
      <c r="Q13" s="4" t="str">
        <f t="shared" si="0"/>
        <v>2812190001030994000011679</v>
      </c>
    </row>
    <row r="14" spans="1:17" x14ac:dyDescent="0.2">
      <c r="A14" t="s">
        <v>13916</v>
      </c>
      <c r="B14" s="3" t="s">
        <v>1818</v>
      </c>
      <c r="C14" s="3" t="s">
        <v>816</v>
      </c>
      <c r="D14" s="3" t="s">
        <v>135</v>
      </c>
      <c r="E14" s="3" t="s">
        <v>13914</v>
      </c>
      <c r="F14" s="3" t="s">
        <v>8</v>
      </c>
      <c r="H14" s="1">
        <v>0</v>
      </c>
      <c r="I14" s="3" t="s">
        <v>7</v>
      </c>
      <c r="K14" s="5" t="s">
        <v>14463</v>
      </c>
      <c r="N14" s="3" t="s">
        <v>8154</v>
      </c>
      <c r="O14" s="3" t="s">
        <v>8153</v>
      </c>
      <c r="P14" s="3" t="s">
        <v>0</v>
      </c>
      <c r="Q14" s="4" t="str">
        <f t="shared" si="0"/>
        <v>2812900010230994000011679</v>
      </c>
    </row>
    <row r="15" spans="1:17" x14ac:dyDescent="0.2">
      <c r="A15" t="s">
        <v>13916</v>
      </c>
      <c r="B15" s="3" t="s">
        <v>1818</v>
      </c>
      <c r="C15" s="3" t="s">
        <v>1092</v>
      </c>
      <c r="D15" s="3" t="s">
        <v>135</v>
      </c>
      <c r="E15" s="3" t="s">
        <v>13914</v>
      </c>
      <c r="F15" s="3" t="s">
        <v>8</v>
      </c>
      <c r="H15" s="1">
        <v>0</v>
      </c>
      <c r="I15" s="3" t="s">
        <v>7</v>
      </c>
      <c r="K15" s="5" t="s">
        <v>14462</v>
      </c>
      <c r="N15" s="3" t="s">
        <v>8154</v>
      </c>
      <c r="O15" s="3" t="s">
        <v>8153</v>
      </c>
      <c r="P15" s="3" t="s">
        <v>0</v>
      </c>
      <c r="Q15" s="4" t="str">
        <f t="shared" si="0"/>
        <v>2812900020330994000011679</v>
      </c>
    </row>
    <row r="16" spans="1:17" x14ac:dyDescent="0.2">
      <c r="A16" t="s">
        <v>13916</v>
      </c>
      <c r="B16" s="3" t="s">
        <v>1810</v>
      </c>
      <c r="C16" s="3" t="s">
        <v>38</v>
      </c>
      <c r="D16" s="3" t="s">
        <v>135</v>
      </c>
      <c r="E16" s="3" t="s">
        <v>13914</v>
      </c>
      <c r="F16" s="3" t="s">
        <v>8</v>
      </c>
      <c r="H16" s="1">
        <v>0</v>
      </c>
      <c r="I16" s="3" t="s">
        <v>7</v>
      </c>
      <c r="K16" s="5" t="s">
        <v>14461</v>
      </c>
      <c r="N16" s="3" t="s">
        <v>8154</v>
      </c>
      <c r="O16" s="3" t="s">
        <v>8153</v>
      </c>
      <c r="P16" s="3" t="s">
        <v>0</v>
      </c>
      <c r="Q16" s="4" t="str">
        <f t="shared" si="0"/>
        <v>2813900000130994000011679</v>
      </c>
    </row>
    <row r="17" spans="1:17" x14ac:dyDescent="0.2">
      <c r="A17" t="s">
        <v>13916</v>
      </c>
      <c r="B17" s="3" t="s">
        <v>1810</v>
      </c>
      <c r="C17" s="3" t="s">
        <v>35</v>
      </c>
      <c r="D17" s="3" t="s">
        <v>135</v>
      </c>
      <c r="E17" s="3" t="s">
        <v>13914</v>
      </c>
      <c r="F17" s="3" t="s">
        <v>8</v>
      </c>
      <c r="H17" s="1">
        <v>0</v>
      </c>
      <c r="I17" s="3" t="s">
        <v>7</v>
      </c>
      <c r="J17" s="5" t="s">
        <v>14460</v>
      </c>
      <c r="K17" s="5" t="s">
        <v>14459</v>
      </c>
      <c r="N17" s="3" t="s">
        <v>8154</v>
      </c>
      <c r="O17" s="3" t="s">
        <v>8153</v>
      </c>
      <c r="P17" s="3" t="s">
        <v>0</v>
      </c>
      <c r="Q17" s="4" t="str">
        <f t="shared" si="0"/>
        <v>2813900000230994000011679</v>
      </c>
    </row>
    <row r="18" spans="1:17" x14ac:dyDescent="0.2">
      <c r="A18" t="s">
        <v>13916</v>
      </c>
      <c r="B18" s="3" t="s">
        <v>1780</v>
      </c>
      <c r="C18" s="3" t="s">
        <v>38</v>
      </c>
      <c r="D18" s="3" t="s">
        <v>135</v>
      </c>
      <c r="E18" s="3" t="s">
        <v>13914</v>
      </c>
      <c r="F18" s="3" t="s">
        <v>8</v>
      </c>
      <c r="H18" s="1">
        <v>0</v>
      </c>
      <c r="I18" s="3" t="s">
        <v>7</v>
      </c>
      <c r="J18" s="5" t="s">
        <v>14458</v>
      </c>
      <c r="K18" s="5" t="s">
        <v>14457</v>
      </c>
      <c r="N18" s="3" t="s">
        <v>8154</v>
      </c>
      <c r="O18" s="3" t="s">
        <v>8153</v>
      </c>
      <c r="P18" s="3" t="s">
        <v>0</v>
      </c>
      <c r="Q18" s="4" t="str">
        <f t="shared" si="0"/>
        <v>2825900000130994000011679</v>
      </c>
    </row>
    <row r="19" spans="1:17" x14ac:dyDescent="0.2">
      <c r="A19" t="s">
        <v>13916</v>
      </c>
      <c r="B19" s="3" t="s">
        <v>1770</v>
      </c>
      <c r="C19" s="3" t="s">
        <v>901</v>
      </c>
      <c r="D19" s="3" t="s">
        <v>135</v>
      </c>
      <c r="E19" s="3" t="s">
        <v>13914</v>
      </c>
      <c r="F19" s="3" t="s">
        <v>8</v>
      </c>
      <c r="H19" s="1">
        <v>0</v>
      </c>
      <c r="I19" s="3" t="s">
        <v>7</v>
      </c>
      <c r="J19" s="5" t="s">
        <v>14456</v>
      </c>
      <c r="K19" s="5" t="s">
        <v>14455</v>
      </c>
      <c r="N19" s="3" t="s">
        <v>8154</v>
      </c>
      <c r="O19" s="3" t="s">
        <v>8153</v>
      </c>
      <c r="P19" s="3" t="s">
        <v>0</v>
      </c>
      <c r="Q19" s="4" t="str">
        <f t="shared" si="0"/>
        <v>2826190010530994000011679</v>
      </c>
    </row>
    <row r="20" spans="1:17" x14ac:dyDescent="0.2">
      <c r="A20" t="s">
        <v>13916</v>
      </c>
      <c r="B20" s="3" t="s">
        <v>14454</v>
      </c>
      <c r="C20" s="3" t="s">
        <v>35</v>
      </c>
      <c r="D20" s="3" t="s">
        <v>135</v>
      </c>
      <c r="E20" s="3" t="s">
        <v>13914</v>
      </c>
      <c r="F20" s="3" t="s">
        <v>8</v>
      </c>
      <c r="H20" s="1">
        <v>0</v>
      </c>
      <c r="J20" s="5" t="s">
        <v>12210</v>
      </c>
      <c r="K20" s="5" t="s">
        <v>14453</v>
      </c>
      <c r="N20" s="3" t="s">
        <v>15</v>
      </c>
      <c r="O20" s="3" t="s">
        <v>940</v>
      </c>
      <c r="P20" s="3" t="s">
        <v>0</v>
      </c>
      <c r="Q20" s="4" t="str">
        <f t="shared" si="0"/>
        <v>2829190000230994000011679</v>
      </c>
    </row>
    <row r="21" spans="1:17" x14ac:dyDescent="0.2">
      <c r="A21" t="s">
        <v>13916</v>
      </c>
      <c r="B21" s="3" t="s">
        <v>14452</v>
      </c>
      <c r="C21" s="3" t="s">
        <v>11</v>
      </c>
      <c r="D21" s="3" t="s">
        <v>135</v>
      </c>
      <c r="E21" s="3" t="s">
        <v>13914</v>
      </c>
      <c r="F21" s="3" t="s">
        <v>8</v>
      </c>
      <c r="H21" s="1">
        <v>0</v>
      </c>
      <c r="I21" s="3" t="s">
        <v>7</v>
      </c>
      <c r="J21" s="5" t="s">
        <v>14451</v>
      </c>
      <c r="K21" s="5" t="s">
        <v>14450</v>
      </c>
      <c r="N21" s="3" t="s">
        <v>8154</v>
      </c>
      <c r="O21" s="3" t="s">
        <v>8153</v>
      </c>
      <c r="P21" s="3" t="s">
        <v>0</v>
      </c>
      <c r="Q21" s="4" t="str">
        <f t="shared" si="0"/>
        <v>2829901000030994000011679</v>
      </c>
    </row>
    <row r="22" spans="1:17" x14ac:dyDescent="0.2">
      <c r="A22" t="s">
        <v>13916</v>
      </c>
      <c r="B22" s="3" t="s">
        <v>14444</v>
      </c>
      <c r="C22" s="3" t="s">
        <v>820</v>
      </c>
      <c r="D22" s="3" t="s">
        <v>135</v>
      </c>
      <c r="E22" s="3" t="s">
        <v>13914</v>
      </c>
      <c r="F22" s="3" t="s">
        <v>8</v>
      </c>
      <c r="H22" s="1">
        <v>0</v>
      </c>
      <c r="I22" s="3" t="s">
        <v>7</v>
      </c>
      <c r="K22" s="5" t="s">
        <v>14449</v>
      </c>
      <c r="N22" s="3" t="s">
        <v>8154</v>
      </c>
      <c r="O22" s="3" t="s">
        <v>8153</v>
      </c>
      <c r="P22" s="3" t="s">
        <v>0</v>
      </c>
      <c r="Q22" s="4" t="str">
        <f t="shared" si="0"/>
        <v>2829909010130994000011679</v>
      </c>
    </row>
    <row r="23" spans="1:17" x14ac:dyDescent="0.2">
      <c r="A23" t="s">
        <v>13916</v>
      </c>
      <c r="B23" s="3" t="s">
        <v>14444</v>
      </c>
      <c r="C23" s="3" t="s">
        <v>816</v>
      </c>
      <c r="D23" s="3" t="s">
        <v>135</v>
      </c>
      <c r="E23" s="3" t="s">
        <v>13914</v>
      </c>
      <c r="F23" s="3" t="s">
        <v>8</v>
      </c>
      <c r="H23" s="1">
        <v>0</v>
      </c>
      <c r="I23" s="3" t="s">
        <v>7</v>
      </c>
      <c r="J23" s="5" t="s">
        <v>14448</v>
      </c>
      <c r="K23" s="5" t="s">
        <v>14447</v>
      </c>
      <c r="N23" s="3" t="s">
        <v>8154</v>
      </c>
      <c r="O23" s="3" t="s">
        <v>8153</v>
      </c>
      <c r="P23" s="3" t="s">
        <v>0</v>
      </c>
      <c r="Q23" s="4" t="str">
        <f t="shared" si="0"/>
        <v>2829909010230994000011679</v>
      </c>
    </row>
    <row r="24" spans="1:17" x14ac:dyDescent="0.2">
      <c r="A24" t="s">
        <v>13916</v>
      </c>
      <c r="B24" s="3" t="s">
        <v>14444</v>
      </c>
      <c r="C24" s="3" t="s">
        <v>905</v>
      </c>
      <c r="D24" s="3" t="s">
        <v>135</v>
      </c>
      <c r="E24" s="3" t="s">
        <v>13914</v>
      </c>
      <c r="F24" s="3" t="s">
        <v>8</v>
      </c>
      <c r="H24" s="1">
        <v>0</v>
      </c>
      <c r="I24" s="3" t="s">
        <v>7</v>
      </c>
      <c r="J24" s="5" t="s">
        <v>14446</v>
      </c>
      <c r="K24" s="5" t="s">
        <v>14445</v>
      </c>
      <c r="N24" s="3" t="s">
        <v>8154</v>
      </c>
      <c r="O24" s="3" t="s">
        <v>8153</v>
      </c>
      <c r="P24" s="3" t="s">
        <v>0</v>
      </c>
      <c r="Q24" s="4" t="str">
        <f t="shared" si="0"/>
        <v>2829909010330994000011679</v>
      </c>
    </row>
    <row r="25" spans="1:17" x14ac:dyDescent="0.2">
      <c r="A25" t="s">
        <v>13916</v>
      </c>
      <c r="B25" s="3" t="s">
        <v>14444</v>
      </c>
      <c r="C25" s="3" t="s">
        <v>903</v>
      </c>
      <c r="D25" s="3" t="s">
        <v>135</v>
      </c>
      <c r="E25" s="3" t="s">
        <v>13914</v>
      </c>
      <c r="F25" s="3" t="s">
        <v>8</v>
      </c>
      <c r="H25" s="1">
        <v>0</v>
      </c>
      <c r="J25" s="5" t="s">
        <v>14443</v>
      </c>
      <c r="K25" s="5" t="s">
        <v>14442</v>
      </c>
      <c r="N25" s="3" t="s">
        <v>15</v>
      </c>
      <c r="O25" s="3" t="s">
        <v>9259</v>
      </c>
      <c r="P25" s="3" t="s">
        <v>0</v>
      </c>
      <c r="Q25" s="4" t="str">
        <f t="shared" si="0"/>
        <v>2829909010430994000011679</v>
      </c>
    </row>
    <row r="26" spans="1:17" x14ac:dyDescent="0.2">
      <c r="A26" t="s">
        <v>13916</v>
      </c>
      <c r="B26" s="3" t="s">
        <v>1744</v>
      </c>
      <c r="C26" s="3" t="s">
        <v>816</v>
      </c>
      <c r="D26" s="3" t="s">
        <v>135</v>
      </c>
      <c r="E26" s="3" t="s">
        <v>13914</v>
      </c>
      <c r="F26" s="3" t="s">
        <v>8</v>
      </c>
      <c r="H26" s="1">
        <v>0</v>
      </c>
      <c r="I26" s="3" t="s">
        <v>7</v>
      </c>
      <c r="J26" s="5" t="s">
        <v>14441</v>
      </c>
      <c r="K26" s="5" t="s">
        <v>14440</v>
      </c>
      <c r="N26" s="3" t="s">
        <v>8154</v>
      </c>
      <c r="O26" s="3" t="s">
        <v>8153</v>
      </c>
      <c r="P26" s="3" t="s">
        <v>0</v>
      </c>
      <c r="Q26" s="4" t="str">
        <f t="shared" si="0"/>
        <v>2830909010230994000011679</v>
      </c>
    </row>
    <row r="27" spans="1:17" x14ac:dyDescent="0.2">
      <c r="A27" t="s">
        <v>13916</v>
      </c>
      <c r="B27" s="3" t="s">
        <v>1737</v>
      </c>
      <c r="C27" s="3" t="s">
        <v>35</v>
      </c>
      <c r="D27" s="3" t="s">
        <v>135</v>
      </c>
      <c r="E27" s="3" t="s">
        <v>13914</v>
      </c>
      <c r="F27" s="3" t="s">
        <v>8</v>
      </c>
      <c r="H27" s="1">
        <v>0</v>
      </c>
      <c r="I27" s="3" t="s">
        <v>7</v>
      </c>
      <c r="K27" s="5" t="s">
        <v>1735</v>
      </c>
      <c r="N27" s="3" t="s">
        <v>8154</v>
      </c>
      <c r="O27" s="3" t="s">
        <v>8153</v>
      </c>
      <c r="P27" s="3" t="s">
        <v>0</v>
      </c>
      <c r="Q27" s="4" t="str">
        <f t="shared" si="0"/>
        <v>2834299000230994000011679</v>
      </c>
    </row>
    <row r="28" spans="1:17" x14ac:dyDescent="0.2">
      <c r="A28" t="s">
        <v>13916</v>
      </c>
      <c r="B28" s="3" t="s">
        <v>1737</v>
      </c>
      <c r="C28" s="3" t="s">
        <v>1054</v>
      </c>
      <c r="D28" s="3" t="s">
        <v>135</v>
      </c>
      <c r="E28" s="3" t="s">
        <v>13914</v>
      </c>
      <c r="F28" s="3" t="s">
        <v>8</v>
      </c>
      <c r="H28" s="1">
        <v>0</v>
      </c>
      <c r="J28" s="5" t="s">
        <v>14439</v>
      </c>
      <c r="K28" s="5" t="s">
        <v>14438</v>
      </c>
      <c r="N28" s="3" t="s">
        <v>15</v>
      </c>
      <c r="O28" s="3" t="s">
        <v>14</v>
      </c>
      <c r="P28" s="3" t="s">
        <v>0</v>
      </c>
      <c r="Q28" s="4" t="str">
        <f t="shared" si="0"/>
        <v>2834299001330994000011679</v>
      </c>
    </row>
    <row r="29" spans="1:17" x14ac:dyDescent="0.2">
      <c r="A29" t="s">
        <v>13916</v>
      </c>
      <c r="B29" s="3" t="s">
        <v>14437</v>
      </c>
      <c r="C29" s="3" t="s">
        <v>39</v>
      </c>
      <c r="D29" s="3" t="s">
        <v>135</v>
      </c>
      <c r="E29" s="3" t="s">
        <v>13914</v>
      </c>
      <c r="F29" s="3" t="s">
        <v>8</v>
      </c>
      <c r="H29" s="1">
        <v>0</v>
      </c>
      <c r="J29" s="5" t="s">
        <v>14436</v>
      </c>
      <c r="K29" s="5" t="s">
        <v>14435</v>
      </c>
      <c r="N29" s="3" t="s">
        <v>15</v>
      </c>
      <c r="O29" s="3" t="s">
        <v>940</v>
      </c>
      <c r="P29" s="3" t="s">
        <v>0</v>
      </c>
      <c r="Q29" s="4" t="str">
        <f t="shared" si="0"/>
        <v>2842903000330994000011679</v>
      </c>
    </row>
    <row r="30" spans="1:17" x14ac:dyDescent="0.2">
      <c r="A30" t="s">
        <v>13916</v>
      </c>
      <c r="B30" s="3" t="s">
        <v>1694</v>
      </c>
      <c r="C30" s="3" t="s">
        <v>38</v>
      </c>
      <c r="D30" s="3" t="s">
        <v>135</v>
      </c>
      <c r="E30" s="3" t="s">
        <v>13914</v>
      </c>
      <c r="F30" s="3" t="s">
        <v>8</v>
      </c>
      <c r="H30" s="1">
        <v>0</v>
      </c>
      <c r="I30" s="3" t="s">
        <v>7</v>
      </c>
      <c r="J30" s="5" t="s">
        <v>14434</v>
      </c>
      <c r="K30" s="5" t="s">
        <v>14433</v>
      </c>
      <c r="N30" s="3" t="s">
        <v>8154</v>
      </c>
      <c r="O30" s="3" t="s">
        <v>8153</v>
      </c>
      <c r="P30" s="3" t="s">
        <v>0</v>
      </c>
      <c r="Q30" s="4" t="str">
        <f t="shared" si="0"/>
        <v>2843290000130994000011679</v>
      </c>
    </row>
    <row r="31" spans="1:17" x14ac:dyDescent="0.2">
      <c r="A31" t="s">
        <v>13916</v>
      </c>
      <c r="B31" s="3" t="s">
        <v>1676</v>
      </c>
      <c r="C31" s="3" t="s">
        <v>820</v>
      </c>
      <c r="D31" s="3" t="s">
        <v>135</v>
      </c>
      <c r="E31" s="3" t="s">
        <v>13914</v>
      </c>
      <c r="F31" s="3" t="s">
        <v>8</v>
      </c>
      <c r="H31" s="1">
        <v>0</v>
      </c>
      <c r="I31" s="3" t="s">
        <v>7</v>
      </c>
      <c r="J31" s="5" t="s">
        <v>14432</v>
      </c>
      <c r="K31" s="5" t="s">
        <v>14431</v>
      </c>
      <c r="N31" s="3" t="s">
        <v>8154</v>
      </c>
      <c r="O31" s="3" t="s">
        <v>8153</v>
      </c>
      <c r="P31" s="3" t="s">
        <v>0</v>
      </c>
      <c r="Q31" s="4" t="str">
        <f t="shared" si="0"/>
        <v>2850000010130994000011679</v>
      </c>
    </row>
    <row r="32" spans="1:17" x14ac:dyDescent="0.2">
      <c r="A32" t="s">
        <v>13916</v>
      </c>
      <c r="B32" s="3" t="s">
        <v>1676</v>
      </c>
      <c r="C32" s="3" t="s">
        <v>1177</v>
      </c>
      <c r="D32" s="3" t="s">
        <v>135</v>
      </c>
      <c r="E32" s="3" t="s">
        <v>13914</v>
      </c>
      <c r="F32" s="3" t="s">
        <v>8</v>
      </c>
      <c r="H32" s="1">
        <v>0</v>
      </c>
      <c r="I32" s="3" t="s">
        <v>7</v>
      </c>
      <c r="J32" s="5" t="s">
        <v>14430</v>
      </c>
      <c r="K32" s="5" t="s">
        <v>14429</v>
      </c>
      <c r="N32" s="3" t="s">
        <v>8154</v>
      </c>
      <c r="O32" s="3" t="s">
        <v>8153</v>
      </c>
      <c r="P32" s="3" t="s">
        <v>0</v>
      </c>
      <c r="Q32" s="4" t="str">
        <f t="shared" si="0"/>
        <v>2850000030230994000011679</v>
      </c>
    </row>
    <row r="33" spans="1:17" x14ac:dyDescent="0.2">
      <c r="A33" t="s">
        <v>13916</v>
      </c>
      <c r="B33" s="3" t="s">
        <v>1663</v>
      </c>
      <c r="C33" s="3" t="s">
        <v>816</v>
      </c>
      <c r="D33" s="3" t="s">
        <v>135</v>
      </c>
      <c r="E33" s="3" t="s">
        <v>13914</v>
      </c>
      <c r="F33" s="3" t="s">
        <v>8</v>
      </c>
      <c r="H33" s="1">
        <v>0</v>
      </c>
      <c r="J33" s="5" t="s">
        <v>14428</v>
      </c>
      <c r="K33" s="5" t="s">
        <v>14427</v>
      </c>
      <c r="N33" s="3" t="s">
        <v>15</v>
      </c>
      <c r="O33" s="3" t="s">
        <v>14</v>
      </c>
      <c r="P33" s="3" t="s">
        <v>0</v>
      </c>
      <c r="Q33" s="4" t="str">
        <f t="shared" si="0"/>
        <v>2853909010230994000011679</v>
      </c>
    </row>
    <row r="34" spans="1:17" x14ac:dyDescent="0.2">
      <c r="A34" t="s">
        <v>13916</v>
      </c>
      <c r="B34" s="3" t="s">
        <v>1663</v>
      </c>
      <c r="C34" s="3" t="s">
        <v>823</v>
      </c>
      <c r="D34" s="3" t="s">
        <v>135</v>
      </c>
      <c r="E34" s="3" t="s">
        <v>13914</v>
      </c>
      <c r="F34" s="3" t="s">
        <v>8</v>
      </c>
      <c r="H34" s="1">
        <v>0</v>
      </c>
      <c r="J34" s="5" t="s">
        <v>14426</v>
      </c>
      <c r="K34" s="5" t="s">
        <v>14425</v>
      </c>
      <c r="N34" s="3" t="s">
        <v>15</v>
      </c>
      <c r="O34" s="3" t="s">
        <v>14</v>
      </c>
      <c r="P34" s="3" t="s">
        <v>0</v>
      </c>
      <c r="Q34" s="4" t="str">
        <f t="shared" si="0"/>
        <v>2853909020130994000011679</v>
      </c>
    </row>
    <row r="35" spans="1:17" x14ac:dyDescent="0.2">
      <c r="A35" t="s">
        <v>13916</v>
      </c>
      <c r="B35" s="3" t="s">
        <v>1648</v>
      </c>
      <c r="C35" s="3" t="s">
        <v>38</v>
      </c>
      <c r="D35" s="3" t="s">
        <v>135</v>
      </c>
      <c r="E35" s="3" t="s">
        <v>13914</v>
      </c>
      <c r="F35" s="3" t="s">
        <v>8</v>
      </c>
      <c r="H35" s="1">
        <v>0</v>
      </c>
      <c r="I35" s="3" t="s">
        <v>7</v>
      </c>
      <c r="J35" s="5" t="s">
        <v>14424</v>
      </c>
      <c r="K35" s="5" t="s">
        <v>14423</v>
      </c>
      <c r="N35" s="3" t="s">
        <v>8154</v>
      </c>
      <c r="O35" s="3" t="s">
        <v>8153</v>
      </c>
      <c r="P35" s="3" t="s">
        <v>0</v>
      </c>
      <c r="Q35" s="4" t="str">
        <f t="shared" si="0"/>
        <v>2902909000130994000011679</v>
      </c>
    </row>
    <row r="36" spans="1:17" x14ac:dyDescent="0.2">
      <c r="A36" t="s">
        <v>13916</v>
      </c>
      <c r="B36" s="3" t="s">
        <v>1621</v>
      </c>
      <c r="C36" s="3" t="s">
        <v>35</v>
      </c>
      <c r="D36" s="3" t="s">
        <v>135</v>
      </c>
      <c r="E36" s="3" t="s">
        <v>13914</v>
      </c>
      <c r="F36" s="3" t="s">
        <v>8</v>
      </c>
      <c r="H36" s="1">
        <v>0</v>
      </c>
      <c r="I36" s="3" t="s">
        <v>7</v>
      </c>
      <c r="J36" s="5" t="s">
        <v>1623</v>
      </c>
      <c r="K36" s="5" t="s">
        <v>14422</v>
      </c>
      <c r="N36" s="3" t="s">
        <v>8154</v>
      </c>
      <c r="O36" s="3" t="s">
        <v>8153</v>
      </c>
      <c r="P36" s="3" t="s">
        <v>0</v>
      </c>
      <c r="Q36" s="4" t="str">
        <f t="shared" si="0"/>
        <v>2903199000230994000011679</v>
      </c>
    </row>
    <row r="37" spans="1:17" x14ac:dyDescent="0.2">
      <c r="A37" t="s">
        <v>13916</v>
      </c>
      <c r="B37" s="3" t="s">
        <v>1621</v>
      </c>
      <c r="C37" s="3" t="s">
        <v>812</v>
      </c>
      <c r="D37" s="3" t="s">
        <v>135</v>
      </c>
      <c r="E37" s="3" t="s">
        <v>13914</v>
      </c>
      <c r="F37" s="3" t="s">
        <v>8</v>
      </c>
      <c r="H37" s="1">
        <v>0</v>
      </c>
      <c r="I37" s="3" t="s">
        <v>7</v>
      </c>
      <c r="J37" s="5" t="s">
        <v>14421</v>
      </c>
      <c r="K37" s="5" t="s">
        <v>14420</v>
      </c>
      <c r="N37" s="3" t="s">
        <v>8154</v>
      </c>
      <c r="O37" s="3" t="s">
        <v>8153</v>
      </c>
      <c r="P37" s="3" t="s">
        <v>0</v>
      </c>
      <c r="Q37" s="4" t="str">
        <f t="shared" si="0"/>
        <v>2903199000430994000011679</v>
      </c>
    </row>
    <row r="38" spans="1:17" x14ac:dyDescent="0.2">
      <c r="A38" t="s">
        <v>13916</v>
      </c>
      <c r="B38" s="3" t="s">
        <v>1524</v>
      </c>
      <c r="C38" s="3" t="s">
        <v>1536</v>
      </c>
      <c r="D38" s="3" t="s">
        <v>135</v>
      </c>
      <c r="E38" s="3" t="s">
        <v>13914</v>
      </c>
      <c r="F38" s="3" t="s">
        <v>8</v>
      </c>
      <c r="H38" s="1">
        <v>0</v>
      </c>
      <c r="I38" s="3" t="s">
        <v>7</v>
      </c>
      <c r="J38" s="5" t="s">
        <v>1535</v>
      </c>
      <c r="K38" s="5" t="s">
        <v>14419</v>
      </c>
      <c r="N38" s="3" t="s">
        <v>8154</v>
      </c>
      <c r="O38" s="3" t="s">
        <v>8153</v>
      </c>
      <c r="P38" s="3" t="s">
        <v>0</v>
      </c>
      <c r="Q38" s="4" t="str">
        <f t="shared" si="0"/>
        <v>2903399061230994000011679</v>
      </c>
    </row>
    <row r="39" spans="1:17" x14ac:dyDescent="0.2">
      <c r="A39" t="s">
        <v>13916</v>
      </c>
      <c r="B39" s="3" t="s">
        <v>1361</v>
      </c>
      <c r="C39" s="3" t="s">
        <v>38</v>
      </c>
      <c r="D39" s="3" t="s">
        <v>135</v>
      </c>
      <c r="E39" s="3" t="s">
        <v>13914</v>
      </c>
      <c r="F39" s="3" t="s">
        <v>8</v>
      </c>
      <c r="H39" s="1">
        <v>0</v>
      </c>
      <c r="I39" s="3" t="s">
        <v>7</v>
      </c>
      <c r="J39" s="5" t="s">
        <v>14418</v>
      </c>
      <c r="K39" s="5" t="s">
        <v>14417</v>
      </c>
      <c r="N39" s="3" t="s">
        <v>8154</v>
      </c>
      <c r="O39" s="3" t="s">
        <v>8153</v>
      </c>
      <c r="P39" s="3" t="s">
        <v>0</v>
      </c>
      <c r="Q39" s="4" t="str">
        <f t="shared" si="0"/>
        <v>2903990000130994000011679</v>
      </c>
    </row>
    <row r="40" spans="1:17" x14ac:dyDescent="0.2">
      <c r="A40" t="s">
        <v>13916</v>
      </c>
      <c r="B40" s="3" t="s">
        <v>1361</v>
      </c>
      <c r="C40" s="3" t="s">
        <v>35</v>
      </c>
      <c r="D40" s="3" t="s">
        <v>135</v>
      </c>
      <c r="E40" s="3" t="s">
        <v>13914</v>
      </c>
      <c r="F40" s="3" t="s">
        <v>8</v>
      </c>
      <c r="H40" s="1">
        <v>0</v>
      </c>
      <c r="I40" s="3" t="s">
        <v>7</v>
      </c>
      <c r="J40" s="5" t="s">
        <v>1367</v>
      </c>
      <c r="K40" s="5" t="s">
        <v>1366</v>
      </c>
      <c r="N40" s="3" t="s">
        <v>8154</v>
      </c>
      <c r="O40" s="3" t="s">
        <v>8153</v>
      </c>
      <c r="P40" s="3" t="s">
        <v>0</v>
      </c>
      <c r="Q40" s="4" t="str">
        <f t="shared" si="0"/>
        <v>2903990000230994000011679</v>
      </c>
    </row>
    <row r="41" spans="1:17" x14ac:dyDescent="0.2">
      <c r="A41" t="s">
        <v>13916</v>
      </c>
      <c r="B41" s="3" t="s">
        <v>1361</v>
      </c>
      <c r="C41" s="3" t="s">
        <v>39</v>
      </c>
      <c r="D41" s="3" t="s">
        <v>135</v>
      </c>
      <c r="E41" s="3" t="s">
        <v>13914</v>
      </c>
      <c r="F41" s="3" t="s">
        <v>8</v>
      </c>
      <c r="H41" s="1">
        <v>0</v>
      </c>
      <c r="I41" s="3" t="s">
        <v>7</v>
      </c>
      <c r="J41" s="5" t="s">
        <v>14416</v>
      </c>
      <c r="K41" s="5" t="s">
        <v>14415</v>
      </c>
      <c r="N41" s="3" t="s">
        <v>8154</v>
      </c>
      <c r="O41" s="3" t="s">
        <v>8153</v>
      </c>
      <c r="P41" s="3" t="s">
        <v>0</v>
      </c>
      <c r="Q41" s="4" t="str">
        <f t="shared" si="0"/>
        <v>2903990000330994000011679</v>
      </c>
    </row>
    <row r="42" spans="1:17" x14ac:dyDescent="0.2">
      <c r="A42" t="s">
        <v>13916</v>
      </c>
      <c r="B42" s="3" t="s">
        <v>1361</v>
      </c>
      <c r="C42" s="3" t="s">
        <v>812</v>
      </c>
      <c r="D42" s="3" t="s">
        <v>135</v>
      </c>
      <c r="E42" s="3" t="s">
        <v>13914</v>
      </c>
      <c r="F42" s="3" t="s">
        <v>8</v>
      </c>
      <c r="H42" s="1">
        <v>0</v>
      </c>
      <c r="I42" s="3" t="s">
        <v>7</v>
      </c>
      <c r="J42" s="5" t="s">
        <v>14414</v>
      </c>
      <c r="K42" s="5" t="s">
        <v>14413</v>
      </c>
      <c r="N42" s="3" t="s">
        <v>8154</v>
      </c>
      <c r="O42" s="3" t="s">
        <v>8153</v>
      </c>
      <c r="P42" s="3" t="s">
        <v>0</v>
      </c>
      <c r="Q42" s="4" t="str">
        <f t="shared" si="0"/>
        <v>2903990000430994000011679</v>
      </c>
    </row>
    <row r="43" spans="1:17" x14ac:dyDescent="0.2">
      <c r="A43" t="s">
        <v>13916</v>
      </c>
      <c r="B43" s="3" t="s">
        <v>14412</v>
      </c>
      <c r="C43" s="3" t="s">
        <v>35</v>
      </c>
      <c r="D43" s="3" t="s">
        <v>135</v>
      </c>
      <c r="E43" s="3" t="s">
        <v>13914</v>
      </c>
      <c r="F43" s="3" t="s">
        <v>8</v>
      </c>
      <c r="H43" s="1">
        <v>0</v>
      </c>
      <c r="I43" s="3" t="s">
        <v>7</v>
      </c>
      <c r="J43" s="5" t="s">
        <v>14411</v>
      </c>
      <c r="K43" s="5" t="s">
        <v>14410</v>
      </c>
      <c r="N43" s="3" t="s">
        <v>8154</v>
      </c>
      <c r="O43" s="3" t="s">
        <v>8153</v>
      </c>
      <c r="P43" s="3" t="s">
        <v>0</v>
      </c>
      <c r="Q43" s="4" t="str">
        <f t="shared" si="0"/>
        <v>2904100000230994000011679</v>
      </c>
    </row>
    <row r="44" spans="1:17" x14ac:dyDescent="0.2">
      <c r="A44" t="s">
        <v>13916</v>
      </c>
      <c r="B44" s="3" t="s">
        <v>14409</v>
      </c>
      <c r="C44" s="3" t="s">
        <v>11</v>
      </c>
      <c r="D44" s="3" t="s">
        <v>135</v>
      </c>
      <c r="E44" s="3" t="s">
        <v>13914</v>
      </c>
      <c r="F44" s="3" t="s">
        <v>8</v>
      </c>
      <c r="H44" s="1">
        <v>0</v>
      </c>
      <c r="I44" s="3" t="s">
        <v>7</v>
      </c>
      <c r="J44" s="5" t="s">
        <v>14408</v>
      </c>
      <c r="K44" s="5" t="s">
        <v>14407</v>
      </c>
      <c r="N44" s="3" t="s">
        <v>8154</v>
      </c>
      <c r="O44" s="3" t="s">
        <v>8153</v>
      </c>
      <c r="P44" s="3" t="s">
        <v>0</v>
      </c>
      <c r="Q44" s="4" t="str">
        <f t="shared" si="0"/>
        <v>2904201000030994000011679</v>
      </c>
    </row>
    <row r="45" spans="1:17" x14ac:dyDescent="0.2">
      <c r="A45" t="s">
        <v>13916</v>
      </c>
      <c r="B45" s="3" t="s">
        <v>1339</v>
      </c>
      <c r="C45" s="3" t="s">
        <v>1348</v>
      </c>
      <c r="D45" s="3" t="s">
        <v>135</v>
      </c>
      <c r="E45" s="3" t="s">
        <v>13914</v>
      </c>
      <c r="F45" s="3" t="s">
        <v>8</v>
      </c>
      <c r="H45" s="1">
        <v>0</v>
      </c>
      <c r="J45" s="5" t="s">
        <v>1347</v>
      </c>
      <c r="K45" s="5" t="s">
        <v>14406</v>
      </c>
      <c r="N45" s="3" t="s">
        <v>15</v>
      </c>
      <c r="O45" s="3" t="s">
        <v>940</v>
      </c>
      <c r="P45" s="3" t="s">
        <v>0</v>
      </c>
      <c r="Q45" s="4" t="str">
        <f t="shared" si="0"/>
        <v>2904209020530994000011679</v>
      </c>
    </row>
    <row r="46" spans="1:17" x14ac:dyDescent="0.2">
      <c r="A46" t="s">
        <v>13916</v>
      </c>
      <c r="B46" s="3" t="s">
        <v>1339</v>
      </c>
      <c r="C46" s="3" t="s">
        <v>1345</v>
      </c>
      <c r="D46" s="3" t="s">
        <v>135</v>
      </c>
      <c r="E46" s="3" t="s">
        <v>13914</v>
      </c>
      <c r="F46" s="3" t="s">
        <v>8</v>
      </c>
      <c r="H46" s="1">
        <v>0</v>
      </c>
      <c r="J46" s="5" t="s">
        <v>1344</v>
      </c>
      <c r="K46" s="5" t="s">
        <v>14405</v>
      </c>
      <c r="N46" s="3" t="s">
        <v>15</v>
      </c>
      <c r="O46" s="3" t="s">
        <v>940</v>
      </c>
      <c r="P46" s="3" t="s">
        <v>0</v>
      </c>
      <c r="Q46" s="4" t="str">
        <f t="shared" si="0"/>
        <v>2904209020630994000011679</v>
      </c>
    </row>
    <row r="47" spans="1:17" x14ac:dyDescent="0.2">
      <c r="A47" t="s">
        <v>13916</v>
      </c>
      <c r="B47" s="3" t="s">
        <v>1339</v>
      </c>
      <c r="C47" s="3" t="s">
        <v>1342</v>
      </c>
      <c r="D47" s="3" t="s">
        <v>135</v>
      </c>
      <c r="E47" s="3" t="s">
        <v>13914</v>
      </c>
      <c r="F47" s="3" t="s">
        <v>8</v>
      </c>
      <c r="H47" s="1">
        <v>0</v>
      </c>
      <c r="I47" s="3" t="s">
        <v>7</v>
      </c>
      <c r="J47" s="5" t="s">
        <v>1341</v>
      </c>
      <c r="K47" s="5" t="s">
        <v>14404</v>
      </c>
      <c r="N47" s="3" t="s">
        <v>8154</v>
      </c>
      <c r="O47" s="3" t="s">
        <v>8153</v>
      </c>
      <c r="P47" s="3" t="s">
        <v>0</v>
      </c>
      <c r="Q47" s="4" t="str">
        <f t="shared" si="0"/>
        <v>2904209020730994000011679</v>
      </c>
    </row>
    <row r="48" spans="1:17" x14ac:dyDescent="0.2">
      <c r="A48" t="s">
        <v>13916</v>
      </c>
      <c r="B48" s="3" t="s">
        <v>1339</v>
      </c>
      <c r="C48" s="3" t="s">
        <v>1338</v>
      </c>
      <c r="D48" s="3" t="s">
        <v>135</v>
      </c>
      <c r="E48" s="3" t="s">
        <v>13914</v>
      </c>
      <c r="F48" s="3" t="s">
        <v>8</v>
      </c>
      <c r="H48" s="1">
        <v>0</v>
      </c>
      <c r="I48" s="3" t="s">
        <v>7</v>
      </c>
      <c r="J48" s="5" t="s">
        <v>1337</v>
      </c>
      <c r="K48" s="5" t="s">
        <v>14403</v>
      </c>
      <c r="N48" s="3" t="s">
        <v>8154</v>
      </c>
      <c r="O48" s="3" t="s">
        <v>8153</v>
      </c>
      <c r="P48" s="3" t="s">
        <v>0</v>
      </c>
      <c r="Q48" s="4" t="str">
        <f t="shared" si="0"/>
        <v>2904209020830994000011679</v>
      </c>
    </row>
    <row r="49" spans="1:17" x14ac:dyDescent="0.2">
      <c r="A49" t="s">
        <v>13916</v>
      </c>
      <c r="B49" s="3" t="s">
        <v>1339</v>
      </c>
      <c r="C49" s="3" t="s">
        <v>1599</v>
      </c>
      <c r="D49" s="3" t="s">
        <v>135</v>
      </c>
      <c r="E49" s="3" t="s">
        <v>13914</v>
      </c>
      <c r="F49" s="3" t="s">
        <v>8</v>
      </c>
      <c r="H49" s="1">
        <v>0</v>
      </c>
      <c r="I49" s="3" t="s">
        <v>7</v>
      </c>
      <c r="J49" s="5" t="s">
        <v>14402</v>
      </c>
      <c r="K49" s="5" t="s">
        <v>14401</v>
      </c>
      <c r="N49" s="3" t="s">
        <v>8154</v>
      </c>
      <c r="O49" s="3" t="s">
        <v>8153</v>
      </c>
      <c r="P49" s="3" t="s">
        <v>0</v>
      </c>
      <c r="Q49" s="4" t="str">
        <f t="shared" si="0"/>
        <v>2904209040130994000011679</v>
      </c>
    </row>
    <row r="50" spans="1:17" x14ac:dyDescent="0.2">
      <c r="A50" t="s">
        <v>13916</v>
      </c>
      <c r="B50" s="3" t="s">
        <v>1332</v>
      </c>
      <c r="C50" s="3" t="s">
        <v>35</v>
      </c>
      <c r="D50" s="3" t="s">
        <v>135</v>
      </c>
      <c r="E50" s="3" t="s">
        <v>13914</v>
      </c>
      <c r="F50" s="3" t="s">
        <v>8</v>
      </c>
      <c r="H50" s="1">
        <v>0</v>
      </c>
      <c r="J50" s="5" t="s">
        <v>14400</v>
      </c>
      <c r="K50" s="5" t="s">
        <v>14399</v>
      </c>
      <c r="N50" s="3" t="s">
        <v>15</v>
      </c>
      <c r="O50" s="3" t="s">
        <v>14</v>
      </c>
      <c r="P50" s="3" t="s">
        <v>0</v>
      </c>
      <c r="Q50" s="4" t="str">
        <f t="shared" si="0"/>
        <v>2904990000230994000011679</v>
      </c>
    </row>
    <row r="51" spans="1:17" x14ac:dyDescent="0.2">
      <c r="A51" t="s">
        <v>13916</v>
      </c>
      <c r="B51" s="3" t="s">
        <v>1332</v>
      </c>
      <c r="C51" s="3" t="s">
        <v>812</v>
      </c>
      <c r="D51" s="3" t="s">
        <v>135</v>
      </c>
      <c r="E51" s="3" t="s">
        <v>13914</v>
      </c>
      <c r="F51" s="3" t="s">
        <v>8</v>
      </c>
      <c r="H51" s="1">
        <v>0</v>
      </c>
      <c r="J51" s="5" t="s">
        <v>14398</v>
      </c>
      <c r="K51" s="5" t="s">
        <v>14397</v>
      </c>
      <c r="N51" s="3" t="s">
        <v>15</v>
      </c>
      <c r="O51" s="3" t="s">
        <v>14</v>
      </c>
      <c r="P51" s="3" t="s">
        <v>0</v>
      </c>
      <c r="Q51" s="4" t="str">
        <f t="shared" si="0"/>
        <v>2904990000430994000011679</v>
      </c>
    </row>
    <row r="52" spans="1:17" x14ac:dyDescent="0.2">
      <c r="A52" t="s">
        <v>13916</v>
      </c>
      <c r="B52" s="3" t="s">
        <v>1332</v>
      </c>
      <c r="C52" s="3" t="s">
        <v>659</v>
      </c>
      <c r="D52" s="3" t="s">
        <v>135</v>
      </c>
      <c r="E52" s="3" t="s">
        <v>13914</v>
      </c>
      <c r="F52" s="3" t="s">
        <v>8</v>
      </c>
      <c r="H52" s="1">
        <v>0</v>
      </c>
      <c r="J52" s="5" t="s">
        <v>14396</v>
      </c>
      <c r="K52" s="5" t="s">
        <v>14395</v>
      </c>
      <c r="N52" s="3" t="s">
        <v>15</v>
      </c>
      <c r="O52" s="3" t="s">
        <v>14</v>
      </c>
      <c r="P52" s="3" t="s">
        <v>0</v>
      </c>
      <c r="Q52" s="4" t="str">
        <f t="shared" si="0"/>
        <v>2904990000530994000011679</v>
      </c>
    </row>
    <row r="53" spans="1:17" x14ac:dyDescent="0.2">
      <c r="A53" t="s">
        <v>13916</v>
      </c>
      <c r="B53" s="3" t="s">
        <v>1316</v>
      </c>
      <c r="C53" s="3" t="s">
        <v>35</v>
      </c>
      <c r="D53" s="3" t="s">
        <v>135</v>
      </c>
      <c r="E53" s="3" t="s">
        <v>13914</v>
      </c>
      <c r="F53" s="3" t="s">
        <v>8</v>
      </c>
      <c r="H53" s="1">
        <v>0</v>
      </c>
      <c r="I53" s="3" t="s">
        <v>7</v>
      </c>
      <c r="J53" s="5" t="s">
        <v>1318</v>
      </c>
      <c r="K53" s="5" t="s">
        <v>14394</v>
      </c>
      <c r="N53" s="3" t="s">
        <v>8154</v>
      </c>
      <c r="O53" s="3" t="s">
        <v>8153</v>
      </c>
      <c r="P53" s="3" t="s">
        <v>0</v>
      </c>
      <c r="Q53" s="4" t="str">
        <f t="shared" si="0"/>
        <v>2905590000230994000011679</v>
      </c>
    </row>
    <row r="54" spans="1:17" x14ac:dyDescent="0.2">
      <c r="A54" t="s">
        <v>13916</v>
      </c>
      <c r="B54" s="3" t="s">
        <v>1298</v>
      </c>
      <c r="C54" s="3" t="s">
        <v>38</v>
      </c>
      <c r="D54" s="3" t="s">
        <v>135</v>
      </c>
      <c r="E54" s="3" t="s">
        <v>13914</v>
      </c>
      <c r="F54" s="3" t="s">
        <v>8</v>
      </c>
      <c r="H54" s="1">
        <v>0</v>
      </c>
      <c r="I54" s="3" t="s">
        <v>7</v>
      </c>
      <c r="J54" s="5" t="s">
        <v>14393</v>
      </c>
      <c r="K54" s="5" t="s">
        <v>14392</v>
      </c>
      <c r="N54" s="3" t="s">
        <v>8154</v>
      </c>
      <c r="O54" s="3" t="s">
        <v>8153</v>
      </c>
      <c r="P54" s="3" t="s">
        <v>0</v>
      </c>
      <c r="Q54" s="4" t="str">
        <f t="shared" si="0"/>
        <v>2908990000130994000011679</v>
      </c>
    </row>
    <row r="55" spans="1:17" x14ac:dyDescent="0.2">
      <c r="A55" t="s">
        <v>13916</v>
      </c>
      <c r="B55" s="3" t="s">
        <v>1298</v>
      </c>
      <c r="C55" s="3" t="s">
        <v>35</v>
      </c>
      <c r="D55" s="3" t="s">
        <v>135</v>
      </c>
      <c r="E55" s="3" t="s">
        <v>13914</v>
      </c>
      <c r="F55" s="3" t="s">
        <v>8</v>
      </c>
      <c r="H55" s="1">
        <v>0</v>
      </c>
      <c r="I55" s="3" t="s">
        <v>7</v>
      </c>
      <c r="J55" s="5" t="s">
        <v>14391</v>
      </c>
      <c r="K55" s="5" t="s">
        <v>14390</v>
      </c>
      <c r="N55" s="3" t="s">
        <v>8154</v>
      </c>
      <c r="O55" s="3" t="s">
        <v>8153</v>
      </c>
      <c r="P55" s="3" t="s">
        <v>0</v>
      </c>
      <c r="Q55" s="4" t="str">
        <f t="shared" si="0"/>
        <v>2908990000230994000011679</v>
      </c>
    </row>
    <row r="56" spans="1:17" x14ac:dyDescent="0.2">
      <c r="A56" t="s">
        <v>13916</v>
      </c>
      <c r="B56" s="3" t="s">
        <v>1298</v>
      </c>
      <c r="C56" s="3" t="s">
        <v>39</v>
      </c>
      <c r="D56" s="3" t="s">
        <v>135</v>
      </c>
      <c r="E56" s="3" t="s">
        <v>13914</v>
      </c>
      <c r="F56" s="3" t="s">
        <v>8</v>
      </c>
      <c r="H56" s="1">
        <v>0</v>
      </c>
      <c r="I56" s="3" t="s">
        <v>7</v>
      </c>
      <c r="J56" s="5" t="s">
        <v>1297</v>
      </c>
      <c r="K56" s="5" t="s">
        <v>14389</v>
      </c>
      <c r="N56" s="3" t="s">
        <v>8154</v>
      </c>
      <c r="O56" s="3" t="s">
        <v>8153</v>
      </c>
      <c r="P56" s="3" t="s">
        <v>0</v>
      </c>
      <c r="Q56" s="4" t="str">
        <f t="shared" si="0"/>
        <v>2908990000330994000011679</v>
      </c>
    </row>
    <row r="57" spans="1:17" x14ac:dyDescent="0.2">
      <c r="A57" t="s">
        <v>13916</v>
      </c>
      <c r="B57" s="3" t="s">
        <v>1298</v>
      </c>
      <c r="C57" s="3" t="s">
        <v>812</v>
      </c>
      <c r="D57" s="3" t="s">
        <v>135</v>
      </c>
      <c r="E57" s="3" t="s">
        <v>13914</v>
      </c>
      <c r="F57" s="3" t="s">
        <v>8</v>
      </c>
      <c r="H57" s="1">
        <v>0</v>
      </c>
      <c r="I57" s="3" t="s">
        <v>7</v>
      </c>
      <c r="J57" s="5" t="s">
        <v>14388</v>
      </c>
      <c r="K57" s="5" t="s">
        <v>14387</v>
      </c>
      <c r="N57" s="3" t="s">
        <v>8154</v>
      </c>
      <c r="O57" s="3" t="s">
        <v>8153</v>
      </c>
      <c r="P57" s="3" t="s">
        <v>0</v>
      </c>
      <c r="Q57" s="4" t="str">
        <f t="shared" si="0"/>
        <v>2908990000430994000011679</v>
      </c>
    </row>
    <row r="58" spans="1:17" x14ac:dyDescent="0.2">
      <c r="A58" t="s">
        <v>13916</v>
      </c>
      <c r="B58" s="3" t="s">
        <v>1298</v>
      </c>
      <c r="C58" s="3" t="s">
        <v>659</v>
      </c>
      <c r="D58" s="3" t="s">
        <v>135</v>
      </c>
      <c r="E58" s="3" t="s">
        <v>13914</v>
      </c>
      <c r="F58" s="3" t="s">
        <v>8</v>
      </c>
      <c r="H58" s="1">
        <v>0</v>
      </c>
      <c r="I58" s="3" t="s">
        <v>7</v>
      </c>
      <c r="J58" s="5" t="s">
        <v>14386</v>
      </c>
      <c r="K58" s="5" t="s">
        <v>14385</v>
      </c>
      <c r="N58" s="3" t="s">
        <v>8154</v>
      </c>
      <c r="O58" s="3" t="s">
        <v>8153</v>
      </c>
      <c r="P58" s="3" t="s">
        <v>0</v>
      </c>
      <c r="Q58" s="4" t="str">
        <f t="shared" si="0"/>
        <v>2908990000530994000011679</v>
      </c>
    </row>
    <row r="59" spans="1:17" x14ac:dyDescent="0.2">
      <c r="A59" t="s">
        <v>13916</v>
      </c>
      <c r="B59" s="3" t="s">
        <v>1298</v>
      </c>
      <c r="C59" s="3" t="s">
        <v>634</v>
      </c>
      <c r="D59" s="3" t="s">
        <v>135</v>
      </c>
      <c r="E59" s="3" t="s">
        <v>13914</v>
      </c>
      <c r="F59" s="3" t="s">
        <v>8</v>
      </c>
      <c r="H59" s="1">
        <v>0</v>
      </c>
      <c r="I59" s="3" t="s">
        <v>7</v>
      </c>
      <c r="J59" s="5" t="s">
        <v>14384</v>
      </c>
      <c r="K59" s="5" t="s">
        <v>14383</v>
      </c>
      <c r="N59" s="3" t="s">
        <v>8154</v>
      </c>
      <c r="O59" s="3" t="s">
        <v>8153</v>
      </c>
      <c r="P59" s="3" t="s">
        <v>0</v>
      </c>
      <c r="Q59" s="4" t="str">
        <f t="shared" si="0"/>
        <v>2908990000630994000011679</v>
      </c>
    </row>
    <row r="60" spans="1:17" x14ac:dyDescent="0.2">
      <c r="A60" t="s">
        <v>13916</v>
      </c>
      <c r="B60" s="3" t="s">
        <v>1288</v>
      </c>
      <c r="C60" s="3" t="s">
        <v>39</v>
      </c>
      <c r="D60" s="3" t="s">
        <v>135</v>
      </c>
      <c r="E60" s="3" t="s">
        <v>13914</v>
      </c>
      <c r="F60" s="3" t="s">
        <v>8</v>
      </c>
      <c r="H60" s="1">
        <v>0</v>
      </c>
      <c r="I60" s="3" t="s">
        <v>7</v>
      </c>
      <c r="J60" s="5" t="s">
        <v>14382</v>
      </c>
      <c r="K60" s="5" t="s">
        <v>14381</v>
      </c>
      <c r="N60" s="3" t="s">
        <v>8154</v>
      </c>
      <c r="O60" s="3" t="s">
        <v>8153</v>
      </c>
      <c r="P60" s="3" t="s">
        <v>0</v>
      </c>
      <c r="Q60" s="4" t="str">
        <f t="shared" si="0"/>
        <v>2909190000330994000011679</v>
      </c>
    </row>
    <row r="61" spans="1:17" x14ac:dyDescent="0.2">
      <c r="A61" t="s">
        <v>13916</v>
      </c>
      <c r="B61" s="3" t="s">
        <v>1288</v>
      </c>
      <c r="C61" s="3" t="s">
        <v>812</v>
      </c>
      <c r="D61" s="3" t="s">
        <v>135</v>
      </c>
      <c r="E61" s="3" t="s">
        <v>13914</v>
      </c>
      <c r="F61" s="3" t="s">
        <v>8</v>
      </c>
      <c r="H61" s="1">
        <v>0</v>
      </c>
      <c r="I61" s="3" t="s">
        <v>7</v>
      </c>
      <c r="J61" s="5" t="s">
        <v>1291</v>
      </c>
      <c r="K61" s="5" t="s">
        <v>14380</v>
      </c>
      <c r="N61" s="3" t="s">
        <v>8154</v>
      </c>
      <c r="O61" s="3" t="s">
        <v>8153</v>
      </c>
      <c r="P61" s="3" t="s">
        <v>0</v>
      </c>
      <c r="Q61" s="4" t="str">
        <f t="shared" si="0"/>
        <v>2909190000430994000011679</v>
      </c>
    </row>
    <row r="62" spans="1:17" x14ac:dyDescent="0.2">
      <c r="A62" t="s">
        <v>13916</v>
      </c>
      <c r="B62" s="3" t="s">
        <v>14379</v>
      </c>
      <c r="C62" s="3" t="s">
        <v>39</v>
      </c>
      <c r="D62" s="3" t="s">
        <v>135</v>
      </c>
      <c r="E62" s="3" t="s">
        <v>13914</v>
      </c>
      <c r="F62" s="3" t="s">
        <v>8</v>
      </c>
      <c r="H62" s="1">
        <v>0</v>
      </c>
      <c r="I62" s="3" t="s">
        <v>7</v>
      </c>
      <c r="J62" s="5" t="s">
        <v>14378</v>
      </c>
      <c r="K62" s="5" t="s">
        <v>14377</v>
      </c>
      <c r="N62" s="3" t="s">
        <v>8154</v>
      </c>
      <c r="O62" s="3" t="s">
        <v>8153</v>
      </c>
      <c r="P62" s="3" t="s">
        <v>0</v>
      </c>
      <c r="Q62" s="4" t="str">
        <f t="shared" si="0"/>
        <v>2909490000330994000011679</v>
      </c>
    </row>
    <row r="63" spans="1:17" x14ac:dyDescent="0.2">
      <c r="A63" t="s">
        <v>13916</v>
      </c>
      <c r="B63" s="3" t="s">
        <v>1250</v>
      </c>
      <c r="C63" s="3" t="s">
        <v>38</v>
      </c>
      <c r="D63" s="3" t="s">
        <v>135</v>
      </c>
      <c r="E63" s="3" t="s">
        <v>13914</v>
      </c>
      <c r="F63" s="3" t="s">
        <v>8</v>
      </c>
      <c r="H63" s="1">
        <v>0</v>
      </c>
      <c r="J63" s="5" t="s">
        <v>14376</v>
      </c>
      <c r="K63" s="5" t="s">
        <v>14375</v>
      </c>
      <c r="N63" s="3" t="s">
        <v>15</v>
      </c>
      <c r="O63" s="3" t="s">
        <v>14</v>
      </c>
      <c r="P63" s="3" t="s">
        <v>0</v>
      </c>
      <c r="Q63" s="4" t="str">
        <f t="shared" si="0"/>
        <v>2912190000130994000011679</v>
      </c>
    </row>
    <row r="64" spans="1:17" x14ac:dyDescent="0.2">
      <c r="A64" t="s">
        <v>13916</v>
      </c>
      <c r="B64" s="3" t="s">
        <v>1238</v>
      </c>
      <c r="C64" s="3" t="s">
        <v>38</v>
      </c>
      <c r="D64" s="3" t="s">
        <v>135</v>
      </c>
      <c r="E64" s="3" t="s">
        <v>13914</v>
      </c>
      <c r="F64" s="3" t="s">
        <v>8</v>
      </c>
      <c r="H64" s="1">
        <v>0</v>
      </c>
      <c r="I64" s="3" t="s">
        <v>7</v>
      </c>
      <c r="J64" s="5" t="s">
        <v>14374</v>
      </c>
      <c r="K64" s="5" t="s">
        <v>14373</v>
      </c>
      <c r="N64" s="3" t="s">
        <v>8154</v>
      </c>
      <c r="O64" s="3" t="s">
        <v>8153</v>
      </c>
      <c r="P64" s="3" t="s">
        <v>0</v>
      </c>
      <c r="Q64" s="4" t="str">
        <f t="shared" si="0"/>
        <v>2914190000130994000011679</v>
      </c>
    </row>
    <row r="65" spans="1:17" x14ac:dyDescent="0.2">
      <c r="A65" t="s">
        <v>13916</v>
      </c>
      <c r="B65" s="3" t="s">
        <v>12104</v>
      </c>
      <c r="C65" s="3" t="s">
        <v>38</v>
      </c>
      <c r="D65" s="3" t="s">
        <v>135</v>
      </c>
      <c r="E65" s="3" t="s">
        <v>13914</v>
      </c>
      <c r="F65" s="3" t="s">
        <v>8</v>
      </c>
      <c r="H65" s="1">
        <v>0</v>
      </c>
      <c r="J65" s="5" t="s">
        <v>14372</v>
      </c>
      <c r="K65" s="5" t="s">
        <v>14371</v>
      </c>
      <c r="N65" s="3" t="s">
        <v>15</v>
      </c>
      <c r="O65" s="3" t="s">
        <v>14</v>
      </c>
      <c r="P65" s="3" t="s">
        <v>0</v>
      </c>
      <c r="Q65" s="4" t="str">
        <f t="shared" si="0"/>
        <v>2914790000130994000011679</v>
      </c>
    </row>
    <row r="66" spans="1:17" x14ac:dyDescent="0.2">
      <c r="A66" t="s">
        <v>13916</v>
      </c>
      <c r="B66" s="3" t="s">
        <v>12104</v>
      </c>
      <c r="C66" s="3" t="s">
        <v>35</v>
      </c>
      <c r="D66" s="3" t="s">
        <v>135</v>
      </c>
      <c r="E66" s="3" t="s">
        <v>13914</v>
      </c>
      <c r="F66" s="3" t="s">
        <v>8</v>
      </c>
      <c r="H66" s="1">
        <v>0</v>
      </c>
      <c r="J66" s="5" t="s">
        <v>14370</v>
      </c>
      <c r="K66" s="5" t="s">
        <v>14369</v>
      </c>
      <c r="N66" s="3" t="s">
        <v>15</v>
      </c>
      <c r="O66" s="3" t="s">
        <v>14</v>
      </c>
      <c r="P66" s="3" t="s">
        <v>0</v>
      </c>
      <c r="Q66" s="4" t="str">
        <f t="shared" ref="Q66:Q129" si="1">B66&amp;C66&amp;D66&amp;E66</f>
        <v>2914790000230994000011679</v>
      </c>
    </row>
    <row r="67" spans="1:17" x14ac:dyDescent="0.2">
      <c r="A67" t="s">
        <v>13916</v>
      </c>
      <c r="B67" s="3" t="s">
        <v>12104</v>
      </c>
      <c r="C67" s="3" t="s">
        <v>39</v>
      </c>
      <c r="D67" s="3" t="s">
        <v>135</v>
      </c>
      <c r="E67" s="3" t="s">
        <v>13914</v>
      </c>
      <c r="F67" s="3" t="s">
        <v>8</v>
      </c>
      <c r="H67" s="1">
        <v>0</v>
      </c>
      <c r="J67" s="5" t="s">
        <v>14368</v>
      </c>
      <c r="K67" s="5" t="s">
        <v>14367</v>
      </c>
      <c r="N67" s="3" t="s">
        <v>15</v>
      </c>
      <c r="O67" s="3" t="s">
        <v>14</v>
      </c>
      <c r="P67" s="3" t="s">
        <v>0</v>
      </c>
      <c r="Q67" s="4" t="str">
        <f t="shared" si="1"/>
        <v>2914790000330994000011679</v>
      </c>
    </row>
    <row r="68" spans="1:17" x14ac:dyDescent="0.2">
      <c r="A68" t="s">
        <v>13916</v>
      </c>
      <c r="B68" s="3" t="s">
        <v>12104</v>
      </c>
      <c r="C68" s="3" t="s">
        <v>812</v>
      </c>
      <c r="D68" s="3" t="s">
        <v>135</v>
      </c>
      <c r="E68" s="3" t="s">
        <v>13914</v>
      </c>
      <c r="F68" s="3" t="s">
        <v>8</v>
      </c>
      <c r="H68" s="1">
        <v>0</v>
      </c>
      <c r="J68" s="5" t="s">
        <v>14366</v>
      </c>
      <c r="K68" s="5" t="s">
        <v>14365</v>
      </c>
      <c r="N68" s="3" t="s">
        <v>15</v>
      </c>
      <c r="O68" s="3" t="s">
        <v>14</v>
      </c>
      <c r="P68" s="3" t="s">
        <v>0</v>
      </c>
      <c r="Q68" s="4" t="str">
        <f t="shared" si="1"/>
        <v>2914790000430994000011679</v>
      </c>
    </row>
    <row r="69" spans="1:17" x14ac:dyDescent="0.2">
      <c r="A69" t="s">
        <v>13916</v>
      </c>
      <c r="B69" s="3" t="s">
        <v>12104</v>
      </c>
      <c r="C69" s="3" t="s">
        <v>659</v>
      </c>
      <c r="D69" s="3" t="s">
        <v>135</v>
      </c>
      <c r="E69" s="3" t="s">
        <v>13914</v>
      </c>
      <c r="F69" s="3" t="s">
        <v>8</v>
      </c>
      <c r="H69" s="1">
        <v>0</v>
      </c>
      <c r="J69" s="5" t="s">
        <v>14364</v>
      </c>
      <c r="K69" s="5" t="s">
        <v>14363</v>
      </c>
      <c r="N69" s="3" t="s">
        <v>15</v>
      </c>
      <c r="O69" s="3" t="s">
        <v>14</v>
      </c>
      <c r="P69" s="3" t="s">
        <v>0</v>
      </c>
      <c r="Q69" s="4" t="str">
        <f t="shared" si="1"/>
        <v>2914790000530994000011679</v>
      </c>
    </row>
    <row r="70" spans="1:17" x14ac:dyDescent="0.2">
      <c r="A70" t="s">
        <v>13916</v>
      </c>
      <c r="B70" s="3" t="s">
        <v>12104</v>
      </c>
      <c r="C70" s="3" t="s">
        <v>663</v>
      </c>
      <c r="D70" s="3" t="s">
        <v>135</v>
      </c>
      <c r="E70" s="3" t="s">
        <v>13914</v>
      </c>
      <c r="F70" s="3" t="s">
        <v>8</v>
      </c>
      <c r="H70" s="1">
        <v>0</v>
      </c>
      <c r="J70" s="5" t="s">
        <v>14362</v>
      </c>
      <c r="K70" s="5" t="s">
        <v>14361</v>
      </c>
      <c r="N70" s="3" t="s">
        <v>15</v>
      </c>
      <c r="O70" s="3" t="s">
        <v>14</v>
      </c>
      <c r="P70" s="3" t="s">
        <v>0</v>
      </c>
      <c r="Q70" s="4" t="str">
        <f t="shared" si="1"/>
        <v>2914790000730994000011679</v>
      </c>
    </row>
    <row r="71" spans="1:17" x14ac:dyDescent="0.2">
      <c r="A71" t="s">
        <v>13916</v>
      </c>
      <c r="B71" s="3" t="s">
        <v>12104</v>
      </c>
      <c r="C71" s="3" t="s">
        <v>1002</v>
      </c>
      <c r="D71" s="3" t="s">
        <v>135</v>
      </c>
      <c r="E71" s="3" t="s">
        <v>13914</v>
      </c>
      <c r="F71" s="3" t="s">
        <v>8</v>
      </c>
      <c r="H71" s="1">
        <v>0</v>
      </c>
      <c r="J71" s="5" t="s">
        <v>14360</v>
      </c>
      <c r="K71" s="5" t="s">
        <v>14359</v>
      </c>
      <c r="N71" s="3" t="s">
        <v>15</v>
      </c>
      <c r="O71" s="3" t="s">
        <v>14</v>
      </c>
      <c r="P71" s="3" t="s">
        <v>0</v>
      </c>
      <c r="Q71" s="4" t="str">
        <f t="shared" si="1"/>
        <v>2914790000830994000011679</v>
      </c>
    </row>
    <row r="72" spans="1:17" x14ac:dyDescent="0.2">
      <c r="A72" t="s">
        <v>13916</v>
      </c>
      <c r="B72" s="3" t="s">
        <v>1211</v>
      </c>
      <c r="C72" s="3" t="s">
        <v>812</v>
      </c>
      <c r="D72" s="3" t="s">
        <v>135</v>
      </c>
      <c r="E72" s="3" t="s">
        <v>13914</v>
      </c>
      <c r="F72" s="3" t="s">
        <v>8</v>
      </c>
      <c r="H72" s="1">
        <v>0</v>
      </c>
      <c r="I72" s="3" t="s">
        <v>7</v>
      </c>
      <c r="J72" s="5" t="s">
        <v>14358</v>
      </c>
      <c r="K72" s="5" t="s">
        <v>14357</v>
      </c>
      <c r="N72" s="3" t="s">
        <v>8154</v>
      </c>
      <c r="O72" s="3" t="s">
        <v>8153</v>
      </c>
      <c r="P72" s="3" t="s">
        <v>0</v>
      </c>
      <c r="Q72" s="4" t="str">
        <f t="shared" si="1"/>
        <v>2915399000430994000011679</v>
      </c>
    </row>
    <row r="73" spans="1:17" x14ac:dyDescent="0.2">
      <c r="A73" t="s">
        <v>13916</v>
      </c>
      <c r="B73" s="3" t="s">
        <v>14356</v>
      </c>
      <c r="C73" s="3" t="s">
        <v>823</v>
      </c>
      <c r="D73" s="3" t="s">
        <v>135</v>
      </c>
      <c r="E73" s="3" t="s">
        <v>13914</v>
      </c>
      <c r="F73" s="3" t="s">
        <v>8</v>
      </c>
      <c r="H73" s="1">
        <v>0</v>
      </c>
      <c r="I73" s="3" t="s">
        <v>7</v>
      </c>
      <c r="J73" s="5" t="s">
        <v>14355</v>
      </c>
      <c r="K73" s="5" t="s">
        <v>14354</v>
      </c>
      <c r="N73" s="3" t="s">
        <v>8154</v>
      </c>
      <c r="O73" s="3" t="s">
        <v>8153</v>
      </c>
      <c r="P73" s="3" t="s">
        <v>0</v>
      </c>
      <c r="Q73" s="4" t="str">
        <f t="shared" si="1"/>
        <v>2915400020130994000011679</v>
      </c>
    </row>
    <row r="74" spans="1:17" x14ac:dyDescent="0.2">
      <c r="A74" t="s">
        <v>13916</v>
      </c>
      <c r="B74" s="3" t="s">
        <v>1204</v>
      </c>
      <c r="C74" s="3" t="s">
        <v>38</v>
      </c>
      <c r="D74" s="3" t="s">
        <v>135</v>
      </c>
      <c r="E74" s="3" t="s">
        <v>13914</v>
      </c>
      <c r="F74" s="3" t="s">
        <v>8</v>
      </c>
      <c r="H74" s="1">
        <v>0</v>
      </c>
      <c r="I74" s="3" t="s">
        <v>7</v>
      </c>
      <c r="J74" s="5" t="s">
        <v>14353</v>
      </c>
      <c r="K74" s="5" t="s">
        <v>14352</v>
      </c>
      <c r="N74" s="3" t="s">
        <v>8154</v>
      </c>
      <c r="O74" s="3" t="s">
        <v>8153</v>
      </c>
      <c r="P74" s="3" t="s">
        <v>0</v>
      </c>
      <c r="Q74" s="4" t="str">
        <f t="shared" si="1"/>
        <v>2915909000130994000011679</v>
      </c>
    </row>
    <row r="75" spans="1:17" x14ac:dyDescent="0.2">
      <c r="A75" t="s">
        <v>13916</v>
      </c>
      <c r="B75" s="3" t="s">
        <v>1204</v>
      </c>
      <c r="C75" s="3" t="s">
        <v>35</v>
      </c>
      <c r="D75" s="3" t="s">
        <v>135</v>
      </c>
      <c r="E75" s="3" t="s">
        <v>13914</v>
      </c>
      <c r="F75" s="3" t="s">
        <v>8</v>
      </c>
      <c r="H75" s="1">
        <v>0</v>
      </c>
      <c r="I75" s="3" t="s">
        <v>7</v>
      </c>
      <c r="J75" s="5" t="s">
        <v>14351</v>
      </c>
      <c r="K75" s="5" t="s">
        <v>14350</v>
      </c>
      <c r="N75" s="3" t="s">
        <v>8154</v>
      </c>
      <c r="O75" s="3" t="s">
        <v>8153</v>
      </c>
      <c r="P75" s="3" t="s">
        <v>0</v>
      </c>
      <c r="Q75" s="4" t="str">
        <f t="shared" si="1"/>
        <v>2915909000230994000011679</v>
      </c>
    </row>
    <row r="76" spans="1:17" x14ac:dyDescent="0.2">
      <c r="A76" t="s">
        <v>13916</v>
      </c>
      <c r="B76" s="3" t="s">
        <v>1204</v>
      </c>
      <c r="C76" s="3" t="s">
        <v>39</v>
      </c>
      <c r="D76" s="3" t="s">
        <v>135</v>
      </c>
      <c r="E76" s="3" t="s">
        <v>13914</v>
      </c>
      <c r="F76" s="3" t="s">
        <v>8</v>
      </c>
      <c r="H76" s="1">
        <v>0</v>
      </c>
      <c r="I76" s="3" t="s">
        <v>7</v>
      </c>
      <c r="J76" s="5" t="s">
        <v>14349</v>
      </c>
      <c r="K76" s="5" t="s">
        <v>14348</v>
      </c>
      <c r="N76" s="3" t="s">
        <v>8154</v>
      </c>
      <c r="O76" s="3" t="s">
        <v>8153</v>
      </c>
      <c r="P76" s="3" t="s">
        <v>0</v>
      </c>
      <c r="Q76" s="4" t="str">
        <f t="shared" si="1"/>
        <v>2915909000330994000011679</v>
      </c>
    </row>
    <row r="77" spans="1:17" x14ac:dyDescent="0.2">
      <c r="A77" t="s">
        <v>13916</v>
      </c>
      <c r="B77" s="3" t="s">
        <v>1204</v>
      </c>
      <c r="C77" s="3" t="s">
        <v>812</v>
      </c>
      <c r="D77" s="3" t="s">
        <v>135</v>
      </c>
      <c r="E77" s="3" t="s">
        <v>13914</v>
      </c>
      <c r="F77" s="3" t="s">
        <v>8</v>
      </c>
      <c r="H77" s="1">
        <v>0</v>
      </c>
      <c r="I77" s="3" t="s">
        <v>7</v>
      </c>
      <c r="J77" s="5" t="s">
        <v>14347</v>
      </c>
      <c r="K77" s="5" t="s">
        <v>14346</v>
      </c>
      <c r="N77" s="3" t="s">
        <v>8154</v>
      </c>
      <c r="O77" s="3" t="s">
        <v>8153</v>
      </c>
      <c r="P77" s="3" t="s">
        <v>0</v>
      </c>
      <c r="Q77" s="4" t="str">
        <f t="shared" si="1"/>
        <v>2915909000430994000011679</v>
      </c>
    </row>
    <row r="78" spans="1:17" x14ac:dyDescent="0.2">
      <c r="A78" t="s">
        <v>13916</v>
      </c>
      <c r="B78" s="3" t="s">
        <v>1204</v>
      </c>
      <c r="C78" s="3" t="s">
        <v>882</v>
      </c>
      <c r="D78" s="3" t="s">
        <v>135</v>
      </c>
      <c r="E78" s="3" t="s">
        <v>13914</v>
      </c>
      <c r="F78" s="3" t="s">
        <v>8</v>
      </c>
      <c r="H78" s="1">
        <v>0</v>
      </c>
      <c r="I78" s="3" t="s">
        <v>7</v>
      </c>
      <c r="J78" s="5" t="s">
        <v>14345</v>
      </c>
      <c r="K78" s="5" t="s">
        <v>14344</v>
      </c>
      <c r="N78" s="3" t="s">
        <v>8154</v>
      </c>
      <c r="O78" s="3" t="s">
        <v>8153</v>
      </c>
      <c r="P78" s="3" t="s">
        <v>0</v>
      </c>
      <c r="Q78" s="4" t="str">
        <f t="shared" si="1"/>
        <v>2915909000930994000011679</v>
      </c>
    </row>
    <row r="79" spans="1:17" x14ac:dyDescent="0.2">
      <c r="A79" t="s">
        <v>13916</v>
      </c>
      <c r="B79" s="3" t="s">
        <v>1204</v>
      </c>
      <c r="C79" s="3" t="s">
        <v>1054</v>
      </c>
      <c r="D79" s="3" t="s">
        <v>135</v>
      </c>
      <c r="E79" s="3" t="s">
        <v>13914</v>
      </c>
      <c r="F79" s="3" t="s">
        <v>8</v>
      </c>
      <c r="H79" s="1">
        <v>0</v>
      </c>
      <c r="I79" s="3" t="s">
        <v>7</v>
      </c>
      <c r="J79" s="5" t="s">
        <v>14343</v>
      </c>
      <c r="K79" s="5" t="s">
        <v>14342</v>
      </c>
      <c r="N79" s="3" t="s">
        <v>8154</v>
      </c>
      <c r="O79" s="3" t="s">
        <v>8153</v>
      </c>
      <c r="P79" s="3" t="s">
        <v>0</v>
      </c>
      <c r="Q79" s="4" t="str">
        <f t="shared" si="1"/>
        <v>2915909001330994000011679</v>
      </c>
    </row>
    <row r="80" spans="1:17" x14ac:dyDescent="0.2">
      <c r="A80" t="s">
        <v>13916</v>
      </c>
      <c r="B80" s="3" t="s">
        <v>1204</v>
      </c>
      <c r="C80" s="3" t="s">
        <v>3591</v>
      </c>
      <c r="D80" s="3" t="s">
        <v>135</v>
      </c>
      <c r="E80" s="3" t="s">
        <v>13914</v>
      </c>
      <c r="F80" s="3" t="s">
        <v>8</v>
      </c>
      <c r="H80" s="1">
        <v>0</v>
      </c>
      <c r="I80" s="3" t="s">
        <v>7</v>
      </c>
      <c r="J80" s="5" t="s">
        <v>14341</v>
      </c>
      <c r="K80" s="5" t="s">
        <v>14340</v>
      </c>
      <c r="N80" s="3" t="s">
        <v>8154</v>
      </c>
      <c r="O80" s="3" t="s">
        <v>8153</v>
      </c>
      <c r="P80" s="3" t="s">
        <v>0</v>
      </c>
      <c r="Q80" s="4" t="str">
        <f t="shared" si="1"/>
        <v>2915909001430994000011679</v>
      </c>
    </row>
    <row r="81" spans="1:17" x14ac:dyDescent="0.2">
      <c r="A81" t="s">
        <v>13916</v>
      </c>
      <c r="B81" s="3" t="s">
        <v>1204</v>
      </c>
      <c r="C81" s="3" t="s">
        <v>854</v>
      </c>
      <c r="D81" s="3" t="s">
        <v>135</v>
      </c>
      <c r="E81" s="3" t="s">
        <v>13914</v>
      </c>
      <c r="F81" s="3" t="s">
        <v>8</v>
      </c>
      <c r="H81" s="1">
        <v>0</v>
      </c>
      <c r="I81" s="3" t="s">
        <v>7</v>
      </c>
      <c r="J81" s="5" t="s">
        <v>14339</v>
      </c>
      <c r="K81" s="5" t="s">
        <v>14338</v>
      </c>
      <c r="N81" s="3" t="s">
        <v>8154</v>
      </c>
      <c r="O81" s="3" t="s">
        <v>8153</v>
      </c>
      <c r="P81" s="3" t="s">
        <v>0</v>
      </c>
      <c r="Q81" s="4" t="str">
        <f t="shared" si="1"/>
        <v>2915909001530994000011679</v>
      </c>
    </row>
    <row r="82" spans="1:17" x14ac:dyDescent="0.2">
      <c r="A82" t="s">
        <v>13916</v>
      </c>
      <c r="B82" s="3" t="s">
        <v>1204</v>
      </c>
      <c r="C82" s="3" t="s">
        <v>3870</v>
      </c>
      <c r="D82" s="3" t="s">
        <v>135</v>
      </c>
      <c r="E82" s="3" t="s">
        <v>13914</v>
      </c>
      <c r="F82" s="3" t="s">
        <v>8</v>
      </c>
      <c r="H82" s="1">
        <v>0</v>
      </c>
      <c r="I82" s="3" t="s">
        <v>7</v>
      </c>
      <c r="J82" s="5" t="s">
        <v>14337</v>
      </c>
      <c r="K82" s="5" t="s">
        <v>14336</v>
      </c>
      <c r="N82" s="3" t="s">
        <v>8154</v>
      </c>
      <c r="O82" s="3" t="s">
        <v>8153</v>
      </c>
      <c r="P82" s="3" t="s">
        <v>0</v>
      </c>
      <c r="Q82" s="4" t="str">
        <f t="shared" si="1"/>
        <v>2915909001630994000011679</v>
      </c>
    </row>
    <row r="83" spans="1:17" x14ac:dyDescent="0.2">
      <c r="A83" t="s">
        <v>13916</v>
      </c>
      <c r="B83" s="3" t="s">
        <v>1204</v>
      </c>
      <c r="C83" s="3" t="s">
        <v>3867</v>
      </c>
      <c r="D83" s="3" t="s">
        <v>135</v>
      </c>
      <c r="E83" s="3" t="s">
        <v>13914</v>
      </c>
      <c r="F83" s="3" t="s">
        <v>8</v>
      </c>
      <c r="H83" s="1">
        <v>0</v>
      </c>
      <c r="I83" s="3" t="s">
        <v>7</v>
      </c>
      <c r="J83" s="5" t="s">
        <v>14335</v>
      </c>
      <c r="K83" s="5" t="s">
        <v>14334</v>
      </c>
      <c r="N83" s="3" t="s">
        <v>8154</v>
      </c>
      <c r="O83" s="3" t="s">
        <v>8153</v>
      </c>
      <c r="P83" s="3" t="s">
        <v>0</v>
      </c>
      <c r="Q83" s="4" t="str">
        <f t="shared" si="1"/>
        <v>2915909001730994000011679</v>
      </c>
    </row>
    <row r="84" spans="1:17" x14ac:dyDescent="0.2">
      <c r="A84" t="s">
        <v>13916</v>
      </c>
      <c r="B84" s="3" t="s">
        <v>14333</v>
      </c>
      <c r="C84" s="3" t="s">
        <v>743</v>
      </c>
      <c r="D84" s="3" t="s">
        <v>135</v>
      </c>
      <c r="E84" s="3" t="s">
        <v>13914</v>
      </c>
      <c r="F84" s="3" t="s">
        <v>8</v>
      </c>
      <c r="H84" s="1">
        <v>0</v>
      </c>
      <c r="I84" s="3" t="s">
        <v>7</v>
      </c>
      <c r="J84" s="5" t="s">
        <v>14332</v>
      </c>
      <c r="K84" s="5" t="s">
        <v>14331</v>
      </c>
      <c r="N84" s="3" t="s">
        <v>8154</v>
      </c>
      <c r="O84" s="3" t="s">
        <v>8153</v>
      </c>
      <c r="P84" s="3" t="s">
        <v>0</v>
      </c>
      <c r="Q84" s="4" t="str">
        <f t="shared" si="1"/>
        <v>2917110030130994000011679</v>
      </c>
    </row>
    <row r="85" spans="1:17" x14ac:dyDescent="0.2">
      <c r="A85" t="s">
        <v>13916</v>
      </c>
      <c r="B85" s="3" t="s">
        <v>10253</v>
      </c>
      <c r="C85" s="3" t="s">
        <v>39</v>
      </c>
      <c r="D85" s="3" t="s">
        <v>135</v>
      </c>
      <c r="E85" s="3" t="s">
        <v>13914</v>
      </c>
      <c r="F85" s="3" t="s">
        <v>8</v>
      </c>
      <c r="H85" s="1">
        <v>0</v>
      </c>
      <c r="I85" s="3" t="s">
        <v>7</v>
      </c>
      <c r="J85" s="5" t="s">
        <v>14330</v>
      </c>
      <c r="K85" s="5" t="s">
        <v>14329</v>
      </c>
      <c r="N85" s="3" t="s">
        <v>8154</v>
      </c>
      <c r="O85" s="3" t="s">
        <v>8153</v>
      </c>
      <c r="P85" s="3" t="s">
        <v>0</v>
      </c>
      <c r="Q85" s="4" t="str">
        <f t="shared" si="1"/>
        <v>2918190000330994000011679</v>
      </c>
    </row>
    <row r="86" spans="1:17" x14ac:dyDescent="0.2">
      <c r="A86" t="s">
        <v>13916</v>
      </c>
      <c r="B86" s="3" t="s">
        <v>1139</v>
      </c>
      <c r="C86" s="3" t="s">
        <v>1042</v>
      </c>
      <c r="D86" s="3" t="s">
        <v>135</v>
      </c>
      <c r="E86" s="3" t="s">
        <v>13914</v>
      </c>
      <c r="F86" s="3" t="s">
        <v>8</v>
      </c>
      <c r="H86" s="1">
        <v>0</v>
      </c>
      <c r="J86" s="5" t="s">
        <v>1138</v>
      </c>
      <c r="K86" s="5" t="s">
        <v>14328</v>
      </c>
      <c r="N86" s="3" t="s">
        <v>15</v>
      </c>
      <c r="O86" s="3" t="s">
        <v>9581</v>
      </c>
      <c r="P86" s="3" t="s">
        <v>0</v>
      </c>
      <c r="Q86" s="4" t="str">
        <f t="shared" si="1"/>
        <v>2920900002230994000011679</v>
      </c>
    </row>
    <row r="87" spans="1:17" x14ac:dyDescent="0.2">
      <c r="A87" t="s">
        <v>13916</v>
      </c>
      <c r="B87" s="3" t="s">
        <v>12028</v>
      </c>
      <c r="C87" s="3" t="s">
        <v>823</v>
      </c>
      <c r="D87" s="3" t="s">
        <v>135</v>
      </c>
      <c r="E87" s="3" t="s">
        <v>13914</v>
      </c>
      <c r="F87" s="3" t="s">
        <v>8</v>
      </c>
      <c r="H87" s="1">
        <v>0</v>
      </c>
      <c r="I87" s="3" t="s">
        <v>7</v>
      </c>
      <c r="J87" s="5" t="s">
        <v>14327</v>
      </c>
      <c r="K87" s="5" t="s">
        <v>14326</v>
      </c>
      <c r="N87" s="3" t="s">
        <v>8154</v>
      </c>
      <c r="O87" s="3" t="s">
        <v>8153</v>
      </c>
      <c r="P87" s="3" t="s">
        <v>0</v>
      </c>
      <c r="Q87" s="4" t="str">
        <f t="shared" si="1"/>
        <v>2921110020130994000011679</v>
      </c>
    </row>
    <row r="88" spans="1:17" x14ac:dyDescent="0.2">
      <c r="A88" t="s">
        <v>13916</v>
      </c>
      <c r="B88" s="3" t="s">
        <v>12028</v>
      </c>
      <c r="C88" s="3" t="s">
        <v>1096</v>
      </c>
      <c r="D88" s="3" t="s">
        <v>135</v>
      </c>
      <c r="E88" s="3" t="s">
        <v>13914</v>
      </c>
      <c r="F88" s="3" t="s">
        <v>8</v>
      </c>
      <c r="H88" s="1">
        <v>0</v>
      </c>
      <c r="I88" s="3" t="s">
        <v>7</v>
      </c>
      <c r="J88" s="5" t="s">
        <v>14325</v>
      </c>
      <c r="K88" s="5" t="s">
        <v>14324</v>
      </c>
      <c r="N88" s="3" t="s">
        <v>8154</v>
      </c>
      <c r="O88" s="3" t="s">
        <v>8153</v>
      </c>
      <c r="P88" s="3" t="s">
        <v>0</v>
      </c>
      <c r="Q88" s="4" t="str">
        <f t="shared" si="1"/>
        <v>2921110020230994000011679</v>
      </c>
    </row>
    <row r="89" spans="1:17" x14ac:dyDescent="0.2">
      <c r="A89" t="s">
        <v>13916</v>
      </c>
      <c r="B89" s="3" t="s">
        <v>1130</v>
      </c>
      <c r="C89" s="3" t="s">
        <v>820</v>
      </c>
      <c r="D89" s="3" t="s">
        <v>135</v>
      </c>
      <c r="E89" s="3" t="s">
        <v>13914</v>
      </c>
      <c r="F89" s="3" t="s">
        <v>8</v>
      </c>
      <c r="H89" s="1">
        <v>0</v>
      </c>
      <c r="I89" s="3" t="s">
        <v>7</v>
      </c>
      <c r="J89" s="5" t="s">
        <v>1136</v>
      </c>
      <c r="K89" s="5" t="s">
        <v>14323</v>
      </c>
      <c r="N89" s="3" t="s">
        <v>8154</v>
      </c>
      <c r="O89" s="3" t="s">
        <v>8153</v>
      </c>
      <c r="P89" s="3" t="s">
        <v>0</v>
      </c>
      <c r="Q89" s="4" t="str">
        <f t="shared" si="1"/>
        <v>2921190010130994000011679</v>
      </c>
    </row>
    <row r="90" spans="1:17" x14ac:dyDescent="0.2">
      <c r="A90" t="s">
        <v>13916</v>
      </c>
      <c r="B90" s="3" t="s">
        <v>1130</v>
      </c>
      <c r="C90" s="3" t="s">
        <v>816</v>
      </c>
      <c r="D90" s="3" t="s">
        <v>135</v>
      </c>
      <c r="E90" s="3" t="s">
        <v>13914</v>
      </c>
      <c r="F90" s="3" t="s">
        <v>8</v>
      </c>
      <c r="H90" s="1">
        <v>0</v>
      </c>
      <c r="J90" s="5" t="s">
        <v>1134</v>
      </c>
      <c r="K90" s="5" t="s">
        <v>1133</v>
      </c>
      <c r="N90" s="3" t="s">
        <v>15</v>
      </c>
      <c r="O90" s="3" t="s">
        <v>940</v>
      </c>
      <c r="P90" s="3" t="s">
        <v>0</v>
      </c>
      <c r="Q90" s="4" t="str">
        <f t="shared" si="1"/>
        <v>2921190010230994000011679</v>
      </c>
    </row>
    <row r="91" spans="1:17" x14ac:dyDescent="0.2">
      <c r="A91" t="s">
        <v>13916</v>
      </c>
      <c r="B91" s="3" t="s">
        <v>1130</v>
      </c>
      <c r="C91" s="3" t="s">
        <v>905</v>
      </c>
      <c r="D91" s="3" t="s">
        <v>135</v>
      </c>
      <c r="E91" s="3" t="s">
        <v>13914</v>
      </c>
      <c r="F91" s="3" t="s">
        <v>8</v>
      </c>
      <c r="H91" s="1">
        <v>0</v>
      </c>
      <c r="I91" s="3" t="s">
        <v>7</v>
      </c>
      <c r="J91" s="5" t="s">
        <v>1132</v>
      </c>
      <c r="K91" s="5" t="s">
        <v>14322</v>
      </c>
      <c r="N91" s="3" t="s">
        <v>8154</v>
      </c>
      <c r="O91" s="3" t="s">
        <v>8153</v>
      </c>
      <c r="P91" s="3" t="s">
        <v>0</v>
      </c>
      <c r="Q91" s="4" t="str">
        <f t="shared" si="1"/>
        <v>2921190010330994000011679</v>
      </c>
    </row>
    <row r="92" spans="1:17" x14ac:dyDescent="0.2">
      <c r="A92" t="s">
        <v>13916</v>
      </c>
      <c r="B92" s="3" t="s">
        <v>1130</v>
      </c>
      <c r="C92" s="3" t="s">
        <v>903</v>
      </c>
      <c r="D92" s="3" t="s">
        <v>135</v>
      </c>
      <c r="E92" s="3" t="s">
        <v>13914</v>
      </c>
      <c r="F92" s="3" t="s">
        <v>8</v>
      </c>
      <c r="H92" s="1">
        <v>0</v>
      </c>
      <c r="I92" s="3" t="s">
        <v>7</v>
      </c>
      <c r="J92" s="5" t="s">
        <v>14321</v>
      </c>
      <c r="K92" s="5" t="s">
        <v>14320</v>
      </c>
      <c r="N92" s="3" t="s">
        <v>8154</v>
      </c>
      <c r="O92" s="3" t="s">
        <v>8153</v>
      </c>
      <c r="P92" s="3" t="s">
        <v>0</v>
      </c>
      <c r="Q92" s="4" t="str">
        <f t="shared" si="1"/>
        <v>2921190010430994000011679</v>
      </c>
    </row>
    <row r="93" spans="1:17" x14ac:dyDescent="0.2">
      <c r="A93" t="s">
        <v>13916</v>
      </c>
      <c r="B93" s="3" t="s">
        <v>1126</v>
      </c>
      <c r="C93" s="3" t="s">
        <v>823</v>
      </c>
      <c r="D93" s="3" t="s">
        <v>135</v>
      </c>
      <c r="E93" s="3" t="s">
        <v>13914</v>
      </c>
      <c r="F93" s="3" t="s">
        <v>8</v>
      </c>
      <c r="H93" s="1">
        <v>0</v>
      </c>
      <c r="I93" s="3" t="s">
        <v>7</v>
      </c>
      <c r="J93" s="5" t="s">
        <v>14319</v>
      </c>
      <c r="K93" s="5" t="s">
        <v>14318</v>
      </c>
      <c r="N93" s="3" t="s">
        <v>8154</v>
      </c>
      <c r="O93" s="3" t="s">
        <v>8153</v>
      </c>
      <c r="P93" s="3" t="s">
        <v>0</v>
      </c>
      <c r="Q93" s="4" t="str">
        <f t="shared" si="1"/>
        <v>2921210020130994000011679</v>
      </c>
    </row>
    <row r="94" spans="1:17" x14ac:dyDescent="0.2">
      <c r="A94" t="s">
        <v>13916</v>
      </c>
      <c r="B94" s="3" t="s">
        <v>1119</v>
      </c>
      <c r="C94" s="3" t="s">
        <v>634</v>
      </c>
      <c r="D94" s="3" t="s">
        <v>135</v>
      </c>
      <c r="E94" s="3" t="s">
        <v>13914</v>
      </c>
      <c r="F94" s="3" t="s">
        <v>8</v>
      </c>
      <c r="H94" s="1">
        <v>0</v>
      </c>
      <c r="J94" s="5" t="s">
        <v>14317</v>
      </c>
      <c r="K94" s="5" t="s">
        <v>14316</v>
      </c>
      <c r="N94" s="3" t="s">
        <v>15</v>
      </c>
      <c r="O94" s="3" t="s">
        <v>14</v>
      </c>
      <c r="P94" s="3" t="s">
        <v>0</v>
      </c>
      <c r="Q94" s="4" t="str">
        <f t="shared" si="1"/>
        <v>2921290000630994000011679</v>
      </c>
    </row>
    <row r="95" spans="1:17" x14ac:dyDescent="0.2">
      <c r="A95" t="s">
        <v>13916</v>
      </c>
      <c r="B95" s="3" t="s">
        <v>1110</v>
      </c>
      <c r="C95" s="3" t="s">
        <v>812</v>
      </c>
      <c r="D95" s="3" t="s">
        <v>135</v>
      </c>
      <c r="E95" s="3" t="s">
        <v>13914</v>
      </c>
      <c r="F95" s="3" t="s">
        <v>8</v>
      </c>
      <c r="H95" s="1">
        <v>0</v>
      </c>
      <c r="I95" s="3" t="s">
        <v>7</v>
      </c>
      <c r="J95" s="5" t="s">
        <v>14315</v>
      </c>
      <c r="K95" s="5" t="s">
        <v>14314</v>
      </c>
      <c r="N95" s="3" t="s">
        <v>8154</v>
      </c>
      <c r="O95" s="3" t="s">
        <v>8153</v>
      </c>
      <c r="P95" s="3" t="s">
        <v>0</v>
      </c>
      <c r="Q95" s="4" t="str">
        <f t="shared" si="1"/>
        <v>2921420000430994000011679</v>
      </c>
    </row>
    <row r="96" spans="1:17" x14ac:dyDescent="0.2">
      <c r="A96" t="s">
        <v>13916</v>
      </c>
      <c r="B96" s="3" t="s">
        <v>14311</v>
      </c>
      <c r="C96" s="3" t="s">
        <v>35</v>
      </c>
      <c r="D96" s="3" t="s">
        <v>135</v>
      </c>
      <c r="E96" s="3" t="s">
        <v>13914</v>
      </c>
      <c r="F96" s="3" t="s">
        <v>8</v>
      </c>
      <c r="H96" s="1">
        <v>0</v>
      </c>
      <c r="I96" s="3" t="s">
        <v>7</v>
      </c>
      <c r="J96" s="5" t="s">
        <v>14313</v>
      </c>
      <c r="K96" s="5" t="s">
        <v>14312</v>
      </c>
      <c r="N96" s="3" t="s">
        <v>8154</v>
      </c>
      <c r="O96" s="3" t="s">
        <v>8153</v>
      </c>
      <c r="P96" s="3" t="s">
        <v>0</v>
      </c>
      <c r="Q96" s="4" t="str">
        <f t="shared" si="1"/>
        <v>2922290000230994000011679</v>
      </c>
    </row>
    <row r="97" spans="1:17" x14ac:dyDescent="0.2">
      <c r="A97" t="s">
        <v>13916</v>
      </c>
      <c r="B97" s="3" t="s">
        <v>14311</v>
      </c>
      <c r="C97" s="3" t="s">
        <v>39</v>
      </c>
      <c r="D97" s="3" t="s">
        <v>135</v>
      </c>
      <c r="E97" s="3" t="s">
        <v>13914</v>
      </c>
      <c r="F97" s="3" t="s">
        <v>8</v>
      </c>
      <c r="H97" s="1">
        <v>0</v>
      </c>
      <c r="I97" s="3" t="s">
        <v>7</v>
      </c>
      <c r="J97" s="5" t="s">
        <v>14310</v>
      </c>
      <c r="K97" s="5" t="s">
        <v>14309</v>
      </c>
      <c r="N97" s="3" t="s">
        <v>8154</v>
      </c>
      <c r="O97" s="3" t="s">
        <v>8153</v>
      </c>
      <c r="P97" s="3" t="s">
        <v>0</v>
      </c>
      <c r="Q97" s="4" t="str">
        <f t="shared" si="1"/>
        <v>2922290000330994000011679</v>
      </c>
    </row>
    <row r="98" spans="1:17" x14ac:dyDescent="0.2">
      <c r="A98" t="s">
        <v>13916</v>
      </c>
      <c r="B98" s="3" t="s">
        <v>1063</v>
      </c>
      <c r="C98" s="3" t="s">
        <v>38</v>
      </c>
      <c r="D98" s="3" t="s">
        <v>135</v>
      </c>
      <c r="E98" s="3" t="s">
        <v>13914</v>
      </c>
      <c r="F98" s="3" t="s">
        <v>8</v>
      </c>
      <c r="H98" s="1">
        <v>0</v>
      </c>
      <c r="I98" s="3" t="s">
        <v>7</v>
      </c>
      <c r="J98" s="5" t="s">
        <v>14308</v>
      </c>
      <c r="K98" s="5" t="s">
        <v>14307</v>
      </c>
      <c r="N98" s="3" t="s">
        <v>8154</v>
      </c>
      <c r="O98" s="3" t="s">
        <v>8153</v>
      </c>
      <c r="P98" s="3" t="s">
        <v>0</v>
      </c>
      <c r="Q98" s="4" t="str">
        <f t="shared" si="1"/>
        <v>2924219000130994000011679</v>
      </c>
    </row>
    <row r="99" spans="1:17" x14ac:dyDescent="0.2">
      <c r="A99" t="s">
        <v>13916</v>
      </c>
      <c r="B99" s="3" t="s">
        <v>1036</v>
      </c>
      <c r="C99" s="3" t="s">
        <v>38</v>
      </c>
      <c r="D99" s="3" t="s">
        <v>135</v>
      </c>
      <c r="E99" s="3" t="s">
        <v>13914</v>
      </c>
      <c r="F99" s="3" t="s">
        <v>8</v>
      </c>
      <c r="H99" s="1">
        <v>0</v>
      </c>
      <c r="J99" s="5" t="s">
        <v>14306</v>
      </c>
      <c r="K99" s="5" t="s">
        <v>14305</v>
      </c>
      <c r="N99" s="3" t="s">
        <v>15</v>
      </c>
      <c r="O99" s="3" t="s">
        <v>940</v>
      </c>
      <c r="P99" s="3" t="s">
        <v>0</v>
      </c>
      <c r="Q99" s="4" t="str">
        <f t="shared" si="1"/>
        <v>2926900000130994000011679</v>
      </c>
    </row>
    <row r="100" spans="1:17" x14ac:dyDescent="0.2">
      <c r="A100" t="s">
        <v>13916</v>
      </c>
      <c r="B100" s="3" t="s">
        <v>1036</v>
      </c>
      <c r="C100" s="3" t="s">
        <v>663</v>
      </c>
      <c r="D100" s="3" t="s">
        <v>135</v>
      </c>
      <c r="E100" s="3" t="s">
        <v>13914</v>
      </c>
      <c r="F100" s="3" t="s">
        <v>8</v>
      </c>
      <c r="H100" s="1">
        <v>0</v>
      </c>
      <c r="I100" s="3" t="s">
        <v>7</v>
      </c>
      <c r="J100" s="5" t="s">
        <v>14304</v>
      </c>
      <c r="K100" s="5" t="s">
        <v>14303</v>
      </c>
      <c r="N100" s="3" t="s">
        <v>8154</v>
      </c>
      <c r="O100" s="3" t="s">
        <v>8153</v>
      </c>
      <c r="P100" s="3" t="s">
        <v>0</v>
      </c>
      <c r="Q100" s="4" t="str">
        <f t="shared" si="1"/>
        <v>2926900000730994000011679</v>
      </c>
    </row>
    <row r="101" spans="1:17" x14ac:dyDescent="0.2">
      <c r="A101" t="s">
        <v>13916</v>
      </c>
      <c r="B101" s="3" t="s">
        <v>1036</v>
      </c>
      <c r="C101" s="3" t="s">
        <v>3591</v>
      </c>
      <c r="D101" s="3" t="s">
        <v>135</v>
      </c>
      <c r="E101" s="3" t="s">
        <v>13914</v>
      </c>
      <c r="F101" s="3" t="s">
        <v>8</v>
      </c>
      <c r="H101" s="1">
        <v>0</v>
      </c>
      <c r="I101" s="3" t="s">
        <v>7</v>
      </c>
      <c r="J101" s="5" t="s">
        <v>14302</v>
      </c>
      <c r="K101" s="5" t="s">
        <v>14301</v>
      </c>
      <c r="N101" s="3" t="s">
        <v>8154</v>
      </c>
      <c r="O101" s="3" t="s">
        <v>8153</v>
      </c>
      <c r="P101" s="3" t="s">
        <v>0</v>
      </c>
      <c r="Q101" s="4" t="str">
        <f t="shared" si="1"/>
        <v>2926900001430994000011679</v>
      </c>
    </row>
    <row r="102" spans="1:17" x14ac:dyDescent="0.2">
      <c r="A102" t="s">
        <v>13916</v>
      </c>
      <c r="B102" s="3" t="s">
        <v>1036</v>
      </c>
      <c r="C102" s="3" t="s">
        <v>3870</v>
      </c>
      <c r="D102" s="3" t="s">
        <v>135</v>
      </c>
      <c r="E102" s="3" t="s">
        <v>13914</v>
      </c>
      <c r="F102" s="3" t="s">
        <v>8</v>
      </c>
      <c r="H102" s="1">
        <v>0</v>
      </c>
      <c r="I102" s="3" t="s">
        <v>7</v>
      </c>
      <c r="J102" s="5" t="s">
        <v>14300</v>
      </c>
      <c r="K102" s="5" t="s">
        <v>14299</v>
      </c>
      <c r="N102" s="3" t="s">
        <v>8154</v>
      </c>
      <c r="O102" s="3" t="s">
        <v>8153</v>
      </c>
      <c r="P102" s="3" t="s">
        <v>0</v>
      </c>
      <c r="Q102" s="4" t="str">
        <f t="shared" si="1"/>
        <v>2926900001630994000011679</v>
      </c>
    </row>
    <row r="103" spans="1:17" x14ac:dyDescent="0.2">
      <c r="A103" t="s">
        <v>13916</v>
      </c>
      <c r="B103" s="3" t="s">
        <v>1036</v>
      </c>
      <c r="C103" s="3" t="s">
        <v>3867</v>
      </c>
      <c r="D103" s="3" t="s">
        <v>135</v>
      </c>
      <c r="E103" s="3" t="s">
        <v>13914</v>
      </c>
      <c r="F103" s="3" t="s">
        <v>8</v>
      </c>
      <c r="H103" s="1">
        <v>0</v>
      </c>
      <c r="I103" s="3" t="s">
        <v>7</v>
      </c>
      <c r="J103" s="5" t="s">
        <v>14298</v>
      </c>
      <c r="K103" s="5" t="s">
        <v>14297</v>
      </c>
      <c r="N103" s="3" t="s">
        <v>8154</v>
      </c>
      <c r="O103" s="3" t="s">
        <v>8153</v>
      </c>
      <c r="P103" s="3" t="s">
        <v>0</v>
      </c>
      <c r="Q103" s="4" t="str">
        <f t="shared" si="1"/>
        <v>2926900001730994000011679</v>
      </c>
    </row>
    <row r="104" spans="1:17" x14ac:dyDescent="0.2">
      <c r="A104" t="s">
        <v>13916</v>
      </c>
      <c r="B104" s="3" t="s">
        <v>1022</v>
      </c>
      <c r="C104" s="3" t="s">
        <v>812</v>
      </c>
      <c r="D104" s="3" t="s">
        <v>135</v>
      </c>
      <c r="E104" s="3" t="s">
        <v>13914</v>
      </c>
      <c r="F104" s="3" t="s">
        <v>8</v>
      </c>
      <c r="H104" s="1">
        <v>0</v>
      </c>
      <c r="I104" s="3" t="s">
        <v>7</v>
      </c>
      <c r="J104" s="5" t="s">
        <v>14296</v>
      </c>
      <c r="K104" s="5" t="s">
        <v>14295</v>
      </c>
      <c r="N104" s="3" t="s">
        <v>8154</v>
      </c>
      <c r="O104" s="3" t="s">
        <v>8153</v>
      </c>
      <c r="P104" s="3" t="s">
        <v>0</v>
      </c>
      <c r="Q104" s="4" t="str">
        <f t="shared" si="1"/>
        <v>2928009000430994000011679</v>
      </c>
    </row>
    <row r="105" spans="1:17" x14ac:dyDescent="0.2">
      <c r="A105" t="s">
        <v>13916</v>
      </c>
      <c r="B105" s="3" t="s">
        <v>1003</v>
      </c>
      <c r="C105" s="3" t="s">
        <v>812</v>
      </c>
      <c r="D105" s="3" t="s">
        <v>135</v>
      </c>
      <c r="E105" s="3" t="s">
        <v>13914</v>
      </c>
      <c r="F105" s="3" t="s">
        <v>8</v>
      </c>
      <c r="H105" s="1">
        <v>0</v>
      </c>
      <c r="I105" s="3" t="s">
        <v>7</v>
      </c>
      <c r="J105" s="5" t="s">
        <v>14294</v>
      </c>
      <c r="K105" s="5" t="s">
        <v>14293</v>
      </c>
      <c r="N105" s="3" t="s">
        <v>8154</v>
      </c>
      <c r="O105" s="3" t="s">
        <v>8153</v>
      </c>
      <c r="P105" s="3" t="s">
        <v>0</v>
      </c>
      <c r="Q105" s="4" t="str">
        <f t="shared" si="1"/>
        <v>2929909000430994000011679</v>
      </c>
    </row>
    <row r="106" spans="1:17" x14ac:dyDescent="0.2">
      <c r="A106" t="s">
        <v>13916</v>
      </c>
      <c r="B106" s="3" t="s">
        <v>1003</v>
      </c>
      <c r="C106" s="3" t="s">
        <v>663</v>
      </c>
      <c r="D106" s="3" t="s">
        <v>135</v>
      </c>
      <c r="E106" s="3" t="s">
        <v>13914</v>
      </c>
      <c r="F106" s="3" t="s">
        <v>8</v>
      </c>
      <c r="H106" s="1">
        <v>0</v>
      </c>
      <c r="J106" s="5" t="s">
        <v>14292</v>
      </c>
      <c r="K106" s="5" t="s">
        <v>14291</v>
      </c>
      <c r="N106" s="3" t="s">
        <v>15</v>
      </c>
      <c r="O106" s="3" t="s">
        <v>940</v>
      </c>
      <c r="P106" s="3" t="s">
        <v>0</v>
      </c>
      <c r="Q106" s="4" t="str">
        <f t="shared" si="1"/>
        <v>2929909000730994000011679</v>
      </c>
    </row>
    <row r="107" spans="1:17" x14ac:dyDescent="0.2">
      <c r="A107" t="s">
        <v>13916</v>
      </c>
      <c r="B107" s="3" t="s">
        <v>929</v>
      </c>
      <c r="C107" s="3" t="s">
        <v>659</v>
      </c>
      <c r="D107" s="3" t="s">
        <v>135</v>
      </c>
      <c r="E107" s="3" t="s">
        <v>13914</v>
      </c>
      <c r="F107" s="3" t="s">
        <v>8</v>
      </c>
      <c r="H107" s="1">
        <v>0</v>
      </c>
      <c r="I107" s="3" t="s">
        <v>7</v>
      </c>
      <c r="J107" s="5" t="s">
        <v>993</v>
      </c>
      <c r="K107" s="5" t="s">
        <v>14290</v>
      </c>
      <c r="N107" s="3" t="s">
        <v>8154</v>
      </c>
      <c r="O107" s="3" t="s">
        <v>8153</v>
      </c>
      <c r="P107" s="3" t="s">
        <v>0</v>
      </c>
      <c r="Q107" s="4" t="str">
        <f t="shared" si="1"/>
        <v>2930909000530994000011679</v>
      </c>
    </row>
    <row r="108" spans="1:17" x14ac:dyDescent="0.2">
      <c r="A108" t="s">
        <v>13916</v>
      </c>
      <c r="B108" s="3" t="s">
        <v>929</v>
      </c>
      <c r="C108" s="3" t="s">
        <v>857</v>
      </c>
      <c r="D108" s="3" t="s">
        <v>135</v>
      </c>
      <c r="E108" s="3" t="s">
        <v>13914</v>
      </c>
      <c r="F108" s="3" t="s">
        <v>8</v>
      </c>
      <c r="H108" s="1">
        <v>0</v>
      </c>
      <c r="I108" s="3" t="s">
        <v>7</v>
      </c>
      <c r="J108" s="5" t="s">
        <v>14289</v>
      </c>
      <c r="K108" s="5" t="s">
        <v>14288</v>
      </c>
      <c r="N108" s="3" t="s">
        <v>8154</v>
      </c>
      <c r="O108" s="3" t="s">
        <v>8153</v>
      </c>
      <c r="P108" s="3" t="s">
        <v>0</v>
      </c>
      <c r="Q108" s="4" t="str">
        <f t="shared" si="1"/>
        <v>2930909001230994000011679</v>
      </c>
    </row>
    <row r="109" spans="1:17" x14ac:dyDescent="0.2">
      <c r="A109" t="s">
        <v>13916</v>
      </c>
      <c r="B109" s="3" t="s">
        <v>929</v>
      </c>
      <c r="C109" s="3" t="s">
        <v>964</v>
      </c>
      <c r="D109" s="3" t="s">
        <v>135</v>
      </c>
      <c r="E109" s="3" t="s">
        <v>13914</v>
      </c>
      <c r="F109" s="3" t="s">
        <v>8</v>
      </c>
      <c r="H109" s="1">
        <v>0</v>
      </c>
      <c r="I109" s="3" t="s">
        <v>7</v>
      </c>
      <c r="J109" s="5" t="s">
        <v>963</v>
      </c>
      <c r="K109" s="5" t="s">
        <v>14287</v>
      </c>
      <c r="N109" s="3" t="s">
        <v>8154</v>
      </c>
      <c r="O109" s="3" t="s">
        <v>8153</v>
      </c>
      <c r="P109" s="3" t="s">
        <v>0</v>
      </c>
      <c r="Q109" s="4" t="str">
        <f t="shared" si="1"/>
        <v>2930909006430994000011679</v>
      </c>
    </row>
    <row r="110" spans="1:17" x14ac:dyDescent="0.2">
      <c r="A110" t="s">
        <v>13916</v>
      </c>
      <c r="B110" s="3" t="s">
        <v>929</v>
      </c>
      <c r="C110" s="3" t="s">
        <v>961</v>
      </c>
      <c r="D110" s="3" t="s">
        <v>135</v>
      </c>
      <c r="E110" s="3" t="s">
        <v>13914</v>
      </c>
      <c r="F110" s="3" t="s">
        <v>8</v>
      </c>
      <c r="H110" s="1">
        <v>0</v>
      </c>
      <c r="I110" s="3" t="s">
        <v>7</v>
      </c>
      <c r="J110" s="5" t="s">
        <v>960</v>
      </c>
      <c r="K110" s="5" t="s">
        <v>14286</v>
      </c>
      <c r="N110" s="3" t="s">
        <v>8154</v>
      </c>
      <c r="O110" s="3" t="s">
        <v>8153</v>
      </c>
      <c r="P110" s="3" t="s">
        <v>0</v>
      </c>
      <c r="Q110" s="4" t="str">
        <f t="shared" si="1"/>
        <v>2930909006530994000011679</v>
      </c>
    </row>
    <row r="111" spans="1:17" x14ac:dyDescent="0.2">
      <c r="A111" t="s">
        <v>13916</v>
      </c>
      <c r="B111" s="3" t="s">
        <v>929</v>
      </c>
      <c r="C111" s="3" t="s">
        <v>958</v>
      </c>
      <c r="D111" s="3" t="s">
        <v>135</v>
      </c>
      <c r="E111" s="3" t="s">
        <v>13914</v>
      </c>
      <c r="F111" s="3" t="s">
        <v>8</v>
      </c>
      <c r="H111" s="1">
        <v>0</v>
      </c>
      <c r="I111" s="3" t="s">
        <v>7</v>
      </c>
      <c r="J111" s="5" t="s">
        <v>957</v>
      </c>
      <c r="K111" s="5" t="s">
        <v>14285</v>
      </c>
      <c r="N111" s="3" t="s">
        <v>8154</v>
      </c>
      <c r="O111" s="3" t="s">
        <v>8153</v>
      </c>
      <c r="P111" s="3" t="s">
        <v>0</v>
      </c>
      <c r="Q111" s="4" t="str">
        <f t="shared" si="1"/>
        <v>2930909006630994000011679</v>
      </c>
    </row>
    <row r="112" spans="1:17" x14ac:dyDescent="0.2">
      <c r="A112" t="s">
        <v>13916</v>
      </c>
      <c r="B112" s="3" t="s">
        <v>929</v>
      </c>
      <c r="C112" s="3" t="s">
        <v>955</v>
      </c>
      <c r="D112" s="3" t="s">
        <v>135</v>
      </c>
      <c r="E112" s="3" t="s">
        <v>13914</v>
      </c>
      <c r="F112" s="3" t="s">
        <v>8</v>
      </c>
      <c r="H112" s="1">
        <v>0</v>
      </c>
      <c r="I112" s="3" t="s">
        <v>7</v>
      </c>
      <c r="J112" s="5" t="s">
        <v>954</v>
      </c>
      <c r="K112" s="5" t="s">
        <v>14284</v>
      </c>
      <c r="N112" s="3" t="s">
        <v>8154</v>
      </c>
      <c r="O112" s="3" t="s">
        <v>8153</v>
      </c>
      <c r="P112" s="3" t="s">
        <v>0</v>
      </c>
      <c r="Q112" s="4" t="str">
        <f t="shared" si="1"/>
        <v>2930909006730994000011679</v>
      </c>
    </row>
    <row r="113" spans="1:17" x14ac:dyDescent="0.2">
      <c r="A113" t="s">
        <v>13916</v>
      </c>
      <c r="B113" s="3" t="s">
        <v>929</v>
      </c>
      <c r="C113" s="3" t="s">
        <v>952</v>
      </c>
      <c r="D113" s="3" t="s">
        <v>135</v>
      </c>
      <c r="E113" s="3" t="s">
        <v>13914</v>
      </c>
      <c r="F113" s="3" t="s">
        <v>8</v>
      </c>
      <c r="H113" s="1">
        <v>0</v>
      </c>
      <c r="I113" s="3" t="s">
        <v>7</v>
      </c>
      <c r="J113" s="5" t="s">
        <v>951</v>
      </c>
      <c r="K113" s="5" t="s">
        <v>14283</v>
      </c>
      <c r="N113" s="3" t="s">
        <v>8154</v>
      </c>
      <c r="O113" s="3" t="s">
        <v>8153</v>
      </c>
      <c r="P113" s="3" t="s">
        <v>0</v>
      </c>
      <c r="Q113" s="4" t="str">
        <f t="shared" si="1"/>
        <v>2930909006830994000011679</v>
      </c>
    </row>
    <row r="114" spans="1:17" x14ac:dyDescent="0.2">
      <c r="A114" t="s">
        <v>13916</v>
      </c>
      <c r="B114" s="3" t="s">
        <v>929</v>
      </c>
      <c r="C114" s="3" t="s">
        <v>949</v>
      </c>
      <c r="D114" s="3" t="s">
        <v>135</v>
      </c>
      <c r="E114" s="3" t="s">
        <v>13914</v>
      </c>
      <c r="F114" s="3" t="s">
        <v>8</v>
      </c>
      <c r="H114" s="1">
        <v>0</v>
      </c>
      <c r="I114" s="3" t="s">
        <v>7</v>
      </c>
      <c r="J114" s="5" t="s">
        <v>948</v>
      </c>
      <c r="K114" s="5" t="s">
        <v>14282</v>
      </c>
      <c r="N114" s="3" t="s">
        <v>8154</v>
      </c>
      <c r="O114" s="3" t="s">
        <v>8153</v>
      </c>
      <c r="P114" s="3" t="s">
        <v>0</v>
      </c>
      <c r="Q114" s="4" t="str">
        <f t="shared" si="1"/>
        <v>2930909006930994000011679</v>
      </c>
    </row>
    <row r="115" spans="1:17" x14ac:dyDescent="0.2">
      <c r="A115" t="s">
        <v>13916</v>
      </c>
      <c r="B115" s="3" t="s">
        <v>929</v>
      </c>
      <c r="C115" s="3" t="s">
        <v>946</v>
      </c>
      <c r="D115" s="3" t="s">
        <v>135</v>
      </c>
      <c r="E115" s="3" t="s">
        <v>13914</v>
      </c>
      <c r="F115" s="3" t="s">
        <v>8</v>
      </c>
      <c r="H115" s="1">
        <v>0</v>
      </c>
      <c r="I115" s="3" t="s">
        <v>7</v>
      </c>
      <c r="J115" s="5" t="s">
        <v>945</v>
      </c>
      <c r="K115" s="5" t="s">
        <v>14281</v>
      </c>
      <c r="N115" s="3" t="s">
        <v>8154</v>
      </c>
      <c r="O115" s="3" t="s">
        <v>8153</v>
      </c>
      <c r="P115" s="3" t="s">
        <v>0</v>
      </c>
      <c r="Q115" s="4" t="str">
        <f t="shared" si="1"/>
        <v>2930909007030994000011679</v>
      </c>
    </row>
    <row r="116" spans="1:17" x14ac:dyDescent="0.2">
      <c r="A116" t="s">
        <v>13916</v>
      </c>
      <c r="B116" s="3" t="s">
        <v>929</v>
      </c>
      <c r="C116" s="3" t="s">
        <v>7433</v>
      </c>
      <c r="D116" s="3" t="s">
        <v>135</v>
      </c>
      <c r="E116" s="3" t="s">
        <v>13914</v>
      </c>
      <c r="F116" s="3" t="s">
        <v>8</v>
      </c>
      <c r="H116" s="1">
        <v>0</v>
      </c>
      <c r="I116" s="3" t="s">
        <v>7</v>
      </c>
      <c r="J116" s="5" t="s">
        <v>14280</v>
      </c>
      <c r="K116" s="5" t="s">
        <v>14279</v>
      </c>
      <c r="N116" s="3" t="s">
        <v>8154</v>
      </c>
      <c r="O116" s="3" t="s">
        <v>8153</v>
      </c>
      <c r="P116" s="3" t="s">
        <v>0</v>
      </c>
      <c r="Q116" s="4" t="str">
        <f t="shared" si="1"/>
        <v>2930909007230994000011679</v>
      </c>
    </row>
    <row r="117" spans="1:17" x14ac:dyDescent="0.2">
      <c r="A117" t="s">
        <v>13916</v>
      </c>
      <c r="B117" s="3" t="s">
        <v>929</v>
      </c>
      <c r="C117" s="3" t="s">
        <v>7429</v>
      </c>
      <c r="D117" s="3" t="s">
        <v>135</v>
      </c>
      <c r="E117" s="3" t="s">
        <v>13914</v>
      </c>
      <c r="F117" s="3" t="s">
        <v>8</v>
      </c>
      <c r="H117" s="1">
        <v>0</v>
      </c>
      <c r="I117" s="3" t="s">
        <v>7</v>
      </c>
      <c r="J117" s="5" t="s">
        <v>14278</v>
      </c>
      <c r="K117" s="5" t="s">
        <v>14277</v>
      </c>
      <c r="N117" s="3" t="s">
        <v>8154</v>
      </c>
      <c r="O117" s="3" t="s">
        <v>8153</v>
      </c>
      <c r="P117" s="3" t="s">
        <v>0</v>
      </c>
      <c r="Q117" s="4" t="str">
        <f t="shared" si="1"/>
        <v>2930909007330994000011679</v>
      </c>
    </row>
    <row r="118" spans="1:17" x14ac:dyDescent="0.2">
      <c r="A118" t="s">
        <v>13916</v>
      </c>
      <c r="B118" s="3" t="s">
        <v>929</v>
      </c>
      <c r="C118" s="3" t="s">
        <v>7425</v>
      </c>
      <c r="D118" s="3" t="s">
        <v>135</v>
      </c>
      <c r="E118" s="3" t="s">
        <v>13914</v>
      </c>
      <c r="F118" s="3" t="s">
        <v>8</v>
      </c>
      <c r="H118" s="1">
        <v>0</v>
      </c>
      <c r="I118" s="3" t="s">
        <v>7</v>
      </c>
      <c r="J118" s="5" t="s">
        <v>14276</v>
      </c>
      <c r="K118" s="5" t="s">
        <v>14275</v>
      </c>
      <c r="N118" s="3" t="s">
        <v>8154</v>
      </c>
      <c r="O118" s="3" t="s">
        <v>8153</v>
      </c>
      <c r="P118" s="3" t="s">
        <v>0</v>
      </c>
      <c r="Q118" s="4" t="str">
        <f t="shared" si="1"/>
        <v>2930909007430994000011679</v>
      </c>
    </row>
    <row r="119" spans="1:17" x14ac:dyDescent="0.2">
      <c r="A119" t="s">
        <v>13916</v>
      </c>
      <c r="B119" s="3" t="s">
        <v>929</v>
      </c>
      <c r="C119" s="3" t="s">
        <v>7421</v>
      </c>
      <c r="D119" s="3" t="s">
        <v>135</v>
      </c>
      <c r="E119" s="3" t="s">
        <v>13914</v>
      </c>
      <c r="F119" s="3" t="s">
        <v>8</v>
      </c>
      <c r="H119" s="1">
        <v>0</v>
      </c>
      <c r="I119" s="3" t="s">
        <v>7</v>
      </c>
      <c r="J119" s="5" t="s">
        <v>14274</v>
      </c>
      <c r="K119" s="5" t="s">
        <v>14273</v>
      </c>
      <c r="N119" s="3" t="s">
        <v>8154</v>
      </c>
      <c r="O119" s="3" t="s">
        <v>8153</v>
      </c>
      <c r="P119" s="3" t="s">
        <v>0</v>
      </c>
      <c r="Q119" s="4" t="str">
        <f t="shared" si="1"/>
        <v>2930909007530994000011679</v>
      </c>
    </row>
    <row r="120" spans="1:17" x14ac:dyDescent="0.2">
      <c r="A120" t="s">
        <v>13916</v>
      </c>
      <c r="B120" s="3" t="s">
        <v>929</v>
      </c>
      <c r="C120" s="3" t="s">
        <v>7418</v>
      </c>
      <c r="D120" s="3" t="s">
        <v>135</v>
      </c>
      <c r="E120" s="3" t="s">
        <v>13914</v>
      </c>
      <c r="F120" s="3" t="s">
        <v>8</v>
      </c>
      <c r="H120" s="1">
        <v>0</v>
      </c>
      <c r="I120" s="3" t="s">
        <v>7</v>
      </c>
      <c r="J120" s="5" t="s">
        <v>14272</v>
      </c>
      <c r="K120" s="5" t="s">
        <v>14271</v>
      </c>
      <c r="N120" s="3" t="s">
        <v>8154</v>
      </c>
      <c r="O120" s="3" t="s">
        <v>8153</v>
      </c>
      <c r="P120" s="3" t="s">
        <v>0</v>
      </c>
      <c r="Q120" s="4" t="str">
        <f t="shared" si="1"/>
        <v>2930909007630994000011679</v>
      </c>
    </row>
    <row r="121" spans="1:17" x14ac:dyDescent="0.2">
      <c r="A121" t="s">
        <v>13916</v>
      </c>
      <c r="B121" s="3" t="s">
        <v>929</v>
      </c>
      <c r="C121" s="3" t="s">
        <v>7416</v>
      </c>
      <c r="D121" s="3" t="s">
        <v>135</v>
      </c>
      <c r="E121" s="3" t="s">
        <v>13914</v>
      </c>
      <c r="F121" s="3" t="s">
        <v>8</v>
      </c>
      <c r="H121" s="1">
        <v>0</v>
      </c>
      <c r="J121" s="5" t="s">
        <v>14270</v>
      </c>
      <c r="K121" s="5" t="s">
        <v>14269</v>
      </c>
      <c r="N121" s="3" t="s">
        <v>15</v>
      </c>
      <c r="O121" s="3" t="s">
        <v>940</v>
      </c>
      <c r="P121" s="3" t="s">
        <v>0</v>
      </c>
      <c r="Q121" s="4" t="str">
        <f t="shared" si="1"/>
        <v>2930909007730994000011679</v>
      </c>
    </row>
    <row r="122" spans="1:17" x14ac:dyDescent="0.2">
      <c r="A122" t="s">
        <v>13916</v>
      </c>
      <c r="B122" s="3" t="s">
        <v>929</v>
      </c>
      <c r="C122" s="3" t="s">
        <v>943</v>
      </c>
      <c r="D122" s="3" t="s">
        <v>135</v>
      </c>
      <c r="E122" s="3" t="s">
        <v>13914</v>
      </c>
      <c r="F122" s="3" t="s">
        <v>8</v>
      </c>
      <c r="H122" s="1">
        <v>0</v>
      </c>
      <c r="I122" s="3" t="s">
        <v>7</v>
      </c>
      <c r="J122" s="5" t="s">
        <v>942</v>
      </c>
      <c r="K122" s="5" t="s">
        <v>14268</v>
      </c>
      <c r="N122" s="3" t="s">
        <v>8154</v>
      </c>
      <c r="O122" s="3" t="s">
        <v>8153</v>
      </c>
      <c r="P122" s="3" t="s">
        <v>0</v>
      </c>
      <c r="Q122" s="4" t="str">
        <f t="shared" si="1"/>
        <v>2930909007830994000011679</v>
      </c>
    </row>
    <row r="123" spans="1:17" x14ac:dyDescent="0.2">
      <c r="A123" t="s">
        <v>13916</v>
      </c>
      <c r="B123" s="3" t="s">
        <v>929</v>
      </c>
      <c r="C123" s="3" t="s">
        <v>14267</v>
      </c>
      <c r="D123" s="3" t="s">
        <v>135</v>
      </c>
      <c r="E123" s="3" t="s">
        <v>13914</v>
      </c>
      <c r="F123" s="3" t="s">
        <v>8</v>
      </c>
      <c r="H123" s="1">
        <v>0</v>
      </c>
      <c r="I123" s="3" t="s">
        <v>7</v>
      </c>
      <c r="J123" s="5" t="s">
        <v>14266</v>
      </c>
      <c r="K123" s="5" t="s">
        <v>14265</v>
      </c>
      <c r="N123" s="3" t="s">
        <v>8154</v>
      </c>
      <c r="O123" s="3" t="s">
        <v>8153</v>
      </c>
      <c r="P123" s="3" t="s">
        <v>0</v>
      </c>
      <c r="Q123" s="4" t="str">
        <f t="shared" si="1"/>
        <v>2930909007930994000011679</v>
      </c>
    </row>
    <row r="124" spans="1:17" x14ac:dyDescent="0.2">
      <c r="A124" t="s">
        <v>13916</v>
      </c>
      <c r="B124" s="3" t="s">
        <v>929</v>
      </c>
      <c r="C124" s="3" t="s">
        <v>14264</v>
      </c>
      <c r="D124" s="3" t="s">
        <v>135</v>
      </c>
      <c r="E124" s="3" t="s">
        <v>13914</v>
      </c>
      <c r="F124" s="3" t="s">
        <v>8</v>
      </c>
      <c r="H124" s="1">
        <v>0</v>
      </c>
      <c r="I124" s="3" t="s">
        <v>7</v>
      </c>
      <c r="J124" s="5" t="s">
        <v>14262</v>
      </c>
      <c r="K124" s="5" t="s">
        <v>14263</v>
      </c>
      <c r="N124" s="3" t="s">
        <v>8154</v>
      </c>
      <c r="O124" s="3" t="s">
        <v>8153</v>
      </c>
      <c r="P124" s="3" t="s">
        <v>0</v>
      </c>
      <c r="Q124" s="4" t="str">
        <f t="shared" si="1"/>
        <v>2930909008030994000011679</v>
      </c>
    </row>
    <row r="125" spans="1:17" x14ac:dyDescent="0.2">
      <c r="A125" t="s">
        <v>13916</v>
      </c>
      <c r="B125" s="3" t="s">
        <v>929</v>
      </c>
      <c r="C125" s="3" t="s">
        <v>7411</v>
      </c>
      <c r="D125" s="3" t="s">
        <v>135</v>
      </c>
      <c r="E125" s="3" t="s">
        <v>13914</v>
      </c>
      <c r="F125" s="3" t="s">
        <v>8</v>
      </c>
      <c r="H125" s="1">
        <v>0</v>
      </c>
      <c r="I125" s="3" t="s">
        <v>7</v>
      </c>
      <c r="J125" s="5" t="s">
        <v>14262</v>
      </c>
      <c r="K125" s="5" t="s">
        <v>14261</v>
      </c>
      <c r="N125" s="3" t="s">
        <v>8154</v>
      </c>
      <c r="O125" s="3" t="s">
        <v>8153</v>
      </c>
      <c r="P125" s="3" t="s">
        <v>0</v>
      </c>
      <c r="Q125" s="4" t="str">
        <f t="shared" si="1"/>
        <v>2930909008130994000011679</v>
      </c>
    </row>
    <row r="126" spans="1:17" x14ac:dyDescent="0.2">
      <c r="A126" t="s">
        <v>13916</v>
      </c>
      <c r="B126" s="3" t="s">
        <v>929</v>
      </c>
      <c r="C126" s="3" t="s">
        <v>7408</v>
      </c>
      <c r="D126" s="3" t="s">
        <v>135</v>
      </c>
      <c r="E126" s="3" t="s">
        <v>13914</v>
      </c>
      <c r="F126" s="3" t="s">
        <v>8</v>
      </c>
      <c r="H126" s="1">
        <v>0</v>
      </c>
      <c r="I126" s="3" t="s">
        <v>7</v>
      </c>
      <c r="J126" s="5" t="s">
        <v>14260</v>
      </c>
      <c r="K126" s="5" t="s">
        <v>14259</v>
      </c>
      <c r="N126" s="3" t="s">
        <v>8154</v>
      </c>
      <c r="O126" s="3" t="s">
        <v>8153</v>
      </c>
      <c r="P126" s="3" t="s">
        <v>0</v>
      </c>
      <c r="Q126" s="4" t="str">
        <f t="shared" si="1"/>
        <v>2930909008230994000011679</v>
      </c>
    </row>
    <row r="127" spans="1:17" x14ac:dyDescent="0.2">
      <c r="A127" t="s">
        <v>13916</v>
      </c>
      <c r="B127" s="3" t="s">
        <v>929</v>
      </c>
      <c r="C127" s="3" t="s">
        <v>7405</v>
      </c>
      <c r="D127" s="3" t="s">
        <v>135</v>
      </c>
      <c r="E127" s="3" t="s">
        <v>13914</v>
      </c>
      <c r="F127" s="3" t="s">
        <v>8</v>
      </c>
      <c r="H127" s="1">
        <v>0</v>
      </c>
      <c r="I127" s="3" t="s">
        <v>7</v>
      </c>
      <c r="J127" s="5" t="s">
        <v>14258</v>
      </c>
      <c r="K127" s="5" t="s">
        <v>14257</v>
      </c>
      <c r="N127" s="3" t="s">
        <v>8154</v>
      </c>
      <c r="O127" s="3" t="s">
        <v>8153</v>
      </c>
      <c r="P127" s="3" t="s">
        <v>0</v>
      </c>
      <c r="Q127" s="4" t="str">
        <f t="shared" si="1"/>
        <v>2930909008330994000011679</v>
      </c>
    </row>
    <row r="128" spans="1:17" x14ac:dyDescent="0.2">
      <c r="A128" t="s">
        <v>13916</v>
      </c>
      <c r="B128" s="3" t="s">
        <v>929</v>
      </c>
      <c r="C128" s="3" t="s">
        <v>14256</v>
      </c>
      <c r="D128" s="3" t="s">
        <v>135</v>
      </c>
      <c r="E128" s="3" t="s">
        <v>13914</v>
      </c>
      <c r="F128" s="3" t="s">
        <v>8</v>
      </c>
      <c r="H128" s="1">
        <v>0</v>
      </c>
      <c r="I128" s="3" t="s">
        <v>7</v>
      </c>
      <c r="J128" s="5" t="s">
        <v>14255</v>
      </c>
      <c r="K128" s="5" t="s">
        <v>14254</v>
      </c>
      <c r="N128" s="3" t="s">
        <v>8154</v>
      </c>
      <c r="O128" s="3" t="s">
        <v>8153</v>
      </c>
      <c r="P128" s="3" t="s">
        <v>0</v>
      </c>
      <c r="Q128" s="4" t="str">
        <f t="shared" si="1"/>
        <v>2930909008530994000011679</v>
      </c>
    </row>
    <row r="129" spans="1:17" x14ac:dyDescent="0.2">
      <c r="A129" t="s">
        <v>13916</v>
      </c>
      <c r="B129" s="3" t="s">
        <v>929</v>
      </c>
      <c r="C129" s="3" t="s">
        <v>14253</v>
      </c>
      <c r="D129" s="3" t="s">
        <v>135</v>
      </c>
      <c r="E129" s="3" t="s">
        <v>13914</v>
      </c>
      <c r="F129" s="3" t="s">
        <v>8</v>
      </c>
      <c r="H129" s="1">
        <v>0</v>
      </c>
      <c r="I129" s="3" t="s">
        <v>7</v>
      </c>
      <c r="J129" s="5" t="s">
        <v>14252</v>
      </c>
      <c r="K129" s="5" t="s">
        <v>14251</v>
      </c>
      <c r="N129" s="3" t="s">
        <v>8154</v>
      </c>
      <c r="O129" s="3" t="s">
        <v>8153</v>
      </c>
      <c r="P129" s="3" t="s">
        <v>0</v>
      </c>
      <c r="Q129" s="4" t="str">
        <f t="shared" si="1"/>
        <v>2930909008630994000011679</v>
      </c>
    </row>
    <row r="130" spans="1:17" x14ac:dyDescent="0.2">
      <c r="A130" t="s">
        <v>13916</v>
      </c>
      <c r="B130" s="3" t="s">
        <v>929</v>
      </c>
      <c r="C130" s="3" t="s">
        <v>14250</v>
      </c>
      <c r="D130" s="3" t="s">
        <v>135</v>
      </c>
      <c r="E130" s="3" t="s">
        <v>13914</v>
      </c>
      <c r="F130" s="3" t="s">
        <v>8</v>
      </c>
      <c r="H130" s="1">
        <v>0</v>
      </c>
      <c r="I130" s="3" t="s">
        <v>7</v>
      </c>
      <c r="J130" s="5" t="s">
        <v>14249</v>
      </c>
      <c r="K130" s="5" t="s">
        <v>14248</v>
      </c>
      <c r="N130" s="3" t="s">
        <v>8154</v>
      </c>
      <c r="O130" s="3" t="s">
        <v>8153</v>
      </c>
      <c r="P130" s="3" t="s">
        <v>0</v>
      </c>
      <c r="Q130" s="4" t="str">
        <f t="shared" ref="Q130:Q193" si="2">B130&amp;C130&amp;D130&amp;E130</f>
        <v>2930909008730994000011679</v>
      </c>
    </row>
    <row r="131" spans="1:17" x14ac:dyDescent="0.2">
      <c r="A131" t="s">
        <v>13916</v>
      </c>
      <c r="B131" s="3" t="s">
        <v>929</v>
      </c>
      <c r="C131" s="3" t="s">
        <v>14247</v>
      </c>
      <c r="D131" s="3" t="s">
        <v>135</v>
      </c>
      <c r="E131" s="3" t="s">
        <v>13914</v>
      </c>
      <c r="F131" s="3" t="s">
        <v>8</v>
      </c>
      <c r="H131" s="1">
        <v>0</v>
      </c>
      <c r="I131" s="3" t="s">
        <v>7</v>
      </c>
      <c r="J131" s="5" t="s">
        <v>14246</v>
      </c>
      <c r="K131" s="5" t="s">
        <v>14245</v>
      </c>
      <c r="N131" s="3" t="s">
        <v>8154</v>
      </c>
      <c r="O131" s="3" t="s">
        <v>8153</v>
      </c>
      <c r="P131" s="3" t="s">
        <v>0</v>
      </c>
      <c r="Q131" s="4" t="str">
        <f t="shared" si="2"/>
        <v>2930909008830994000011679</v>
      </c>
    </row>
    <row r="132" spans="1:17" x14ac:dyDescent="0.2">
      <c r="A132" t="s">
        <v>13916</v>
      </c>
      <c r="B132" s="3" t="s">
        <v>929</v>
      </c>
      <c r="C132" s="3" t="s">
        <v>917</v>
      </c>
      <c r="D132" s="3" t="s">
        <v>135</v>
      </c>
      <c r="E132" s="3" t="s">
        <v>13914</v>
      </c>
      <c r="F132" s="3" t="s">
        <v>8</v>
      </c>
      <c r="H132" s="1">
        <v>0</v>
      </c>
      <c r="I132" s="3" t="s">
        <v>7</v>
      </c>
      <c r="J132" s="5" t="s">
        <v>939</v>
      </c>
      <c r="K132" s="5" t="s">
        <v>14244</v>
      </c>
      <c r="N132" s="3" t="s">
        <v>8154</v>
      </c>
      <c r="O132" s="3" t="s">
        <v>8153</v>
      </c>
      <c r="P132" s="3" t="s">
        <v>0</v>
      </c>
      <c r="Q132" s="4" t="str">
        <f t="shared" si="2"/>
        <v>2930909008930994000011679</v>
      </c>
    </row>
    <row r="133" spans="1:17" x14ac:dyDescent="0.2">
      <c r="A133" t="s">
        <v>13916</v>
      </c>
      <c r="B133" s="3" t="s">
        <v>929</v>
      </c>
      <c r="C133" s="3" t="s">
        <v>1483</v>
      </c>
      <c r="D133" s="3" t="s">
        <v>135</v>
      </c>
      <c r="E133" s="3" t="s">
        <v>13914</v>
      </c>
      <c r="F133" s="3" t="s">
        <v>8</v>
      </c>
      <c r="H133" s="1">
        <v>0</v>
      </c>
      <c r="J133" s="5" t="s">
        <v>14243</v>
      </c>
      <c r="K133" s="5" t="s">
        <v>14242</v>
      </c>
      <c r="N133" s="3" t="s">
        <v>15</v>
      </c>
      <c r="O133" s="3" t="s">
        <v>14</v>
      </c>
      <c r="P133" s="3" t="s">
        <v>0</v>
      </c>
      <c r="Q133" s="4" t="str">
        <f t="shared" si="2"/>
        <v>2930909011430994000011679</v>
      </c>
    </row>
    <row r="134" spans="1:17" x14ac:dyDescent="0.2">
      <c r="A134" t="s">
        <v>13916</v>
      </c>
      <c r="B134" s="3" t="s">
        <v>14231</v>
      </c>
      <c r="C134" s="3" t="s">
        <v>634</v>
      </c>
      <c r="D134" s="3" t="s">
        <v>135</v>
      </c>
      <c r="E134" s="3" t="s">
        <v>13914</v>
      </c>
      <c r="F134" s="3" t="s">
        <v>8</v>
      </c>
      <c r="H134" s="1">
        <v>0</v>
      </c>
      <c r="J134" s="5" t="s">
        <v>14241</v>
      </c>
      <c r="K134" s="5" t="s">
        <v>14240</v>
      </c>
      <c r="N134" s="3" t="s">
        <v>15</v>
      </c>
      <c r="O134" s="3" t="s">
        <v>14</v>
      </c>
      <c r="P134" s="3" t="s">
        <v>0</v>
      </c>
      <c r="Q134" s="4" t="str">
        <f t="shared" si="2"/>
        <v>2931904100630994000011679</v>
      </c>
    </row>
    <row r="135" spans="1:17" x14ac:dyDescent="0.2">
      <c r="A135" t="s">
        <v>13916</v>
      </c>
      <c r="B135" s="3" t="s">
        <v>14231</v>
      </c>
      <c r="C135" s="3" t="s">
        <v>1002</v>
      </c>
      <c r="D135" s="3" t="s">
        <v>135</v>
      </c>
      <c r="E135" s="3" t="s">
        <v>13914</v>
      </c>
      <c r="F135" s="3" t="s">
        <v>8</v>
      </c>
      <c r="H135" s="1">
        <v>0</v>
      </c>
      <c r="J135" s="5" t="s">
        <v>14230</v>
      </c>
      <c r="K135" s="5" t="s">
        <v>14229</v>
      </c>
      <c r="N135" s="3" t="s">
        <v>15</v>
      </c>
      <c r="O135" s="3" t="s">
        <v>14</v>
      </c>
      <c r="P135" s="3" t="s">
        <v>0</v>
      </c>
      <c r="Q135" s="4" t="str">
        <f t="shared" si="2"/>
        <v>2931904100830994000011679</v>
      </c>
    </row>
    <row r="136" spans="1:17" x14ac:dyDescent="0.2">
      <c r="A136" t="s">
        <v>13916</v>
      </c>
      <c r="B136" s="3" t="s">
        <v>14231</v>
      </c>
      <c r="C136" s="3" t="s">
        <v>857</v>
      </c>
      <c r="D136" s="3" t="s">
        <v>135</v>
      </c>
      <c r="E136" s="3" t="s">
        <v>13914</v>
      </c>
      <c r="F136" s="3" t="s">
        <v>8</v>
      </c>
      <c r="H136" s="1">
        <v>0</v>
      </c>
      <c r="J136" s="5" t="s">
        <v>14228</v>
      </c>
      <c r="K136" s="5" t="s">
        <v>14227</v>
      </c>
      <c r="N136" s="3" t="s">
        <v>15</v>
      </c>
      <c r="O136" s="3" t="s">
        <v>14</v>
      </c>
      <c r="P136" s="3" t="s">
        <v>0</v>
      </c>
      <c r="Q136" s="4" t="str">
        <f t="shared" si="2"/>
        <v>2931904101230994000011679</v>
      </c>
    </row>
    <row r="137" spans="1:17" x14ac:dyDescent="0.2">
      <c r="A137" t="s">
        <v>13916</v>
      </c>
      <c r="B137" s="3" t="s">
        <v>14231</v>
      </c>
      <c r="C137" s="3" t="s">
        <v>3848</v>
      </c>
      <c r="D137" s="3" t="s">
        <v>135</v>
      </c>
      <c r="E137" s="3" t="s">
        <v>13914</v>
      </c>
      <c r="F137" s="3" t="s">
        <v>8</v>
      </c>
      <c r="H137" s="1">
        <v>0</v>
      </c>
      <c r="J137" s="5" t="s">
        <v>14226</v>
      </c>
      <c r="K137" s="5" t="s">
        <v>14225</v>
      </c>
      <c r="N137" s="3" t="s">
        <v>15</v>
      </c>
      <c r="O137" s="3" t="s">
        <v>14</v>
      </c>
      <c r="P137" s="3" t="s">
        <v>0</v>
      </c>
      <c r="Q137" s="4" t="str">
        <f t="shared" si="2"/>
        <v>2931904102630994000011679</v>
      </c>
    </row>
    <row r="138" spans="1:17" x14ac:dyDescent="0.2">
      <c r="A138" t="s">
        <v>13916</v>
      </c>
      <c r="B138" s="3" t="s">
        <v>14231</v>
      </c>
      <c r="C138" s="3" t="s">
        <v>866</v>
      </c>
      <c r="D138" s="3" t="s">
        <v>135</v>
      </c>
      <c r="E138" s="3" t="s">
        <v>13914</v>
      </c>
      <c r="F138" s="3" t="s">
        <v>8</v>
      </c>
      <c r="H138" s="1">
        <v>0</v>
      </c>
      <c r="J138" s="5" t="s">
        <v>14239</v>
      </c>
      <c r="K138" s="5" t="s">
        <v>14238</v>
      </c>
      <c r="N138" s="3" t="s">
        <v>15</v>
      </c>
      <c r="O138" s="3" t="s">
        <v>14</v>
      </c>
      <c r="P138" s="3" t="s">
        <v>0</v>
      </c>
      <c r="Q138" s="4" t="str">
        <f t="shared" si="2"/>
        <v>2931904102730994000011679</v>
      </c>
    </row>
    <row r="139" spans="1:17" x14ac:dyDescent="0.2">
      <c r="A139" t="s">
        <v>13916</v>
      </c>
      <c r="B139" s="3" t="s">
        <v>14231</v>
      </c>
      <c r="C139" s="3" t="s">
        <v>3838</v>
      </c>
      <c r="D139" s="3" t="s">
        <v>135</v>
      </c>
      <c r="E139" s="3" t="s">
        <v>13914</v>
      </c>
      <c r="F139" s="3" t="s">
        <v>8</v>
      </c>
      <c r="H139" s="1">
        <v>0</v>
      </c>
      <c r="J139" s="5" t="s">
        <v>14224</v>
      </c>
      <c r="K139" s="5" t="s">
        <v>14223</v>
      </c>
      <c r="N139" s="3" t="s">
        <v>15</v>
      </c>
      <c r="O139" s="3" t="s">
        <v>14</v>
      </c>
      <c r="P139" s="3" t="s">
        <v>0</v>
      </c>
      <c r="Q139" s="4" t="str">
        <f t="shared" si="2"/>
        <v>2931904103030994000011679</v>
      </c>
    </row>
    <row r="140" spans="1:17" x14ac:dyDescent="0.2">
      <c r="A140" t="s">
        <v>13916</v>
      </c>
      <c r="B140" s="3" t="s">
        <v>14231</v>
      </c>
      <c r="C140" s="3" t="s">
        <v>846</v>
      </c>
      <c r="D140" s="3" t="s">
        <v>135</v>
      </c>
      <c r="E140" s="3" t="s">
        <v>13914</v>
      </c>
      <c r="F140" s="3" t="s">
        <v>8</v>
      </c>
      <c r="H140" s="1">
        <v>0</v>
      </c>
      <c r="J140" s="5" t="s">
        <v>14222</v>
      </c>
      <c r="K140" s="5" t="s">
        <v>14221</v>
      </c>
      <c r="N140" s="3" t="s">
        <v>15</v>
      </c>
      <c r="O140" s="3" t="s">
        <v>14</v>
      </c>
      <c r="P140" s="3" t="s">
        <v>0</v>
      </c>
      <c r="Q140" s="4" t="str">
        <f t="shared" si="2"/>
        <v>2931904103130994000011679</v>
      </c>
    </row>
    <row r="141" spans="1:17" x14ac:dyDescent="0.2">
      <c r="A141" t="s">
        <v>13916</v>
      </c>
      <c r="B141" s="3" t="s">
        <v>14231</v>
      </c>
      <c r="C141" s="3" t="s">
        <v>3833</v>
      </c>
      <c r="D141" s="3" t="s">
        <v>135</v>
      </c>
      <c r="E141" s="3" t="s">
        <v>13914</v>
      </c>
      <c r="F141" s="3" t="s">
        <v>8</v>
      </c>
      <c r="H141" s="1">
        <v>0</v>
      </c>
      <c r="J141" s="5" t="s">
        <v>14220</v>
      </c>
      <c r="K141" s="5" t="s">
        <v>14219</v>
      </c>
      <c r="N141" s="3" t="s">
        <v>15</v>
      </c>
      <c r="O141" s="3" t="s">
        <v>14</v>
      </c>
      <c r="P141" s="3" t="s">
        <v>0</v>
      </c>
      <c r="Q141" s="4" t="str">
        <f t="shared" si="2"/>
        <v>2931904103230994000011679</v>
      </c>
    </row>
    <row r="142" spans="1:17" x14ac:dyDescent="0.2">
      <c r="A142" t="s">
        <v>13916</v>
      </c>
      <c r="B142" s="3" t="s">
        <v>14231</v>
      </c>
      <c r="C142" s="3" t="s">
        <v>3830</v>
      </c>
      <c r="D142" s="3" t="s">
        <v>135</v>
      </c>
      <c r="E142" s="3" t="s">
        <v>13914</v>
      </c>
      <c r="F142" s="3" t="s">
        <v>8</v>
      </c>
      <c r="H142" s="1">
        <v>0</v>
      </c>
      <c r="J142" s="5" t="s">
        <v>14218</v>
      </c>
      <c r="K142" s="5" t="s">
        <v>14217</v>
      </c>
      <c r="N142" s="3" t="s">
        <v>15</v>
      </c>
      <c r="O142" s="3" t="s">
        <v>14</v>
      </c>
      <c r="P142" s="3" t="s">
        <v>0</v>
      </c>
      <c r="Q142" s="4" t="str">
        <f t="shared" si="2"/>
        <v>2931904103330994000011679</v>
      </c>
    </row>
    <row r="143" spans="1:17" x14ac:dyDescent="0.2">
      <c r="A143" t="s">
        <v>13916</v>
      </c>
      <c r="B143" s="3" t="s">
        <v>14231</v>
      </c>
      <c r="C143" s="3" t="s">
        <v>3827</v>
      </c>
      <c r="D143" s="3" t="s">
        <v>135</v>
      </c>
      <c r="E143" s="3" t="s">
        <v>13914</v>
      </c>
      <c r="F143" s="3" t="s">
        <v>8</v>
      </c>
      <c r="H143" s="1">
        <v>0</v>
      </c>
      <c r="J143" s="5" t="s">
        <v>14216</v>
      </c>
      <c r="K143" s="5" t="s">
        <v>14215</v>
      </c>
      <c r="N143" s="3" t="s">
        <v>15</v>
      </c>
      <c r="O143" s="3" t="s">
        <v>14</v>
      </c>
      <c r="P143" s="3" t="s">
        <v>0</v>
      </c>
      <c r="Q143" s="4" t="str">
        <f t="shared" si="2"/>
        <v>2931904103430994000011679</v>
      </c>
    </row>
    <row r="144" spans="1:17" x14ac:dyDescent="0.2">
      <c r="A144" t="s">
        <v>13916</v>
      </c>
      <c r="B144" s="3" t="s">
        <v>14231</v>
      </c>
      <c r="C144" s="3" t="s">
        <v>3793</v>
      </c>
      <c r="D144" s="3" t="s">
        <v>135</v>
      </c>
      <c r="E144" s="3" t="s">
        <v>13914</v>
      </c>
      <c r="F144" s="3" t="s">
        <v>8</v>
      </c>
      <c r="H144" s="1">
        <v>0</v>
      </c>
      <c r="J144" s="5" t="s">
        <v>14213</v>
      </c>
      <c r="K144" s="5" t="s">
        <v>14212</v>
      </c>
      <c r="N144" s="3" t="s">
        <v>15</v>
      </c>
      <c r="O144" s="3" t="s">
        <v>14</v>
      </c>
      <c r="P144" s="3" t="s">
        <v>0</v>
      </c>
      <c r="Q144" s="4" t="str">
        <f t="shared" si="2"/>
        <v>2931904104730994000011679</v>
      </c>
    </row>
    <row r="145" spans="1:17" x14ac:dyDescent="0.2">
      <c r="A145" t="s">
        <v>13916</v>
      </c>
      <c r="B145" s="3" t="s">
        <v>14231</v>
      </c>
      <c r="C145" s="3" t="s">
        <v>3790</v>
      </c>
      <c r="D145" s="3" t="s">
        <v>135</v>
      </c>
      <c r="E145" s="3" t="s">
        <v>13914</v>
      </c>
      <c r="F145" s="3" t="s">
        <v>8</v>
      </c>
      <c r="H145" s="1">
        <v>0</v>
      </c>
      <c r="J145" s="5" t="s">
        <v>14211</v>
      </c>
      <c r="K145" s="5" t="s">
        <v>14210</v>
      </c>
      <c r="N145" s="3" t="s">
        <v>15</v>
      </c>
      <c r="O145" s="3" t="s">
        <v>14</v>
      </c>
      <c r="P145" s="3" t="s">
        <v>0</v>
      </c>
      <c r="Q145" s="4" t="str">
        <f t="shared" si="2"/>
        <v>2931904104830994000011679</v>
      </c>
    </row>
    <row r="146" spans="1:17" x14ac:dyDescent="0.2">
      <c r="A146" t="s">
        <v>13916</v>
      </c>
      <c r="B146" s="3" t="s">
        <v>14231</v>
      </c>
      <c r="C146" s="3" t="s">
        <v>3788</v>
      </c>
      <c r="D146" s="3" t="s">
        <v>135</v>
      </c>
      <c r="E146" s="3" t="s">
        <v>13914</v>
      </c>
      <c r="F146" s="3" t="s">
        <v>8</v>
      </c>
      <c r="H146" s="1">
        <v>0</v>
      </c>
      <c r="J146" s="5" t="s">
        <v>14209</v>
      </c>
      <c r="K146" s="5" t="s">
        <v>14208</v>
      </c>
      <c r="N146" s="3" t="s">
        <v>15</v>
      </c>
      <c r="O146" s="3" t="s">
        <v>14</v>
      </c>
      <c r="P146" s="3" t="s">
        <v>0</v>
      </c>
      <c r="Q146" s="4" t="str">
        <f t="shared" si="2"/>
        <v>2931904104930994000011679</v>
      </c>
    </row>
    <row r="147" spans="1:17" x14ac:dyDescent="0.2">
      <c r="A147" t="s">
        <v>13916</v>
      </c>
      <c r="B147" s="3" t="s">
        <v>14231</v>
      </c>
      <c r="C147" s="3" t="s">
        <v>980</v>
      </c>
      <c r="D147" s="3" t="s">
        <v>135</v>
      </c>
      <c r="E147" s="3" t="s">
        <v>13914</v>
      </c>
      <c r="F147" s="3" t="s">
        <v>8</v>
      </c>
      <c r="H147" s="1">
        <v>0</v>
      </c>
      <c r="J147" s="5" t="s">
        <v>14237</v>
      </c>
      <c r="K147" s="5" t="s">
        <v>14236</v>
      </c>
      <c r="N147" s="3" t="s">
        <v>15</v>
      </c>
      <c r="O147" s="3" t="s">
        <v>14</v>
      </c>
      <c r="P147" s="3" t="s">
        <v>0</v>
      </c>
      <c r="Q147" s="4" t="str">
        <f t="shared" si="2"/>
        <v>2931904105030994000011679</v>
      </c>
    </row>
    <row r="148" spans="1:17" x14ac:dyDescent="0.2">
      <c r="A148" t="s">
        <v>13916</v>
      </c>
      <c r="B148" s="3" t="s">
        <v>14231</v>
      </c>
      <c r="C148" s="3" t="s">
        <v>3783</v>
      </c>
      <c r="D148" s="3" t="s">
        <v>135</v>
      </c>
      <c r="E148" s="3" t="s">
        <v>13914</v>
      </c>
      <c r="F148" s="3" t="s">
        <v>8</v>
      </c>
      <c r="H148" s="1">
        <v>0</v>
      </c>
      <c r="J148" s="5" t="s">
        <v>14207</v>
      </c>
      <c r="K148" s="5" t="s">
        <v>14206</v>
      </c>
      <c r="N148" s="3" t="s">
        <v>15</v>
      </c>
      <c r="O148" s="3" t="s">
        <v>14</v>
      </c>
      <c r="P148" s="3" t="s">
        <v>0</v>
      </c>
      <c r="Q148" s="4" t="str">
        <f t="shared" si="2"/>
        <v>2931904105130994000011679</v>
      </c>
    </row>
    <row r="149" spans="1:17" x14ac:dyDescent="0.2">
      <c r="A149" t="s">
        <v>13916</v>
      </c>
      <c r="B149" s="3" t="s">
        <v>14231</v>
      </c>
      <c r="C149" s="3" t="s">
        <v>978</v>
      </c>
      <c r="D149" s="3" t="s">
        <v>135</v>
      </c>
      <c r="E149" s="3" t="s">
        <v>13914</v>
      </c>
      <c r="F149" s="3" t="s">
        <v>8</v>
      </c>
      <c r="H149" s="1">
        <v>0</v>
      </c>
      <c r="J149" s="5" t="s">
        <v>14205</v>
      </c>
      <c r="K149" s="5" t="s">
        <v>14204</v>
      </c>
      <c r="N149" s="3" t="s">
        <v>15</v>
      </c>
      <c r="O149" s="3" t="s">
        <v>14</v>
      </c>
      <c r="P149" s="3" t="s">
        <v>0</v>
      </c>
      <c r="Q149" s="4" t="str">
        <f t="shared" si="2"/>
        <v>2931904105230994000011679</v>
      </c>
    </row>
    <row r="150" spans="1:17" x14ac:dyDescent="0.2">
      <c r="A150" t="s">
        <v>13916</v>
      </c>
      <c r="B150" s="3" t="s">
        <v>14231</v>
      </c>
      <c r="C150" s="3" t="s">
        <v>3775</v>
      </c>
      <c r="D150" s="3" t="s">
        <v>135</v>
      </c>
      <c r="E150" s="3" t="s">
        <v>13914</v>
      </c>
      <c r="F150" s="3" t="s">
        <v>8</v>
      </c>
      <c r="H150" s="1">
        <v>0</v>
      </c>
      <c r="J150" s="5" t="s">
        <v>14235</v>
      </c>
      <c r="K150" s="5" t="s">
        <v>14234</v>
      </c>
      <c r="N150" s="3" t="s">
        <v>15</v>
      </c>
      <c r="O150" s="3" t="s">
        <v>14</v>
      </c>
      <c r="P150" s="3" t="s">
        <v>0</v>
      </c>
      <c r="Q150" s="4" t="str">
        <f t="shared" si="2"/>
        <v>2931904105430994000011679</v>
      </c>
    </row>
    <row r="151" spans="1:17" x14ac:dyDescent="0.2">
      <c r="A151" t="s">
        <v>13916</v>
      </c>
      <c r="B151" s="3" t="s">
        <v>14231</v>
      </c>
      <c r="C151" s="3" t="s">
        <v>3772</v>
      </c>
      <c r="D151" s="3" t="s">
        <v>135</v>
      </c>
      <c r="E151" s="3" t="s">
        <v>13914</v>
      </c>
      <c r="F151" s="3" t="s">
        <v>8</v>
      </c>
      <c r="H151" s="1">
        <v>0</v>
      </c>
      <c r="J151" s="5" t="s">
        <v>14201</v>
      </c>
      <c r="K151" s="5" t="s">
        <v>14200</v>
      </c>
      <c r="N151" s="3" t="s">
        <v>15</v>
      </c>
      <c r="O151" s="3" t="s">
        <v>14</v>
      </c>
      <c r="P151" s="3" t="s">
        <v>0</v>
      </c>
      <c r="Q151" s="4" t="str">
        <f t="shared" si="2"/>
        <v>2931904105530994000011679</v>
      </c>
    </row>
    <row r="152" spans="1:17" x14ac:dyDescent="0.2">
      <c r="A152" t="s">
        <v>13916</v>
      </c>
      <c r="B152" s="3" t="s">
        <v>14231</v>
      </c>
      <c r="C152" s="3" t="s">
        <v>975</v>
      </c>
      <c r="D152" s="3" t="s">
        <v>135</v>
      </c>
      <c r="E152" s="3" t="s">
        <v>13914</v>
      </c>
      <c r="F152" s="3" t="s">
        <v>8</v>
      </c>
      <c r="H152" s="1">
        <v>0</v>
      </c>
      <c r="J152" s="5" t="s">
        <v>14199</v>
      </c>
      <c r="K152" s="5" t="s">
        <v>14198</v>
      </c>
      <c r="N152" s="3" t="s">
        <v>15</v>
      </c>
      <c r="O152" s="3" t="s">
        <v>14</v>
      </c>
      <c r="P152" s="3" t="s">
        <v>0</v>
      </c>
      <c r="Q152" s="4" t="str">
        <f t="shared" si="2"/>
        <v>2931904105630994000011679</v>
      </c>
    </row>
    <row r="153" spans="1:17" x14ac:dyDescent="0.2">
      <c r="A153" t="s">
        <v>13916</v>
      </c>
      <c r="B153" s="3" t="s">
        <v>14231</v>
      </c>
      <c r="C153" s="3" t="s">
        <v>3767</v>
      </c>
      <c r="D153" s="3" t="s">
        <v>135</v>
      </c>
      <c r="E153" s="3" t="s">
        <v>13914</v>
      </c>
      <c r="F153" s="3" t="s">
        <v>8</v>
      </c>
      <c r="H153" s="1">
        <v>0</v>
      </c>
      <c r="J153" s="5" t="s">
        <v>14233</v>
      </c>
      <c r="K153" s="5" t="s">
        <v>14232</v>
      </c>
      <c r="N153" s="3" t="s">
        <v>15</v>
      </c>
      <c r="O153" s="3" t="s">
        <v>14</v>
      </c>
      <c r="P153" s="3" t="s">
        <v>0</v>
      </c>
      <c r="Q153" s="4" t="str">
        <f t="shared" si="2"/>
        <v>2931904105730994000011679</v>
      </c>
    </row>
    <row r="154" spans="1:17" x14ac:dyDescent="0.2">
      <c r="A154" t="s">
        <v>13916</v>
      </c>
      <c r="B154" s="3" t="s">
        <v>14231</v>
      </c>
      <c r="C154" s="3" t="s">
        <v>972</v>
      </c>
      <c r="D154" s="3" t="s">
        <v>135</v>
      </c>
      <c r="E154" s="3" t="s">
        <v>13914</v>
      </c>
      <c r="F154" s="3" t="s">
        <v>8</v>
      </c>
      <c r="H154" s="1">
        <v>0</v>
      </c>
      <c r="J154" s="5" t="s">
        <v>14197</v>
      </c>
      <c r="K154" s="5" t="s">
        <v>14196</v>
      </c>
      <c r="N154" s="3" t="s">
        <v>15</v>
      </c>
      <c r="O154" s="3" t="s">
        <v>14</v>
      </c>
      <c r="P154" s="3" t="s">
        <v>0</v>
      </c>
      <c r="Q154" s="4" t="str">
        <f t="shared" si="2"/>
        <v>2931904105830994000011679</v>
      </c>
    </row>
    <row r="155" spans="1:17" x14ac:dyDescent="0.2">
      <c r="A155" t="s">
        <v>13916</v>
      </c>
      <c r="B155" s="3" t="s">
        <v>14231</v>
      </c>
      <c r="C155" s="3" t="s">
        <v>969</v>
      </c>
      <c r="D155" s="3" t="s">
        <v>135</v>
      </c>
      <c r="E155" s="3" t="s">
        <v>13914</v>
      </c>
      <c r="F155" s="3" t="s">
        <v>8</v>
      </c>
      <c r="H155" s="1">
        <v>0</v>
      </c>
      <c r="J155" s="5" t="s">
        <v>14195</v>
      </c>
      <c r="K155" s="5" t="s">
        <v>14194</v>
      </c>
      <c r="N155" s="3" t="s">
        <v>15</v>
      </c>
      <c r="O155" s="3" t="s">
        <v>14</v>
      </c>
      <c r="P155" s="3" t="s">
        <v>0</v>
      </c>
      <c r="Q155" s="4" t="str">
        <f t="shared" si="2"/>
        <v>2931904105930994000011679</v>
      </c>
    </row>
    <row r="156" spans="1:17" x14ac:dyDescent="0.2">
      <c r="A156" t="s">
        <v>13916</v>
      </c>
      <c r="B156" s="3" t="s">
        <v>14231</v>
      </c>
      <c r="C156" s="3" t="s">
        <v>3760</v>
      </c>
      <c r="D156" s="3" t="s">
        <v>135</v>
      </c>
      <c r="E156" s="3" t="s">
        <v>13914</v>
      </c>
      <c r="F156" s="3" t="s">
        <v>8</v>
      </c>
      <c r="H156" s="1">
        <v>0</v>
      </c>
      <c r="J156" s="5" t="s">
        <v>14193</v>
      </c>
      <c r="K156" s="5" t="s">
        <v>14192</v>
      </c>
      <c r="N156" s="3" t="s">
        <v>15</v>
      </c>
      <c r="O156" s="3" t="s">
        <v>14</v>
      </c>
      <c r="P156" s="3" t="s">
        <v>0</v>
      </c>
      <c r="Q156" s="4" t="str">
        <f t="shared" si="2"/>
        <v>2931904106030994000011679</v>
      </c>
    </row>
    <row r="157" spans="1:17" x14ac:dyDescent="0.2">
      <c r="A157" t="s">
        <v>13916</v>
      </c>
      <c r="B157" s="3" t="s">
        <v>14231</v>
      </c>
      <c r="C157" s="3" t="s">
        <v>3757</v>
      </c>
      <c r="D157" s="3" t="s">
        <v>135</v>
      </c>
      <c r="E157" s="3" t="s">
        <v>13914</v>
      </c>
      <c r="F157" s="3" t="s">
        <v>8</v>
      </c>
      <c r="H157" s="1">
        <v>0</v>
      </c>
      <c r="J157" s="5" t="s">
        <v>14191</v>
      </c>
      <c r="K157" s="5" t="s">
        <v>14190</v>
      </c>
      <c r="N157" s="3" t="s">
        <v>15</v>
      </c>
      <c r="O157" s="3" t="s">
        <v>14</v>
      </c>
      <c r="P157" s="3" t="s">
        <v>0</v>
      </c>
      <c r="Q157" s="4" t="str">
        <f t="shared" si="2"/>
        <v>2931904106130994000011679</v>
      </c>
    </row>
    <row r="158" spans="1:17" x14ac:dyDescent="0.2">
      <c r="A158" t="s">
        <v>13916</v>
      </c>
      <c r="B158" s="3" t="s">
        <v>14231</v>
      </c>
      <c r="C158" s="3" t="s">
        <v>966</v>
      </c>
      <c r="D158" s="3" t="s">
        <v>135</v>
      </c>
      <c r="E158" s="3" t="s">
        <v>13914</v>
      </c>
      <c r="F158" s="3" t="s">
        <v>8</v>
      </c>
      <c r="H158" s="1">
        <v>0</v>
      </c>
      <c r="J158" s="5" t="s">
        <v>14189</v>
      </c>
      <c r="K158" s="5" t="s">
        <v>14188</v>
      </c>
      <c r="N158" s="3" t="s">
        <v>15</v>
      </c>
      <c r="O158" s="3" t="s">
        <v>14</v>
      </c>
      <c r="P158" s="3" t="s">
        <v>0</v>
      </c>
      <c r="Q158" s="4" t="str">
        <f t="shared" si="2"/>
        <v>2931904106230994000011679</v>
      </c>
    </row>
    <row r="159" spans="1:17" x14ac:dyDescent="0.2">
      <c r="A159" t="s">
        <v>13916</v>
      </c>
      <c r="B159" s="3" t="s">
        <v>14231</v>
      </c>
      <c r="C159" s="3" t="s">
        <v>3752</v>
      </c>
      <c r="D159" s="3" t="s">
        <v>135</v>
      </c>
      <c r="E159" s="3" t="s">
        <v>13914</v>
      </c>
      <c r="F159" s="3" t="s">
        <v>8</v>
      </c>
      <c r="H159" s="1">
        <v>0</v>
      </c>
      <c r="J159" s="5" t="s">
        <v>14187</v>
      </c>
      <c r="K159" s="5" t="s">
        <v>14186</v>
      </c>
      <c r="N159" s="3" t="s">
        <v>15</v>
      </c>
      <c r="O159" s="3" t="s">
        <v>14</v>
      </c>
      <c r="P159" s="3" t="s">
        <v>0</v>
      </c>
      <c r="Q159" s="4" t="str">
        <f t="shared" si="2"/>
        <v>2931904106330994000011679</v>
      </c>
    </row>
    <row r="160" spans="1:17" x14ac:dyDescent="0.2">
      <c r="A160" t="s">
        <v>13916</v>
      </c>
      <c r="B160" s="3" t="s">
        <v>14231</v>
      </c>
      <c r="C160" s="3" t="s">
        <v>964</v>
      </c>
      <c r="D160" s="3" t="s">
        <v>135</v>
      </c>
      <c r="E160" s="3" t="s">
        <v>13914</v>
      </c>
      <c r="F160" s="3" t="s">
        <v>8</v>
      </c>
      <c r="H160" s="1">
        <v>0</v>
      </c>
      <c r="J160" s="5" t="s">
        <v>14185</v>
      </c>
      <c r="K160" s="5" t="s">
        <v>14184</v>
      </c>
      <c r="N160" s="3" t="s">
        <v>15</v>
      </c>
      <c r="O160" s="3" t="s">
        <v>14</v>
      </c>
      <c r="P160" s="3" t="s">
        <v>0</v>
      </c>
      <c r="Q160" s="4" t="str">
        <f t="shared" si="2"/>
        <v>2931904106430994000011679</v>
      </c>
    </row>
    <row r="161" spans="1:17" x14ac:dyDescent="0.2">
      <c r="A161" t="s">
        <v>13916</v>
      </c>
      <c r="B161" s="3" t="s">
        <v>14231</v>
      </c>
      <c r="C161" s="3" t="s">
        <v>961</v>
      </c>
      <c r="D161" s="3" t="s">
        <v>135</v>
      </c>
      <c r="E161" s="3" t="s">
        <v>13914</v>
      </c>
      <c r="F161" s="3" t="s">
        <v>8</v>
      </c>
      <c r="H161" s="1">
        <v>0</v>
      </c>
      <c r="J161" s="5" t="s">
        <v>14183</v>
      </c>
      <c r="K161" s="5" t="s">
        <v>14182</v>
      </c>
      <c r="N161" s="3" t="s">
        <v>15</v>
      </c>
      <c r="O161" s="3" t="s">
        <v>14</v>
      </c>
      <c r="P161" s="3" t="s">
        <v>0</v>
      </c>
      <c r="Q161" s="4" t="str">
        <f t="shared" si="2"/>
        <v>2931904106530994000011679</v>
      </c>
    </row>
    <row r="162" spans="1:17" x14ac:dyDescent="0.2">
      <c r="A162" t="s">
        <v>13916</v>
      </c>
      <c r="B162" s="3" t="s">
        <v>14231</v>
      </c>
      <c r="C162" s="3" t="s">
        <v>958</v>
      </c>
      <c r="D162" s="3" t="s">
        <v>135</v>
      </c>
      <c r="E162" s="3" t="s">
        <v>13914</v>
      </c>
      <c r="F162" s="3" t="s">
        <v>8</v>
      </c>
      <c r="H162" s="1">
        <v>0</v>
      </c>
      <c r="J162" s="5" t="s">
        <v>14181</v>
      </c>
      <c r="K162" s="5" t="s">
        <v>14180</v>
      </c>
      <c r="N162" s="3" t="s">
        <v>15</v>
      </c>
      <c r="O162" s="3" t="s">
        <v>14</v>
      </c>
      <c r="P162" s="3" t="s">
        <v>0</v>
      </c>
      <c r="Q162" s="4" t="str">
        <f t="shared" si="2"/>
        <v>2931904106630994000011679</v>
      </c>
    </row>
    <row r="163" spans="1:17" x14ac:dyDescent="0.2">
      <c r="A163" t="s">
        <v>13916</v>
      </c>
      <c r="B163" s="3" t="s">
        <v>14231</v>
      </c>
      <c r="C163" s="3" t="s">
        <v>955</v>
      </c>
      <c r="D163" s="3" t="s">
        <v>135</v>
      </c>
      <c r="E163" s="3" t="s">
        <v>13914</v>
      </c>
      <c r="F163" s="3" t="s">
        <v>8</v>
      </c>
      <c r="H163" s="1">
        <v>0</v>
      </c>
      <c r="J163" s="5" t="s">
        <v>14179</v>
      </c>
      <c r="K163" s="5" t="s">
        <v>14178</v>
      </c>
      <c r="N163" s="3" t="s">
        <v>15</v>
      </c>
      <c r="O163" s="3" t="s">
        <v>14</v>
      </c>
      <c r="P163" s="3" t="s">
        <v>0</v>
      </c>
      <c r="Q163" s="4" t="str">
        <f t="shared" si="2"/>
        <v>2931904106730994000011679</v>
      </c>
    </row>
    <row r="164" spans="1:17" x14ac:dyDescent="0.2">
      <c r="A164" t="s">
        <v>13916</v>
      </c>
      <c r="B164" s="3" t="s">
        <v>14231</v>
      </c>
      <c r="C164" s="3" t="s">
        <v>952</v>
      </c>
      <c r="D164" s="3" t="s">
        <v>135</v>
      </c>
      <c r="E164" s="3" t="s">
        <v>13914</v>
      </c>
      <c r="F164" s="3" t="s">
        <v>8</v>
      </c>
      <c r="H164" s="1">
        <v>0</v>
      </c>
      <c r="J164" s="5" t="s">
        <v>14177</v>
      </c>
      <c r="K164" s="5" t="s">
        <v>14176</v>
      </c>
      <c r="N164" s="3" t="s">
        <v>15</v>
      </c>
      <c r="O164" s="3" t="s">
        <v>14</v>
      </c>
      <c r="P164" s="3" t="s">
        <v>0</v>
      </c>
      <c r="Q164" s="4" t="str">
        <f t="shared" si="2"/>
        <v>2931904106830994000011679</v>
      </c>
    </row>
    <row r="165" spans="1:17" x14ac:dyDescent="0.2">
      <c r="A165" t="s">
        <v>13916</v>
      </c>
      <c r="B165" s="3" t="s">
        <v>14231</v>
      </c>
      <c r="C165" s="3" t="s">
        <v>7433</v>
      </c>
      <c r="D165" s="3" t="s">
        <v>135</v>
      </c>
      <c r="E165" s="3" t="s">
        <v>13914</v>
      </c>
      <c r="F165" s="3" t="s">
        <v>8</v>
      </c>
      <c r="H165" s="1">
        <v>0</v>
      </c>
      <c r="J165" s="5" t="s">
        <v>14175</v>
      </c>
      <c r="K165" s="5" t="s">
        <v>14174</v>
      </c>
      <c r="N165" s="3" t="s">
        <v>15</v>
      </c>
      <c r="O165" s="3" t="s">
        <v>14</v>
      </c>
      <c r="P165" s="3" t="s">
        <v>0</v>
      </c>
      <c r="Q165" s="4" t="str">
        <f t="shared" si="2"/>
        <v>2931904107230994000011679</v>
      </c>
    </row>
    <row r="166" spans="1:17" x14ac:dyDescent="0.2">
      <c r="A166" t="s">
        <v>13916</v>
      </c>
      <c r="B166" s="3" t="s">
        <v>14231</v>
      </c>
      <c r="C166" s="3" t="s">
        <v>3086</v>
      </c>
      <c r="D166" s="3" t="s">
        <v>135</v>
      </c>
      <c r="E166" s="3" t="s">
        <v>13914</v>
      </c>
      <c r="F166" s="3" t="s">
        <v>8</v>
      </c>
      <c r="H166" s="1">
        <v>0</v>
      </c>
      <c r="J166" s="5" t="s">
        <v>14173</v>
      </c>
      <c r="K166" s="5" t="s">
        <v>14172</v>
      </c>
      <c r="N166" s="3" t="s">
        <v>15</v>
      </c>
      <c r="O166" s="3" t="s">
        <v>14</v>
      </c>
      <c r="P166" s="3" t="s">
        <v>0</v>
      </c>
      <c r="Q166" s="4" t="str">
        <f t="shared" si="2"/>
        <v>2931904113730994000011679</v>
      </c>
    </row>
    <row r="167" spans="1:17" x14ac:dyDescent="0.2">
      <c r="A167" t="s">
        <v>13916</v>
      </c>
      <c r="B167" s="3" t="s">
        <v>14231</v>
      </c>
      <c r="C167" s="3" t="s">
        <v>13396</v>
      </c>
      <c r="D167" s="3" t="s">
        <v>135</v>
      </c>
      <c r="E167" s="3" t="s">
        <v>13914</v>
      </c>
      <c r="F167" s="3" t="s">
        <v>8</v>
      </c>
      <c r="H167" s="1">
        <v>0</v>
      </c>
      <c r="J167" s="5" t="s">
        <v>14171</v>
      </c>
      <c r="K167" s="5" t="s">
        <v>14170</v>
      </c>
      <c r="N167" s="3" t="s">
        <v>15</v>
      </c>
      <c r="O167" s="3" t="s">
        <v>14</v>
      </c>
      <c r="P167" s="3" t="s">
        <v>0</v>
      </c>
      <c r="Q167" s="4" t="str">
        <f t="shared" si="2"/>
        <v>2931904113830994000011679</v>
      </c>
    </row>
    <row r="168" spans="1:17" x14ac:dyDescent="0.2">
      <c r="A168" t="s">
        <v>13916</v>
      </c>
      <c r="B168" s="3" t="s">
        <v>14231</v>
      </c>
      <c r="C168" s="3" t="s">
        <v>13393</v>
      </c>
      <c r="D168" s="3" t="s">
        <v>135</v>
      </c>
      <c r="E168" s="3" t="s">
        <v>13914</v>
      </c>
      <c r="F168" s="3" t="s">
        <v>8</v>
      </c>
      <c r="H168" s="1">
        <v>0</v>
      </c>
      <c r="J168" s="5" t="s">
        <v>14169</v>
      </c>
      <c r="K168" s="5" t="s">
        <v>14168</v>
      </c>
      <c r="N168" s="3" t="s">
        <v>15</v>
      </c>
      <c r="O168" s="3" t="s">
        <v>14</v>
      </c>
      <c r="P168" s="3" t="s">
        <v>0</v>
      </c>
      <c r="Q168" s="4" t="str">
        <f t="shared" si="2"/>
        <v>2931904113930994000011679</v>
      </c>
    </row>
    <row r="169" spans="1:17" x14ac:dyDescent="0.2">
      <c r="A169" t="s">
        <v>13916</v>
      </c>
      <c r="B169" s="3" t="s">
        <v>14231</v>
      </c>
      <c r="C169" s="3" t="s">
        <v>13390</v>
      </c>
      <c r="D169" s="3" t="s">
        <v>135</v>
      </c>
      <c r="E169" s="3" t="s">
        <v>13914</v>
      </c>
      <c r="F169" s="3" t="s">
        <v>8</v>
      </c>
      <c r="H169" s="1">
        <v>0</v>
      </c>
      <c r="J169" s="5" t="s">
        <v>14166</v>
      </c>
      <c r="K169" s="5" t="s">
        <v>14165</v>
      </c>
      <c r="N169" s="3" t="s">
        <v>15</v>
      </c>
      <c r="O169" s="3" t="s">
        <v>14</v>
      </c>
      <c r="P169" s="3" t="s">
        <v>0</v>
      </c>
      <c r="Q169" s="4" t="str">
        <f t="shared" si="2"/>
        <v>2931904114030994000011679</v>
      </c>
    </row>
    <row r="170" spans="1:17" x14ac:dyDescent="0.2">
      <c r="A170" t="s">
        <v>13916</v>
      </c>
      <c r="B170" s="3" t="s">
        <v>14167</v>
      </c>
      <c r="C170" s="3" t="s">
        <v>1002</v>
      </c>
      <c r="D170" s="3" t="s">
        <v>135</v>
      </c>
      <c r="E170" s="3" t="s">
        <v>13914</v>
      </c>
      <c r="F170" s="3" t="s">
        <v>8</v>
      </c>
      <c r="H170" s="1">
        <v>0</v>
      </c>
      <c r="J170" s="5" t="s">
        <v>14230</v>
      </c>
      <c r="K170" s="5" t="s">
        <v>14229</v>
      </c>
      <c r="N170" s="3" t="s">
        <v>15</v>
      </c>
      <c r="O170" s="3" t="s">
        <v>14</v>
      </c>
      <c r="P170" s="3" t="s">
        <v>0</v>
      </c>
      <c r="Q170" s="4" t="str">
        <f t="shared" si="2"/>
        <v>2931904900830994000011679</v>
      </c>
    </row>
    <row r="171" spans="1:17" x14ac:dyDescent="0.2">
      <c r="A171" t="s">
        <v>13916</v>
      </c>
      <c r="B171" s="3" t="s">
        <v>14167</v>
      </c>
      <c r="C171" s="3" t="s">
        <v>857</v>
      </c>
      <c r="D171" s="3" t="s">
        <v>135</v>
      </c>
      <c r="E171" s="3" t="s">
        <v>13914</v>
      </c>
      <c r="F171" s="3" t="s">
        <v>8</v>
      </c>
      <c r="H171" s="1">
        <v>0</v>
      </c>
      <c r="J171" s="5" t="s">
        <v>14228</v>
      </c>
      <c r="K171" s="5" t="s">
        <v>14227</v>
      </c>
      <c r="N171" s="3" t="s">
        <v>15</v>
      </c>
      <c r="O171" s="3" t="s">
        <v>14</v>
      </c>
      <c r="P171" s="3" t="s">
        <v>0</v>
      </c>
      <c r="Q171" s="4" t="str">
        <f t="shared" si="2"/>
        <v>2931904901230994000011679</v>
      </c>
    </row>
    <row r="172" spans="1:17" x14ac:dyDescent="0.2">
      <c r="A172" t="s">
        <v>13916</v>
      </c>
      <c r="B172" s="3" t="s">
        <v>14167</v>
      </c>
      <c r="C172" s="3" t="s">
        <v>3848</v>
      </c>
      <c r="D172" s="3" t="s">
        <v>135</v>
      </c>
      <c r="E172" s="3" t="s">
        <v>13914</v>
      </c>
      <c r="F172" s="3" t="s">
        <v>8</v>
      </c>
      <c r="H172" s="1">
        <v>0</v>
      </c>
      <c r="J172" s="5" t="s">
        <v>14226</v>
      </c>
      <c r="K172" s="5" t="s">
        <v>14225</v>
      </c>
      <c r="N172" s="3" t="s">
        <v>15</v>
      </c>
      <c r="O172" s="3" t="s">
        <v>14</v>
      </c>
      <c r="P172" s="3" t="s">
        <v>0</v>
      </c>
      <c r="Q172" s="4" t="str">
        <f t="shared" si="2"/>
        <v>2931904902630994000011679</v>
      </c>
    </row>
    <row r="173" spans="1:17" x14ac:dyDescent="0.2">
      <c r="A173" t="s">
        <v>13916</v>
      </c>
      <c r="B173" s="3" t="s">
        <v>14167</v>
      </c>
      <c r="C173" s="3" t="s">
        <v>3838</v>
      </c>
      <c r="D173" s="3" t="s">
        <v>135</v>
      </c>
      <c r="E173" s="3" t="s">
        <v>13914</v>
      </c>
      <c r="F173" s="3" t="s">
        <v>8</v>
      </c>
      <c r="H173" s="1">
        <v>0</v>
      </c>
      <c r="J173" s="5" t="s">
        <v>14224</v>
      </c>
      <c r="K173" s="5" t="s">
        <v>14223</v>
      </c>
      <c r="N173" s="3" t="s">
        <v>15</v>
      </c>
      <c r="O173" s="3" t="s">
        <v>14</v>
      </c>
      <c r="P173" s="3" t="s">
        <v>0</v>
      </c>
      <c r="Q173" s="4" t="str">
        <f t="shared" si="2"/>
        <v>2931904903030994000011679</v>
      </c>
    </row>
    <row r="174" spans="1:17" x14ac:dyDescent="0.2">
      <c r="A174" t="s">
        <v>13916</v>
      </c>
      <c r="B174" s="3" t="s">
        <v>14167</v>
      </c>
      <c r="C174" s="3" t="s">
        <v>846</v>
      </c>
      <c r="D174" s="3" t="s">
        <v>135</v>
      </c>
      <c r="E174" s="3" t="s">
        <v>13914</v>
      </c>
      <c r="F174" s="3" t="s">
        <v>8</v>
      </c>
      <c r="H174" s="1">
        <v>0</v>
      </c>
      <c r="J174" s="5" t="s">
        <v>14222</v>
      </c>
      <c r="K174" s="5" t="s">
        <v>14221</v>
      </c>
      <c r="N174" s="3" t="s">
        <v>15</v>
      </c>
      <c r="O174" s="3" t="s">
        <v>14</v>
      </c>
      <c r="P174" s="3" t="s">
        <v>0</v>
      </c>
      <c r="Q174" s="4" t="str">
        <f t="shared" si="2"/>
        <v>2931904903130994000011679</v>
      </c>
    </row>
    <row r="175" spans="1:17" x14ac:dyDescent="0.2">
      <c r="A175" t="s">
        <v>13916</v>
      </c>
      <c r="B175" s="3" t="s">
        <v>14167</v>
      </c>
      <c r="C175" s="3" t="s">
        <v>3833</v>
      </c>
      <c r="D175" s="3" t="s">
        <v>135</v>
      </c>
      <c r="E175" s="3" t="s">
        <v>13914</v>
      </c>
      <c r="F175" s="3" t="s">
        <v>8</v>
      </c>
      <c r="H175" s="1">
        <v>0</v>
      </c>
      <c r="J175" s="5" t="s">
        <v>14220</v>
      </c>
      <c r="K175" s="5" t="s">
        <v>14219</v>
      </c>
      <c r="N175" s="3" t="s">
        <v>15</v>
      </c>
      <c r="O175" s="3" t="s">
        <v>14</v>
      </c>
      <c r="P175" s="3" t="s">
        <v>0</v>
      </c>
      <c r="Q175" s="4" t="str">
        <f t="shared" si="2"/>
        <v>2931904903230994000011679</v>
      </c>
    </row>
    <row r="176" spans="1:17" x14ac:dyDescent="0.2">
      <c r="A176" t="s">
        <v>13916</v>
      </c>
      <c r="B176" s="3" t="s">
        <v>14167</v>
      </c>
      <c r="C176" s="3" t="s">
        <v>3830</v>
      </c>
      <c r="D176" s="3" t="s">
        <v>135</v>
      </c>
      <c r="E176" s="3" t="s">
        <v>13914</v>
      </c>
      <c r="F176" s="3" t="s">
        <v>8</v>
      </c>
      <c r="H176" s="1">
        <v>0</v>
      </c>
      <c r="J176" s="5" t="s">
        <v>14218</v>
      </c>
      <c r="K176" s="5" t="s">
        <v>14217</v>
      </c>
      <c r="N176" s="3" t="s">
        <v>15</v>
      </c>
      <c r="O176" s="3" t="s">
        <v>14</v>
      </c>
      <c r="P176" s="3" t="s">
        <v>0</v>
      </c>
      <c r="Q176" s="4" t="str">
        <f t="shared" si="2"/>
        <v>2931904903330994000011679</v>
      </c>
    </row>
    <row r="177" spans="1:17" x14ac:dyDescent="0.2">
      <c r="A177" t="s">
        <v>13916</v>
      </c>
      <c r="B177" s="3" t="s">
        <v>14167</v>
      </c>
      <c r="C177" s="3" t="s">
        <v>3827</v>
      </c>
      <c r="D177" s="3" t="s">
        <v>135</v>
      </c>
      <c r="E177" s="3" t="s">
        <v>13914</v>
      </c>
      <c r="F177" s="3" t="s">
        <v>8</v>
      </c>
      <c r="H177" s="1">
        <v>0</v>
      </c>
      <c r="J177" s="5" t="s">
        <v>14216</v>
      </c>
      <c r="K177" s="5" t="s">
        <v>14215</v>
      </c>
      <c r="N177" s="3" t="s">
        <v>15</v>
      </c>
      <c r="O177" s="3" t="s">
        <v>14</v>
      </c>
      <c r="P177" s="3" t="s">
        <v>0</v>
      </c>
      <c r="Q177" s="4" t="str">
        <f t="shared" si="2"/>
        <v>2931904903430994000011679</v>
      </c>
    </row>
    <row r="178" spans="1:17" x14ac:dyDescent="0.2">
      <c r="A178" t="s">
        <v>13916</v>
      </c>
      <c r="B178" s="3" t="s">
        <v>14167</v>
      </c>
      <c r="C178" s="3" t="s">
        <v>986</v>
      </c>
      <c r="D178" s="3" t="s">
        <v>135</v>
      </c>
      <c r="E178" s="3" t="s">
        <v>13914</v>
      </c>
      <c r="F178" s="3" t="s">
        <v>8</v>
      </c>
      <c r="H178" s="1">
        <v>0</v>
      </c>
      <c r="J178" s="5" t="s">
        <v>14158</v>
      </c>
      <c r="K178" s="5" t="s">
        <v>14157</v>
      </c>
      <c r="N178" s="3" t="s">
        <v>15</v>
      </c>
      <c r="O178" s="3" t="s">
        <v>14</v>
      </c>
      <c r="P178" s="3" t="s">
        <v>0</v>
      </c>
      <c r="Q178" s="4" t="str">
        <f t="shared" si="2"/>
        <v>2931904903630994000011679</v>
      </c>
    </row>
    <row r="179" spans="1:17" x14ac:dyDescent="0.2">
      <c r="A179" t="s">
        <v>13916</v>
      </c>
      <c r="B179" s="3" t="s">
        <v>14167</v>
      </c>
      <c r="C179" s="3" t="s">
        <v>3819</v>
      </c>
      <c r="D179" s="3" t="s">
        <v>135</v>
      </c>
      <c r="E179" s="3" t="s">
        <v>13914</v>
      </c>
      <c r="F179" s="3" t="s">
        <v>8</v>
      </c>
      <c r="H179" s="1">
        <v>0</v>
      </c>
      <c r="J179" s="5" t="s">
        <v>14156</v>
      </c>
      <c r="K179" s="5" t="s">
        <v>14155</v>
      </c>
      <c r="N179" s="3" t="s">
        <v>15</v>
      </c>
      <c r="O179" s="3" t="s">
        <v>14</v>
      </c>
      <c r="P179" s="3" t="s">
        <v>0</v>
      </c>
      <c r="Q179" s="4" t="str">
        <f t="shared" si="2"/>
        <v>2931904903730994000011679</v>
      </c>
    </row>
    <row r="180" spans="1:17" x14ac:dyDescent="0.2">
      <c r="A180" t="s">
        <v>13916</v>
      </c>
      <c r="B180" s="3" t="s">
        <v>14167</v>
      </c>
      <c r="C180" s="3" t="s">
        <v>3816</v>
      </c>
      <c r="D180" s="3" t="s">
        <v>135</v>
      </c>
      <c r="E180" s="3" t="s">
        <v>13914</v>
      </c>
      <c r="F180" s="3" t="s">
        <v>8</v>
      </c>
      <c r="H180" s="1">
        <v>0</v>
      </c>
      <c r="J180" s="5" t="s">
        <v>14150</v>
      </c>
      <c r="K180" s="5" t="s">
        <v>14214</v>
      </c>
      <c r="N180" s="3" t="s">
        <v>15</v>
      </c>
      <c r="O180" s="3" t="s">
        <v>14</v>
      </c>
      <c r="P180" s="3" t="s">
        <v>0</v>
      </c>
      <c r="Q180" s="4" t="str">
        <f t="shared" si="2"/>
        <v>2931904903830994000011679</v>
      </c>
    </row>
    <row r="181" spans="1:17" x14ac:dyDescent="0.2">
      <c r="A181" t="s">
        <v>13916</v>
      </c>
      <c r="B181" s="3" t="s">
        <v>14167</v>
      </c>
      <c r="C181" s="3" t="s">
        <v>3793</v>
      </c>
      <c r="D181" s="3" t="s">
        <v>135</v>
      </c>
      <c r="E181" s="3" t="s">
        <v>13914</v>
      </c>
      <c r="F181" s="3" t="s">
        <v>8</v>
      </c>
      <c r="H181" s="1">
        <v>0</v>
      </c>
      <c r="J181" s="5" t="s">
        <v>14213</v>
      </c>
      <c r="K181" s="5" t="s">
        <v>14212</v>
      </c>
      <c r="N181" s="3" t="s">
        <v>15</v>
      </c>
      <c r="O181" s="3" t="s">
        <v>14</v>
      </c>
      <c r="P181" s="3" t="s">
        <v>0</v>
      </c>
      <c r="Q181" s="4" t="str">
        <f t="shared" si="2"/>
        <v>2931904904730994000011679</v>
      </c>
    </row>
    <row r="182" spans="1:17" x14ac:dyDescent="0.2">
      <c r="A182" t="s">
        <v>13916</v>
      </c>
      <c r="B182" s="3" t="s">
        <v>14167</v>
      </c>
      <c r="C182" s="3" t="s">
        <v>3790</v>
      </c>
      <c r="D182" s="3" t="s">
        <v>135</v>
      </c>
      <c r="E182" s="3" t="s">
        <v>13914</v>
      </c>
      <c r="F182" s="3" t="s">
        <v>8</v>
      </c>
      <c r="H182" s="1">
        <v>0</v>
      </c>
      <c r="J182" s="5" t="s">
        <v>14211</v>
      </c>
      <c r="K182" s="5" t="s">
        <v>14210</v>
      </c>
      <c r="N182" s="3" t="s">
        <v>15</v>
      </c>
      <c r="O182" s="3" t="s">
        <v>14</v>
      </c>
      <c r="P182" s="3" t="s">
        <v>0</v>
      </c>
      <c r="Q182" s="4" t="str">
        <f t="shared" si="2"/>
        <v>2931904904830994000011679</v>
      </c>
    </row>
    <row r="183" spans="1:17" x14ac:dyDescent="0.2">
      <c r="A183" t="s">
        <v>13916</v>
      </c>
      <c r="B183" s="3" t="s">
        <v>14167</v>
      </c>
      <c r="C183" s="3" t="s">
        <v>3788</v>
      </c>
      <c r="D183" s="3" t="s">
        <v>135</v>
      </c>
      <c r="E183" s="3" t="s">
        <v>13914</v>
      </c>
      <c r="F183" s="3" t="s">
        <v>8</v>
      </c>
      <c r="H183" s="1">
        <v>0</v>
      </c>
      <c r="J183" s="5" t="s">
        <v>14209</v>
      </c>
      <c r="K183" s="5" t="s">
        <v>14208</v>
      </c>
      <c r="N183" s="3" t="s">
        <v>15</v>
      </c>
      <c r="O183" s="3" t="s">
        <v>14</v>
      </c>
      <c r="P183" s="3" t="s">
        <v>0</v>
      </c>
      <c r="Q183" s="4" t="str">
        <f t="shared" si="2"/>
        <v>2931904904930994000011679</v>
      </c>
    </row>
    <row r="184" spans="1:17" x14ac:dyDescent="0.2">
      <c r="A184" t="s">
        <v>13916</v>
      </c>
      <c r="B184" s="3" t="s">
        <v>14167</v>
      </c>
      <c r="C184" s="3" t="s">
        <v>3783</v>
      </c>
      <c r="D184" s="3" t="s">
        <v>135</v>
      </c>
      <c r="E184" s="3" t="s">
        <v>13914</v>
      </c>
      <c r="F184" s="3" t="s">
        <v>8</v>
      </c>
      <c r="H184" s="1">
        <v>0</v>
      </c>
      <c r="J184" s="5" t="s">
        <v>14207</v>
      </c>
      <c r="K184" s="5" t="s">
        <v>14206</v>
      </c>
      <c r="N184" s="3" t="s">
        <v>15</v>
      </c>
      <c r="O184" s="3" t="s">
        <v>14</v>
      </c>
      <c r="P184" s="3" t="s">
        <v>0</v>
      </c>
      <c r="Q184" s="4" t="str">
        <f t="shared" si="2"/>
        <v>2931904905130994000011679</v>
      </c>
    </row>
    <row r="185" spans="1:17" x14ac:dyDescent="0.2">
      <c r="A185" t="s">
        <v>13916</v>
      </c>
      <c r="B185" s="3" t="s">
        <v>14167</v>
      </c>
      <c r="C185" s="3" t="s">
        <v>978</v>
      </c>
      <c r="D185" s="3" t="s">
        <v>135</v>
      </c>
      <c r="E185" s="3" t="s">
        <v>13914</v>
      </c>
      <c r="F185" s="3" t="s">
        <v>8</v>
      </c>
      <c r="H185" s="1">
        <v>0</v>
      </c>
      <c r="J185" s="5" t="s">
        <v>14205</v>
      </c>
      <c r="K185" s="5" t="s">
        <v>14204</v>
      </c>
      <c r="N185" s="3" t="s">
        <v>15</v>
      </c>
      <c r="O185" s="3" t="s">
        <v>14</v>
      </c>
      <c r="P185" s="3" t="s">
        <v>0</v>
      </c>
      <c r="Q185" s="4" t="str">
        <f t="shared" si="2"/>
        <v>2931904905230994000011679</v>
      </c>
    </row>
    <row r="186" spans="1:17" x14ac:dyDescent="0.2">
      <c r="A186" t="s">
        <v>13916</v>
      </c>
      <c r="B186" s="3" t="s">
        <v>14167</v>
      </c>
      <c r="C186" s="3" t="s">
        <v>3778</v>
      </c>
      <c r="D186" s="3" t="s">
        <v>135</v>
      </c>
      <c r="E186" s="3" t="s">
        <v>13914</v>
      </c>
      <c r="F186" s="3" t="s">
        <v>8</v>
      </c>
      <c r="H186" s="1">
        <v>0</v>
      </c>
      <c r="J186" s="5" t="s">
        <v>14203</v>
      </c>
      <c r="K186" s="5" t="s">
        <v>14202</v>
      </c>
      <c r="N186" s="3" t="s">
        <v>15</v>
      </c>
      <c r="O186" s="3" t="s">
        <v>14</v>
      </c>
      <c r="P186" s="3" t="s">
        <v>0</v>
      </c>
      <c r="Q186" s="4" t="str">
        <f t="shared" si="2"/>
        <v>2931904905330994000011679</v>
      </c>
    </row>
    <row r="187" spans="1:17" x14ac:dyDescent="0.2">
      <c r="A187" t="s">
        <v>13916</v>
      </c>
      <c r="B187" s="3" t="s">
        <v>14167</v>
      </c>
      <c r="C187" s="3" t="s">
        <v>3772</v>
      </c>
      <c r="D187" s="3" t="s">
        <v>135</v>
      </c>
      <c r="E187" s="3" t="s">
        <v>13914</v>
      </c>
      <c r="F187" s="3" t="s">
        <v>8</v>
      </c>
      <c r="H187" s="1">
        <v>0</v>
      </c>
      <c r="J187" s="5" t="s">
        <v>14201</v>
      </c>
      <c r="K187" s="5" t="s">
        <v>14200</v>
      </c>
      <c r="N187" s="3" t="s">
        <v>15</v>
      </c>
      <c r="O187" s="3" t="s">
        <v>14</v>
      </c>
      <c r="P187" s="3" t="s">
        <v>0</v>
      </c>
      <c r="Q187" s="4" t="str">
        <f t="shared" si="2"/>
        <v>2931904905530994000011679</v>
      </c>
    </row>
    <row r="188" spans="1:17" x14ac:dyDescent="0.2">
      <c r="A188" t="s">
        <v>13916</v>
      </c>
      <c r="B188" s="3" t="s">
        <v>14167</v>
      </c>
      <c r="C188" s="3" t="s">
        <v>975</v>
      </c>
      <c r="D188" s="3" t="s">
        <v>135</v>
      </c>
      <c r="E188" s="3" t="s">
        <v>13914</v>
      </c>
      <c r="F188" s="3" t="s">
        <v>8</v>
      </c>
      <c r="H188" s="1">
        <v>0</v>
      </c>
      <c r="J188" s="5" t="s">
        <v>14199</v>
      </c>
      <c r="K188" s="5" t="s">
        <v>14198</v>
      </c>
      <c r="N188" s="3" t="s">
        <v>15</v>
      </c>
      <c r="O188" s="3" t="s">
        <v>14</v>
      </c>
      <c r="P188" s="3" t="s">
        <v>0</v>
      </c>
      <c r="Q188" s="4" t="str">
        <f t="shared" si="2"/>
        <v>2931904905630994000011679</v>
      </c>
    </row>
    <row r="189" spans="1:17" x14ac:dyDescent="0.2">
      <c r="A189" t="s">
        <v>13916</v>
      </c>
      <c r="B189" s="3" t="s">
        <v>14167</v>
      </c>
      <c r="C189" s="3" t="s">
        <v>972</v>
      </c>
      <c r="D189" s="3" t="s">
        <v>135</v>
      </c>
      <c r="E189" s="3" t="s">
        <v>13914</v>
      </c>
      <c r="F189" s="3" t="s">
        <v>8</v>
      </c>
      <c r="H189" s="1">
        <v>0</v>
      </c>
      <c r="J189" s="5" t="s">
        <v>14197</v>
      </c>
      <c r="K189" s="5" t="s">
        <v>14196</v>
      </c>
      <c r="N189" s="3" t="s">
        <v>15</v>
      </c>
      <c r="O189" s="3" t="s">
        <v>14</v>
      </c>
      <c r="P189" s="3" t="s">
        <v>0</v>
      </c>
      <c r="Q189" s="4" t="str">
        <f t="shared" si="2"/>
        <v>2931904905830994000011679</v>
      </c>
    </row>
    <row r="190" spans="1:17" x14ac:dyDescent="0.2">
      <c r="A190" t="s">
        <v>13916</v>
      </c>
      <c r="B190" s="3" t="s">
        <v>14167</v>
      </c>
      <c r="C190" s="3" t="s">
        <v>969</v>
      </c>
      <c r="D190" s="3" t="s">
        <v>135</v>
      </c>
      <c r="E190" s="3" t="s">
        <v>13914</v>
      </c>
      <c r="F190" s="3" t="s">
        <v>8</v>
      </c>
      <c r="H190" s="1">
        <v>0</v>
      </c>
      <c r="J190" s="5" t="s">
        <v>14195</v>
      </c>
      <c r="K190" s="5" t="s">
        <v>14194</v>
      </c>
      <c r="N190" s="3" t="s">
        <v>15</v>
      </c>
      <c r="O190" s="3" t="s">
        <v>14</v>
      </c>
      <c r="P190" s="3" t="s">
        <v>0</v>
      </c>
      <c r="Q190" s="4" t="str">
        <f t="shared" si="2"/>
        <v>2931904905930994000011679</v>
      </c>
    </row>
    <row r="191" spans="1:17" x14ac:dyDescent="0.2">
      <c r="A191" t="s">
        <v>13916</v>
      </c>
      <c r="B191" s="3" t="s">
        <v>14167</v>
      </c>
      <c r="C191" s="3" t="s">
        <v>3760</v>
      </c>
      <c r="D191" s="3" t="s">
        <v>135</v>
      </c>
      <c r="E191" s="3" t="s">
        <v>13914</v>
      </c>
      <c r="F191" s="3" t="s">
        <v>8</v>
      </c>
      <c r="H191" s="1">
        <v>0</v>
      </c>
      <c r="J191" s="5" t="s">
        <v>14193</v>
      </c>
      <c r="K191" s="5" t="s">
        <v>14192</v>
      </c>
      <c r="N191" s="3" t="s">
        <v>15</v>
      </c>
      <c r="O191" s="3" t="s">
        <v>14</v>
      </c>
      <c r="P191" s="3" t="s">
        <v>0</v>
      </c>
      <c r="Q191" s="4" t="str">
        <f t="shared" si="2"/>
        <v>2931904906030994000011679</v>
      </c>
    </row>
    <row r="192" spans="1:17" x14ac:dyDescent="0.2">
      <c r="A192" t="s">
        <v>13916</v>
      </c>
      <c r="B192" s="3" t="s">
        <v>14167</v>
      </c>
      <c r="C192" s="3" t="s">
        <v>3757</v>
      </c>
      <c r="D192" s="3" t="s">
        <v>135</v>
      </c>
      <c r="E192" s="3" t="s">
        <v>13914</v>
      </c>
      <c r="F192" s="3" t="s">
        <v>8</v>
      </c>
      <c r="H192" s="1">
        <v>0</v>
      </c>
      <c r="J192" s="5" t="s">
        <v>14191</v>
      </c>
      <c r="K192" s="5" t="s">
        <v>14190</v>
      </c>
      <c r="N192" s="3" t="s">
        <v>15</v>
      </c>
      <c r="O192" s="3" t="s">
        <v>14</v>
      </c>
      <c r="P192" s="3" t="s">
        <v>0</v>
      </c>
      <c r="Q192" s="4" t="str">
        <f t="shared" si="2"/>
        <v>2931904906130994000011679</v>
      </c>
    </row>
    <row r="193" spans="1:17" x14ac:dyDescent="0.2">
      <c r="A193" t="s">
        <v>13916</v>
      </c>
      <c r="B193" s="3" t="s">
        <v>14167</v>
      </c>
      <c r="C193" s="3" t="s">
        <v>966</v>
      </c>
      <c r="D193" s="3" t="s">
        <v>135</v>
      </c>
      <c r="E193" s="3" t="s">
        <v>13914</v>
      </c>
      <c r="F193" s="3" t="s">
        <v>8</v>
      </c>
      <c r="H193" s="1">
        <v>0</v>
      </c>
      <c r="J193" s="5" t="s">
        <v>14189</v>
      </c>
      <c r="K193" s="5" t="s">
        <v>14188</v>
      </c>
      <c r="N193" s="3" t="s">
        <v>15</v>
      </c>
      <c r="O193" s="3" t="s">
        <v>14</v>
      </c>
      <c r="P193" s="3" t="s">
        <v>0</v>
      </c>
      <c r="Q193" s="4" t="str">
        <f t="shared" si="2"/>
        <v>2931904906230994000011679</v>
      </c>
    </row>
    <row r="194" spans="1:17" x14ac:dyDescent="0.2">
      <c r="A194" t="s">
        <v>13916</v>
      </c>
      <c r="B194" s="3" t="s">
        <v>14167</v>
      </c>
      <c r="C194" s="3" t="s">
        <v>3752</v>
      </c>
      <c r="D194" s="3" t="s">
        <v>135</v>
      </c>
      <c r="E194" s="3" t="s">
        <v>13914</v>
      </c>
      <c r="F194" s="3" t="s">
        <v>8</v>
      </c>
      <c r="H194" s="1">
        <v>0</v>
      </c>
      <c r="J194" s="5" t="s">
        <v>14187</v>
      </c>
      <c r="K194" s="5" t="s">
        <v>14186</v>
      </c>
      <c r="N194" s="3" t="s">
        <v>15</v>
      </c>
      <c r="O194" s="3" t="s">
        <v>14</v>
      </c>
      <c r="P194" s="3" t="s">
        <v>0</v>
      </c>
      <c r="Q194" s="4" t="str">
        <f t="shared" ref="Q194:Q257" si="3">B194&amp;C194&amp;D194&amp;E194</f>
        <v>2931904906330994000011679</v>
      </c>
    </row>
    <row r="195" spans="1:17" x14ac:dyDescent="0.2">
      <c r="A195" t="s">
        <v>13916</v>
      </c>
      <c r="B195" s="3" t="s">
        <v>14167</v>
      </c>
      <c r="C195" s="3" t="s">
        <v>964</v>
      </c>
      <c r="D195" s="3" t="s">
        <v>135</v>
      </c>
      <c r="E195" s="3" t="s">
        <v>13914</v>
      </c>
      <c r="F195" s="3" t="s">
        <v>8</v>
      </c>
      <c r="H195" s="1">
        <v>0</v>
      </c>
      <c r="J195" s="5" t="s">
        <v>14185</v>
      </c>
      <c r="K195" s="5" t="s">
        <v>14184</v>
      </c>
      <c r="N195" s="3" t="s">
        <v>15</v>
      </c>
      <c r="O195" s="3" t="s">
        <v>14</v>
      </c>
      <c r="P195" s="3" t="s">
        <v>0</v>
      </c>
      <c r="Q195" s="4" t="str">
        <f t="shared" si="3"/>
        <v>2931904906430994000011679</v>
      </c>
    </row>
    <row r="196" spans="1:17" x14ac:dyDescent="0.2">
      <c r="A196" t="s">
        <v>13916</v>
      </c>
      <c r="B196" s="3" t="s">
        <v>14167</v>
      </c>
      <c r="C196" s="3" t="s">
        <v>961</v>
      </c>
      <c r="D196" s="3" t="s">
        <v>135</v>
      </c>
      <c r="E196" s="3" t="s">
        <v>13914</v>
      </c>
      <c r="F196" s="3" t="s">
        <v>8</v>
      </c>
      <c r="H196" s="1">
        <v>0</v>
      </c>
      <c r="J196" s="5" t="s">
        <v>14183</v>
      </c>
      <c r="K196" s="5" t="s">
        <v>14182</v>
      </c>
      <c r="N196" s="3" t="s">
        <v>15</v>
      </c>
      <c r="O196" s="3" t="s">
        <v>14</v>
      </c>
      <c r="P196" s="3" t="s">
        <v>0</v>
      </c>
      <c r="Q196" s="4" t="str">
        <f t="shared" si="3"/>
        <v>2931904906530994000011679</v>
      </c>
    </row>
    <row r="197" spans="1:17" x14ac:dyDescent="0.2">
      <c r="A197" t="s">
        <v>13916</v>
      </c>
      <c r="B197" s="3" t="s">
        <v>14167</v>
      </c>
      <c r="C197" s="3" t="s">
        <v>958</v>
      </c>
      <c r="D197" s="3" t="s">
        <v>135</v>
      </c>
      <c r="E197" s="3" t="s">
        <v>13914</v>
      </c>
      <c r="F197" s="3" t="s">
        <v>8</v>
      </c>
      <c r="H197" s="1">
        <v>0</v>
      </c>
      <c r="J197" s="5" t="s">
        <v>14181</v>
      </c>
      <c r="K197" s="5" t="s">
        <v>14180</v>
      </c>
      <c r="N197" s="3" t="s">
        <v>15</v>
      </c>
      <c r="O197" s="3" t="s">
        <v>14</v>
      </c>
      <c r="P197" s="3" t="s">
        <v>0</v>
      </c>
      <c r="Q197" s="4" t="str">
        <f t="shared" si="3"/>
        <v>2931904906630994000011679</v>
      </c>
    </row>
    <row r="198" spans="1:17" x14ac:dyDescent="0.2">
      <c r="A198" t="s">
        <v>13916</v>
      </c>
      <c r="B198" s="3" t="s">
        <v>14167</v>
      </c>
      <c r="C198" s="3" t="s">
        <v>955</v>
      </c>
      <c r="D198" s="3" t="s">
        <v>135</v>
      </c>
      <c r="E198" s="3" t="s">
        <v>13914</v>
      </c>
      <c r="F198" s="3" t="s">
        <v>8</v>
      </c>
      <c r="H198" s="1">
        <v>0</v>
      </c>
      <c r="J198" s="5" t="s">
        <v>14179</v>
      </c>
      <c r="K198" s="5" t="s">
        <v>14178</v>
      </c>
      <c r="N198" s="3" t="s">
        <v>15</v>
      </c>
      <c r="O198" s="3" t="s">
        <v>14</v>
      </c>
      <c r="P198" s="3" t="s">
        <v>0</v>
      </c>
      <c r="Q198" s="4" t="str">
        <f t="shared" si="3"/>
        <v>2931904906730994000011679</v>
      </c>
    </row>
    <row r="199" spans="1:17" x14ac:dyDescent="0.2">
      <c r="A199" t="s">
        <v>13916</v>
      </c>
      <c r="B199" s="3" t="s">
        <v>14167</v>
      </c>
      <c r="C199" s="3" t="s">
        <v>952</v>
      </c>
      <c r="D199" s="3" t="s">
        <v>135</v>
      </c>
      <c r="E199" s="3" t="s">
        <v>13914</v>
      </c>
      <c r="F199" s="3" t="s">
        <v>8</v>
      </c>
      <c r="H199" s="1">
        <v>0</v>
      </c>
      <c r="J199" s="5" t="s">
        <v>14177</v>
      </c>
      <c r="K199" s="5" t="s">
        <v>14176</v>
      </c>
      <c r="N199" s="3" t="s">
        <v>15</v>
      </c>
      <c r="O199" s="3" t="s">
        <v>14</v>
      </c>
      <c r="P199" s="3" t="s">
        <v>0</v>
      </c>
      <c r="Q199" s="4" t="str">
        <f t="shared" si="3"/>
        <v>2931904906830994000011679</v>
      </c>
    </row>
    <row r="200" spans="1:17" x14ac:dyDescent="0.2">
      <c r="A200" t="s">
        <v>13916</v>
      </c>
      <c r="B200" s="3" t="s">
        <v>14167</v>
      </c>
      <c r="C200" s="3" t="s">
        <v>7433</v>
      </c>
      <c r="D200" s="3" t="s">
        <v>135</v>
      </c>
      <c r="E200" s="3" t="s">
        <v>13914</v>
      </c>
      <c r="F200" s="3" t="s">
        <v>8</v>
      </c>
      <c r="H200" s="1">
        <v>0</v>
      </c>
      <c r="J200" s="5" t="s">
        <v>14175</v>
      </c>
      <c r="K200" s="5" t="s">
        <v>14174</v>
      </c>
      <c r="N200" s="3" t="s">
        <v>15</v>
      </c>
      <c r="O200" s="3" t="s">
        <v>14</v>
      </c>
      <c r="P200" s="3" t="s">
        <v>0</v>
      </c>
      <c r="Q200" s="4" t="str">
        <f t="shared" si="3"/>
        <v>2931904907230994000011679</v>
      </c>
    </row>
    <row r="201" spans="1:17" x14ac:dyDescent="0.2">
      <c r="A201" t="s">
        <v>13916</v>
      </c>
      <c r="B201" s="3" t="s">
        <v>14167</v>
      </c>
      <c r="C201" s="3" t="s">
        <v>3086</v>
      </c>
      <c r="D201" s="3" t="s">
        <v>135</v>
      </c>
      <c r="E201" s="3" t="s">
        <v>13914</v>
      </c>
      <c r="F201" s="3" t="s">
        <v>8</v>
      </c>
      <c r="H201" s="1">
        <v>0</v>
      </c>
      <c r="J201" s="5" t="s">
        <v>14173</v>
      </c>
      <c r="K201" s="5" t="s">
        <v>14172</v>
      </c>
      <c r="N201" s="3" t="s">
        <v>15</v>
      </c>
      <c r="O201" s="3" t="s">
        <v>14</v>
      </c>
      <c r="P201" s="3" t="s">
        <v>0</v>
      </c>
      <c r="Q201" s="4" t="str">
        <f t="shared" si="3"/>
        <v>2931904913730994000011679</v>
      </c>
    </row>
    <row r="202" spans="1:17" x14ac:dyDescent="0.2">
      <c r="A202" t="s">
        <v>13916</v>
      </c>
      <c r="B202" s="3" t="s">
        <v>14167</v>
      </c>
      <c r="C202" s="3" t="s">
        <v>13396</v>
      </c>
      <c r="D202" s="3" t="s">
        <v>135</v>
      </c>
      <c r="E202" s="3" t="s">
        <v>13914</v>
      </c>
      <c r="F202" s="3" t="s">
        <v>8</v>
      </c>
      <c r="H202" s="1">
        <v>0</v>
      </c>
      <c r="J202" s="5" t="s">
        <v>14171</v>
      </c>
      <c r="K202" s="5" t="s">
        <v>14170</v>
      </c>
      <c r="N202" s="3" t="s">
        <v>15</v>
      </c>
      <c r="O202" s="3" t="s">
        <v>14</v>
      </c>
      <c r="P202" s="3" t="s">
        <v>0</v>
      </c>
      <c r="Q202" s="4" t="str">
        <f t="shared" si="3"/>
        <v>2931904913830994000011679</v>
      </c>
    </row>
    <row r="203" spans="1:17" x14ac:dyDescent="0.2">
      <c r="A203" t="s">
        <v>13916</v>
      </c>
      <c r="B203" s="3" t="s">
        <v>14167</v>
      </c>
      <c r="C203" s="3" t="s">
        <v>13393</v>
      </c>
      <c r="D203" s="3" t="s">
        <v>135</v>
      </c>
      <c r="E203" s="3" t="s">
        <v>13914</v>
      </c>
      <c r="F203" s="3" t="s">
        <v>8</v>
      </c>
      <c r="H203" s="1">
        <v>0</v>
      </c>
      <c r="J203" s="5" t="s">
        <v>14169</v>
      </c>
      <c r="K203" s="5" t="s">
        <v>14168</v>
      </c>
      <c r="N203" s="3" t="s">
        <v>15</v>
      </c>
      <c r="O203" s="3" t="s">
        <v>14</v>
      </c>
      <c r="P203" s="3" t="s">
        <v>0</v>
      </c>
      <c r="Q203" s="4" t="str">
        <f t="shared" si="3"/>
        <v>2931904913930994000011679</v>
      </c>
    </row>
    <row r="204" spans="1:17" x14ac:dyDescent="0.2">
      <c r="A204" t="s">
        <v>13916</v>
      </c>
      <c r="B204" s="3" t="s">
        <v>14167</v>
      </c>
      <c r="C204" s="3" t="s">
        <v>13390</v>
      </c>
      <c r="D204" s="3" t="s">
        <v>135</v>
      </c>
      <c r="E204" s="3" t="s">
        <v>13914</v>
      </c>
      <c r="F204" s="3" t="s">
        <v>8</v>
      </c>
      <c r="H204" s="1">
        <v>0</v>
      </c>
      <c r="J204" s="5" t="s">
        <v>14166</v>
      </c>
      <c r="K204" s="5" t="s">
        <v>14165</v>
      </c>
      <c r="N204" s="3" t="s">
        <v>15</v>
      </c>
      <c r="O204" s="3" t="s">
        <v>14</v>
      </c>
      <c r="P204" s="3" t="s">
        <v>0</v>
      </c>
      <c r="Q204" s="4" t="str">
        <f t="shared" si="3"/>
        <v>2931904914030994000011679</v>
      </c>
    </row>
    <row r="205" spans="1:17" x14ac:dyDescent="0.2">
      <c r="A205" t="s">
        <v>13916</v>
      </c>
      <c r="B205" s="3" t="s">
        <v>890</v>
      </c>
      <c r="C205" s="3" t="s">
        <v>35</v>
      </c>
      <c r="D205" s="3" t="s">
        <v>135</v>
      </c>
      <c r="E205" s="3" t="s">
        <v>13914</v>
      </c>
      <c r="F205" s="3" t="s">
        <v>8</v>
      </c>
      <c r="H205" s="1">
        <v>0</v>
      </c>
      <c r="I205" s="3" t="s">
        <v>7</v>
      </c>
      <c r="J205" s="5" t="s">
        <v>14164</v>
      </c>
      <c r="K205" s="5" t="s">
        <v>14163</v>
      </c>
      <c r="N205" s="3" t="s">
        <v>8154</v>
      </c>
      <c r="O205" s="3" t="s">
        <v>8153</v>
      </c>
      <c r="P205" s="3" t="s">
        <v>0</v>
      </c>
      <c r="Q205" s="4" t="str">
        <f t="shared" si="3"/>
        <v>2931909000230994000011679</v>
      </c>
    </row>
    <row r="206" spans="1:17" x14ac:dyDescent="0.2">
      <c r="A206" t="s">
        <v>13916</v>
      </c>
      <c r="B206" s="3" t="s">
        <v>890</v>
      </c>
      <c r="C206" s="3" t="s">
        <v>39</v>
      </c>
      <c r="D206" s="3" t="s">
        <v>135</v>
      </c>
      <c r="E206" s="3" t="s">
        <v>13914</v>
      </c>
      <c r="F206" s="3" t="s">
        <v>8</v>
      </c>
      <c r="H206" s="1">
        <v>0</v>
      </c>
      <c r="I206" s="3" t="s">
        <v>7</v>
      </c>
      <c r="J206" s="5" t="s">
        <v>14162</v>
      </c>
      <c r="K206" s="5" t="s">
        <v>14161</v>
      </c>
      <c r="N206" s="3" t="s">
        <v>8154</v>
      </c>
      <c r="O206" s="3" t="s">
        <v>8153</v>
      </c>
      <c r="P206" s="3" t="s">
        <v>0</v>
      </c>
      <c r="Q206" s="4" t="str">
        <f t="shared" si="3"/>
        <v>2931909000330994000011679</v>
      </c>
    </row>
    <row r="207" spans="1:17" x14ac:dyDescent="0.2">
      <c r="A207" t="s">
        <v>13916</v>
      </c>
      <c r="B207" s="3" t="s">
        <v>890</v>
      </c>
      <c r="C207" s="3" t="s">
        <v>3824</v>
      </c>
      <c r="D207" s="3" t="s">
        <v>135</v>
      </c>
      <c r="E207" s="3" t="s">
        <v>13914</v>
      </c>
      <c r="F207" s="3" t="s">
        <v>8</v>
      </c>
      <c r="H207" s="1">
        <v>0</v>
      </c>
      <c r="J207" s="5" t="s">
        <v>14160</v>
      </c>
      <c r="K207" s="5" t="s">
        <v>14159</v>
      </c>
      <c r="N207" s="3" t="s">
        <v>15</v>
      </c>
      <c r="O207" s="3" t="s">
        <v>9266</v>
      </c>
      <c r="P207" s="3" t="s">
        <v>0</v>
      </c>
      <c r="Q207" s="4" t="str">
        <f t="shared" si="3"/>
        <v>2931909003530994000011679</v>
      </c>
    </row>
    <row r="208" spans="1:17" x14ac:dyDescent="0.2">
      <c r="A208" t="s">
        <v>13916</v>
      </c>
      <c r="B208" s="3" t="s">
        <v>890</v>
      </c>
      <c r="C208" s="3" t="s">
        <v>986</v>
      </c>
      <c r="D208" s="3" t="s">
        <v>135</v>
      </c>
      <c r="E208" s="3" t="s">
        <v>13914</v>
      </c>
      <c r="F208" s="3" t="s">
        <v>8</v>
      </c>
      <c r="H208" s="1">
        <v>0</v>
      </c>
      <c r="I208" s="3" t="s">
        <v>7</v>
      </c>
      <c r="J208" s="5" t="s">
        <v>14158</v>
      </c>
      <c r="K208" s="5" t="s">
        <v>14157</v>
      </c>
      <c r="N208" s="3" t="s">
        <v>8154</v>
      </c>
      <c r="O208" s="3" t="s">
        <v>8153</v>
      </c>
      <c r="P208" s="3" t="s">
        <v>0</v>
      </c>
      <c r="Q208" s="4" t="str">
        <f t="shared" si="3"/>
        <v>2931909003630994000011679</v>
      </c>
    </row>
    <row r="209" spans="1:17" x14ac:dyDescent="0.2">
      <c r="A209" t="s">
        <v>13916</v>
      </c>
      <c r="B209" s="3" t="s">
        <v>890</v>
      </c>
      <c r="C209" s="3" t="s">
        <v>3819</v>
      </c>
      <c r="D209" s="3" t="s">
        <v>135</v>
      </c>
      <c r="E209" s="3" t="s">
        <v>13914</v>
      </c>
      <c r="F209" s="3" t="s">
        <v>8</v>
      </c>
      <c r="H209" s="1">
        <v>0</v>
      </c>
      <c r="I209" s="3" t="s">
        <v>7</v>
      </c>
      <c r="J209" s="5" t="s">
        <v>14156</v>
      </c>
      <c r="K209" s="5" t="s">
        <v>14155</v>
      </c>
      <c r="N209" s="3" t="s">
        <v>8154</v>
      </c>
      <c r="O209" s="3" t="s">
        <v>8153</v>
      </c>
      <c r="P209" s="3" t="s">
        <v>0</v>
      </c>
      <c r="Q209" s="4" t="str">
        <f t="shared" si="3"/>
        <v>2931909003730994000011679</v>
      </c>
    </row>
    <row r="210" spans="1:17" x14ac:dyDescent="0.2">
      <c r="A210" t="s">
        <v>13916</v>
      </c>
      <c r="B210" s="3" t="s">
        <v>890</v>
      </c>
      <c r="C210" s="3" t="s">
        <v>983</v>
      </c>
      <c r="D210" s="3" t="s">
        <v>135</v>
      </c>
      <c r="E210" s="3" t="s">
        <v>13914</v>
      </c>
      <c r="F210" s="3" t="s">
        <v>8</v>
      </c>
      <c r="H210" s="1">
        <v>0</v>
      </c>
      <c r="I210" s="3" t="s">
        <v>7</v>
      </c>
      <c r="J210" s="5" t="s">
        <v>14154</v>
      </c>
      <c r="K210" s="5" t="s">
        <v>14153</v>
      </c>
      <c r="N210" s="3" t="s">
        <v>8154</v>
      </c>
      <c r="O210" s="3" t="s">
        <v>8153</v>
      </c>
      <c r="P210" s="3" t="s">
        <v>0</v>
      </c>
      <c r="Q210" s="4" t="str">
        <f t="shared" si="3"/>
        <v>2931909003930994000011679</v>
      </c>
    </row>
    <row r="211" spans="1:17" x14ac:dyDescent="0.2">
      <c r="A211" t="s">
        <v>13916</v>
      </c>
      <c r="B211" s="3" t="s">
        <v>890</v>
      </c>
      <c r="C211" s="3" t="s">
        <v>3811</v>
      </c>
      <c r="D211" s="3" t="s">
        <v>135</v>
      </c>
      <c r="E211" s="3" t="s">
        <v>13914</v>
      </c>
      <c r="F211" s="3" t="s">
        <v>8</v>
      </c>
      <c r="H211" s="1">
        <v>0</v>
      </c>
      <c r="I211" s="3" t="s">
        <v>7</v>
      </c>
      <c r="J211" s="5" t="s">
        <v>14152</v>
      </c>
      <c r="K211" s="5" t="s">
        <v>14151</v>
      </c>
      <c r="N211" s="3" t="s">
        <v>8154</v>
      </c>
      <c r="O211" s="3" t="s">
        <v>8153</v>
      </c>
      <c r="P211" s="3" t="s">
        <v>0</v>
      </c>
      <c r="Q211" s="4" t="str">
        <f t="shared" si="3"/>
        <v>2931909004030994000011679</v>
      </c>
    </row>
    <row r="212" spans="1:17" x14ac:dyDescent="0.2">
      <c r="A212" t="s">
        <v>13916</v>
      </c>
      <c r="B212" s="3" t="s">
        <v>890</v>
      </c>
      <c r="C212" s="3" t="s">
        <v>3087</v>
      </c>
      <c r="D212" s="3" t="s">
        <v>135</v>
      </c>
      <c r="E212" s="3" t="s">
        <v>13914</v>
      </c>
      <c r="F212" s="3" t="s">
        <v>8</v>
      </c>
      <c r="H212" s="1">
        <v>0</v>
      </c>
      <c r="J212" s="5" t="s">
        <v>14150</v>
      </c>
      <c r="K212" s="5" t="s">
        <v>14149</v>
      </c>
      <c r="N212" s="3" t="s">
        <v>15</v>
      </c>
      <c r="O212" s="3" t="s">
        <v>14</v>
      </c>
      <c r="P212" s="3" t="s">
        <v>0</v>
      </c>
      <c r="Q212" s="4" t="str">
        <f t="shared" si="3"/>
        <v>2931909013630994000011679</v>
      </c>
    </row>
    <row r="213" spans="1:17" x14ac:dyDescent="0.2">
      <c r="A213" t="s">
        <v>13916</v>
      </c>
      <c r="B213" s="3" t="s">
        <v>862</v>
      </c>
      <c r="C213" s="3" t="s">
        <v>38</v>
      </c>
      <c r="D213" s="3" t="s">
        <v>135</v>
      </c>
      <c r="E213" s="3" t="s">
        <v>13914</v>
      </c>
      <c r="F213" s="3" t="s">
        <v>8</v>
      </c>
      <c r="H213" s="1">
        <v>0</v>
      </c>
      <c r="I213" s="3" t="s">
        <v>7</v>
      </c>
      <c r="J213" s="5" t="s">
        <v>14148</v>
      </c>
      <c r="K213" s="5" t="s">
        <v>14147</v>
      </c>
      <c r="N213" s="3" t="s">
        <v>8154</v>
      </c>
      <c r="O213" s="3" t="s">
        <v>8153</v>
      </c>
      <c r="P213" s="3" t="s">
        <v>0</v>
      </c>
      <c r="Q213" s="4" t="str">
        <f t="shared" si="3"/>
        <v>2933399000130994000011679</v>
      </c>
    </row>
    <row r="214" spans="1:17" x14ac:dyDescent="0.2">
      <c r="A214" t="s">
        <v>13916</v>
      </c>
      <c r="B214" s="3" t="s">
        <v>855</v>
      </c>
      <c r="C214" s="3" t="s">
        <v>812</v>
      </c>
      <c r="D214" s="3" t="s">
        <v>135</v>
      </c>
      <c r="E214" s="3" t="s">
        <v>13914</v>
      </c>
      <c r="F214" s="3" t="s">
        <v>8</v>
      </c>
      <c r="H214" s="1">
        <v>0</v>
      </c>
      <c r="I214" s="3" t="s">
        <v>7</v>
      </c>
      <c r="J214" s="5" t="s">
        <v>14146</v>
      </c>
      <c r="K214" s="5" t="s">
        <v>14145</v>
      </c>
      <c r="N214" s="3" t="s">
        <v>8154</v>
      </c>
      <c r="O214" s="3" t="s">
        <v>8153</v>
      </c>
      <c r="P214" s="3" t="s">
        <v>0</v>
      </c>
      <c r="Q214" s="4" t="str">
        <f t="shared" si="3"/>
        <v>2933690000430994000011679</v>
      </c>
    </row>
    <row r="215" spans="1:17" x14ac:dyDescent="0.2">
      <c r="A215" t="s">
        <v>13916</v>
      </c>
      <c r="B215" s="3" t="s">
        <v>855</v>
      </c>
      <c r="C215" s="3" t="s">
        <v>3867</v>
      </c>
      <c r="D215" s="3" t="s">
        <v>135</v>
      </c>
      <c r="E215" s="3" t="s">
        <v>13914</v>
      </c>
      <c r="F215" s="3" t="s">
        <v>8</v>
      </c>
      <c r="H215" s="1">
        <v>0</v>
      </c>
      <c r="I215" s="3" t="s">
        <v>7</v>
      </c>
      <c r="J215" s="5" t="s">
        <v>14144</v>
      </c>
      <c r="K215" s="5" t="s">
        <v>14143</v>
      </c>
      <c r="N215" s="3" t="s">
        <v>8154</v>
      </c>
      <c r="O215" s="3" t="s">
        <v>8153</v>
      </c>
      <c r="P215" s="3" t="s">
        <v>0</v>
      </c>
      <c r="Q215" s="4" t="str">
        <f t="shared" si="3"/>
        <v>2933690001730994000011679</v>
      </c>
    </row>
    <row r="216" spans="1:17" x14ac:dyDescent="0.2">
      <c r="A216" t="s">
        <v>13916</v>
      </c>
      <c r="B216" s="3" t="s">
        <v>847</v>
      </c>
      <c r="C216" s="3" t="s">
        <v>1051</v>
      </c>
      <c r="D216" s="3" t="s">
        <v>135</v>
      </c>
      <c r="E216" s="3" t="s">
        <v>13914</v>
      </c>
      <c r="F216" s="3" t="s">
        <v>8</v>
      </c>
      <c r="H216" s="1">
        <v>0</v>
      </c>
      <c r="J216" s="5" t="s">
        <v>14142</v>
      </c>
      <c r="K216" s="5" t="s">
        <v>14141</v>
      </c>
      <c r="N216" s="3" t="s">
        <v>15</v>
      </c>
      <c r="O216" s="3" t="s">
        <v>14</v>
      </c>
      <c r="P216" s="3" t="s">
        <v>0</v>
      </c>
      <c r="Q216" s="4" t="str">
        <f t="shared" si="3"/>
        <v>2933999001930994000011679</v>
      </c>
    </row>
    <row r="217" spans="1:17" x14ac:dyDescent="0.2">
      <c r="A217" t="s">
        <v>13916</v>
      </c>
      <c r="B217" s="3" t="s">
        <v>847</v>
      </c>
      <c r="C217" s="3" t="s">
        <v>868</v>
      </c>
      <c r="D217" s="3" t="s">
        <v>135</v>
      </c>
      <c r="E217" s="3" t="s">
        <v>13914</v>
      </c>
      <c r="F217" s="3" t="s">
        <v>8</v>
      </c>
      <c r="H217" s="1">
        <v>0</v>
      </c>
      <c r="I217" s="3" t="s">
        <v>7</v>
      </c>
      <c r="J217" s="5" t="s">
        <v>14140</v>
      </c>
      <c r="K217" s="5" t="s">
        <v>14139</v>
      </c>
      <c r="N217" s="3" t="s">
        <v>8154</v>
      </c>
      <c r="O217" s="3" t="s">
        <v>8153</v>
      </c>
      <c r="P217" s="3" t="s">
        <v>0</v>
      </c>
      <c r="Q217" s="4" t="str">
        <f t="shared" si="3"/>
        <v>2933999002530994000011679</v>
      </c>
    </row>
    <row r="218" spans="1:17" x14ac:dyDescent="0.2">
      <c r="A218" t="s">
        <v>13916</v>
      </c>
      <c r="B218" s="3" t="s">
        <v>847</v>
      </c>
      <c r="C218" s="3" t="s">
        <v>3838</v>
      </c>
      <c r="D218" s="3" t="s">
        <v>135</v>
      </c>
      <c r="E218" s="3" t="s">
        <v>13914</v>
      </c>
      <c r="F218" s="3" t="s">
        <v>8</v>
      </c>
      <c r="H218" s="1">
        <v>0</v>
      </c>
      <c r="I218" s="3" t="s">
        <v>7</v>
      </c>
      <c r="J218" s="5" t="s">
        <v>14138</v>
      </c>
      <c r="K218" s="5" t="s">
        <v>14137</v>
      </c>
      <c r="N218" s="3" t="s">
        <v>8154</v>
      </c>
      <c r="O218" s="3" t="s">
        <v>8153</v>
      </c>
      <c r="P218" s="3" t="s">
        <v>0</v>
      </c>
      <c r="Q218" s="4" t="str">
        <f t="shared" si="3"/>
        <v>2933999003030994000011679</v>
      </c>
    </row>
    <row r="219" spans="1:17" x14ac:dyDescent="0.2">
      <c r="A219" t="s">
        <v>13916</v>
      </c>
      <c r="B219" s="3" t="s">
        <v>847</v>
      </c>
      <c r="C219" s="3" t="s">
        <v>846</v>
      </c>
      <c r="D219" s="3" t="s">
        <v>135</v>
      </c>
      <c r="E219" s="3" t="s">
        <v>13914</v>
      </c>
      <c r="F219" s="3" t="s">
        <v>8</v>
      </c>
      <c r="H219" s="1">
        <v>0</v>
      </c>
      <c r="J219" s="5" t="s">
        <v>14136</v>
      </c>
      <c r="K219" s="5" t="s">
        <v>844</v>
      </c>
      <c r="N219" s="3" t="s">
        <v>15</v>
      </c>
      <c r="O219" s="3" t="s">
        <v>9259</v>
      </c>
      <c r="P219" s="3" t="s">
        <v>0</v>
      </c>
      <c r="Q219" s="4" t="str">
        <f t="shared" si="3"/>
        <v>2933999003130994000011679</v>
      </c>
    </row>
    <row r="220" spans="1:17" x14ac:dyDescent="0.2">
      <c r="A220" t="s">
        <v>13916</v>
      </c>
      <c r="B220" s="3" t="s">
        <v>847</v>
      </c>
      <c r="C220" s="3" t="s">
        <v>3801</v>
      </c>
      <c r="D220" s="3" t="s">
        <v>135</v>
      </c>
      <c r="E220" s="3" t="s">
        <v>13914</v>
      </c>
      <c r="F220" s="3" t="s">
        <v>8</v>
      </c>
      <c r="H220" s="1">
        <v>0</v>
      </c>
      <c r="J220" s="5" t="s">
        <v>14135</v>
      </c>
      <c r="K220" s="5" t="s">
        <v>14134</v>
      </c>
      <c r="N220" s="3" t="s">
        <v>15</v>
      </c>
      <c r="O220" s="3" t="s">
        <v>14</v>
      </c>
      <c r="P220" s="3" t="s">
        <v>0</v>
      </c>
      <c r="Q220" s="4" t="str">
        <f t="shared" si="3"/>
        <v>2933999004430994000011679</v>
      </c>
    </row>
    <row r="221" spans="1:17" x14ac:dyDescent="0.2">
      <c r="A221" t="s">
        <v>13916</v>
      </c>
      <c r="B221" s="3" t="s">
        <v>836</v>
      </c>
      <c r="C221" s="3" t="s">
        <v>663</v>
      </c>
      <c r="D221" s="3" t="s">
        <v>135</v>
      </c>
      <c r="E221" s="3" t="s">
        <v>13914</v>
      </c>
      <c r="F221" s="3" t="s">
        <v>8</v>
      </c>
      <c r="H221" s="1">
        <v>0</v>
      </c>
      <c r="J221" s="5" t="s">
        <v>14133</v>
      </c>
      <c r="K221" s="5" t="s">
        <v>14132</v>
      </c>
      <c r="N221" s="3" t="s">
        <v>15</v>
      </c>
      <c r="O221" s="3" t="s">
        <v>940</v>
      </c>
      <c r="P221" s="3" t="s">
        <v>0</v>
      </c>
      <c r="Q221" s="4" t="str">
        <f t="shared" si="3"/>
        <v>2934999000730994000011679</v>
      </c>
    </row>
    <row r="222" spans="1:17" x14ac:dyDescent="0.2">
      <c r="A222" t="s">
        <v>13916</v>
      </c>
      <c r="B222" s="3" t="s">
        <v>836</v>
      </c>
      <c r="C222" s="3" t="s">
        <v>991</v>
      </c>
      <c r="D222" s="3" t="s">
        <v>135</v>
      </c>
      <c r="E222" s="3" t="s">
        <v>13914</v>
      </c>
      <c r="F222" s="3" t="s">
        <v>8</v>
      </c>
      <c r="H222" s="1">
        <v>0</v>
      </c>
      <c r="I222" s="3" t="s">
        <v>7</v>
      </c>
      <c r="J222" s="5" t="s">
        <v>14131</v>
      </c>
      <c r="K222" s="5" t="s">
        <v>14130</v>
      </c>
      <c r="N222" s="3" t="s">
        <v>8154</v>
      </c>
      <c r="O222" s="3" t="s">
        <v>8153</v>
      </c>
      <c r="P222" s="3" t="s">
        <v>0</v>
      </c>
      <c r="Q222" s="4" t="str">
        <f t="shared" si="3"/>
        <v>2934999002430994000011679</v>
      </c>
    </row>
    <row r="223" spans="1:17" x14ac:dyDescent="0.2">
      <c r="A223" t="s">
        <v>13916</v>
      </c>
      <c r="B223" s="3" t="s">
        <v>836</v>
      </c>
      <c r="C223" s="3" t="s">
        <v>980</v>
      </c>
      <c r="D223" s="3" t="s">
        <v>135</v>
      </c>
      <c r="E223" s="3" t="s">
        <v>13914</v>
      </c>
      <c r="F223" s="3" t="s">
        <v>8</v>
      </c>
      <c r="H223" s="1">
        <v>0</v>
      </c>
      <c r="J223" s="5" t="s">
        <v>14129</v>
      </c>
      <c r="K223" s="5" t="s">
        <v>14128</v>
      </c>
      <c r="N223" s="3" t="s">
        <v>15</v>
      </c>
      <c r="O223" s="3" t="s">
        <v>14</v>
      </c>
      <c r="P223" s="3" t="s">
        <v>0</v>
      </c>
      <c r="Q223" s="4" t="str">
        <f t="shared" si="3"/>
        <v>2934999005030994000011679</v>
      </c>
    </row>
    <row r="224" spans="1:17" x14ac:dyDescent="0.2">
      <c r="A224" t="s">
        <v>13916</v>
      </c>
      <c r="B224" s="3" t="s">
        <v>3648</v>
      </c>
      <c r="C224" s="3" t="s">
        <v>812</v>
      </c>
      <c r="D224" s="3" t="s">
        <v>135</v>
      </c>
      <c r="E224" s="3" t="s">
        <v>13914</v>
      </c>
      <c r="F224" s="3" t="s">
        <v>8</v>
      </c>
      <c r="H224" s="1">
        <v>0</v>
      </c>
      <c r="J224" s="5" t="s">
        <v>14127</v>
      </c>
      <c r="K224" s="5" t="s">
        <v>14126</v>
      </c>
      <c r="N224" s="3" t="s">
        <v>15</v>
      </c>
      <c r="O224" s="3" t="s">
        <v>14</v>
      </c>
      <c r="P224" s="3" t="s">
        <v>0</v>
      </c>
      <c r="Q224" s="4" t="str">
        <f t="shared" si="3"/>
        <v>2939790000430994000011679</v>
      </c>
    </row>
    <row r="225" spans="1:17" x14ac:dyDescent="0.2">
      <c r="A225" t="s">
        <v>13916</v>
      </c>
      <c r="B225" s="3" t="s">
        <v>3536</v>
      </c>
      <c r="C225" s="3" t="s">
        <v>743</v>
      </c>
      <c r="D225" s="3" t="s">
        <v>135</v>
      </c>
      <c r="E225" s="3" t="s">
        <v>13914</v>
      </c>
      <c r="F225" s="3" t="s">
        <v>8</v>
      </c>
      <c r="H225" s="1">
        <v>0</v>
      </c>
      <c r="J225" s="5" t="s">
        <v>3538</v>
      </c>
      <c r="K225" s="5" t="s">
        <v>3537</v>
      </c>
      <c r="N225" s="3" t="s">
        <v>15</v>
      </c>
      <c r="O225" s="3" t="s">
        <v>14</v>
      </c>
      <c r="P225" s="3" t="s">
        <v>0</v>
      </c>
      <c r="Q225" s="4" t="str">
        <f t="shared" si="3"/>
        <v>3002900030130994000011679</v>
      </c>
    </row>
    <row r="226" spans="1:17" x14ac:dyDescent="0.2">
      <c r="A226" t="s">
        <v>13916</v>
      </c>
      <c r="B226" s="3" t="s">
        <v>8139</v>
      </c>
      <c r="C226" s="3" t="s">
        <v>38</v>
      </c>
      <c r="D226" s="3" t="s">
        <v>135</v>
      </c>
      <c r="E226" s="3" t="s">
        <v>13914</v>
      </c>
      <c r="F226" s="3" t="s">
        <v>8</v>
      </c>
      <c r="H226" s="1">
        <v>0</v>
      </c>
      <c r="I226" s="3" t="s">
        <v>7</v>
      </c>
      <c r="J226" s="5" t="s">
        <v>8138</v>
      </c>
      <c r="K226" s="5" t="s">
        <v>8137</v>
      </c>
      <c r="N226" s="3" t="s">
        <v>8154</v>
      </c>
      <c r="O226" s="3" t="s">
        <v>8153</v>
      </c>
      <c r="P226" s="3" t="s">
        <v>0</v>
      </c>
      <c r="Q226" s="4" t="str">
        <f t="shared" si="3"/>
        <v>3102300000130994000011679</v>
      </c>
    </row>
    <row r="227" spans="1:17" x14ac:dyDescent="0.2">
      <c r="A227" t="s">
        <v>13916</v>
      </c>
      <c r="B227" s="3" t="s">
        <v>14091</v>
      </c>
      <c r="C227" s="3" t="s">
        <v>38</v>
      </c>
      <c r="D227" s="3" t="s">
        <v>135</v>
      </c>
      <c r="E227" s="3" t="s">
        <v>13914</v>
      </c>
      <c r="F227" s="3" t="s">
        <v>8</v>
      </c>
      <c r="H227" s="1">
        <v>0</v>
      </c>
      <c r="I227" s="3" t="s">
        <v>7</v>
      </c>
      <c r="J227" s="5" t="s">
        <v>14125</v>
      </c>
      <c r="K227" s="5" t="s">
        <v>14124</v>
      </c>
      <c r="N227" s="3" t="s">
        <v>8154</v>
      </c>
      <c r="O227" s="3" t="s">
        <v>8153</v>
      </c>
      <c r="P227" s="3" t="s">
        <v>0</v>
      </c>
      <c r="Q227" s="4" t="str">
        <f t="shared" si="3"/>
        <v>3601000000130994000011679</v>
      </c>
    </row>
    <row r="228" spans="1:17" x14ac:dyDescent="0.2">
      <c r="A228" t="s">
        <v>13916</v>
      </c>
      <c r="B228" s="3" t="s">
        <v>14091</v>
      </c>
      <c r="C228" s="3" t="s">
        <v>35</v>
      </c>
      <c r="D228" s="3" t="s">
        <v>135</v>
      </c>
      <c r="E228" s="3" t="s">
        <v>13914</v>
      </c>
      <c r="F228" s="3" t="s">
        <v>8</v>
      </c>
      <c r="H228" s="1">
        <v>0</v>
      </c>
      <c r="I228" s="3" t="s">
        <v>7</v>
      </c>
      <c r="J228" s="5" t="s">
        <v>14123</v>
      </c>
      <c r="K228" s="5" t="s">
        <v>14122</v>
      </c>
      <c r="N228" s="3" t="s">
        <v>8154</v>
      </c>
      <c r="O228" s="3" t="s">
        <v>8153</v>
      </c>
      <c r="P228" s="3" t="s">
        <v>0</v>
      </c>
      <c r="Q228" s="4" t="str">
        <f t="shared" si="3"/>
        <v>3601000000230994000011679</v>
      </c>
    </row>
    <row r="229" spans="1:17" x14ac:dyDescent="0.2">
      <c r="A229" t="s">
        <v>13916</v>
      </c>
      <c r="B229" s="3" t="s">
        <v>14091</v>
      </c>
      <c r="C229" s="3" t="s">
        <v>39</v>
      </c>
      <c r="D229" s="3" t="s">
        <v>135</v>
      </c>
      <c r="E229" s="3" t="s">
        <v>13914</v>
      </c>
      <c r="F229" s="3" t="s">
        <v>8</v>
      </c>
      <c r="H229" s="1">
        <v>0</v>
      </c>
      <c r="I229" s="3" t="s">
        <v>7</v>
      </c>
      <c r="J229" s="5" t="s">
        <v>14121</v>
      </c>
      <c r="K229" s="5" t="s">
        <v>14120</v>
      </c>
      <c r="N229" s="3" t="s">
        <v>8154</v>
      </c>
      <c r="O229" s="3" t="s">
        <v>8153</v>
      </c>
      <c r="P229" s="3" t="s">
        <v>0</v>
      </c>
      <c r="Q229" s="4" t="str">
        <f t="shared" si="3"/>
        <v>3601000000330994000011679</v>
      </c>
    </row>
    <row r="230" spans="1:17" x14ac:dyDescent="0.2">
      <c r="A230" t="s">
        <v>13916</v>
      </c>
      <c r="B230" s="3" t="s">
        <v>14091</v>
      </c>
      <c r="C230" s="3" t="s">
        <v>812</v>
      </c>
      <c r="D230" s="3" t="s">
        <v>135</v>
      </c>
      <c r="E230" s="3" t="s">
        <v>13914</v>
      </c>
      <c r="F230" s="3" t="s">
        <v>8</v>
      </c>
      <c r="H230" s="1">
        <v>0</v>
      </c>
      <c r="I230" s="3" t="s">
        <v>7</v>
      </c>
      <c r="J230" s="5" t="s">
        <v>14119</v>
      </c>
      <c r="K230" s="5" t="s">
        <v>14118</v>
      </c>
      <c r="N230" s="3" t="s">
        <v>8154</v>
      </c>
      <c r="O230" s="3" t="s">
        <v>8153</v>
      </c>
      <c r="P230" s="3" t="s">
        <v>0</v>
      </c>
      <c r="Q230" s="4" t="str">
        <f t="shared" si="3"/>
        <v>3601000000430994000011679</v>
      </c>
    </row>
    <row r="231" spans="1:17" x14ac:dyDescent="0.2">
      <c r="A231" t="s">
        <v>13916</v>
      </c>
      <c r="B231" s="3" t="s">
        <v>14091</v>
      </c>
      <c r="C231" s="3" t="s">
        <v>659</v>
      </c>
      <c r="D231" s="3" t="s">
        <v>135</v>
      </c>
      <c r="E231" s="3" t="s">
        <v>13914</v>
      </c>
      <c r="F231" s="3" t="s">
        <v>8</v>
      </c>
      <c r="H231" s="1">
        <v>0</v>
      </c>
      <c r="J231" s="5" t="s">
        <v>14117</v>
      </c>
      <c r="K231" s="5" t="s">
        <v>14116</v>
      </c>
      <c r="N231" s="3" t="s">
        <v>15</v>
      </c>
      <c r="O231" s="3" t="s">
        <v>14</v>
      </c>
      <c r="P231" s="3" t="s">
        <v>0</v>
      </c>
      <c r="Q231" s="4" t="str">
        <f t="shared" si="3"/>
        <v>3601000000530994000011679</v>
      </c>
    </row>
    <row r="232" spans="1:17" x14ac:dyDescent="0.2">
      <c r="A232" t="s">
        <v>13916</v>
      </c>
      <c r="B232" s="3" t="s">
        <v>14091</v>
      </c>
      <c r="C232" s="3" t="s">
        <v>634</v>
      </c>
      <c r="D232" s="3" t="s">
        <v>135</v>
      </c>
      <c r="E232" s="3" t="s">
        <v>13914</v>
      </c>
      <c r="F232" s="3" t="s">
        <v>8</v>
      </c>
      <c r="H232" s="1">
        <v>0</v>
      </c>
      <c r="I232" s="3" t="s">
        <v>7</v>
      </c>
      <c r="J232" s="5" t="s">
        <v>14115</v>
      </c>
      <c r="K232" s="5" t="s">
        <v>14114</v>
      </c>
      <c r="N232" s="3" t="s">
        <v>8154</v>
      </c>
      <c r="O232" s="3" t="s">
        <v>8153</v>
      </c>
      <c r="P232" s="3" t="s">
        <v>0</v>
      </c>
      <c r="Q232" s="4" t="str">
        <f t="shared" si="3"/>
        <v>3601000000630994000011679</v>
      </c>
    </row>
    <row r="233" spans="1:17" x14ac:dyDescent="0.2">
      <c r="A233" t="s">
        <v>13916</v>
      </c>
      <c r="B233" s="3" t="s">
        <v>14091</v>
      </c>
      <c r="C233" s="3" t="s">
        <v>663</v>
      </c>
      <c r="D233" s="3" t="s">
        <v>135</v>
      </c>
      <c r="E233" s="3" t="s">
        <v>13914</v>
      </c>
      <c r="F233" s="3" t="s">
        <v>8</v>
      </c>
      <c r="H233" s="1">
        <v>0</v>
      </c>
      <c r="I233" s="3" t="s">
        <v>7</v>
      </c>
      <c r="J233" s="5" t="s">
        <v>14113</v>
      </c>
      <c r="K233" s="5" t="s">
        <v>14112</v>
      </c>
      <c r="N233" s="3" t="s">
        <v>8154</v>
      </c>
      <c r="O233" s="3" t="s">
        <v>8153</v>
      </c>
      <c r="P233" s="3" t="s">
        <v>0</v>
      </c>
      <c r="Q233" s="4" t="str">
        <f t="shared" si="3"/>
        <v>3601000000730994000011679</v>
      </c>
    </row>
    <row r="234" spans="1:17" x14ac:dyDescent="0.2">
      <c r="A234" t="s">
        <v>13916</v>
      </c>
      <c r="B234" s="3" t="s">
        <v>14091</v>
      </c>
      <c r="C234" s="3" t="s">
        <v>1002</v>
      </c>
      <c r="D234" s="3" t="s">
        <v>135</v>
      </c>
      <c r="E234" s="3" t="s">
        <v>13914</v>
      </c>
      <c r="F234" s="3" t="s">
        <v>8</v>
      </c>
      <c r="H234" s="1">
        <v>0</v>
      </c>
      <c r="I234" s="3" t="s">
        <v>7</v>
      </c>
      <c r="J234" s="5" t="s">
        <v>14111</v>
      </c>
      <c r="K234" s="5" t="s">
        <v>14110</v>
      </c>
      <c r="N234" s="3" t="s">
        <v>8154</v>
      </c>
      <c r="O234" s="3" t="s">
        <v>8153</v>
      </c>
      <c r="P234" s="3" t="s">
        <v>0</v>
      </c>
      <c r="Q234" s="4" t="str">
        <f t="shared" si="3"/>
        <v>3601000000830994000011679</v>
      </c>
    </row>
    <row r="235" spans="1:17" x14ac:dyDescent="0.2">
      <c r="A235" t="s">
        <v>13916</v>
      </c>
      <c r="B235" s="3" t="s">
        <v>14091</v>
      </c>
      <c r="C235" s="3" t="s">
        <v>882</v>
      </c>
      <c r="D235" s="3" t="s">
        <v>135</v>
      </c>
      <c r="E235" s="3" t="s">
        <v>13914</v>
      </c>
      <c r="F235" s="3" t="s">
        <v>8</v>
      </c>
      <c r="H235" s="1">
        <v>0</v>
      </c>
      <c r="I235" s="3" t="s">
        <v>7</v>
      </c>
      <c r="J235" s="5" t="s">
        <v>14109</v>
      </c>
      <c r="K235" s="5" t="s">
        <v>14108</v>
      </c>
      <c r="N235" s="3" t="s">
        <v>8154</v>
      </c>
      <c r="O235" s="3" t="s">
        <v>8153</v>
      </c>
      <c r="P235" s="3" t="s">
        <v>0</v>
      </c>
      <c r="Q235" s="4" t="str">
        <f t="shared" si="3"/>
        <v>3601000000930994000011679</v>
      </c>
    </row>
    <row r="236" spans="1:17" x14ac:dyDescent="0.2">
      <c r="A236" t="s">
        <v>13916</v>
      </c>
      <c r="B236" s="3" t="s">
        <v>14091</v>
      </c>
      <c r="C236" s="3" t="s">
        <v>1027</v>
      </c>
      <c r="D236" s="3" t="s">
        <v>135</v>
      </c>
      <c r="E236" s="3" t="s">
        <v>13914</v>
      </c>
      <c r="F236" s="3" t="s">
        <v>8</v>
      </c>
      <c r="H236" s="1">
        <v>0</v>
      </c>
      <c r="I236" s="3" t="s">
        <v>7</v>
      </c>
      <c r="J236" s="5" t="s">
        <v>14107</v>
      </c>
      <c r="K236" s="5" t="s">
        <v>14106</v>
      </c>
      <c r="N236" s="3" t="s">
        <v>8154</v>
      </c>
      <c r="O236" s="3" t="s">
        <v>8153</v>
      </c>
      <c r="P236" s="3" t="s">
        <v>0</v>
      </c>
      <c r="Q236" s="4" t="str">
        <f t="shared" si="3"/>
        <v>3601000001030994000011679</v>
      </c>
    </row>
    <row r="237" spans="1:17" x14ac:dyDescent="0.2">
      <c r="A237" t="s">
        <v>13916</v>
      </c>
      <c r="B237" s="3" t="s">
        <v>14091</v>
      </c>
      <c r="C237" s="3" t="s">
        <v>850</v>
      </c>
      <c r="D237" s="3" t="s">
        <v>135</v>
      </c>
      <c r="E237" s="3" t="s">
        <v>13914</v>
      </c>
      <c r="F237" s="3" t="s">
        <v>8</v>
      </c>
      <c r="H237" s="1">
        <v>0</v>
      </c>
      <c r="I237" s="3" t="s">
        <v>7</v>
      </c>
      <c r="J237" s="5" t="s">
        <v>14105</v>
      </c>
      <c r="K237" s="5" t="s">
        <v>14104</v>
      </c>
      <c r="N237" s="3" t="s">
        <v>8154</v>
      </c>
      <c r="O237" s="3" t="s">
        <v>8153</v>
      </c>
      <c r="P237" s="3" t="s">
        <v>0</v>
      </c>
      <c r="Q237" s="4" t="str">
        <f t="shared" si="3"/>
        <v>3601000001130994000011679</v>
      </c>
    </row>
    <row r="238" spans="1:17" x14ac:dyDescent="0.2">
      <c r="A238" t="s">
        <v>13916</v>
      </c>
      <c r="B238" s="3" t="s">
        <v>14091</v>
      </c>
      <c r="C238" s="3" t="s">
        <v>857</v>
      </c>
      <c r="D238" s="3" t="s">
        <v>135</v>
      </c>
      <c r="E238" s="3" t="s">
        <v>13914</v>
      </c>
      <c r="F238" s="3" t="s">
        <v>8</v>
      </c>
      <c r="H238" s="1">
        <v>0</v>
      </c>
      <c r="I238" s="3" t="s">
        <v>7</v>
      </c>
      <c r="J238" s="5" t="s">
        <v>14103</v>
      </c>
      <c r="K238" s="5" t="s">
        <v>14102</v>
      </c>
      <c r="N238" s="3" t="s">
        <v>8154</v>
      </c>
      <c r="O238" s="3" t="s">
        <v>8153</v>
      </c>
      <c r="P238" s="3" t="s">
        <v>0</v>
      </c>
      <c r="Q238" s="4" t="str">
        <f t="shared" si="3"/>
        <v>3601000001230994000011679</v>
      </c>
    </row>
    <row r="239" spans="1:17" x14ac:dyDescent="0.2">
      <c r="A239" t="s">
        <v>13916</v>
      </c>
      <c r="B239" s="3" t="s">
        <v>14091</v>
      </c>
      <c r="C239" s="3" t="s">
        <v>1054</v>
      </c>
      <c r="D239" s="3" t="s">
        <v>135</v>
      </c>
      <c r="E239" s="3" t="s">
        <v>13914</v>
      </c>
      <c r="F239" s="3" t="s">
        <v>8</v>
      </c>
      <c r="H239" s="1">
        <v>0</v>
      </c>
      <c r="I239" s="3" t="s">
        <v>7</v>
      </c>
      <c r="J239" s="5" t="s">
        <v>14101</v>
      </c>
      <c r="K239" s="5" t="s">
        <v>14100</v>
      </c>
      <c r="N239" s="3" t="s">
        <v>8154</v>
      </c>
      <c r="O239" s="3" t="s">
        <v>8153</v>
      </c>
      <c r="P239" s="3" t="s">
        <v>0</v>
      </c>
      <c r="Q239" s="4" t="str">
        <f t="shared" si="3"/>
        <v>3601000001330994000011679</v>
      </c>
    </row>
    <row r="240" spans="1:17" x14ac:dyDescent="0.2">
      <c r="A240" t="s">
        <v>13916</v>
      </c>
      <c r="B240" s="3" t="s">
        <v>14091</v>
      </c>
      <c r="C240" s="3" t="s">
        <v>3591</v>
      </c>
      <c r="D240" s="3" t="s">
        <v>135</v>
      </c>
      <c r="E240" s="3" t="s">
        <v>13914</v>
      </c>
      <c r="F240" s="3" t="s">
        <v>8</v>
      </c>
      <c r="H240" s="1">
        <v>0</v>
      </c>
      <c r="I240" s="3" t="s">
        <v>7</v>
      </c>
      <c r="J240" s="5" t="s">
        <v>14099</v>
      </c>
      <c r="K240" s="5" t="s">
        <v>14098</v>
      </c>
      <c r="N240" s="3" t="s">
        <v>8154</v>
      </c>
      <c r="O240" s="3" t="s">
        <v>8153</v>
      </c>
      <c r="P240" s="3" t="s">
        <v>0</v>
      </c>
      <c r="Q240" s="4" t="str">
        <f t="shared" si="3"/>
        <v>3601000001430994000011679</v>
      </c>
    </row>
    <row r="241" spans="1:17" x14ac:dyDescent="0.2">
      <c r="A241" t="s">
        <v>13916</v>
      </c>
      <c r="B241" s="3" t="s">
        <v>14091</v>
      </c>
      <c r="C241" s="3" t="s">
        <v>854</v>
      </c>
      <c r="D241" s="3" t="s">
        <v>135</v>
      </c>
      <c r="E241" s="3" t="s">
        <v>13914</v>
      </c>
      <c r="F241" s="3" t="s">
        <v>8</v>
      </c>
      <c r="H241" s="1">
        <v>0</v>
      </c>
      <c r="I241" s="3" t="s">
        <v>7</v>
      </c>
      <c r="J241" s="5" t="s">
        <v>14097</v>
      </c>
      <c r="K241" s="5" t="s">
        <v>14096</v>
      </c>
      <c r="N241" s="3" t="s">
        <v>8154</v>
      </c>
      <c r="O241" s="3" t="s">
        <v>8153</v>
      </c>
      <c r="P241" s="3" t="s">
        <v>0</v>
      </c>
      <c r="Q241" s="4" t="str">
        <f t="shared" si="3"/>
        <v>3601000001530994000011679</v>
      </c>
    </row>
    <row r="242" spans="1:17" x14ac:dyDescent="0.2">
      <c r="A242" t="s">
        <v>13916</v>
      </c>
      <c r="B242" s="3" t="s">
        <v>14091</v>
      </c>
      <c r="C242" s="3" t="s">
        <v>3870</v>
      </c>
      <c r="D242" s="3" t="s">
        <v>135</v>
      </c>
      <c r="E242" s="3" t="s">
        <v>13914</v>
      </c>
      <c r="F242" s="3" t="s">
        <v>8</v>
      </c>
      <c r="H242" s="1">
        <v>0</v>
      </c>
      <c r="I242" s="3" t="s">
        <v>7</v>
      </c>
      <c r="J242" s="5" t="s">
        <v>14095</v>
      </c>
      <c r="K242" s="5" t="s">
        <v>14094</v>
      </c>
      <c r="N242" s="3" t="s">
        <v>8154</v>
      </c>
      <c r="O242" s="3" t="s">
        <v>8153</v>
      </c>
      <c r="P242" s="3" t="s">
        <v>0</v>
      </c>
      <c r="Q242" s="4" t="str">
        <f t="shared" si="3"/>
        <v>3601000001630994000011679</v>
      </c>
    </row>
    <row r="243" spans="1:17" x14ac:dyDescent="0.2">
      <c r="A243" t="s">
        <v>13916</v>
      </c>
      <c r="B243" s="3" t="s">
        <v>14091</v>
      </c>
      <c r="C243" s="3" t="s">
        <v>3867</v>
      </c>
      <c r="D243" s="3" t="s">
        <v>135</v>
      </c>
      <c r="E243" s="3" t="s">
        <v>13914</v>
      </c>
      <c r="F243" s="3" t="s">
        <v>8</v>
      </c>
      <c r="H243" s="1">
        <v>0</v>
      </c>
      <c r="J243" s="5" t="s">
        <v>14093</v>
      </c>
      <c r="K243" s="5" t="s">
        <v>14092</v>
      </c>
      <c r="N243" s="3" t="s">
        <v>15</v>
      </c>
      <c r="O243" s="3" t="s">
        <v>14</v>
      </c>
      <c r="P243" s="3" t="s">
        <v>0</v>
      </c>
      <c r="Q243" s="4" t="str">
        <f t="shared" si="3"/>
        <v>3601000001730994000011679</v>
      </c>
    </row>
    <row r="244" spans="1:17" x14ac:dyDescent="0.2">
      <c r="A244" t="s">
        <v>13916</v>
      </c>
      <c r="B244" s="3" t="s">
        <v>14091</v>
      </c>
      <c r="C244" s="3" t="s">
        <v>2399</v>
      </c>
      <c r="D244" s="3" t="s">
        <v>135</v>
      </c>
      <c r="E244" s="3" t="s">
        <v>13914</v>
      </c>
      <c r="F244" s="3" t="s">
        <v>8</v>
      </c>
      <c r="H244" s="1">
        <v>0</v>
      </c>
      <c r="J244" s="5" t="s">
        <v>6</v>
      </c>
      <c r="K244" s="5" t="s">
        <v>5</v>
      </c>
      <c r="L244" s="4" t="s">
        <v>13923</v>
      </c>
      <c r="N244" s="3" t="s">
        <v>15</v>
      </c>
      <c r="O244" s="3" t="s">
        <v>12539</v>
      </c>
      <c r="P244" s="3" t="s">
        <v>0</v>
      </c>
      <c r="Q244" s="4" t="str">
        <f t="shared" si="3"/>
        <v>3601000090030994000011679</v>
      </c>
    </row>
    <row r="245" spans="1:17" x14ac:dyDescent="0.2">
      <c r="A245" t="s">
        <v>13916</v>
      </c>
      <c r="B245" s="3" t="s">
        <v>13966</v>
      </c>
      <c r="C245" s="3" t="s">
        <v>820</v>
      </c>
      <c r="D245" s="3" t="s">
        <v>135</v>
      </c>
      <c r="E245" s="3" t="s">
        <v>13914</v>
      </c>
      <c r="F245" s="3" t="s">
        <v>8</v>
      </c>
      <c r="H245" s="1">
        <v>0</v>
      </c>
      <c r="I245" s="3" t="s">
        <v>7</v>
      </c>
      <c r="J245" s="5" t="s">
        <v>14090</v>
      </c>
      <c r="K245" s="5" t="s">
        <v>14089</v>
      </c>
      <c r="N245" s="3" t="s">
        <v>8154</v>
      </c>
      <c r="O245" s="3" t="s">
        <v>8153</v>
      </c>
      <c r="P245" s="3" t="s">
        <v>0</v>
      </c>
      <c r="Q245" s="4" t="str">
        <f t="shared" si="3"/>
        <v>3602000010130994000011679</v>
      </c>
    </row>
    <row r="246" spans="1:17" x14ac:dyDescent="0.2">
      <c r="A246" t="s">
        <v>13916</v>
      </c>
      <c r="B246" s="3" t="s">
        <v>13966</v>
      </c>
      <c r="C246" s="3" t="s">
        <v>816</v>
      </c>
      <c r="D246" s="3" t="s">
        <v>135</v>
      </c>
      <c r="E246" s="3" t="s">
        <v>13914</v>
      </c>
      <c r="F246" s="3" t="s">
        <v>8</v>
      </c>
      <c r="H246" s="1">
        <v>0</v>
      </c>
      <c r="I246" s="3" t="s">
        <v>7</v>
      </c>
      <c r="J246" s="5" t="s">
        <v>14088</v>
      </c>
      <c r="K246" s="5" t="s">
        <v>14087</v>
      </c>
      <c r="N246" s="3" t="s">
        <v>8154</v>
      </c>
      <c r="O246" s="3" t="s">
        <v>8153</v>
      </c>
      <c r="P246" s="3" t="s">
        <v>0</v>
      </c>
      <c r="Q246" s="4" t="str">
        <f t="shared" si="3"/>
        <v>3602000010230994000011679</v>
      </c>
    </row>
    <row r="247" spans="1:17" x14ac:dyDescent="0.2">
      <c r="A247" t="s">
        <v>13916</v>
      </c>
      <c r="B247" s="3" t="s">
        <v>13966</v>
      </c>
      <c r="C247" s="3" t="s">
        <v>905</v>
      </c>
      <c r="D247" s="3" t="s">
        <v>135</v>
      </c>
      <c r="E247" s="3" t="s">
        <v>13914</v>
      </c>
      <c r="F247" s="3" t="s">
        <v>8</v>
      </c>
      <c r="H247" s="1">
        <v>0</v>
      </c>
      <c r="I247" s="3" t="s">
        <v>7</v>
      </c>
      <c r="J247" s="5" t="s">
        <v>14086</v>
      </c>
      <c r="K247" s="5" t="s">
        <v>14085</v>
      </c>
      <c r="N247" s="3" t="s">
        <v>8154</v>
      </c>
      <c r="O247" s="3" t="s">
        <v>8153</v>
      </c>
      <c r="P247" s="3" t="s">
        <v>0</v>
      </c>
      <c r="Q247" s="4" t="str">
        <f t="shared" si="3"/>
        <v>3602000010330994000011679</v>
      </c>
    </row>
    <row r="248" spans="1:17" x14ac:dyDescent="0.2">
      <c r="A248" t="s">
        <v>13916</v>
      </c>
      <c r="B248" s="3" t="s">
        <v>13966</v>
      </c>
      <c r="C248" s="3" t="s">
        <v>903</v>
      </c>
      <c r="D248" s="3" t="s">
        <v>135</v>
      </c>
      <c r="E248" s="3" t="s">
        <v>13914</v>
      </c>
      <c r="F248" s="3" t="s">
        <v>8</v>
      </c>
      <c r="H248" s="1">
        <v>0</v>
      </c>
      <c r="I248" s="3" t="s">
        <v>7</v>
      </c>
      <c r="J248" s="5" t="s">
        <v>14084</v>
      </c>
      <c r="K248" s="5" t="s">
        <v>14083</v>
      </c>
      <c r="N248" s="3" t="s">
        <v>8154</v>
      </c>
      <c r="O248" s="3" t="s">
        <v>8153</v>
      </c>
      <c r="P248" s="3" t="s">
        <v>0</v>
      </c>
      <c r="Q248" s="4" t="str">
        <f t="shared" si="3"/>
        <v>3602000010430994000011679</v>
      </c>
    </row>
    <row r="249" spans="1:17" x14ac:dyDescent="0.2">
      <c r="A249" t="s">
        <v>13916</v>
      </c>
      <c r="B249" s="3" t="s">
        <v>13966</v>
      </c>
      <c r="C249" s="3" t="s">
        <v>901</v>
      </c>
      <c r="D249" s="3" t="s">
        <v>135</v>
      </c>
      <c r="E249" s="3" t="s">
        <v>13914</v>
      </c>
      <c r="F249" s="3" t="s">
        <v>8</v>
      </c>
      <c r="H249" s="1">
        <v>0</v>
      </c>
      <c r="I249" s="3" t="s">
        <v>7</v>
      </c>
      <c r="J249" s="5" t="s">
        <v>14082</v>
      </c>
      <c r="K249" s="5" t="s">
        <v>14081</v>
      </c>
      <c r="N249" s="3" t="s">
        <v>8154</v>
      </c>
      <c r="O249" s="3" t="s">
        <v>8153</v>
      </c>
      <c r="P249" s="3" t="s">
        <v>0</v>
      </c>
      <c r="Q249" s="4" t="str">
        <f t="shared" si="3"/>
        <v>3602000010530994000011679</v>
      </c>
    </row>
    <row r="250" spans="1:17" x14ac:dyDescent="0.2">
      <c r="A250" t="s">
        <v>13916</v>
      </c>
      <c r="B250" s="3" t="s">
        <v>13966</v>
      </c>
      <c r="C250" s="3" t="s">
        <v>899</v>
      </c>
      <c r="D250" s="3" t="s">
        <v>135</v>
      </c>
      <c r="E250" s="3" t="s">
        <v>13914</v>
      </c>
      <c r="F250" s="3" t="s">
        <v>8</v>
      </c>
      <c r="H250" s="1">
        <v>0</v>
      </c>
      <c r="I250" s="3" t="s">
        <v>7</v>
      </c>
      <c r="J250" s="5" t="s">
        <v>14080</v>
      </c>
      <c r="K250" s="5" t="s">
        <v>14079</v>
      </c>
      <c r="N250" s="3" t="s">
        <v>8154</v>
      </c>
      <c r="O250" s="3" t="s">
        <v>8153</v>
      </c>
      <c r="P250" s="3" t="s">
        <v>0</v>
      </c>
      <c r="Q250" s="4" t="str">
        <f t="shared" si="3"/>
        <v>3602000010630994000011679</v>
      </c>
    </row>
    <row r="251" spans="1:17" x14ac:dyDescent="0.2">
      <c r="A251" t="s">
        <v>13916</v>
      </c>
      <c r="B251" s="3" t="s">
        <v>13966</v>
      </c>
      <c r="C251" s="3" t="s">
        <v>897</v>
      </c>
      <c r="D251" s="3" t="s">
        <v>135</v>
      </c>
      <c r="E251" s="3" t="s">
        <v>13914</v>
      </c>
      <c r="F251" s="3" t="s">
        <v>8</v>
      </c>
      <c r="H251" s="1">
        <v>0</v>
      </c>
      <c r="I251" s="3" t="s">
        <v>7</v>
      </c>
      <c r="J251" s="5" t="s">
        <v>14078</v>
      </c>
      <c r="K251" s="5" t="s">
        <v>14077</v>
      </c>
      <c r="N251" s="3" t="s">
        <v>8154</v>
      </c>
      <c r="O251" s="3" t="s">
        <v>8153</v>
      </c>
      <c r="P251" s="3" t="s">
        <v>0</v>
      </c>
      <c r="Q251" s="4" t="str">
        <f t="shared" si="3"/>
        <v>3602000010730994000011679</v>
      </c>
    </row>
    <row r="252" spans="1:17" x14ac:dyDescent="0.2">
      <c r="A252" t="s">
        <v>13916</v>
      </c>
      <c r="B252" s="3" t="s">
        <v>13966</v>
      </c>
      <c r="C252" s="3" t="s">
        <v>895</v>
      </c>
      <c r="D252" s="3" t="s">
        <v>135</v>
      </c>
      <c r="E252" s="3" t="s">
        <v>13914</v>
      </c>
      <c r="F252" s="3" t="s">
        <v>8</v>
      </c>
      <c r="H252" s="1">
        <v>0</v>
      </c>
      <c r="I252" s="3" t="s">
        <v>7</v>
      </c>
      <c r="J252" s="5" t="s">
        <v>14076</v>
      </c>
      <c r="K252" s="5" t="s">
        <v>14075</v>
      </c>
      <c r="N252" s="3" t="s">
        <v>8154</v>
      </c>
      <c r="O252" s="3" t="s">
        <v>8153</v>
      </c>
      <c r="P252" s="3" t="s">
        <v>0</v>
      </c>
      <c r="Q252" s="4" t="str">
        <f t="shared" si="3"/>
        <v>3602000010830994000011679</v>
      </c>
    </row>
    <row r="253" spans="1:17" x14ac:dyDescent="0.2">
      <c r="A253" t="s">
        <v>13916</v>
      </c>
      <c r="B253" s="3" t="s">
        <v>13966</v>
      </c>
      <c r="C253" s="3" t="s">
        <v>893</v>
      </c>
      <c r="D253" s="3" t="s">
        <v>135</v>
      </c>
      <c r="E253" s="3" t="s">
        <v>13914</v>
      </c>
      <c r="F253" s="3" t="s">
        <v>8</v>
      </c>
      <c r="H253" s="1">
        <v>0</v>
      </c>
      <c r="I253" s="3" t="s">
        <v>7</v>
      </c>
      <c r="J253" s="5" t="s">
        <v>14074</v>
      </c>
      <c r="K253" s="5" t="s">
        <v>14073</v>
      </c>
      <c r="N253" s="3" t="s">
        <v>8154</v>
      </c>
      <c r="O253" s="3" t="s">
        <v>8153</v>
      </c>
      <c r="P253" s="3" t="s">
        <v>0</v>
      </c>
      <c r="Q253" s="4" t="str">
        <f t="shared" si="3"/>
        <v>3602000010930994000011679</v>
      </c>
    </row>
    <row r="254" spans="1:17" x14ac:dyDescent="0.2">
      <c r="A254" t="s">
        <v>13916</v>
      </c>
      <c r="B254" s="3" t="s">
        <v>13966</v>
      </c>
      <c r="C254" s="3" t="s">
        <v>889</v>
      </c>
      <c r="D254" s="3" t="s">
        <v>135</v>
      </c>
      <c r="E254" s="3" t="s">
        <v>13914</v>
      </c>
      <c r="F254" s="3" t="s">
        <v>8</v>
      </c>
      <c r="H254" s="1">
        <v>0</v>
      </c>
      <c r="I254" s="3" t="s">
        <v>7</v>
      </c>
      <c r="J254" s="5" t="s">
        <v>14072</v>
      </c>
      <c r="K254" s="5" t="s">
        <v>14071</v>
      </c>
      <c r="N254" s="3" t="s">
        <v>8154</v>
      </c>
      <c r="O254" s="3" t="s">
        <v>8153</v>
      </c>
      <c r="P254" s="3" t="s">
        <v>0</v>
      </c>
      <c r="Q254" s="4" t="str">
        <f t="shared" si="3"/>
        <v>3602000011030994000011679</v>
      </c>
    </row>
    <row r="255" spans="1:17" x14ac:dyDescent="0.2">
      <c r="A255" t="s">
        <v>13916</v>
      </c>
      <c r="B255" s="3" t="s">
        <v>13966</v>
      </c>
      <c r="C255" s="3" t="s">
        <v>1492</v>
      </c>
      <c r="D255" s="3" t="s">
        <v>135</v>
      </c>
      <c r="E255" s="3" t="s">
        <v>13914</v>
      </c>
      <c r="F255" s="3" t="s">
        <v>8</v>
      </c>
      <c r="H255" s="1">
        <v>0</v>
      </c>
      <c r="I255" s="3" t="s">
        <v>7</v>
      </c>
      <c r="J255" s="5" t="s">
        <v>14070</v>
      </c>
      <c r="K255" s="5" t="s">
        <v>14069</v>
      </c>
      <c r="N255" s="3" t="s">
        <v>8154</v>
      </c>
      <c r="O255" s="3" t="s">
        <v>8153</v>
      </c>
      <c r="P255" s="3" t="s">
        <v>0</v>
      </c>
      <c r="Q255" s="4" t="str">
        <f t="shared" si="3"/>
        <v>3602000011130994000011679</v>
      </c>
    </row>
    <row r="256" spans="1:17" x14ac:dyDescent="0.2">
      <c r="A256" t="s">
        <v>13916</v>
      </c>
      <c r="B256" s="3" t="s">
        <v>13966</v>
      </c>
      <c r="C256" s="3" t="s">
        <v>1489</v>
      </c>
      <c r="D256" s="3" t="s">
        <v>135</v>
      </c>
      <c r="E256" s="3" t="s">
        <v>13914</v>
      </c>
      <c r="F256" s="3" t="s">
        <v>8</v>
      </c>
      <c r="H256" s="1">
        <v>0</v>
      </c>
      <c r="I256" s="3" t="s">
        <v>7</v>
      </c>
      <c r="J256" s="5" t="s">
        <v>14068</v>
      </c>
      <c r="K256" s="5" t="s">
        <v>14067</v>
      </c>
      <c r="N256" s="3" t="s">
        <v>8154</v>
      </c>
      <c r="O256" s="3" t="s">
        <v>8153</v>
      </c>
      <c r="P256" s="3" t="s">
        <v>0</v>
      </c>
      <c r="Q256" s="4" t="str">
        <f t="shared" si="3"/>
        <v>3602000011230994000011679</v>
      </c>
    </row>
    <row r="257" spans="1:17" x14ac:dyDescent="0.2">
      <c r="A257" t="s">
        <v>13916</v>
      </c>
      <c r="B257" s="3" t="s">
        <v>13966</v>
      </c>
      <c r="C257" s="3" t="s">
        <v>1486</v>
      </c>
      <c r="D257" s="3" t="s">
        <v>135</v>
      </c>
      <c r="E257" s="3" t="s">
        <v>13914</v>
      </c>
      <c r="F257" s="3" t="s">
        <v>8</v>
      </c>
      <c r="H257" s="1">
        <v>0</v>
      </c>
      <c r="I257" s="3" t="s">
        <v>7</v>
      </c>
      <c r="J257" s="5" t="s">
        <v>14066</v>
      </c>
      <c r="K257" s="5" t="s">
        <v>14065</v>
      </c>
      <c r="N257" s="3" t="s">
        <v>8154</v>
      </c>
      <c r="O257" s="3" t="s">
        <v>8153</v>
      </c>
      <c r="P257" s="3" t="s">
        <v>0</v>
      </c>
      <c r="Q257" s="4" t="str">
        <f t="shared" si="3"/>
        <v>3602000011330994000011679</v>
      </c>
    </row>
    <row r="258" spans="1:17" x14ac:dyDescent="0.2">
      <c r="A258" t="s">
        <v>13916</v>
      </c>
      <c r="B258" s="3" t="s">
        <v>13966</v>
      </c>
      <c r="C258" s="3" t="s">
        <v>1483</v>
      </c>
      <c r="D258" s="3" t="s">
        <v>135</v>
      </c>
      <c r="E258" s="3" t="s">
        <v>13914</v>
      </c>
      <c r="F258" s="3" t="s">
        <v>8</v>
      </c>
      <c r="H258" s="1">
        <v>0</v>
      </c>
      <c r="I258" s="3" t="s">
        <v>7</v>
      </c>
      <c r="J258" s="5" t="s">
        <v>14064</v>
      </c>
      <c r="K258" s="5" t="s">
        <v>14063</v>
      </c>
      <c r="N258" s="3" t="s">
        <v>8154</v>
      </c>
      <c r="O258" s="3" t="s">
        <v>8153</v>
      </c>
      <c r="P258" s="3" t="s">
        <v>0</v>
      </c>
      <c r="Q258" s="4" t="str">
        <f t="shared" ref="Q258:Q321" si="4">B258&amp;C258&amp;D258&amp;E258</f>
        <v>3602000011430994000011679</v>
      </c>
    </row>
    <row r="259" spans="1:17" x14ac:dyDescent="0.2">
      <c r="A259" t="s">
        <v>13916</v>
      </c>
      <c r="B259" s="3" t="s">
        <v>13966</v>
      </c>
      <c r="C259" s="3" t="s">
        <v>1480</v>
      </c>
      <c r="D259" s="3" t="s">
        <v>135</v>
      </c>
      <c r="E259" s="3" t="s">
        <v>13914</v>
      </c>
      <c r="F259" s="3" t="s">
        <v>8</v>
      </c>
      <c r="H259" s="1">
        <v>0</v>
      </c>
      <c r="I259" s="3" t="s">
        <v>7</v>
      </c>
      <c r="J259" s="5" t="s">
        <v>14062</v>
      </c>
      <c r="K259" s="5" t="s">
        <v>14061</v>
      </c>
      <c r="N259" s="3" t="s">
        <v>8154</v>
      </c>
      <c r="O259" s="3" t="s">
        <v>8153</v>
      </c>
      <c r="P259" s="3" t="s">
        <v>0</v>
      </c>
      <c r="Q259" s="4" t="str">
        <f t="shared" si="4"/>
        <v>3602000011530994000011679</v>
      </c>
    </row>
    <row r="260" spans="1:17" x14ac:dyDescent="0.2">
      <c r="A260" t="s">
        <v>13916</v>
      </c>
      <c r="B260" s="3" t="s">
        <v>13966</v>
      </c>
      <c r="C260" s="3" t="s">
        <v>2998</v>
      </c>
      <c r="D260" s="3" t="s">
        <v>135</v>
      </c>
      <c r="E260" s="3" t="s">
        <v>13914</v>
      </c>
      <c r="F260" s="3" t="s">
        <v>8</v>
      </c>
      <c r="H260" s="1">
        <v>0</v>
      </c>
      <c r="I260" s="3" t="s">
        <v>7</v>
      </c>
      <c r="J260" s="5" t="s">
        <v>14060</v>
      </c>
      <c r="K260" s="5" t="s">
        <v>14059</v>
      </c>
      <c r="N260" s="3" t="s">
        <v>8154</v>
      </c>
      <c r="O260" s="3" t="s">
        <v>8153</v>
      </c>
      <c r="P260" s="3" t="s">
        <v>0</v>
      </c>
      <c r="Q260" s="4" t="str">
        <f t="shared" si="4"/>
        <v>3602000011630994000011679</v>
      </c>
    </row>
    <row r="261" spans="1:17" x14ac:dyDescent="0.2">
      <c r="A261" t="s">
        <v>13916</v>
      </c>
      <c r="B261" s="3" t="s">
        <v>13966</v>
      </c>
      <c r="C261" s="3" t="s">
        <v>2995</v>
      </c>
      <c r="D261" s="3" t="s">
        <v>135</v>
      </c>
      <c r="E261" s="3" t="s">
        <v>13914</v>
      </c>
      <c r="F261" s="3" t="s">
        <v>8</v>
      </c>
      <c r="H261" s="1">
        <v>0</v>
      </c>
      <c r="I261" s="3" t="s">
        <v>7</v>
      </c>
      <c r="J261" s="5" t="s">
        <v>14058</v>
      </c>
      <c r="K261" s="5" t="s">
        <v>14057</v>
      </c>
      <c r="N261" s="3" t="s">
        <v>8154</v>
      </c>
      <c r="O261" s="3" t="s">
        <v>8153</v>
      </c>
      <c r="P261" s="3" t="s">
        <v>0</v>
      </c>
      <c r="Q261" s="4" t="str">
        <f t="shared" si="4"/>
        <v>3602000011730994000011679</v>
      </c>
    </row>
    <row r="262" spans="1:17" x14ac:dyDescent="0.2">
      <c r="A262" t="s">
        <v>13916</v>
      </c>
      <c r="B262" s="3" t="s">
        <v>13966</v>
      </c>
      <c r="C262" s="3" t="s">
        <v>2992</v>
      </c>
      <c r="D262" s="3" t="s">
        <v>135</v>
      </c>
      <c r="E262" s="3" t="s">
        <v>13914</v>
      </c>
      <c r="F262" s="3" t="s">
        <v>8</v>
      </c>
      <c r="H262" s="1">
        <v>0</v>
      </c>
      <c r="I262" s="3" t="s">
        <v>7</v>
      </c>
      <c r="J262" s="5" t="s">
        <v>14056</v>
      </c>
      <c r="K262" s="5" t="s">
        <v>14055</v>
      </c>
      <c r="N262" s="3" t="s">
        <v>8154</v>
      </c>
      <c r="O262" s="3" t="s">
        <v>8153</v>
      </c>
      <c r="P262" s="3" t="s">
        <v>0</v>
      </c>
      <c r="Q262" s="4" t="str">
        <f t="shared" si="4"/>
        <v>3602000011830994000011679</v>
      </c>
    </row>
    <row r="263" spans="1:17" x14ac:dyDescent="0.2">
      <c r="A263" t="s">
        <v>13916</v>
      </c>
      <c r="B263" s="3" t="s">
        <v>13966</v>
      </c>
      <c r="C263" s="3" t="s">
        <v>2989</v>
      </c>
      <c r="D263" s="3" t="s">
        <v>135</v>
      </c>
      <c r="E263" s="3" t="s">
        <v>13914</v>
      </c>
      <c r="F263" s="3" t="s">
        <v>8</v>
      </c>
      <c r="H263" s="1">
        <v>0</v>
      </c>
      <c r="I263" s="3" t="s">
        <v>7</v>
      </c>
      <c r="J263" s="5" t="s">
        <v>14054</v>
      </c>
      <c r="K263" s="5" t="s">
        <v>14053</v>
      </c>
      <c r="N263" s="3" t="s">
        <v>8154</v>
      </c>
      <c r="O263" s="3" t="s">
        <v>8153</v>
      </c>
      <c r="P263" s="3" t="s">
        <v>0</v>
      </c>
      <c r="Q263" s="4" t="str">
        <f t="shared" si="4"/>
        <v>3602000011930994000011679</v>
      </c>
    </row>
    <row r="264" spans="1:17" x14ac:dyDescent="0.2">
      <c r="A264" t="s">
        <v>13916</v>
      </c>
      <c r="B264" s="3" t="s">
        <v>13966</v>
      </c>
      <c r="C264" s="3" t="s">
        <v>2986</v>
      </c>
      <c r="D264" s="3" t="s">
        <v>135</v>
      </c>
      <c r="E264" s="3" t="s">
        <v>13914</v>
      </c>
      <c r="F264" s="3" t="s">
        <v>8</v>
      </c>
      <c r="H264" s="1">
        <v>0</v>
      </c>
      <c r="I264" s="3" t="s">
        <v>7</v>
      </c>
      <c r="J264" s="5" t="s">
        <v>14052</v>
      </c>
      <c r="K264" s="5" t="s">
        <v>14051</v>
      </c>
      <c r="N264" s="3" t="s">
        <v>8154</v>
      </c>
      <c r="O264" s="3" t="s">
        <v>8153</v>
      </c>
      <c r="P264" s="3" t="s">
        <v>0</v>
      </c>
      <c r="Q264" s="4" t="str">
        <f t="shared" si="4"/>
        <v>3602000012030994000011679</v>
      </c>
    </row>
    <row r="265" spans="1:17" x14ac:dyDescent="0.2">
      <c r="A265" t="s">
        <v>13916</v>
      </c>
      <c r="B265" s="3" t="s">
        <v>13966</v>
      </c>
      <c r="C265" s="3" t="s">
        <v>1453</v>
      </c>
      <c r="D265" s="3" t="s">
        <v>135</v>
      </c>
      <c r="E265" s="3" t="s">
        <v>13914</v>
      </c>
      <c r="F265" s="3" t="s">
        <v>8</v>
      </c>
      <c r="H265" s="1">
        <v>0</v>
      </c>
      <c r="I265" s="3" t="s">
        <v>7</v>
      </c>
      <c r="J265" s="5" t="s">
        <v>14050</v>
      </c>
      <c r="K265" s="5" t="s">
        <v>14049</v>
      </c>
      <c r="N265" s="3" t="s">
        <v>8154</v>
      </c>
      <c r="O265" s="3" t="s">
        <v>8153</v>
      </c>
      <c r="P265" s="3" t="s">
        <v>0</v>
      </c>
      <c r="Q265" s="4" t="str">
        <f t="shared" si="4"/>
        <v>3602000012130994000011679</v>
      </c>
    </row>
    <row r="266" spans="1:17" x14ac:dyDescent="0.2">
      <c r="A266" t="s">
        <v>13916</v>
      </c>
      <c r="B266" s="3" t="s">
        <v>13966</v>
      </c>
      <c r="C266" s="3" t="s">
        <v>1450</v>
      </c>
      <c r="D266" s="3" t="s">
        <v>135</v>
      </c>
      <c r="E266" s="3" t="s">
        <v>13914</v>
      </c>
      <c r="F266" s="3" t="s">
        <v>8</v>
      </c>
      <c r="H266" s="1">
        <v>0</v>
      </c>
      <c r="I266" s="3" t="s">
        <v>7</v>
      </c>
      <c r="J266" s="5" t="s">
        <v>14048</v>
      </c>
      <c r="K266" s="5" t="s">
        <v>14047</v>
      </c>
      <c r="N266" s="3" t="s">
        <v>8154</v>
      </c>
      <c r="O266" s="3" t="s">
        <v>8153</v>
      </c>
      <c r="P266" s="3" t="s">
        <v>0</v>
      </c>
      <c r="Q266" s="4" t="str">
        <f t="shared" si="4"/>
        <v>3602000012230994000011679</v>
      </c>
    </row>
    <row r="267" spans="1:17" x14ac:dyDescent="0.2">
      <c r="A267" t="s">
        <v>13916</v>
      </c>
      <c r="B267" s="3" t="s">
        <v>13966</v>
      </c>
      <c r="C267" s="3" t="s">
        <v>2979</v>
      </c>
      <c r="D267" s="3" t="s">
        <v>135</v>
      </c>
      <c r="E267" s="3" t="s">
        <v>13914</v>
      </c>
      <c r="F267" s="3" t="s">
        <v>8</v>
      </c>
      <c r="H267" s="1">
        <v>0</v>
      </c>
      <c r="I267" s="3" t="s">
        <v>7</v>
      </c>
      <c r="J267" s="5" t="s">
        <v>14046</v>
      </c>
      <c r="K267" s="5" t="s">
        <v>14045</v>
      </c>
      <c r="N267" s="3" t="s">
        <v>8154</v>
      </c>
      <c r="O267" s="3" t="s">
        <v>8153</v>
      </c>
      <c r="P267" s="3" t="s">
        <v>0</v>
      </c>
      <c r="Q267" s="4" t="str">
        <f t="shared" si="4"/>
        <v>3602000012330994000011679</v>
      </c>
    </row>
    <row r="268" spans="1:17" x14ac:dyDescent="0.2">
      <c r="A268" t="s">
        <v>13916</v>
      </c>
      <c r="B268" s="3" t="s">
        <v>13966</v>
      </c>
      <c r="C268" s="3" t="s">
        <v>1447</v>
      </c>
      <c r="D268" s="3" t="s">
        <v>135</v>
      </c>
      <c r="E268" s="3" t="s">
        <v>13914</v>
      </c>
      <c r="F268" s="3" t="s">
        <v>8</v>
      </c>
      <c r="H268" s="1">
        <v>0</v>
      </c>
      <c r="I268" s="3" t="s">
        <v>7</v>
      </c>
      <c r="J268" s="5" t="s">
        <v>14044</v>
      </c>
      <c r="K268" s="5" t="s">
        <v>14043</v>
      </c>
      <c r="N268" s="3" t="s">
        <v>8154</v>
      </c>
      <c r="O268" s="3" t="s">
        <v>8153</v>
      </c>
      <c r="P268" s="3" t="s">
        <v>0</v>
      </c>
      <c r="Q268" s="4" t="str">
        <f t="shared" si="4"/>
        <v>3602000012430994000011679</v>
      </c>
    </row>
    <row r="269" spans="1:17" x14ac:dyDescent="0.2">
      <c r="A269" t="s">
        <v>13916</v>
      </c>
      <c r="B269" s="3" t="s">
        <v>13966</v>
      </c>
      <c r="C269" s="3" t="s">
        <v>2974</v>
      </c>
      <c r="D269" s="3" t="s">
        <v>135</v>
      </c>
      <c r="E269" s="3" t="s">
        <v>13914</v>
      </c>
      <c r="F269" s="3" t="s">
        <v>8</v>
      </c>
      <c r="H269" s="1">
        <v>0</v>
      </c>
      <c r="I269" s="3" t="s">
        <v>7</v>
      </c>
      <c r="J269" s="5" t="s">
        <v>14042</v>
      </c>
      <c r="K269" s="5" t="s">
        <v>14041</v>
      </c>
      <c r="N269" s="3" t="s">
        <v>8154</v>
      </c>
      <c r="O269" s="3" t="s">
        <v>8153</v>
      </c>
      <c r="P269" s="3" t="s">
        <v>0</v>
      </c>
      <c r="Q269" s="4" t="str">
        <f t="shared" si="4"/>
        <v>3602000012530994000011679</v>
      </c>
    </row>
    <row r="270" spans="1:17" x14ac:dyDescent="0.2">
      <c r="A270" t="s">
        <v>13916</v>
      </c>
      <c r="B270" s="3" t="s">
        <v>13966</v>
      </c>
      <c r="C270" s="3" t="s">
        <v>2971</v>
      </c>
      <c r="D270" s="3" t="s">
        <v>135</v>
      </c>
      <c r="E270" s="3" t="s">
        <v>13914</v>
      </c>
      <c r="F270" s="3" t="s">
        <v>8</v>
      </c>
      <c r="H270" s="1">
        <v>0</v>
      </c>
      <c r="J270" s="5" t="s">
        <v>14040</v>
      </c>
      <c r="K270" s="5" t="s">
        <v>14039</v>
      </c>
      <c r="N270" s="3" t="s">
        <v>15</v>
      </c>
      <c r="O270" s="3" t="s">
        <v>940</v>
      </c>
      <c r="P270" s="3" t="s">
        <v>0</v>
      </c>
      <c r="Q270" s="4" t="str">
        <f t="shared" si="4"/>
        <v>3602000012630994000011679</v>
      </c>
    </row>
    <row r="271" spans="1:17" x14ac:dyDescent="0.2">
      <c r="A271" t="s">
        <v>13916</v>
      </c>
      <c r="B271" s="3" t="s">
        <v>13966</v>
      </c>
      <c r="C271" s="3" t="s">
        <v>3094</v>
      </c>
      <c r="D271" s="3" t="s">
        <v>135</v>
      </c>
      <c r="E271" s="3" t="s">
        <v>13914</v>
      </c>
      <c r="F271" s="3" t="s">
        <v>8</v>
      </c>
      <c r="H271" s="1">
        <v>0</v>
      </c>
      <c r="I271" s="3" t="s">
        <v>7</v>
      </c>
      <c r="J271" s="5" t="s">
        <v>14038</v>
      </c>
      <c r="K271" s="5" t="s">
        <v>14037</v>
      </c>
      <c r="N271" s="3" t="s">
        <v>8154</v>
      </c>
      <c r="O271" s="3" t="s">
        <v>8153</v>
      </c>
      <c r="P271" s="3" t="s">
        <v>0</v>
      </c>
      <c r="Q271" s="4" t="str">
        <f t="shared" si="4"/>
        <v>3602000012730994000011679</v>
      </c>
    </row>
    <row r="272" spans="1:17" x14ac:dyDescent="0.2">
      <c r="A272" t="s">
        <v>13916</v>
      </c>
      <c r="B272" s="3" t="s">
        <v>13966</v>
      </c>
      <c r="C272" s="3" t="s">
        <v>3093</v>
      </c>
      <c r="D272" s="3" t="s">
        <v>135</v>
      </c>
      <c r="E272" s="3" t="s">
        <v>13914</v>
      </c>
      <c r="F272" s="3" t="s">
        <v>8</v>
      </c>
      <c r="H272" s="1">
        <v>0</v>
      </c>
      <c r="I272" s="3" t="s">
        <v>7</v>
      </c>
      <c r="J272" s="5" t="s">
        <v>14036</v>
      </c>
      <c r="K272" s="5" t="s">
        <v>14035</v>
      </c>
      <c r="N272" s="3" t="s">
        <v>8154</v>
      </c>
      <c r="O272" s="3" t="s">
        <v>8153</v>
      </c>
      <c r="P272" s="3" t="s">
        <v>0</v>
      </c>
      <c r="Q272" s="4" t="str">
        <f t="shared" si="4"/>
        <v>3602000012830994000011679</v>
      </c>
    </row>
    <row r="273" spans="1:17" x14ac:dyDescent="0.2">
      <c r="A273" t="s">
        <v>13916</v>
      </c>
      <c r="B273" s="3" t="s">
        <v>13966</v>
      </c>
      <c r="C273" s="3" t="s">
        <v>3092</v>
      </c>
      <c r="D273" s="3" t="s">
        <v>135</v>
      </c>
      <c r="E273" s="3" t="s">
        <v>13914</v>
      </c>
      <c r="F273" s="3" t="s">
        <v>8</v>
      </c>
      <c r="H273" s="1">
        <v>0</v>
      </c>
      <c r="I273" s="3" t="s">
        <v>7</v>
      </c>
      <c r="J273" s="5" t="s">
        <v>14034</v>
      </c>
      <c r="K273" s="5" t="s">
        <v>14033</v>
      </c>
      <c r="N273" s="3" t="s">
        <v>8154</v>
      </c>
      <c r="O273" s="3" t="s">
        <v>8153</v>
      </c>
      <c r="P273" s="3" t="s">
        <v>0</v>
      </c>
      <c r="Q273" s="4" t="str">
        <f t="shared" si="4"/>
        <v>3602000012930994000011679</v>
      </c>
    </row>
    <row r="274" spans="1:17" x14ac:dyDescent="0.2">
      <c r="A274" t="s">
        <v>13916</v>
      </c>
      <c r="B274" s="3" t="s">
        <v>13966</v>
      </c>
      <c r="C274" s="3" t="s">
        <v>3091</v>
      </c>
      <c r="D274" s="3" t="s">
        <v>135</v>
      </c>
      <c r="E274" s="3" t="s">
        <v>13914</v>
      </c>
      <c r="F274" s="3" t="s">
        <v>8</v>
      </c>
      <c r="H274" s="1">
        <v>0</v>
      </c>
      <c r="I274" s="3" t="s">
        <v>7</v>
      </c>
      <c r="J274" s="5" t="s">
        <v>14032</v>
      </c>
      <c r="K274" s="5" t="s">
        <v>14031</v>
      </c>
      <c r="N274" s="3" t="s">
        <v>8154</v>
      </c>
      <c r="O274" s="3" t="s">
        <v>8153</v>
      </c>
      <c r="P274" s="3" t="s">
        <v>0</v>
      </c>
      <c r="Q274" s="4" t="str">
        <f t="shared" si="4"/>
        <v>3602000013030994000011679</v>
      </c>
    </row>
    <row r="275" spans="1:17" x14ac:dyDescent="0.2">
      <c r="A275" t="s">
        <v>13916</v>
      </c>
      <c r="B275" s="3" t="s">
        <v>13966</v>
      </c>
      <c r="C275" s="3" t="s">
        <v>1444</v>
      </c>
      <c r="D275" s="3" t="s">
        <v>135</v>
      </c>
      <c r="E275" s="3" t="s">
        <v>13914</v>
      </c>
      <c r="F275" s="3" t="s">
        <v>8</v>
      </c>
      <c r="H275" s="1">
        <v>0</v>
      </c>
      <c r="I275" s="3" t="s">
        <v>7</v>
      </c>
      <c r="J275" s="5" t="s">
        <v>14030</v>
      </c>
      <c r="K275" s="5" t="s">
        <v>14029</v>
      </c>
      <c r="N275" s="3" t="s">
        <v>8154</v>
      </c>
      <c r="O275" s="3" t="s">
        <v>8153</v>
      </c>
      <c r="P275" s="3" t="s">
        <v>0</v>
      </c>
      <c r="Q275" s="4" t="str">
        <f t="shared" si="4"/>
        <v>3602000013130994000011679</v>
      </c>
    </row>
    <row r="276" spans="1:17" x14ac:dyDescent="0.2">
      <c r="A276" t="s">
        <v>13916</v>
      </c>
      <c r="B276" s="3" t="s">
        <v>13966</v>
      </c>
      <c r="C276" s="3" t="s">
        <v>809</v>
      </c>
      <c r="D276" s="3" t="s">
        <v>135</v>
      </c>
      <c r="E276" s="3" t="s">
        <v>13914</v>
      </c>
      <c r="F276" s="3" t="s">
        <v>8</v>
      </c>
      <c r="H276" s="1">
        <v>0</v>
      </c>
      <c r="I276" s="3" t="s">
        <v>7</v>
      </c>
      <c r="J276" s="5" t="s">
        <v>14028</v>
      </c>
      <c r="K276" s="5" t="s">
        <v>14027</v>
      </c>
      <c r="N276" s="3" t="s">
        <v>8154</v>
      </c>
      <c r="O276" s="3" t="s">
        <v>8153</v>
      </c>
      <c r="P276" s="3" t="s">
        <v>0</v>
      </c>
      <c r="Q276" s="4" t="str">
        <f t="shared" si="4"/>
        <v>3602000013230994000011679</v>
      </c>
    </row>
    <row r="277" spans="1:17" x14ac:dyDescent="0.2">
      <c r="A277" t="s">
        <v>13916</v>
      </c>
      <c r="B277" s="3" t="s">
        <v>13966</v>
      </c>
      <c r="C277" s="3" t="s">
        <v>806</v>
      </c>
      <c r="D277" s="3" t="s">
        <v>135</v>
      </c>
      <c r="E277" s="3" t="s">
        <v>13914</v>
      </c>
      <c r="F277" s="3" t="s">
        <v>8</v>
      </c>
      <c r="H277" s="1">
        <v>0</v>
      </c>
      <c r="I277" s="3" t="s">
        <v>7</v>
      </c>
      <c r="J277" s="5" t="s">
        <v>14026</v>
      </c>
      <c r="K277" s="5" t="s">
        <v>14025</v>
      </c>
      <c r="N277" s="3" t="s">
        <v>8154</v>
      </c>
      <c r="O277" s="3" t="s">
        <v>8153</v>
      </c>
      <c r="P277" s="3" t="s">
        <v>0</v>
      </c>
      <c r="Q277" s="4" t="str">
        <f t="shared" si="4"/>
        <v>3602000013330994000011679</v>
      </c>
    </row>
    <row r="278" spans="1:17" x14ac:dyDescent="0.2">
      <c r="A278" t="s">
        <v>13916</v>
      </c>
      <c r="B278" s="3" t="s">
        <v>13966</v>
      </c>
      <c r="C278" s="3" t="s">
        <v>3089</v>
      </c>
      <c r="D278" s="3" t="s">
        <v>135</v>
      </c>
      <c r="E278" s="3" t="s">
        <v>13914</v>
      </c>
      <c r="F278" s="3" t="s">
        <v>8</v>
      </c>
      <c r="H278" s="1">
        <v>0</v>
      </c>
      <c r="I278" s="3" t="s">
        <v>7</v>
      </c>
      <c r="J278" s="5" t="s">
        <v>14024</v>
      </c>
      <c r="K278" s="5" t="s">
        <v>14023</v>
      </c>
      <c r="N278" s="3" t="s">
        <v>8154</v>
      </c>
      <c r="O278" s="3" t="s">
        <v>8153</v>
      </c>
      <c r="P278" s="3" t="s">
        <v>0</v>
      </c>
      <c r="Q278" s="4" t="str">
        <f t="shared" si="4"/>
        <v>3602000013430994000011679</v>
      </c>
    </row>
    <row r="279" spans="1:17" x14ac:dyDescent="0.2">
      <c r="A279" t="s">
        <v>13916</v>
      </c>
      <c r="B279" s="3" t="s">
        <v>13966</v>
      </c>
      <c r="C279" s="3" t="s">
        <v>3088</v>
      </c>
      <c r="D279" s="3" t="s">
        <v>135</v>
      </c>
      <c r="E279" s="3" t="s">
        <v>13914</v>
      </c>
      <c r="F279" s="3" t="s">
        <v>8</v>
      </c>
      <c r="H279" s="1">
        <v>0</v>
      </c>
      <c r="I279" s="3" t="s">
        <v>7</v>
      </c>
      <c r="J279" s="5" t="s">
        <v>14022</v>
      </c>
      <c r="K279" s="5" t="s">
        <v>14021</v>
      </c>
      <c r="N279" s="3" t="s">
        <v>8154</v>
      </c>
      <c r="O279" s="3" t="s">
        <v>8153</v>
      </c>
      <c r="P279" s="3" t="s">
        <v>0</v>
      </c>
      <c r="Q279" s="4" t="str">
        <f t="shared" si="4"/>
        <v>3602000013530994000011679</v>
      </c>
    </row>
    <row r="280" spans="1:17" x14ac:dyDescent="0.2">
      <c r="A280" t="s">
        <v>13916</v>
      </c>
      <c r="B280" s="3" t="s">
        <v>13966</v>
      </c>
      <c r="C280" s="3" t="s">
        <v>3087</v>
      </c>
      <c r="D280" s="3" t="s">
        <v>135</v>
      </c>
      <c r="E280" s="3" t="s">
        <v>13914</v>
      </c>
      <c r="F280" s="3" t="s">
        <v>8</v>
      </c>
      <c r="H280" s="1">
        <v>0</v>
      </c>
      <c r="I280" s="3" t="s">
        <v>7</v>
      </c>
      <c r="J280" s="5" t="s">
        <v>14020</v>
      </c>
      <c r="K280" s="5" t="s">
        <v>14019</v>
      </c>
      <c r="N280" s="3" t="s">
        <v>8154</v>
      </c>
      <c r="O280" s="3" t="s">
        <v>8153</v>
      </c>
      <c r="P280" s="3" t="s">
        <v>0</v>
      </c>
      <c r="Q280" s="4" t="str">
        <f t="shared" si="4"/>
        <v>3602000013630994000011679</v>
      </c>
    </row>
    <row r="281" spans="1:17" x14ac:dyDescent="0.2">
      <c r="A281" t="s">
        <v>13916</v>
      </c>
      <c r="B281" s="3" t="s">
        <v>13966</v>
      </c>
      <c r="C281" s="3" t="s">
        <v>3086</v>
      </c>
      <c r="D281" s="3" t="s">
        <v>135</v>
      </c>
      <c r="E281" s="3" t="s">
        <v>13914</v>
      </c>
      <c r="F281" s="3" t="s">
        <v>8</v>
      </c>
      <c r="H281" s="1">
        <v>0</v>
      </c>
      <c r="I281" s="3" t="s">
        <v>7</v>
      </c>
      <c r="J281" s="5" t="s">
        <v>14018</v>
      </c>
      <c r="K281" s="5" t="s">
        <v>14017</v>
      </c>
      <c r="N281" s="3" t="s">
        <v>8154</v>
      </c>
      <c r="O281" s="3" t="s">
        <v>8153</v>
      </c>
      <c r="P281" s="3" t="s">
        <v>0</v>
      </c>
      <c r="Q281" s="4" t="str">
        <f t="shared" si="4"/>
        <v>3602000013730994000011679</v>
      </c>
    </row>
    <row r="282" spans="1:17" x14ac:dyDescent="0.2">
      <c r="A282" t="s">
        <v>13916</v>
      </c>
      <c r="B282" s="3" t="s">
        <v>13966</v>
      </c>
      <c r="C282" s="3" t="s">
        <v>13396</v>
      </c>
      <c r="D282" s="3" t="s">
        <v>135</v>
      </c>
      <c r="E282" s="3" t="s">
        <v>13914</v>
      </c>
      <c r="F282" s="3" t="s">
        <v>8</v>
      </c>
      <c r="H282" s="1">
        <v>0</v>
      </c>
      <c r="I282" s="3" t="s">
        <v>7</v>
      </c>
      <c r="J282" s="5" t="s">
        <v>14016</v>
      </c>
      <c r="K282" s="5" t="s">
        <v>14015</v>
      </c>
      <c r="N282" s="3" t="s">
        <v>8154</v>
      </c>
      <c r="O282" s="3" t="s">
        <v>8153</v>
      </c>
      <c r="P282" s="3" t="s">
        <v>0</v>
      </c>
      <c r="Q282" s="4" t="str">
        <f t="shared" si="4"/>
        <v>3602000013830994000011679</v>
      </c>
    </row>
    <row r="283" spans="1:17" x14ac:dyDescent="0.2">
      <c r="A283" t="s">
        <v>13916</v>
      </c>
      <c r="B283" s="3" t="s">
        <v>13966</v>
      </c>
      <c r="C283" s="3" t="s">
        <v>13393</v>
      </c>
      <c r="D283" s="3" t="s">
        <v>135</v>
      </c>
      <c r="E283" s="3" t="s">
        <v>13914</v>
      </c>
      <c r="F283" s="3" t="s">
        <v>8</v>
      </c>
      <c r="H283" s="1">
        <v>0</v>
      </c>
      <c r="J283" s="5" t="s">
        <v>14014</v>
      </c>
      <c r="K283" s="5" t="s">
        <v>14013</v>
      </c>
      <c r="N283" s="3" t="s">
        <v>15</v>
      </c>
      <c r="O283" s="3" t="s">
        <v>940</v>
      </c>
      <c r="P283" s="3" t="s">
        <v>0</v>
      </c>
      <c r="Q283" s="4" t="str">
        <f t="shared" si="4"/>
        <v>3602000013930994000011679</v>
      </c>
    </row>
    <row r="284" spans="1:17" x14ac:dyDescent="0.2">
      <c r="A284" t="s">
        <v>13916</v>
      </c>
      <c r="B284" s="3" t="s">
        <v>13966</v>
      </c>
      <c r="C284" s="3" t="s">
        <v>13390</v>
      </c>
      <c r="D284" s="3" t="s">
        <v>135</v>
      </c>
      <c r="E284" s="3" t="s">
        <v>13914</v>
      </c>
      <c r="F284" s="3" t="s">
        <v>8</v>
      </c>
      <c r="H284" s="1">
        <v>0</v>
      </c>
      <c r="I284" s="3" t="s">
        <v>7</v>
      </c>
      <c r="J284" s="5" t="s">
        <v>14012</v>
      </c>
      <c r="K284" s="5" t="s">
        <v>14011</v>
      </c>
      <c r="N284" s="3" t="s">
        <v>8154</v>
      </c>
      <c r="O284" s="3" t="s">
        <v>8153</v>
      </c>
      <c r="P284" s="3" t="s">
        <v>0</v>
      </c>
      <c r="Q284" s="4" t="str">
        <f t="shared" si="4"/>
        <v>3602000014030994000011679</v>
      </c>
    </row>
    <row r="285" spans="1:17" x14ac:dyDescent="0.2">
      <c r="A285" t="s">
        <v>13916</v>
      </c>
      <c r="B285" s="3" t="s">
        <v>13966</v>
      </c>
      <c r="C285" s="3" t="s">
        <v>13387</v>
      </c>
      <c r="D285" s="3" t="s">
        <v>135</v>
      </c>
      <c r="E285" s="3" t="s">
        <v>13914</v>
      </c>
      <c r="F285" s="3" t="s">
        <v>8</v>
      </c>
      <c r="H285" s="1">
        <v>0</v>
      </c>
      <c r="I285" s="3" t="s">
        <v>7</v>
      </c>
      <c r="J285" s="5" t="s">
        <v>14010</v>
      </c>
      <c r="K285" s="5" t="s">
        <v>14009</v>
      </c>
      <c r="N285" s="3" t="s">
        <v>8154</v>
      </c>
      <c r="O285" s="3" t="s">
        <v>8153</v>
      </c>
      <c r="P285" s="3" t="s">
        <v>0</v>
      </c>
      <c r="Q285" s="4" t="str">
        <f t="shared" si="4"/>
        <v>3602000014130994000011679</v>
      </c>
    </row>
    <row r="286" spans="1:17" x14ac:dyDescent="0.2">
      <c r="A286" t="s">
        <v>13916</v>
      </c>
      <c r="B286" s="3" t="s">
        <v>13966</v>
      </c>
      <c r="C286" s="3" t="s">
        <v>13384</v>
      </c>
      <c r="D286" s="3" t="s">
        <v>135</v>
      </c>
      <c r="E286" s="3" t="s">
        <v>13914</v>
      </c>
      <c r="F286" s="3" t="s">
        <v>8</v>
      </c>
      <c r="H286" s="1">
        <v>0</v>
      </c>
      <c r="I286" s="3" t="s">
        <v>7</v>
      </c>
      <c r="J286" s="5" t="s">
        <v>14008</v>
      </c>
      <c r="K286" s="5" t="s">
        <v>14007</v>
      </c>
      <c r="N286" s="3" t="s">
        <v>8154</v>
      </c>
      <c r="O286" s="3" t="s">
        <v>8153</v>
      </c>
      <c r="P286" s="3" t="s">
        <v>0</v>
      </c>
      <c r="Q286" s="4" t="str">
        <f t="shared" si="4"/>
        <v>3602000014230994000011679</v>
      </c>
    </row>
    <row r="287" spans="1:17" x14ac:dyDescent="0.2">
      <c r="A287" t="s">
        <v>13916</v>
      </c>
      <c r="B287" s="3" t="s">
        <v>13966</v>
      </c>
      <c r="C287" s="3" t="s">
        <v>13381</v>
      </c>
      <c r="D287" s="3" t="s">
        <v>135</v>
      </c>
      <c r="E287" s="3" t="s">
        <v>13914</v>
      </c>
      <c r="F287" s="3" t="s">
        <v>8</v>
      </c>
      <c r="H287" s="1">
        <v>0</v>
      </c>
      <c r="I287" s="3" t="s">
        <v>7</v>
      </c>
      <c r="J287" s="5" t="s">
        <v>14006</v>
      </c>
      <c r="K287" s="5" t="s">
        <v>14005</v>
      </c>
      <c r="N287" s="3" t="s">
        <v>8154</v>
      </c>
      <c r="O287" s="3" t="s">
        <v>8153</v>
      </c>
      <c r="P287" s="3" t="s">
        <v>0</v>
      </c>
      <c r="Q287" s="4" t="str">
        <f t="shared" si="4"/>
        <v>3602000014330994000011679</v>
      </c>
    </row>
    <row r="288" spans="1:17" x14ac:dyDescent="0.2">
      <c r="A288" t="s">
        <v>13916</v>
      </c>
      <c r="B288" s="3" t="s">
        <v>13966</v>
      </c>
      <c r="C288" s="3" t="s">
        <v>13378</v>
      </c>
      <c r="D288" s="3" t="s">
        <v>135</v>
      </c>
      <c r="E288" s="3" t="s">
        <v>13914</v>
      </c>
      <c r="F288" s="3" t="s">
        <v>8</v>
      </c>
      <c r="H288" s="1">
        <v>0</v>
      </c>
      <c r="I288" s="3" t="s">
        <v>7</v>
      </c>
      <c r="J288" s="5" t="s">
        <v>14004</v>
      </c>
      <c r="K288" s="5" t="s">
        <v>14003</v>
      </c>
      <c r="N288" s="3" t="s">
        <v>8154</v>
      </c>
      <c r="O288" s="3" t="s">
        <v>8153</v>
      </c>
      <c r="P288" s="3" t="s">
        <v>0</v>
      </c>
      <c r="Q288" s="4" t="str">
        <f t="shared" si="4"/>
        <v>3602000014430994000011679</v>
      </c>
    </row>
    <row r="289" spans="1:17" x14ac:dyDescent="0.2">
      <c r="A289" t="s">
        <v>13916</v>
      </c>
      <c r="B289" s="3" t="s">
        <v>13966</v>
      </c>
      <c r="C289" s="3" t="s">
        <v>13375</v>
      </c>
      <c r="D289" s="3" t="s">
        <v>135</v>
      </c>
      <c r="E289" s="3" t="s">
        <v>13914</v>
      </c>
      <c r="F289" s="3" t="s">
        <v>8</v>
      </c>
      <c r="H289" s="1">
        <v>0</v>
      </c>
      <c r="I289" s="3" t="s">
        <v>7</v>
      </c>
      <c r="J289" s="5" t="s">
        <v>14002</v>
      </c>
      <c r="K289" s="5" t="s">
        <v>14001</v>
      </c>
      <c r="N289" s="3" t="s">
        <v>8154</v>
      </c>
      <c r="O289" s="3" t="s">
        <v>8153</v>
      </c>
      <c r="P289" s="3" t="s">
        <v>0</v>
      </c>
      <c r="Q289" s="4" t="str">
        <f t="shared" si="4"/>
        <v>3602000014530994000011679</v>
      </c>
    </row>
    <row r="290" spans="1:17" x14ac:dyDescent="0.2">
      <c r="A290" t="s">
        <v>13916</v>
      </c>
      <c r="B290" s="3" t="s">
        <v>13966</v>
      </c>
      <c r="C290" s="3" t="s">
        <v>13372</v>
      </c>
      <c r="D290" s="3" t="s">
        <v>135</v>
      </c>
      <c r="E290" s="3" t="s">
        <v>13914</v>
      </c>
      <c r="F290" s="3" t="s">
        <v>8</v>
      </c>
      <c r="H290" s="1">
        <v>0</v>
      </c>
      <c r="I290" s="3" t="s">
        <v>7</v>
      </c>
      <c r="J290" s="5" t="s">
        <v>14000</v>
      </c>
      <c r="K290" s="5" t="s">
        <v>13999</v>
      </c>
      <c r="N290" s="3" t="s">
        <v>8154</v>
      </c>
      <c r="O290" s="3" t="s">
        <v>8153</v>
      </c>
      <c r="P290" s="3" t="s">
        <v>0</v>
      </c>
      <c r="Q290" s="4" t="str">
        <f t="shared" si="4"/>
        <v>3602000014630994000011679</v>
      </c>
    </row>
    <row r="291" spans="1:17" x14ac:dyDescent="0.2">
      <c r="A291" t="s">
        <v>13916</v>
      </c>
      <c r="B291" s="3" t="s">
        <v>13966</v>
      </c>
      <c r="C291" s="3" t="s">
        <v>13369</v>
      </c>
      <c r="D291" s="3" t="s">
        <v>135</v>
      </c>
      <c r="E291" s="3" t="s">
        <v>13914</v>
      </c>
      <c r="F291" s="3" t="s">
        <v>8</v>
      </c>
      <c r="H291" s="1">
        <v>0</v>
      </c>
      <c r="I291" s="3" t="s">
        <v>7</v>
      </c>
      <c r="J291" s="5" t="s">
        <v>13998</v>
      </c>
      <c r="K291" s="5" t="s">
        <v>13997</v>
      </c>
      <c r="N291" s="3" t="s">
        <v>8154</v>
      </c>
      <c r="O291" s="3" t="s">
        <v>8153</v>
      </c>
      <c r="P291" s="3" t="s">
        <v>0</v>
      </c>
      <c r="Q291" s="4" t="str">
        <f t="shared" si="4"/>
        <v>3602000014730994000011679</v>
      </c>
    </row>
    <row r="292" spans="1:17" x14ac:dyDescent="0.2">
      <c r="A292" t="s">
        <v>13916</v>
      </c>
      <c r="B292" s="3" t="s">
        <v>13966</v>
      </c>
      <c r="C292" s="3" t="s">
        <v>13366</v>
      </c>
      <c r="D292" s="3" t="s">
        <v>135</v>
      </c>
      <c r="E292" s="3" t="s">
        <v>13914</v>
      </c>
      <c r="F292" s="3" t="s">
        <v>8</v>
      </c>
      <c r="H292" s="1">
        <v>0</v>
      </c>
      <c r="I292" s="3" t="s">
        <v>7</v>
      </c>
      <c r="J292" s="5" t="s">
        <v>13996</v>
      </c>
      <c r="K292" s="5" t="s">
        <v>13995</v>
      </c>
      <c r="N292" s="3" t="s">
        <v>8154</v>
      </c>
      <c r="O292" s="3" t="s">
        <v>8153</v>
      </c>
      <c r="P292" s="3" t="s">
        <v>0</v>
      </c>
      <c r="Q292" s="4" t="str">
        <f t="shared" si="4"/>
        <v>3602000014830994000011679</v>
      </c>
    </row>
    <row r="293" spans="1:17" x14ac:dyDescent="0.2">
      <c r="A293" t="s">
        <v>13916</v>
      </c>
      <c r="B293" s="3" t="s">
        <v>13966</v>
      </c>
      <c r="C293" s="3" t="s">
        <v>13363</v>
      </c>
      <c r="D293" s="3" t="s">
        <v>135</v>
      </c>
      <c r="E293" s="3" t="s">
        <v>13914</v>
      </c>
      <c r="F293" s="3" t="s">
        <v>8</v>
      </c>
      <c r="H293" s="1">
        <v>0</v>
      </c>
      <c r="I293" s="3" t="s">
        <v>7</v>
      </c>
      <c r="J293" s="5" t="s">
        <v>13994</v>
      </c>
      <c r="K293" s="5" t="s">
        <v>13993</v>
      </c>
      <c r="N293" s="3" t="s">
        <v>8154</v>
      </c>
      <c r="O293" s="3" t="s">
        <v>8153</v>
      </c>
      <c r="P293" s="3" t="s">
        <v>0</v>
      </c>
      <c r="Q293" s="4" t="str">
        <f t="shared" si="4"/>
        <v>3602000014930994000011679</v>
      </c>
    </row>
    <row r="294" spans="1:17" x14ac:dyDescent="0.2">
      <c r="A294" t="s">
        <v>13916</v>
      </c>
      <c r="B294" s="3" t="s">
        <v>13966</v>
      </c>
      <c r="C294" s="3" t="s">
        <v>13360</v>
      </c>
      <c r="D294" s="3" t="s">
        <v>135</v>
      </c>
      <c r="E294" s="3" t="s">
        <v>13914</v>
      </c>
      <c r="F294" s="3" t="s">
        <v>8</v>
      </c>
      <c r="H294" s="1">
        <v>0</v>
      </c>
      <c r="I294" s="3" t="s">
        <v>7</v>
      </c>
      <c r="J294" s="5" t="s">
        <v>13992</v>
      </c>
      <c r="K294" s="5" t="s">
        <v>13991</v>
      </c>
      <c r="N294" s="3" t="s">
        <v>8154</v>
      </c>
      <c r="O294" s="3" t="s">
        <v>8153</v>
      </c>
      <c r="P294" s="3" t="s">
        <v>0</v>
      </c>
      <c r="Q294" s="4" t="str">
        <f t="shared" si="4"/>
        <v>3602000015030994000011679</v>
      </c>
    </row>
    <row r="295" spans="1:17" x14ac:dyDescent="0.2">
      <c r="A295" t="s">
        <v>13916</v>
      </c>
      <c r="B295" s="3" t="s">
        <v>13966</v>
      </c>
      <c r="C295" s="3" t="s">
        <v>1437</v>
      </c>
      <c r="D295" s="3" t="s">
        <v>135</v>
      </c>
      <c r="E295" s="3" t="s">
        <v>13914</v>
      </c>
      <c r="F295" s="3" t="s">
        <v>8</v>
      </c>
      <c r="H295" s="1">
        <v>0</v>
      </c>
      <c r="I295" s="3" t="s">
        <v>7</v>
      </c>
      <c r="J295" s="5" t="s">
        <v>13990</v>
      </c>
      <c r="K295" s="5" t="s">
        <v>13989</v>
      </c>
      <c r="N295" s="3" t="s">
        <v>8154</v>
      </c>
      <c r="O295" s="3" t="s">
        <v>8153</v>
      </c>
      <c r="P295" s="3" t="s">
        <v>0</v>
      </c>
      <c r="Q295" s="4" t="str">
        <f t="shared" si="4"/>
        <v>3602000015130994000011679</v>
      </c>
    </row>
    <row r="296" spans="1:17" x14ac:dyDescent="0.2">
      <c r="A296" t="s">
        <v>13916</v>
      </c>
      <c r="B296" s="3" t="s">
        <v>13966</v>
      </c>
      <c r="C296" s="3" t="s">
        <v>13355</v>
      </c>
      <c r="D296" s="3" t="s">
        <v>135</v>
      </c>
      <c r="E296" s="3" t="s">
        <v>13914</v>
      </c>
      <c r="F296" s="3" t="s">
        <v>8</v>
      </c>
      <c r="H296" s="1">
        <v>0</v>
      </c>
      <c r="I296" s="3" t="s">
        <v>7</v>
      </c>
      <c r="J296" s="5" t="s">
        <v>13988</v>
      </c>
      <c r="K296" s="5" t="s">
        <v>13987</v>
      </c>
      <c r="N296" s="3" t="s">
        <v>8154</v>
      </c>
      <c r="O296" s="3" t="s">
        <v>8153</v>
      </c>
      <c r="P296" s="3" t="s">
        <v>0</v>
      </c>
      <c r="Q296" s="4" t="str">
        <f t="shared" si="4"/>
        <v>3602000015230994000011679</v>
      </c>
    </row>
    <row r="297" spans="1:17" x14ac:dyDescent="0.2">
      <c r="A297" t="s">
        <v>13916</v>
      </c>
      <c r="B297" s="3" t="s">
        <v>13966</v>
      </c>
      <c r="C297" s="3" t="s">
        <v>13352</v>
      </c>
      <c r="D297" s="3" t="s">
        <v>135</v>
      </c>
      <c r="E297" s="3" t="s">
        <v>13914</v>
      </c>
      <c r="F297" s="3" t="s">
        <v>8</v>
      </c>
      <c r="H297" s="1">
        <v>0</v>
      </c>
      <c r="I297" s="3" t="s">
        <v>7</v>
      </c>
      <c r="J297" s="5" t="s">
        <v>13986</v>
      </c>
      <c r="K297" s="5" t="s">
        <v>13985</v>
      </c>
      <c r="N297" s="3" t="s">
        <v>8154</v>
      </c>
      <c r="O297" s="3" t="s">
        <v>8153</v>
      </c>
      <c r="P297" s="3" t="s">
        <v>0</v>
      </c>
      <c r="Q297" s="4" t="str">
        <f t="shared" si="4"/>
        <v>3602000015330994000011679</v>
      </c>
    </row>
    <row r="298" spans="1:17" x14ac:dyDescent="0.2">
      <c r="A298" t="s">
        <v>13916</v>
      </c>
      <c r="B298" s="3" t="s">
        <v>13966</v>
      </c>
      <c r="C298" s="3" t="s">
        <v>13349</v>
      </c>
      <c r="D298" s="3" t="s">
        <v>135</v>
      </c>
      <c r="E298" s="3" t="s">
        <v>13914</v>
      </c>
      <c r="F298" s="3" t="s">
        <v>8</v>
      </c>
      <c r="H298" s="1">
        <v>0</v>
      </c>
      <c r="I298" s="3" t="s">
        <v>7</v>
      </c>
      <c r="J298" s="5" t="s">
        <v>13984</v>
      </c>
      <c r="K298" s="5" t="s">
        <v>13983</v>
      </c>
      <c r="N298" s="3" t="s">
        <v>8154</v>
      </c>
      <c r="O298" s="3" t="s">
        <v>8153</v>
      </c>
      <c r="P298" s="3" t="s">
        <v>0</v>
      </c>
      <c r="Q298" s="4" t="str">
        <f t="shared" si="4"/>
        <v>3602000015430994000011679</v>
      </c>
    </row>
    <row r="299" spans="1:17" x14ac:dyDescent="0.2">
      <c r="A299" t="s">
        <v>13916</v>
      </c>
      <c r="B299" s="3" t="s">
        <v>13966</v>
      </c>
      <c r="C299" s="3" t="s">
        <v>13346</v>
      </c>
      <c r="D299" s="3" t="s">
        <v>135</v>
      </c>
      <c r="E299" s="3" t="s">
        <v>13914</v>
      </c>
      <c r="F299" s="3" t="s">
        <v>8</v>
      </c>
      <c r="H299" s="1">
        <v>0</v>
      </c>
      <c r="I299" s="3" t="s">
        <v>7</v>
      </c>
      <c r="J299" s="5" t="s">
        <v>13982</v>
      </c>
      <c r="K299" s="5" t="s">
        <v>13981</v>
      </c>
      <c r="N299" s="3" t="s">
        <v>8154</v>
      </c>
      <c r="O299" s="3" t="s">
        <v>8153</v>
      </c>
      <c r="P299" s="3" t="s">
        <v>0</v>
      </c>
      <c r="Q299" s="4" t="str">
        <f t="shared" si="4"/>
        <v>3602000015530994000011679</v>
      </c>
    </row>
    <row r="300" spans="1:17" x14ac:dyDescent="0.2">
      <c r="A300" t="s">
        <v>13916</v>
      </c>
      <c r="B300" s="3" t="s">
        <v>13966</v>
      </c>
      <c r="C300" s="3" t="s">
        <v>13344</v>
      </c>
      <c r="D300" s="3" t="s">
        <v>135</v>
      </c>
      <c r="E300" s="3" t="s">
        <v>13914</v>
      </c>
      <c r="F300" s="3" t="s">
        <v>8</v>
      </c>
      <c r="H300" s="1">
        <v>0</v>
      </c>
      <c r="I300" s="3" t="s">
        <v>7</v>
      </c>
      <c r="J300" s="5" t="s">
        <v>13980</v>
      </c>
      <c r="K300" s="5" t="s">
        <v>13979</v>
      </c>
      <c r="N300" s="3" t="s">
        <v>8154</v>
      </c>
      <c r="O300" s="3" t="s">
        <v>8153</v>
      </c>
      <c r="P300" s="3" t="s">
        <v>0</v>
      </c>
      <c r="Q300" s="4" t="str">
        <f t="shared" si="4"/>
        <v>3602000015630994000011679</v>
      </c>
    </row>
    <row r="301" spans="1:17" x14ac:dyDescent="0.2">
      <c r="A301" t="s">
        <v>13916</v>
      </c>
      <c r="B301" s="3" t="s">
        <v>13966</v>
      </c>
      <c r="C301" s="3" t="s">
        <v>13341</v>
      </c>
      <c r="D301" s="3" t="s">
        <v>135</v>
      </c>
      <c r="E301" s="3" t="s">
        <v>13914</v>
      </c>
      <c r="F301" s="3" t="s">
        <v>8</v>
      </c>
      <c r="H301" s="1">
        <v>0</v>
      </c>
      <c r="I301" s="3" t="s">
        <v>7</v>
      </c>
      <c r="J301" s="5" t="s">
        <v>13978</v>
      </c>
      <c r="K301" s="5" t="s">
        <v>13977</v>
      </c>
      <c r="N301" s="3" t="s">
        <v>8154</v>
      </c>
      <c r="O301" s="3" t="s">
        <v>8153</v>
      </c>
      <c r="P301" s="3" t="s">
        <v>0</v>
      </c>
      <c r="Q301" s="4" t="str">
        <f t="shared" si="4"/>
        <v>3602000015730994000011679</v>
      </c>
    </row>
    <row r="302" spans="1:17" x14ac:dyDescent="0.2">
      <c r="A302" t="s">
        <v>13916</v>
      </c>
      <c r="B302" s="3" t="s">
        <v>13966</v>
      </c>
      <c r="C302" s="3" t="s">
        <v>13338</v>
      </c>
      <c r="D302" s="3" t="s">
        <v>135</v>
      </c>
      <c r="E302" s="3" t="s">
        <v>13914</v>
      </c>
      <c r="F302" s="3" t="s">
        <v>8</v>
      </c>
      <c r="H302" s="1">
        <v>0</v>
      </c>
      <c r="I302" s="3" t="s">
        <v>7</v>
      </c>
      <c r="J302" s="5" t="s">
        <v>13976</v>
      </c>
      <c r="K302" s="5" t="s">
        <v>13975</v>
      </c>
      <c r="N302" s="3" t="s">
        <v>8154</v>
      </c>
      <c r="O302" s="3" t="s">
        <v>8153</v>
      </c>
      <c r="P302" s="3" t="s">
        <v>0</v>
      </c>
      <c r="Q302" s="4" t="str">
        <f t="shared" si="4"/>
        <v>3602000015830994000011679</v>
      </c>
    </row>
    <row r="303" spans="1:17" x14ac:dyDescent="0.2">
      <c r="A303" t="s">
        <v>13916</v>
      </c>
      <c r="B303" s="3" t="s">
        <v>13966</v>
      </c>
      <c r="C303" s="3" t="s">
        <v>13335</v>
      </c>
      <c r="D303" s="3" t="s">
        <v>135</v>
      </c>
      <c r="E303" s="3" t="s">
        <v>13914</v>
      </c>
      <c r="F303" s="3" t="s">
        <v>8</v>
      </c>
      <c r="H303" s="1">
        <v>0</v>
      </c>
      <c r="I303" s="3" t="s">
        <v>7</v>
      </c>
      <c r="J303" s="5" t="s">
        <v>13974</v>
      </c>
      <c r="K303" s="5" t="s">
        <v>13973</v>
      </c>
      <c r="N303" s="3" t="s">
        <v>8154</v>
      </c>
      <c r="O303" s="3" t="s">
        <v>8153</v>
      </c>
      <c r="P303" s="3" t="s">
        <v>0</v>
      </c>
      <c r="Q303" s="4" t="str">
        <f t="shared" si="4"/>
        <v>3602000015930994000011679</v>
      </c>
    </row>
    <row r="304" spans="1:17" x14ac:dyDescent="0.2">
      <c r="A304" t="s">
        <v>13916</v>
      </c>
      <c r="B304" s="3" t="s">
        <v>13966</v>
      </c>
      <c r="C304" s="3" t="s">
        <v>13332</v>
      </c>
      <c r="D304" s="3" t="s">
        <v>135</v>
      </c>
      <c r="E304" s="3" t="s">
        <v>13914</v>
      </c>
      <c r="F304" s="3" t="s">
        <v>8</v>
      </c>
      <c r="H304" s="1">
        <v>0</v>
      </c>
      <c r="I304" s="3" t="s">
        <v>7</v>
      </c>
      <c r="J304" s="5" t="s">
        <v>13972</v>
      </c>
      <c r="K304" s="5" t="s">
        <v>13971</v>
      </c>
      <c r="N304" s="3" t="s">
        <v>8154</v>
      </c>
      <c r="O304" s="3" t="s">
        <v>8153</v>
      </c>
      <c r="P304" s="3" t="s">
        <v>0</v>
      </c>
      <c r="Q304" s="4" t="str">
        <f t="shared" si="4"/>
        <v>3602000016030994000011679</v>
      </c>
    </row>
    <row r="305" spans="1:17" x14ac:dyDescent="0.2">
      <c r="A305" t="s">
        <v>13916</v>
      </c>
      <c r="B305" s="3" t="s">
        <v>13966</v>
      </c>
      <c r="C305" s="3" t="s">
        <v>13329</v>
      </c>
      <c r="D305" s="3" t="s">
        <v>135</v>
      </c>
      <c r="E305" s="3" t="s">
        <v>13914</v>
      </c>
      <c r="F305" s="3" t="s">
        <v>8</v>
      </c>
      <c r="H305" s="1">
        <v>0</v>
      </c>
      <c r="I305" s="3" t="s">
        <v>7</v>
      </c>
      <c r="J305" s="5" t="s">
        <v>13970</v>
      </c>
      <c r="K305" s="5" t="s">
        <v>13969</v>
      </c>
      <c r="N305" s="3" t="s">
        <v>8154</v>
      </c>
      <c r="O305" s="3" t="s">
        <v>8153</v>
      </c>
      <c r="P305" s="3" t="s">
        <v>0</v>
      </c>
      <c r="Q305" s="4" t="str">
        <f t="shared" si="4"/>
        <v>3602000016130994000011679</v>
      </c>
    </row>
    <row r="306" spans="1:17" x14ac:dyDescent="0.2">
      <c r="A306" t="s">
        <v>13916</v>
      </c>
      <c r="B306" s="3" t="s">
        <v>13966</v>
      </c>
      <c r="C306" s="3" t="s">
        <v>13326</v>
      </c>
      <c r="D306" s="3" t="s">
        <v>135</v>
      </c>
      <c r="E306" s="3" t="s">
        <v>13914</v>
      </c>
      <c r="F306" s="3" t="s">
        <v>8</v>
      </c>
      <c r="H306" s="1">
        <v>0</v>
      </c>
      <c r="I306" s="3" t="s">
        <v>7</v>
      </c>
      <c r="J306" s="5" t="s">
        <v>13968</v>
      </c>
      <c r="K306" s="5" t="s">
        <v>13967</v>
      </c>
      <c r="N306" s="3" t="s">
        <v>8154</v>
      </c>
      <c r="O306" s="3" t="s">
        <v>8153</v>
      </c>
      <c r="P306" s="3" t="s">
        <v>0</v>
      </c>
      <c r="Q306" s="4" t="str">
        <f t="shared" si="4"/>
        <v>3602000016230994000011679</v>
      </c>
    </row>
    <row r="307" spans="1:17" x14ac:dyDescent="0.2">
      <c r="A307" t="s">
        <v>13916</v>
      </c>
      <c r="B307" s="3" t="s">
        <v>13966</v>
      </c>
      <c r="C307" s="3" t="s">
        <v>2399</v>
      </c>
      <c r="D307" s="3" t="s">
        <v>135</v>
      </c>
      <c r="E307" s="3" t="s">
        <v>13914</v>
      </c>
      <c r="F307" s="3" t="s">
        <v>8</v>
      </c>
      <c r="H307" s="1">
        <v>0</v>
      </c>
      <c r="J307" s="5" t="s">
        <v>6</v>
      </c>
      <c r="K307" s="5" t="s">
        <v>5</v>
      </c>
      <c r="N307" s="3" t="s">
        <v>15</v>
      </c>
      <c r="O307" s="3" t="s">
        <v>12539</v>
      </c>
      <c r="P307" s="3" t="s">
        <v>0</v>
      </c>
      <c r="Q307" s="4" t="str">
        <f t="shared" si="4"/>
        <v>3602000090030994000011679</v>
      </c>
    </row>
    <row r="308" spans="1:17" x14ac:dyDescent="0.2">
      <c r="A308" t="s">
        <v>13916</v>
      </c>
      <c r="B308" s="3" t="s">
        <v>8253</v>
      </c>
      <c r="C308" s="3" t="s">
        <v>11</v>
      </c>
      <c r="D308" s="3" t="s">
        <v>135</v>
      </c>
      <c r="E308" s="3" t="s">
        <v>13914</v>
      </c>
      <c r="F308" s="3" t="s">
        <v>8</v>
      </c>
      <c r="H308" s="1">
        <v>0</v>
      </c>
      <c r="J308" s="5" t="s">
        <v>13965</v>
      </c>
      <c r="K308" s="5" t="s">
        <v>13964</v>
      </c>
      <c r="L308" s="4" t="s">
        <v>13923</v>
      </c>
      <c r="N308" s="3" t="s">
        <v>15</v>
      </c>
      <c r="O308" s="3" t="s">
        <v>12539</v>
      </c>
      <c r="P308" s="3" t="s">
        <v>0</v>
      </c>
      <c r="Q308" s="4" t="str">
        <f t="shared" si="4"/>
        <v>3603001000030994000011679</v>
      </c>
    </row>
    <row r="309" spans="1:17" x14ac:dyDescent="0.2">
      <c r="A309" t="s">
        <v>13916</v>
      </c>
      <c r="B309" s="3" t="s">
        <v>8250</v>
      </c>
      <c r="C309" s="3" t="s">
        <v>11</v>
      </c>
      <c r="D309" s="3" t="s">
        <v>135</v>
      </c>
      <c r="E309" s="3" t="s">
        <v>13914</v>
      </c>
      <c r="F309" s="3" t="s">
        <v>8</v>
      </c>
      <c r="H309" s="1">
        <v>0</v>
      </c>
      <c r="J309" s="5" t="s">
        <v>8249</v>
      </c>
      <c r="K309" s="5" t="s">
        <v>8248</v>
      </c>
      <c r="L309" s="4" t="s">
        <v>13923</v>
      </c>
      <c r="N309" s="3" t="s">
        <v>15</v>
      </c>
      <c r="O309" s="3" t="s">
        <v>12539</v>
      </c>
      <c r="P309" s="3" t="s">
        <v>0</v>
      </c>
      <c r="Q309" s="4" t="str">
        <f t="shared" si="4"/>
        <v>3603002000030994000011679</v>
      </c>
    </row>
    <row r="310" spans="1:17" x14ac:dyDescent="0.2">
      <c r="A310" t="s">
        <v>13916</v>
      </c>
      <c r="B310" s="3" t="s">
        <v>8245</v>
      </c>
      <c r="C310" s="3" t="s">
        <v>38</v>
      </c>
      <c r="D310" s="3" t="s">
        <v>1960</v>
      </c>
      <c r="E310" s="3" t="s">
        <v>13914</v>
      </c>
      <c r="F310" s="3" t="s">
        <v>8</v>
      </c>
      <c r="H310" s="1">
        <v>0</v>
      </c>
      <c r="J310" s="5" t="s">
        <v>13963</v>
      </c>
      <c r="K310" s="5" t="s">
        <v>13962</v>
      </c>
      <c r="N310" s="3" t="s">
        <v>15</v>
      </c>
      <c r="O310" s="3" t="s">
        <v>9581</v>
      </c>
      <c r="P310" s="3" t="s">
        <v>0</v>
      </c>
      <c r="Q310" s="4" t="str">
        <f t="shared" si="4"/>
        <v>3603009000100994000011679</v>
      </c>
    </row>
    <row r="311" spans="1:17" x14ac:dyDescent="0.2">
      <c r="A311" t="s">
        <v>13916</v>
      </c>
      <c r="B311" s="3" t="s">
        <v>8245</v>
      </c>
      <c r="C311" s="3" t="s">
        <v>30</v>
      </c>
      <c r="D311" s="3" t="s">
        <v>1960</v>
      </c>
      <c r="E311" s="3" t="s">
        <v>13914</v>
      </c>
      <c r="F311" s="3" t="s">
        <v>8</v>
      </c>
      <c r="H311" s="1">
        <v>0</v>
      </c>
      <c r="J311" s="5" t="s">
        <v>6</v>
      </c>
      <c r="K311" s="5" t="s">
        <v>5</v>
      </c>
      <c r="N311" s="3" t="s">
        <v>15</v>
      </c>
      <c r="O311" s="3" t="s">
        <v>9581</v>
      </c>
      <c r="P311" s="3" t="s">
        <v>0</v>
      </c>
      <c r="Q311" s="4" t="str">
        <f t="shared" si="4"/>
        <v>3603009009000994000011679</v>
      </c>
    </row>
    <row r="312" spans="1:17" x14ac:dyDescent="0.2">
      <c r="A312" t="s">
        <v>13916</v>
      </c>
      <c r="B312" s="3" t="s">
        <v>13961</v>
      </c>
      <c r="C312" s="3" t="s">
        <v>38</v>
      </c>
      <c r="D312" s="3" t="s">
        <v>135</v>
      </c>
      <c r="E312" s="3" t="s">
        <v>13914</v>
      </c>
      <c r="F312" s="3" t="s">
        <v>8</v>
      </c>
      <c r="H312" s="1">
        <v>0</v>
      </c>
      <c r="J312" s="5" t="s">
        <v>13960</v>
      </c>
      <c r="K312" s="5" t="s">
        <v>13959</v>
      </c>
      <c r="N312" s="3" t="s">
        <v>15</v>
      </c>
      <c r="O312" s="3" t="s">
        <v>14</v>
      </c>
      <c r="P312" s="3" t="s">
        <v>0</v>
      </c>
      <c r="Q312" s="4" t="str">
        <f t="shared" si="4"/>
        <v>3604903000130994000011679</v>
      </c>
    </row>
    <row r="313" spans="1:17" x14ac:dyDescent="0.2">
      <c r="A313" t="s">
        <v>13916</v>
      </c>
      <c r="B313" s="3" t="s">
        <v>630</v>
      </c>
      <c r="C313" s="3" t="s">
        <v>11</v>
      </c>
      <c r="D313" s="3" t="s">
        <v>135</v>
      </c>
      <c r="E313" s="3" t="s">
        <v>13914</v>
      </c>
      <c r="F313" s="3" t="s">
        <v>8</v>
      </c>
      <c r="H313" s="1">
        <v>0</v>
      </c>
      <c r="I313" s="3" t="s">
        <v>7</v>
      </c>
      <c r="J313" s="5" t="s">
        <v>6</v>
      </c>
      <c r="K313" s="5" t="s">
        <v>5</v>
      </c>
      <c r="N313" s="3" t="s">
        <v>8154</v>
      </c>
      <c r="O313" s="3" t="s">
        <v>8153</v>
      </c>
      <c r="P313" s="3" t="s">
        <v>0</v>
      </c>
      <c r="Q313" s="4" t="str">
        <f t="shared" si="4"/>
        <v>3912201900030994000011679</v>
      </c>
    </row>
    <row r="314" spans="1:17" x14ac:dyDescent="0.2">
      <c r="A314" t="s">
        <v>13916</v>
      </c>
      <c r="B314" s="3" t="s">
        <v>13958</v>
      </c>
      <c r="C314" s="3" t="s">
        <v>11</v>
      </c>
      <c r="D314" s="3" t="s">
        <v>135</v>
      </c>
      <c r="E314" s="3" t="s">
        <v>13914</v>
      </c>
      <c r="F314" s="3" t="s">
        <v>8</v>
      </c>
      <c r="H314" s="1">
        <v>0</v>
      </c>
      <c r="J314" s="5" t="s">
        <v>13957</v>
      </c>
      <c r="K314" s="5" t="s">
        <v>13956</v>
      </c>
      <c r="N314" s="3" t="s">
        <v>15</v>
      </c>
      <c r="O314" s="3" t="s">
        <v>12539</v>
      </c>
      <c r="P314" s="3" t="s">
        <v>0</v>
      </c>
      <c r="Q314" s="4" t="str">
        <f t="shared" si="4"/>
        <v>3926904100030994000011679</v>
      </c>
    </row>
    <row r="315" spans="1:17" x14ac:dyDescent="0.2">
      <c r="A315" t="s">
        <v>13916</v>
      </c>
      <c r="B315" s="3" t="s">
        <v>2166</v>
      </c>
      <c r="C315" s="3" t="s">
        <v>35</v>
      </c>
      <c r="D315" s="3" t="s">
        <v>135</v>
      </c>
      <c r="E315" s="3" t="s">
        <v>13914</v>
      </c>
      <c r="F315" s="3" t="s">
        <v>8</v>
      </c>
      <c r="H315" s="1">
        <v>0</v>
      </c>
      <c r="J315" s="5" t="s">
        <v>13953</v>
      </c>
      <c r="K315" s="5" t="s">
        <v>13952</v>
      </c>
      <c r="N315" s="3" t="s">
        <v>15</v>
      </c>
      <c r="O315" s="3" t="s">
        <v>14</v>
      </c>
      <c r="P315" s="3" t="s">
        <v>0</v>
      </c>
      <c r="Q315" s="4" t="str">
        <f t="shared" si="4"/>
        <v>6113004000230994000011679</v>
      </c>
    </row>
    <row r="316" spans="1:17" x14ac:dyDescent="0.2">
      <c r="A316" t="s">
        <v>13916</v>
      </c>
      <c r="B316" s="3" t="s">
        <v>13955</v>
      </c>
      <c r="C316" s="3" t="s">
        <v>38</v>
      </c>
      <c r="D316" s="3" t="s">
        <v>135</v>
      </c>
      <c r="E316" s="3" t="s">
        <v>13914</v>
      </c>
      <c r="F316" s="3" t="s">
        <v>8</v>
      </c>
      <c r="H316" s="1">
        <v>0</v>
      </c>
      <c r="J316" s="5" t="s">
        <v>13953</v>
      </c>
      <c r="K316" s="5" t="s">
        <v>13952</v>
      </c>
      <c r="N316" s="3" t="s">
        <v>15</v>
      </c>
      <c r="O316" s="3" t="s">
        <v>14</v>
      </c>
      <c r="P316" s="3" t="s">
        <v>0</v>
      </c>
      <c r="Q316" s="4" t="str">
        <f t="shared" si="4"/>
        <v>6114200000130994000011679</v>
      </c>
    </row>
    <row r="317" spans="1:17" x14ac:dyDescent="0.2">
      <c r="A317" t="s">
        <v>13916</v>
      </c>
      <c r="B317" s="3" t="s">
        <v>13954</v>
      </c>
      <c r="C317" s="3" t="s">
        <v>38</v>
      </c>
      <c r="D317" s="3" t="s">
        <v>135</v>
      </c>
      <c r="E317" s="3" t="s">
        <v>13914</v>
      </c>
      <c r="F317" s="3" t="s">
        <v>8</v>
      </c>
      <c r="H317" s="1">
        <v>0</v>
      </c>
      <c r="J317" s="5" t="s">
        <v>13953</v>
      </c>
      <c r="K317" s="5" t="s">
        <v>13952</v>
      </c>
      <c r="N317" s="3" t="s">
        <v>15</v>
      </c>
      <c r="O317" s="3" t="s">
        <v>14</v>
      </c>
      <c r="P317" s="3" t="s">
        <v>0</v>
      </c>
      <c r="Q317" s="4" t="str">
        <f t="shared" si="4"/>
        <v>6114309000130994000011679</v>
      </c>
    </row>
    <row r="318" spans="1:17" x14ac:dyDescent="0.2">
      <c r="A318" t="s">
        <v>13916</v>
      </c>
      <c r="B318" s="3" t="s">
        <v>13951</v>
      </c>
      <c r="C318" s="3" t="s">
        <v>11</v>
      </c>
      <c r="D318" s="3" t="s">
        <v>135</v>
      </c>
      <c r="E318" s="3" t="s">
        <v>13914</v>
      </c>
      <c r="F318" s="3" t="s">
        <v>8</v>
      </c>
      <c r="H318" s="1">
        <v>0</v>
      </c>
      <c r="J318" s="5" t="s">
        <v>13950</v>
      </c>
      <c r="K318" s="5" t="s">
        <v>13949</v>
      </c>
      <c r="L318" s="4" t="s">
        <v>13948</v>
      </c>
      <c r="N318" s="3" t="s">
        <v>15</v>
      </c>
      <c r="O318" s="3" t="s">
        <v>12539</v>
      </c>
      <c r="P318" s="3" t="s">
        <v>0</v>
      </c>
      <c r="Q318" s="4" t="str">
        <f t="shared" si="4"/>
        <v>8710000000030994000011679</v>
      </c>
    </row>
    <row r="319" spans="1:17" x14ac:dyDescent="0.2">
      <c r="A319" t="s">
        <v>13916</v>
      </c>
      <c r="B319" s="3" t="s">
        <v>13947</v>
      </c>
      <c r="C319" s="3" t="s">
        <v>38</v>
      </c>
      <c r="D319" s="3" t="s">
        <v>135</v>
      </c>
      <c r="E319" s="3" t="s">
        <v>13914</v>
      </c>
      <c r="F319" s="3" t="s">
        <v>8</v>
      </c>
      <c r="H319" s="1">
        <v>0</v>
      </c>
      <c r="J319" s="5" t="s">
        <v>13944</v>
      </c>
      <c r="K319" s="5" t="s">
        <v>13943</v>
      </c>
      <c r="N319" s="3" t="s">
        <v>15</v>
      </c>
      <c r="O319" s="3" t="s">
        <v>14</v>
      </c>
      <c r="P319" s="3" t="s">
        <v>0</v>
      </c>
      <c r="Q319" s="4" t="str">
        <f t="shared" si="4"/>
        <v>8802201000130994000011679</v>
      </c>
    </row>
    <row r="320" spans="1:17" x14ac:dyDescent="0.2">
      <c r="A320" t="s">
        <v>13916</v>
      </c>
      <c r="B320" s="3" t="s">
        <v>13946</v>
      </c>
      <c r="C320" s="3" t="s">
        <v>38</v>
      </c>
      <c r="D320" s="3" t="s">
        <v>135</v>
      </c>
      <c r="E320" s="3" t="s">
        <v>13914</v>
      </c>
      <c r="F320" s="3" t="s">
        <v>8</v>
      </c>
      <c r="H320" s="1">
        <v>0</v>
      </c>
      <c r="J320" s="5" t="s">
        <v>13944</v>
      </c>
      <c r="K320" s="5" t="s">
        <v>13943</v>
      </c>
      <c r="N320" s="3" t="s">
        <v>15</v>
      </c>
      <c r="O320" s="3" t="s">
        <v>14</v>
      </c>
      <c r="P320" s="3" t="s">
        <v>0</v>
      </c>
      <c r="Q320" s="4" t="str">
        <f t="shared" si="4"/>
        <v>8802301000130994000011679</v>
      </c>
    </row>
    <row r="321" spans="1:17" x14ac:dyDescent="0.2">
      <c r="A321" t="s">
        <v>13916</v>
      </c>
      <c r="B321" s="3" t="s">
        <v>13945</v>
      </c>
      <c r="C321" s="3" t="s">
        <v>38</v>
      </c>
      <c r="D321" s="3" t="s">
        <v>135</v>
      </c>
      <c r="E321" s="3" t="s">
        <v>13914</v>
      </c>
      <c r="F321" s="3" t="s">
        <v>8</v>
      </c>
      <c r="H321" s="1">
        <v>0</v>
      </c>
      <c r="J321" s="5" t="s">
        <v>13944</v>
      </c>
      <c r="K321" s="5" t="s">
        <v>13943</v>
      </c>
      <c r="N321" s="3" t="s">
        <v>15</v>
      </c>
      <c r="O321" s="3" t="s">
        <v>14</v>
      </c>
      <c r="P321" s="3" t="s">
        <v>0</v>
      </c>
      <c r="Q321" s="4" t="str">
        <f t="shared" si="4"/>
        <v>8802401000130994000011679</v>
      </c>
    </row>
    <row r="322" spans="1:17" x14ac:dyDescent="0.2">
      <c r="A322" t="s">
        <v>13916</v>
      </c>
      <c r="B322" s="3" t="s">
        <v>13942</v>
      </c>
      <c r="C322" s="3" t="s">
        <v>11</v>
      </c>
      <c r="D322" s="3" t="s">
        <v>135</v>
      </c>
      <c r="E322" s="3" t="s">
        <v>13914</v>
      </c>
      <c r="F322" s="3" t="s">
        <v>8</v>
      </c>
      <c r="H322" s="1">
        <v>0</v>
      </c>
      <c r="J322" s="5" t="s">
        <v>13941</v>
      </c>
      <c r="K322" s="5" t="s">
        <v>13940</v>
      </c>
      <c r="L322" s="4" t="s">
        <v>13939</v>
      </c>
      <c r="N322" s="3" t="s">
        <v>15</v>
      </c>
      <c r="O322" s="3" t="s">
        <v>12539</v>
      </c>
      <c r="P322" s="3" t="s">
        <v>0</v>
      </c>
      <c r="Q322" s="4" t="str">
        <f t="shared" ref="Q322:Q385" si="5">B322&amp;C322&amp;D322&amp;E322</f>
        <v>8906100000030994000011679</v>
      </c>
    </row>
    <row r="323" spans="1:17" x14ac:dyDescent="0.2">
      <c r="A323" t="s">
        <v>13916</v>
      </c>
      <c r="B323" s="3" t="s">
        <v>2051</v>
      </c>
      <c r="C323" s="3" t="s">
        <v>30</v>
      </c>
      <c r="D323" s="3" t="s">
        <v>135</v>
      </c>
      <c r="E323" s="3" t="s">
        <v>13914</v>
      </c>
      <c r="F323" s="3" t="s">
        <v>8</v>
      </c>
      <c r="H323" s="1">
        <v>0</v>
      </c>
      <c r="J323" s="5" t="s">
        <v>6</v>
      </c>
      <c r="K323" s="5" t="s">
        <v>4278</v>
      </c>
      <c r="N323" s="3" t="s">
        <v>15</v>
      </c>
      <c r="O323" s="3" t="s">
        <v>12539</v>
      </c>
      <c r="P323" s="3" t="s">
        <v>0</v>
      </c>
      <c r="Q323" s="4" t="str">
        <f t="shared" si="5"/>
        <v>9020000009030994000011679</v>
      </c>
    </row>
    <row r="324" spans="1:17" x14ac:dyDescent="0.2">
      <c r="A324" t="s">
        <v>13916</v>
      </c>
      <c r="B324" s="3" t="s">
        <v>13938</v>
      </c>
      <c r="C324" s="3" t="s">
        <v>35</v>
      </c>
      <c r="D324" s="3" t="s">
        <v>135</v>
      </c>
      <c r="E324" s="3" t="s">
        <v>13914</v>
      </c>
      <c r="F324" s="3" t="s">
        <v>8</v>
      </c>
      <c r="H324" s="1">
        <v>0</v>
      </c>
      <c r="J324" s="5" t="s">
        <v>13937</v>
      </c>
      <c r="K324" s="5" t="s">
        <v>13936</v>
      </c>
      <c r="N324" s="3" t="s">
        <v>15</v>
      </c>
      <c r="O324" s="3" t="s">
        <v>14</v>
      </c>
      <c r="P324" s="3" t="s">
        <v>0</v>
      </c>
      <c r="Q324" s="4" t="str">
        <f t="shared" si="5"/>
        <v>9031809000230994000011679</v>
      </c>
    </row>
    <row r="325" spans="1:17" x14ac:dyDescent="0.2">
      <c r="A325" t="s">
        <v>13916</v>
      </c>
      <c r="B325" s="3" t="s">
        <v>13935</v>
      </c>
      <c r="C325" s="3" t="s">
        <v>11</v>
      </c>
      <c r="D325" s="3" t="s">
        <v>135</v>
      </c>
      <c r="E325" s="3" t="s">
        <v>13914</v>
      </c>
      <c r="F325" s="3" t="s">
        <v>8</v>
      </c>
      <c r="H325" s="1">
        <v>0</v>
      </c>
      <c r="J325" s="5" t="s">
        <v>13934</v>
      </c>
      <c r="K325" s="5" t="s">
        <v>13933</v>
      </c>
      <c r="L325" s="4" t="s">
        <v>13923</v>
      </c>
      <c r="N325" s="3" t="s">
        <v>15</v>
      </c>
      <c r="O325" s="3" t="s">
        <v>12539</v>
      </c>
      <c r="P325" s="3" t="s">
        <v>0</v>
      </c>
      <c r="Q325" s="4" t="str">
        <f t="shared" si="5"/>
        <v>9301100000030994000011679</v>
      </c>
    </row>
    <row r="326" spans="1:17" x14ac:dyDescent="0.2">
      <c r="A326" t="s">
        <v>13916</v>
      </c>
      <c r="B326" s="3" t="s">
        <v>13932</v>
      </c>
      <c r="C326" s="3" t="s">
        <v>11</v>
      </c>
      <c r="D326" s="3" t="s">
        <v>135</v>
      </c>
      <c r="E326" s="3" t="s">
        <v>13914</v>
      </c>
      <c r="F326" s="3" t="s">
        <v>8</v>
      </c>
      <c r="H326" s="1">
        <v>0</v>
      </c>
      <c r="J326" s="5" t="s">
        <v>13931</v>
      </c>
      <c r="K326" s="5" t="s">
        <v>13930</v>
      </c>
      <c r="L326" s="4" t="s">
        <v>13923</v>
      </c>
      <c r="N326" s="3" t="s">
        <v>15</v>
      </c>
      <c r="O326" s="3" t="s">
        <v>12539</v>
      </c>
      <c r="P326" s="3" t="s">
        <v>0</v>
      </c>
      <c r="Q326" s="4" t="str">
        <f t="shared" si="5"/>
        <v>9301200000030994000011679</v>
      </c>
    </row>
    <row r="327" spans="1:17" x14ac:dyDescent="0.2">
      <c r="A327" t="s">
        <v>13916</v>
      </c>
      <c r="B327" s="3" t="s">
        <v>13929</v>
      </c>
      <c r="C327" s="3" t="s">
        <v>11</v>
      </c>
      <c r="D327" s="3" t="s">
        <v>135</v>
      </c>
      <c r="E327" s="3" t="s">
        <v>13914</v>
      </c>
      <c r="F327" s="3" t="s">
        <v>8</v>
      </c>
      <c r="H327" s="1">
        <v>0</v>
      </c>
      <c r="J327" s="5" t="s">
        <v>6</v>
      </c>
      <c r="K327" s="5" t="s">
        <v>5</v>
      </c>
      <c r="L327" s="4" t="s">
        <v>13923</v>
      </c>
      <c r="N327" s="3" t="s">
        <v>15</v>
      </c>
      <c r="O327" s="3" t="s">
        <v>12539</v>
      </c>
      <c r="P327" s="3" t="s">
        <v>0</v>
      </c>
      <c r="Q327" s="4" t="str">
        <f t="shared" si="5"/>
        <v>9301900000030994000011679</v>
      </c>
    </row>
    <row r="328" spans="1:17" x14ac:dyDescent="0.2">
      <c r="A328" t="s">
        <v>13916</v>
      </c>
      <c r="B328" s="3" t="s">
        <v>8226</v>
      </c>
      <c r="C328" s="3" t="s">
        <v>30</v>
      </c>
      <c r="D328" s="3" t="s">
        <v>135</v>
      </c>
      <c r="E328" s="3" t="s">
        <v>13914</v>
      </c>
      <c r="F328" s="3" t="s">
        <v>8</v>
      </c>
      <c r="H328" s="1">
        <v>0</v>
      </c>
      <c r="J328" s="5" t="s">
        <v>6</v>
      </c>
      <c r="K328" s="5" t="s">
        <v>5</v>
      </c>
      <c r="L328" s="4" t="s">
        <v>13923</v>
      </c>
      <c r="N328" s="3" t="s">
        <v>15</v>
      </c>
      <c r="O328" s="3" t="s">
        <v>12539</v>
      </c>
      <c r="P328" s="3" t="s">
        <v>0</v>
      </c>
      <c r="Q328" s="4" t="str">
        <f t="shared" si="5"/>
        <v>9302000009030994000011679</v>
      </c>
    </row>
    <row r="329" spans="1:17" x14ac:dyDescent="0.2">
      <c r="A329" t="s">
        <v>13916</v>
      </c>
      <c r="B329" s="3" t="s">
        <v>8222</v>
      </c>
      <c r="C329" s="3" t="s">
        <v>11</v>
      </c>
      <c r="D329" s="3" t="s">
        <v>1960</v>
      </c>
      <c r="E329" s="3" t="s">
        <v>13914</v>
      </c>
      <c r="F329" s="3" t="s">
        <v>8</v>
      </c>
      <c r="H329" s="1">
        <v>0</v>
      </c>
      <c r="J329" s="5" t="s">
        <v>13928</v>
      </c>
      <c r="K329" s="5" t="s">
        <v>13927</v>
      </c>
      <c r="N329" s="3" t="s">
        <v>15</v>
      </c>
      <c r="O329" s="3" t="s">
        <v>9581</v>
      </c>
      <c r="P329" s="3" t="s">
        <v>0</v>
      </c>
      <c r="Q329" s="4" t="str">
        <f t="shared" si="5"/>
        <v>9303201000000994000011679</v>
      </c>
    </row>
    <row r="330" spans="1:17" x14ac:dyDescent="0.2">
      <c r="A330" t="s">
        <v>13916</v>
      </c>
      <c r="B330" s="3" t="s">
        <v>8219</v>
      </c>
      <c r="C330" s="3" t="s">
        <v>11</v>
      </c>
      <c r="D330" s="3" t="s">
        <v>1960</v>
      </c>
      <c r="E330" s="3" t="s">
        <v>13914</v>
      </c>
      <c r="F330" s="3" t="s">
        <v>8</v>
      </c>
      <c r="H330" s="1">
        <v>0</v>
      </c>
      <c r="J330" s="5" t="s">
        <v>6</v>
      </c>
      <c r="K330" s="5" t="s">
        <v>5</v>
      </c>
      <c r="N330" s="3" t="s">
        <v>15</v>
      </c>
      <c r="O330" s="3" t="s">
        <v>9581</v>
      </c>
      <c r="P330" s="3" t="s">
        <v>0</v>
      </c>
      <c r="Q330" s="4" t="str">
        <f t="shared" si="5"/>
        <v>9303209000000994000011679</v>
      </c>
    </row>
    <row r="331" spans="1:17" x14ac:dyDescent="0.2">
      <c r="A331" t="s">
        <v>13916</v>
      </c>
      <c r="B331" s="3" t="s">
        <v>8214</v>
      </c>
      <c r="C331" s="3" t="s">
        <v>11</v>
      </c>
      <c r="D331" s="3" t="s">
        <v>10</v>
      </c>
      <c r="E331" s="3" t="s">
        <v>13914</v>
      </c>
      <c r="F331" s="3" t="s">
        <v>8</v>
      </c>
      <c r="H331" s="1">
        <v>0</v>
      </c>
      <c r="J331" s="5" t="s">
        <v>6</v>
      </c>
      <c r="N331" s="3" t="s">
        <v>15</v>
      </c>
      <c r="O331" s="3" t="s">
        <v>12539</v>
      </c>
      <c r="P331" s="3" t="s">
        <v>0</v>
      </c>
      <c r="Q331" s="4" t="str">
        <f t="shared" si="5"/>
        <v>9303900000010994000011679</v>
      </c>
    </row>
    <row r="332" spans="1:17" x14ac:dyDescent="0.2">
      <c r="A332" t="s">
        <v>13916</v>
      </c>
      <c r="B332" s="3" t="s">
        <v>8214</v>
      </c>
      <c r="C332" s="3" t="s">
        <v>11</v>
      </c>
      <c r="D332" s="3" t="s">
        <v>1960</v>
      </c>
      <c r="E332" s="3" t="s">
        <v>13914</v>
      </c>
      <c r="F332" s="3" t="s">
        <v>8</v>
      </c>
      <c r="H332" s="1">
        <v>0</v>
      </c>
      <c r="J332" s="5" t="s">
        <v>6</v>
      </c>
      <c r="K332" s="5" t="s">
        <v>5</v>
      </c>
      <c r="N332" s="3" t="s">
        <v>15</v>
      </c>
      <c r="O332" s="3" t="s">
        <v>9581</v>
      </c>
      <c r="P332" s="3" t="s">
        <v>0</v>
      </c>
      <c r="Q332" s="4" t="str">
        <f t="shared" si="5"/>
        <v>9303900000000994000011679</v>
      </c>
    </row>
    <row r="333" spans="1:17" x14ac:dyDescent="0.2">
      <c r="A333" t="s">
        <v>13916</v>
      </c>
      <c r="B333" s="3" t="s">
        <v>13926</v>
      </c>
      <c r="C333" s="3" t="s">
        <v>11</v>
      </c>
      <c r="D333" s="3" t="s">
        <v>135</v>
      </c>
      <c r="E333" s="3" t="s">
        <v>13914</v>
      </c>
      <c r="F333" s="3" t="s">
        <v>8</v>
      </c>
      <c r="H333" s="1">
        <v>0</v>
      </c>
      <c r="J333" s="5" t="s">
        <v>13925</v>
      </c>
      <c r="K333" s="5" t="s">
        <v>13924</v>
      </c>
      <c r="L333" s="4" t="s">
        <v>13923</v>
      </c>
      <c r="N333" s="3" t="s">
        <v>15</v>
      </c>
      <c r="O333" s="3" t="s">
        <v>12539</v>
      </c>
      <c r="P333" s="3" t="s">
        <v>0</v>
      </c>
      <c r="Q333" s="4" t="str">
        <f t="shared" si="5"/>
        <v>9305911000030994000011679</v>
      </c>
    </row>
    <row r="334" spans="1:17" x14ac:dyDescent="0.2">
      <c r="A334" t="s">
        <v>13916</v>
      </c>
      <c r="B334" s="3" t="s">
        <v>8196</v>
      </c>
      <c r="C334" s="3" t="s">
        <v>11</v>
      </c>
      <c r="D334" s="3" t="s">
        <v>135</v>
      </c>
      <c r="E334" s="3" t="s">
        <v>13914</v>
      </c>
      <c r="F334" s="3" t="s">
        <v>8</v>
      </c>
      <c r="H334" s="1">
        <v>0</v>
      </c>
      <c r="J334" s="5" t="s">
        <v>6</v>
      </c>
      <c r="K334" s="5" t="s">
        <v>5</v>
      </c>
      <c r="L334" s="4" t="s">
        <v>13923</v>
      </c>
      <c r="N334" s="3" t="s">
        <v>15</v>
      </c>
      <c r="O334" s="3" t="s">
        <v>12539</v>
      </c>
      <c r="P334" s="3" t="s">
        <v>0</v>
      </c>
      <c r="Q334" s="4" t="str">
        <f t="shared" si="5"/>
        <v>9305919000030994000011679</v>
      </c>
    </row>
    <row r="335" spans="1:17" x14ac:dyDescent="0.2">
      <c r="A335" t="s">
        <v>13916</v>
      </c>
      <c r="B335" s="3" t="s">
        <v>8194</v>
      </c>
      <c r="C335" s="3" t="s">
        <v>11</v>
      </c>
      <c r="D335" s="3" t="s">
        <v>1960</v>
      </c>
      <c r="E335" s="3" t="s">
        <v>13914</v>
      </c>
      <c r="F335" s="3" t="s">
        <v>8</v>
      </c>
      <c r="H335" s="1">
        <v>0</v>
      </c>
      <c r="J335" s="5" t="s">
        <v>6</v>
      </c>
      <c r="K335" s="5" t="s">
        <v>5</v>
      </c>
      <c r="N335" s="3" t="s">
        <v>15</v>
      </c>
      <c r="O335" s="3" t="s">
        <v>9581</v>
      </c>
      <c r="P335" s="3" t="s">
        <v>0</v>
      </c>
      <c r="Q335" s="4" t="str">
        <f t="shared" si="5"/>
        <v>9305999900000994000011679</v>
      </c>
    </row>
    <row r="336" spans="1:17" x14ac:dyDescent="0.2">
      <c r="A336" t="s">
        <v>13916</v>
      </c>
      <c r="B336" s="3" t="s">
        <v>8193</v>
      </c>
      <c r="C336" s="3" t="s">
        <v>30</v>
      </c>
      <c r="D336" s="3" t="s">
        <v>135</v>
      </c>
      <c r="E336" s="3" t="s">
        <v>13914</v>
      </c>
      <c r="F336" s="3" t="s">
        <v>8</v>
      </c>
      <c r="H336" s="1">
        <v>0</v>
      </c>
      <c r="J336" s="5" t="s">
        <v>6</v>
      </c>
      <c r="K336" s="5" t="s">
        <v>5</v>
      </c>
      <c r="L336" s="4" t="s">
        <v>13923</v>
      </c>
      <c r="N336" s="3" t="s">
        <v>15</v>
      </c>
      <c r="O336" s="3" t="s">
        <v>12539</v>
      </c>
      <c r="P336" s="3" t="s">
        <v>0</v>
      </c>
      <c r="Q336" s="4" t="str">
        <f t="shared" si="5"/>
        <v>9306210009030994000011679</v>
      </c>
    </row>
    <row r="337" spans="1:17" x14ac:dyDescent="0.2">
      <c r="A337" t="s">
        <v>13916</v>
      </c>
      <c r="B337" s="3" t="s">
        <v>8188</v>
      </c>
      <c r="C337" s="3" t="s">
        <v>30</v>
      </c>
      <c r="D337" s="3" t="s">
        <v>135</v>
      </c>
      <c r="E337" s="3" t="s">
        <v>13914</v>
      </c>
      <c r="F337" s="3" t="s">
        <v>8</v>
      </c>
      <c r="H337" s="1">
        <v>0</v>
      </c>
      <c r="J337" s="5" t="s">
        <v>6</v>
      </c>
      <c r="K337" s="5" t="s">
        <v>5</v>
      </c>
      <c r="L337" s="4" t="s">
        <v>13923</v>
      </c>
      <c r="N337" s="3" t="s">
        <v>15</v>
      </c>
      <c r="O337" s="3" t="s">
        <v>12539</v>
      </c>
      <c r="P337" s="3" t="s">
        <v>0</v>
      </c>
      <c r="Q337" s="4" t="str">
        <f t="shared" si="5"/>
        <v>9306290009030994000011679</v>
      </c>
    </row>
    <row r="338" spans="1:17" x14ac:dyDescent="0.2">
      <c r="A338" t="s">
        <v>13916</v>
      </c>
      <c r="B338" s="3" t="s">
        <v>8186</v>
      </c>
      <c r="C338" s="3" t="s">
        <v>11</v>
      </c>
      <c r="D338" s="3" t="s">
        <v>1960</v>
      </c>
      <c r="E338" s="3" t="s">
        <v>13914</v>
      </c>
      <c r="F338" s="3" t="s">
        <v>8</v>
      </c>
      <c r="H338" s="1">
        <v>0</v>
      </c>
      <c r="J338" s="5" t="s">
        <v>6</v>
      </c>
      <c r="K338" s="5" t="s">
        <v>5</v>
      </c>
      <c r="N338" s="3" t="s">
        <v>15</v>
      </c>
      <c r="O338" s="3" t="s">
        <v>9581</v>
      </c>
      <c r="P338" s="3" t="s">
        <v>0</v>
      </c>
      <c r="Q338" s="4" t="str">
        <f t="shared" si="5"/>
        <v>9306301900000994000011679</v>
      </c>
    </row>
    <row r="339" spans="1:17" x14ac:dyDescent="0.2">
      <c r="A339" t="s">
        <v>13916</v>
      </c>
      <c r="B339" s="3" t="s">
        <v>13922</v>
      </c>
      <c r="C339" s="3" t="s">
        <v>11</v>
      </c>
      <c r="D339" s="3" t="s">
        <v>1960</v>
      </c>
      <c r="E339" s="3" t="s">
        <v>13914</v>
      </c>
      <c r="F339" s="3" t="s">
        <v>8</v>
      </c>
      <c r="H339" s="1">
        <v>0</v>
      </c>
      <c r="J339" s="5" t="s">
        <v>13921</v>
      </c>
      <c r="K339" s="5" t="s">
        <v>13920</v>
      </c>
      <c r="N339" s="3" t="s">
        <v>15</v>
      </c>
      <c r="O339" s="3" t="s">
        <v>9581</v>
      </c>
      <c r="P339" s="3" t="s">
        <v>0</v>
      </c>
      <c r="Q339" s="4" t="str">
        <f t="shared" si="5"/>
        <v>9306302000000994000011679</v>
      </c>
    </row>
    <row r="340" spans="1:17" x14ac:dyDescent="0.2">
      <c r="A340" t="s">
        <v>13916</v>
      </c>
      <c r="B340" s="3" t="s">
        <v>13917</v>
      </c>
      <c r="C340" s="3" t="s">
        <v>38</v>
      </c>
      <c r="D340" s="3" t="s">
        <v>1960</v>
      </c>
      <c r="E340" s="3" t="s">
        <v>13914</v>
      </c>
      <c r="F340" s="3" t="s">
        <v>8</v>
      </c>
      <c r="H340" s="1">
        <v>0</v>
      </c>
      <c r="J340" s="5" t="s">
        <v>13919</v>
      </c>
      <c r="K340" s="5" t="s">
        <v>13918</v>
      </c>
      <c r="N340" s="3" t="s">
        <v>15</v>
      </c>
      <c r="O340" s="3" t="s">
        <v>9581</v>
      </c>
      <c r="P340" s="3" t="s">
        <v>0</v>
      </c>
      <c r="Q340" s="4" t="str">
        <f t="shared" si="5"/>
        <v>9306309900100994000011679</v>
      </c>
    </row>
    <row r="341" spans="1:17" x14ac:dyDescent="0.2">
      <c r="A341" t="s">
        <v>13916</v>
      </c>
      <c r="B341" s="3" t="s">
        <v>13917</v>
      </c>
      <c r="C341" s="3" t="s">
        <v>30</v>
      </c>
      <c r="D341" s="3" t="s">
        <v>1960</v>
      </c>
      <c r="E341" s="3" t="s">
        <v>13914</v>
      </c>
      <c r="F341" s="3" t="s">
        <v>8</v>
      </c>
      <c r="H341" s="1">
        <v>0</v>
      </c>
      <c r="J341" s="5" t="s">
        <v>6</v>
      </c>
      <c r="K341" s="5" t="s">
        <v>5</v>
      </c>
      <c r="N341" s="3" t="s">
        <v>15</v>
      </c>
      <c r="O341" s="3" t="s">
        <v>9581</v>
      </c>
      <c r="P341" s="3" t="s">
        <v>0</v>
      </c>
      <c r="Q341" s="4" t="str">
        <f t="shared" si="5"/>
        <v>9306309909000994000011679</v>
      </c>
    </row>
    <row r="342" spans="1:17" x14ac:dyDescent="0.2">
      <c r="A342" t="s">
        <v>13916</v>
      </c>
      <c r="B342" s="3" t="s">
        <v>13917</v>
      </c>
      <c r="C342" s="3" t="s">
        <v>30</v>
      </c>
      <c r="D342" s="3" t="s">
        <v>10</v>
      </c>
      <c r="E342" s="3" t="s">
        <v>13914</v>
      </c>
      <c r="F342" s="3" t="s">
        <v>8</v>
      </c>
      <c r="H342" s="1">
        <v>0</v>
      </c>
      <c r="J342" s="5" t="s">
        <v>6</v>
      </c>
      <c r="K342" s="5" t="s">
        <v>5</v>
      </c>
      <c r="N342" s="3" t="s">
        <v>15</v>
      </c>
      <c r="O342" s="3" t="s">
        <v>9581</v>
      </c>
      <c r="P342" s="3" t="s">
        <v>0</v>
      </c>
      <c r="Q342" s="4" t="str">
        <f t="shared" si="5"/>
        <v>9306309909010994000011679</v>
      </c>
    </row>
    <row r="343" spans="1:17" x14ac:dyDescent="0.2">
      <c r="A343" t="s">
        <v>13916</v>
      </c>
      <c r="B343" s="3" t="s">
        <v>8181</v>
      </c>
      <c r="C343" s="3" t="s">
        <v>11</v>
      </c>
      <c r="D343" s="3" t="s">
        <v>135</v>
      </c>
      <c r="E343" s="3" t="s">
        <v>13914</v>
      </c>
      <c r="F343" s="3" t="s">
        <v>8</v>
      </c>
      <c r="H343" s="1">
        <v>0</v>
      </c>
      <c r="J343" s="5" t="s">
        <v>6</v>
      </c>
      <c r="K343" s="5" t="s">
        <v>5</v>
      </c>
      <c r="N343" s="3" t="s">
        <v>15</v>
      </c>
      <c r="O343" s="3" t="s">
        <v>12539</v>
      </c>
      <c r="P343" s="3" t="s">
        <v>0</v>
      </c>
      <c r="Q343" s="4" t="str">
        <f t="shared" si="5"/>
        <v>9306900000030994000011679</v>
      </c>
    </row>
    <row r="344" spans="1:17" x14ac:dyDescent="0.2">
      <c r="A344" t="s">
        <v>13916</v>
      </c>
      <c r="B344" s="3" t="s">
        <v>13915</v>
      </c>
      <c r="C344" s="3" t="s">
        <v>38</v>
      </c>
      <c r="D344" s="3" t="s">
        <v>135</v>
      </c>
      <c r="E344" s="3" t="s">
        <v>13914</v>
      </c>
      <c r="F344" s="3" t="s">
        <v>8</v>
      </c>
      <c r="H344" s="1">
        <v>0</v>
      </c>
      <c r="J344" s="5" t="s">
        <v>13913</v>
      </c>
      <c r="K344" s="5" t="s">
        <v>13912</v>
      </c>
      <c r="N344" s="3" t="s">
        <v>15</v>
      </c>
      <c r="O344" s="3" t="s">
        <v>14</v>
      </c>
      <c r="P344" s="3" t="s">
        <v>0</v>
      </c>
      <c r="Q344" s="4" t="str">
        <f t="shared" si="5"/>
        <v>9307000000130994000011679</v>
      </c>
    </row>
    <row r="345" spans="1:17" x14ac:dyDescent="0.2">
      <c r="A345" t="s">
        <v>13833</v>
      </c>
      <c r="B345" s="3" t="s">
        <v>4245</v>
      </c>
      <c r="C345" s="3" t="s">
        <v>38</v>
      </c>
      <c r="D345" s="3" t="s">
        <v>10</v>
      </c>
      <c r="E345" s="3" t="s">
        <v>13831</v>
      </c>
      <c r="F345" s="3" t="s">
        <v>8</v>
      </c>
      <c r="H345" s="1">
        <v>1</v>
      </c>
      <c r="I345" s="3" t="s">
        <v>13882</v>
      </c>
      <c r="J345" s="5" t="s">
        <v>13911</v>
      </c>
      <c r="K345" s="5" t="s">
        <v>12277</v>
      </c>
      <c r="L345" s="4" t="s">
        <v>13837</v>
      </c>
      <c r="M345" s="4" t="s">
        <v>13827</v>
      </c>
      <c r="N345" s="3" t="s">
        <v>13826</v>
      </c>
      <c r="O345" s="3" t="s">
        <v>13825</v>
      </c>
      <c r="P345" s="3" t="s">
        <v>0</v>
      </c>
      <c r="Q345" s="4" t="str">
        <f t="shared" si="5"/>
        <v>2507000000110994000036213</v>
      </c>
    </row>
    <row r="346" spans="1:17" x14ac:dyDescent="0.2">
      <c r="A346" t="s">
        <v>13833</v>
      </c>
      <c r="B346" s="3" t="s">
        <v>4245</v>
      </c>
      <c r="C346" s="3" t="s">
        <v>35</v>
      </c>
      <c r="D346" s="3" t="s">
        <v>10</v>
      </c>
      <c r="E346" s="3" t="s">
        <v>13831</v>
      </c>
      <c r="F346" s="3" t="s">
        <v>8</v>
      </c>
      <c r="H346" s="1">
        <v>1</v>
      </c>
      <c r="I346" s="3" t="s">
        <v>13882</v>
      </c>
      <c r="J346" s="5" t="s">
        <v>13910</v>
      </c>
      <c r="K346" s="5" t="s">
        <v>13909</v>
      </c>
      <c r="L346" s="4" t="s">
        <v>13837</v>
      </c>
      <c r="M346" s="4" t="s">
        <v>13827</v>
      </c>
      <c r="N346" s="3" t="s">
        <v>13826</v>
      </c>
      <c r="O346" s="3" t="s">
        <v>13825</v>
      </c>
      <c r="P346" s="3" t="s">
        <v>0</v>
      </c>
      <c r="Q346" s="4" t="str">
        <f t="shared" si="5"/>
        <v>2507000000210994000036213</v>
      </c>
    </row>
    <row r="347" spans="1:17" x14ac:dyDescent="0.2">
      <c r="A347" t="s">
        <v>13833</v>
      </c>
      <c r="B347" s="3" t="s">
        <v>4245</v>
      </c>
      <c r="C347" s="3" t="s">
        <v>30</v>
      </c>
      <c r="D347" s="3" t="s">
        <v>10</v>
      </c>
      <c r="E347" s="3" t="s">
        <v>13831</v>
      </c>
      <c r="F347" s="3" t="s">
        <v>8</v>
      </c>
      <c r="H347" s="1">
        <v>1</v>
      </c>
      <c r="I347" s="3" t="s">
        <v>13882</v>
      </c>
      <c r="J347" s="5" t="s">
        <v>6</v>
      </c>
      <c r="K347" s="5" t="s">
        <v>5</v>
      </c>
      <c r="L347" s="4" t="s">
        <v>13837</v>
      </c>
      <c r="M347" s="4" t="s">
        <v>13827</v>
      </c>
      <c r="N347" s="3" t="s">
        <v>13826</v>
      </c>
      <c r="O347" s="3" t="s">
        <v>13825</v>
      </c>
      <c r="P347" s="3" t="s">
        <v>0</v>
      </c>
      <c r="Q347" s="4" t="str">
        <f t="shared" si="5"/>
        <v>2507000009010994000036213</v>
      </c>
    </row>
    <row r="348" spans="1:17" x14ac:dyDescent="0.2">
      <c r="A348" t="s">
        <v>13833</v>
      </c>
      <c r="B348" s="3" t="s">
        <v>13908</v>
      </c>
      <c r="C348" s="3" t="s">
        <v>11</v>
      </c>
      <c r="D348" s="3" t="s">
        <v>10</v>
      </c>
      <c r="E348" s="3" t="s">
        <v>13831</v>
      </c>
      <c r="F348" s="3" t="s">
        <v>8</v>
      </c>
      <c r="H348" s="1">
        <v>1</v>
      </c>
      <c r="I348" s="3" t="s">
        <v>13882</v>
      </c>
      <c r="J348" s="5" t="s">
        <v>13907</v>
      </c>
      <c r="K348" s="5" t="s">
        <v>13906</v>
      </c>
      <c r="L348" s="4" t="s">
        <v>13861</v>
      </c>
      <c r="M348" s="4" t="s">
        <v>13860</v>
      </c>
      <c r="N348" s="3" t="s">
        <v>13826</v>
      </c>
      <c r="O348" s="3" t="s">
        <v>8154</v>
      </c>
      <c r="P348" s="3" t="s">
        <v>0</v>
      </c>
      <c r="Q348" s="4" t="str">
        <f t="shared" si="5"/>
        <v>2511100000010994000036213</v>
      </c>
    </row>
    <row r="349" spans="1:17" x14ac:dyDescent="0.2">
      <c r="A349" t="s">
        <v>13833</v>
      </c>
      <c r="B349" s="3" t="s">
        <v>13905</v>
      </c>
      <c r="C349" s="3" t="s">
        <v>11</v>
      </c>
      <c r="D349" s="3" t="s">
        <v>10</v>
      </c>
      <c r="E349" s="3" t="s">
        <v>13831</v>
      </c>
      <c r="F349" s="3" t="s">
        <v>8</v>
      </c>
      <c r="H349" s="1">
        <v>1</v>
      </c>
      <c r="I349" s="3" t="s">
        <v>13882</v>
      </c>
      <c r="J349" s="5" t="s">
        <v>13904</v>
      </c>
      <c r="K349" s="5" t="s">
        <v>13903</v>
      </c>
      <c r="L349" s="4" t="s">
        <v>13837</v>
      </c>
      <c r="M349" s="4" t="s">
        <v>13827</v>
      </c>
      <c r="N349" s="3" t="s">
        <v>13826</v>
      </c>
      <c r="O349" s="3" t="s">
        <v>13825</v>
      </c>
      <c r="P349" s="3" t="s">
        <v>0</v>
      </c>
      <c r="Q349" s="4" t="str">
        <f t="shared" si="5"/>
        <v>2518100000010994000036213</v>
      </c>
    </row>
    <row r="350" spans="1:17" x14ac:dyDescent="0.2">
      <c r="A350" t="s">
        <v>13833</v>
      </c>
      <c r="B350" s="3" t="s">
        <v>13900</v>
      </c>
      <c r="C350" s="3" t="s">
        <v>38</v>
      </c>
      <c r="D350" s="3" t="s">
        <v>10</v>
      </c>
      <c r="E350" s="3" t="s">
        <v>13831</v>
      </c>
      <c r="F350" s="3" t="s">
        <v>8</v>
      </c>
      <c r="H350" s="1">
        <v>1</v>
      </c>
      <c r="I350" s="3" t="s">
        <v>13882</v>
      </c>
      <c r="J350" s="5" t="s">
        <v>13902</v>
      </c>
      <c r="K350" s="5" t="s">
        <v>13901</v>
      </c>
      <c r="L350" s="4" t="s">
        <v>13837</v>
      </c>
      <c r="M350" s="4" t="s">
        <v>13827</v>
      </c>
      <c r="N350" s="3" t="s">
        <v>13826</v>
      </c>
      <c r="O350" s="3" t="s">
        <v>13825</v>
      </c>
      <c r="P350" s="3" t="s">
        <v>0</v>
      </c>
      <c r="Q350" s="4" t="str">
        <f t="shared" si="5"/>
        <v>2520100000110994000036213</v>
      </c>
    </row>
    <row r="351" spans="1:17" x14ac:dyDescent="0.2">
      <c r="A351" t="s">
        <v>13833</v>
      </c>
      <c r="B351" s="3" t="s">
        <v>13900</v>
      </c>
      <c r="C351" s="3" t="s">
        <v>35</v>
      </c>
      <c r="D351" s="3" t="s">
        <v>10</v>
      </c>
      <c r="E351" s="3" t="s">
        <v>13831</v>
      </c>
      <c r="F351" s="3" t="s">
        <v>8</v>
      </c>
      <c r="H351" s="1">
        <v>1</v>
      </c>
      <c r="I351" s="3" t="s">
        <v>13882</v>
      </c>
      <c r="J351" s="5" t="s">
        <v>13899</v>
      </c>
      <c r="K351" s="5" t="s">
        <v>13898</v>
      </c>
      <c r="L351" s="4" t="s">
        <v>13837</v>
      </c>
      <c r="M351" s="4" t="s">
        <v>13827</v>
      </c>
      <c r="N351" s="3" t="s">
        <v>13826</v>
      </c>
      <c r="O351" s="3" t="s">
        <v>13825</v>
      </c>
      <c r="P351" s="3" t="s">
        <v>0</v>
      </c>
      <c r="Q351" s="4" t="str">
        <f t="shared" si="5"/>
        <v>2520100000210994000036213</v>
      </c>
    </row>
    <row r="352" spans="1:17" x14ac:dyDescent="0.2">
      <c r="A352" t="s">
        <v>13833</v>
      </c>
      <c r="B352" s="3" t="s">
        <v>1948</v>
      </c>
      <c r="C352" s="3" t="s">
        <v>35</v>
      </c>
      <c r="D352" s="3" t="s">
        <v>1960</v>
      </c>
      <c r="E352" s="3" t="s">
        <v>13831</v>
      </c>
      <c r="F352" s="3" t="s">
        <v>8</v>
      </c>
      <c r="H352" s="1">
        <v>0</v>
      </c>
      <c r="I352" s="3" t="s">
        <v>7</v>
      </c>
      <c r="J352" s="5" t="s">
        <v>1950</v>
      </c>
      <c r="K352" s="5" t="s">
        <v>1949</v>
      </c>
      <c r="L352" s="4" t="s">
        <v>13897</v>
      </c>
      <c r="N352" s="3" t="s">
        <v>15</v>
      </c>
      <c r="O352" s="3" t="s">
        <v>13834</v>
      </c>
      <c r="P352" s="3" t="s">
        <v>0</v>
      </c>
      <c r="Q352" s="4" t="str">
        <f t="shared" si="5"/>
        <v>2524900000200994000036213</v>
      </c>
    </row>
    <row r="353" spans="1:17" x14ac:dyDescent="0.2">
      <c r="A353" t="s">
        <v>13833</v>
      </c>
      <c r="B353" s="3" t="s">
        <v>13896</v>
      </c>
      <c r="C353" s="3" t="s">
        <v>11</v>
      </c>
      <c r="D353" s="3" t="s">
        <v>10</v>
      </c>
      <c r="E353" s="3" t="s">
        <v>13831</v>
      </c>
      <c r="F353" s="3" t="s">
        <v>8</v>
      </c>
      <c r="H353" s="1">
        <v>0</v>
      </c>
      <c r="I353" s="3" t="s">
        <v>7</v>
      </c>
      <c r="J353" s="5" t="s">
        <v>13895</v>
      </c>
      <c r="K353" s="5" t="s">
        <v>13894</v>
      </c>
      <c r="N353" s="3" t="s">
        <v>15</v>
      </c>
      <c r="O353" s="3" t="s">
        <v>14</v>
      </c>
      <c r="P353" s="3" t="s">
        <v>0</v>
      </c>
      <c r="Q353" s="4" t="str">
        <f t="shared" si="5"/>
        <v>2529101000010994000036213</v>
      </c>
    </row>
    <row r="354" spans="1:17" x14ac:dyDescent="0.2">
      <c r="A354" t="s">
        <v>13833</v>
      </c>
      <c r="B354" s="3" t="s">
        <v>13893</v>
      </c>
      <c r="C354" s="3" t="s">
        <v>11</v>
      </c>
      <c r="D354" s="3" t="s">
        <v>10</v>
      </c>
      <c r="E354" s="3" t="s">
        <v>13831</v>
      </c>
      <c r="F354" s="3" t="s">
        <v>8</v>
      </c>
      <c r="H354" s="1">
        <v>0</v>
      </c>
      <c r="I354" s="3" t="s">
        <v>7</v>
      </c>
      <c r="J354" s="5" t="s">
        <v>13892</v>
      </c>
      <c r="K354" s="5" t="s">
        <v>13891</v>
      </c>
      <c r="L354" s="4" t="s">
        <v>13835</v>
      </c>
      <c r="N354" s="3" t="s">
        <v>15</v>
      </c>
      <c r="O354" s="3" t="s">
        <v>13834</v>
      </c>
      <c r="P354" s="3" t="s">
        <v>0</v>
      </c>
      <c r="Q354" s="4" t="str">
        <f t="shared" si="5"/>
        <v>2529210000010994000036213</v>
      </c>
    </row>
    <row r="355" spans="1:17" x14ac:dyDescent="0.2">
      <c r="A355" t="s">
        <v>13833</v>
      </c>
      <c r="B355" s="3" t="s">
        <v>13890</v>
      </c>
      <c r="C355" s="3" t="s">
        <v>11</v>
      </c>
      <c r="D355" s="3" t="s">
        <v>10</v>
      </c>
      <c r="E355" s="3" t="s">
        <v>13831</v>
      </c>
      <c r="F355" s="3" t="s">
        <v>8</v>
      </c>
      <c r="H355" s="1">
        <v>0</v>
      </c>
      <c r="I355" s="3" t="s">
        <v>7</v>
      </c>
      <c r="J355" s="5" t="s">
        <v>13889</v>
      </c>
      <c r="K355" s="5" t="s">
        <v>13888</v>
      </c>
      <c r="L355" s="4" t="s">
        <v>13835</v>
      </c>
      <c r="N355" s="3" t="s">
        <v>15</v>
      </c>
      <c r="O355" s="3" t="s">
        <v>13834</v>
      </c>
      <c r="P355" s="3" t="s">
        <v>0</v>
      </c>
      <c r="Q355" s="4" t="str">
        <f t="shared" si="5"/>
        <v>2529220000010994000036213</v>
      </c>
    </row>
    <row r="356" spans="1:17" x14ac:dyDescent="0.2">
      <c r="A356" t="s">
        <v>13833</v>
      </c>
      <c r="B356" s="3" t="s">
        <v>13883</v>
      </c>
      <c r="C356" s="3" t="s">
        <v>35</v>
      </c>
      <c r="D356" s="3" t="s">
        <v>10</v>
      </c>
      <c r="E356" s="3" t="s">
        <v>13831</v>
      </c>
      <c r="F356" s="3" t="s">
        <v>8</v>
      </c>
      <c r="H356" s="1">
        <v>0</v>
      </c>
      <c r="I356" s="3" t="s">
        <v>7</v>
      </c>
      <c r="J356" s="5" t="s">
        <v>13887</v>
      </c>
      <c r="K356" s="5" t="s">
        <v>13886</v>
      </c>
      <c r="L356" s="4" t="s">
        <v>13837</v>
      </c>
      <c r="M356" s="4" t="s">
        <v>13827</v>
      </c>
      <c r="N356" s="3" t="s">
        <v>13826</v>
      </c>
      <c r="O356" s="3" t="s">
        <v>13825</v>
      </c>
      <c r="P356" s="3" t="s">
        <v>0</v>
      </c>
      <c r="Q356" s="4" t="str">
        <f t="shared" si="5"/>
        <v>2530909000210994000036213</v>
      </c>
    </row>
    <row r="357" spans="1:17" x14ac:dyDescent="0.2">
      <c r="A357" t="s">
        <v>13833</v>
      </c>
      <c r="B357" s="3" t="s">
        <v>13883</v>
      </c>
      <c r="C357" s="3" t="s">
        <v>812</v>
      </c>
      <c r="D357" s="3" t="s">
        <v>10</v>
      </c>
      <c r="E357" s="3" t="s">
        <v>13831</v>
      </c>
      <c r="F357" s="3" t="s">
        <v>8</v>
      </c>
      <c r="H357" s="1">
        <v>0</v>
      </c>
      <c r="I357" s="3" t="s">
        <v>7</v>
      </c>
      <c r="J357" s="5" t="s">
        <v>13885</v>
      </c>
      <c r="K357" s="5" t="s">
        <v>13884</v>
      </c>
      <c r="L357" s="4" t="s">
        <v>13837</v>
      </c>
      <c r="M357" s="4" t="s">
        <v>13827</v>
      </c>
      <c r="N357" s="3" t="s">
        <v>13826</v>
      </c>
      <c r="O357" s="3" t="s">
        <v>13825</v>
      </c>
      <c r="P357" s="3" t="s">
        <v>0</v>
      </c>
      <c r="Q357" s="4" t="str">
        <f t="shared" si="5"/>
        <v>2530909000410994000036213</v>
      </c>
    </row>
    <row r="358" spans="1:17" x14ac:dyDescent="0.2">
      <c r="A358" t="s">
        <v>13833</v>
      </c>
      <c r="B358" s="3" t="s">
        <v>13883</v>
      </c>
      <c r="C358" s="3" t="s">
        <v>659</v>
      </c>
      <c r="D358" s="3" t="s">
        <v>10</v>
      </c>
      <c r="E358" s="3" t="s">
        <v>13831</v>
      </c>
      <c r="F358" s="3" t="s">
        <v>8</v>
      </c>
      <c r="H358" s="1">
        <v>1</v>
      </c>
      <c r="I358" s="3" t="s">
        <v>13882</v>
      </c>
      <c r="J358" s="5" t="s">
        <v>13881</v>
      </c>
      <c r="K358" s="5" t="s">
        <v>13880</v>
      </c>
      <c r="L358" s="4" t="s">
        <v>13861</v>
      </c>
      <c r="M358" s="4" t="s">
        <v>13860</v>
      </c>
      <c r="N358" s="3" t="s">
        <v>13826</v>
      </c>
      <c r="O358" s="3" t="s">
        <v>8154</v>
      </c>
      <c r="P358" s="3" t="s">
        <v>0</v>
      </c>
      <c r="Q358" s="4" t="str">
        <f t="shared" si="5"/>
        <v>2530909000510994000036213</v>
      </c>
    </row>
    <row r="359" spans="1:17" x14ac:dyDescent="0.2">
      <c r="A359" t="s">
        <v>13833</v>
      </c>
      <c r="B359" s="3" t="s">
        <v>13879</v>
      </c>
      <c r="C359" s="3" t="s">
        <v>11</v>
      </c>
      <c r="D359" s="3" t="s">
        <v>10</v>
      </c>
      <c r="E359" s="3" t="s">
        <v>13831</v>
      </c>
      <c r="F359" s="3" t="s">
        <v>8</v>
      </c>
      <c r="H359" s="1">
        <v>0</v>
      </c>
      <c r="J359" s="5" t="s">
        <v>13876</v>
      </c>
      <c r="K359" s="5" t="s">
        <v>13875</v>
      </c>
      <c r="N359" s="3" t="s">
        <v>15</v>
      </c>
      <c r="O359" s="3" t="s">
        <v>14</v>
      </c>
      <c r="P359" s="3" t="s">
        <v>0</v>
      </c>
      <c r="Q359" s="4" t="str">
        <f t="shared" si="5"/>
        <v>2601111000010994000036213</v>
      </c>
    </row>
    <row r="360" spans="1:17" x14ac:dyDescent="0.2">
      <c r="A360" t="s">
        <v>13833</v>
      </c>
      <c r="B360" s="3" t="s">
        <v>13878</v>
      </c>
      <c r="C360" s="3" t="s">
        <v>11</v>
      </c>
      <c r="D360" s="3" t="s">
        <v>10</v>
      </c>
      <c r="E360" s="3" t="s">
        <v>13831</v>
      </c>
      <c r="F360" s="3" t="s">
        <v>8</v>
      </c>
      <c r="H360" s="1">
        <v>0</v>
      </c>
      <c r="J360" s="5" t="s">
        <v>6</v>
      </c>
      <c r="K360" s="5" t="s">
        <v>5</v>
      </c>
      <c r="N360" s="3" t="s">
        <v>15</v>
      </c>
      <c r="O360" s="3" t="s">
        <v>14</v>
      </c>
      <c r="P360" s="3" t="s">
        <v>0</v>
      </c>
      <c r="Q360" s="4" t="str">
        <f t="shared" si="5"/>
        <v>2601119000010994000036213</v>
      </c>
    </row>
    <row r="361" spans="1:17" x14ac:dyDescent="0.2">
      <c r="A361" t="s">
        <v>13833</v>
      </c>
      <c r="B361" s="3" t="s">
        <v>13877</v>
      </c>
      <c r="C361" s="3" t="s">
        <v>11</v>
      </c>
      <c r="D361" s="3" t="s">
        <v>10</v>
      </c>
      <c r="E361" s="3" t="s">
        <v>13831</v>
      </c>
      <c r="F361" s="3" t="s">
        <v>8</v>
      </c>
      <c r="H361" s="1">
        <v>0</v>
      </c>
      <c r="J361" s="5" t="s">
        <v>13876</v>
      </c>
      <c r="K361" s="5" t="s">
        <v>13875</v>
      </c>
      <c r="N361" s="3" t="s">
        <v>15</v>
      </c>
      <c r="O361" s="3" t="s">
        <v>14</v>
      </c>
      <c r="P361" s="3" t="s">
        <v>0</v>
      </c>
      <c r="Q361" s="4" t="str">
        <f t="shared" si="5"/>
        <v>2601121000010994000036213</v>
      </c>
    </row>
    <row r="362" spans="1:17" x14ac:dyDescent="0.2">
      <c r="A362" t="s">
        <v>13833</v>
      </c>
      <c r="B362" s="3" t="s">
        <v>13874</v>
      </c>
      <c r="C362" s="3" t="s">
        <v>11</v>
      </c>
      <c r="D362" s="3" t="s">
        <v>10</v>
      </c>
      <c r="E362" s="3" t="s">
        <v>13831</v>
      </c>
      <c r="F362" s="3" t="s">
        <v>8</v>
      </c>
      <c r="H362" s="1">
        <v>0</v>
      </c>
      <c r="J362" s="5" t="s">
        <v>6</v>
      </c>
      <c r="K362" s="5" t="s">
        <v>5</v>
      </c>
      <c r="N362" s="3" t="s">
        <v>15</v>
      </c>
      <c r="O362" s="3" t="s">
        <v>14</v>
      </c>
      <c r="P362" s="3" t="s">
        <v>0</v>
      </c>
      <c r="Q362" s="4" t="str">
        <f t="shared" si="5"/>
        <v>2601129000010994000036213</v>
      </c>
    </row>
    <row r="363" spans="1:17" x14ac:dyDescent="0.2">
      <c r="A363" t="s">
        <v>13833</v>
      </c>
      <c r="B363" s="3" t="s">
        <v>13873</v>
      </c>
      <c r="C363" s="3" t="s">
        <v>11</v>
      </c>
      <c r="D363" s="3" t="s">
        <v>10</v>
      </c>
      <c r="E363" s="3" t="s">
        <v>13831</v>
      </c>
      <c r="F363" s="3" t="s">
        <v>8</v>
      </c>
      <c r="H363" s="1">
        <v>2</v>
      </c>
      <c r="I363" s="3" t="s">
        <v>7</v>
      </c>
      <c r="J363" s="5" t="s">
        <v>13872</v>
      </c>
      <c r="K363" s="5" t="s">
        <v>13871</v>
      </c>
      <c r="L363" s="4" t="s">
        <v>13837</v>
      </c>
      <c r="M363" s="4" t="s">
        <v>13827</v>
      </c>
      <c r="N363" s="3" t="s">
        <v>13826</v>
      </c>
      <c r="O363" s="3" t="s">
        <v>13825</v>
      </c>
      <c r="P363" s="3" t="s">
        <v>0</v>
      </c>
      <c r="Q363" s="4" t="str">
        <f t="shared" si="5"/>
        <v>2601200000010994000036213</v>
      </c>
    </row>
    <row r="364" spans="1:17" x14ac:dyDescent="0.2">
      <c r="A364" t="s">
        <v>13833</v>
      </c>
      <c r="B364" s="3" t="s">
        <v>13870</v>
      </c>
      <c r="C364" s="3" t="s">
        <v>11</v>
      </c>
      <c r="D364" s="3" t="s">
        <v>10</v>
      </c>
      <c r="E364" s="3" t="s">
        <v>13831</v>
      </c>
      <c r="F364" s="3" t="s">
        <v>8</v>
      </c>
      <c r="H364" s="1">
        <v>0</v>
      </c>
      <c r="I364" s="3" t="s">
        <v>7</v>
      </c>
      <c r="J364" s="5" t="s">
        <v>13869</v>
      </c>
      <c r="K364" s="5" t="s">
        <v>13868</v>
      </c>
      <c r="L364" s="4" t="s">
        <v>13835</v>
      </c>
      <c r="N364" s="3" t="s">
        <v>15</v>
      </c>
      <c r="O364" s="3" t="s">
        <v>13834</v>
      </c>
      <c r="P364" s="3" t="s">
        <v>0</v>
      </c>
      <c r="Q364" s="4" t="str">
        <f t="shared" si="5"/>
        <v>2602000000010994000036213</v>
      </c>
    </row>
    <row r="365" spans="1:17" x14ac:dyDescent="0.2">
      <c r="A365" t="s">
        <v>13833</v>
      </c>
      <c r="B365" s="3" t="s">
        <v>12273</v>
      </c>
      <c r="C365" s="3" t="s">
        <v>30</v>
      </c>
      <c r="D365" s="3" t="s">
        <v>10</v>
      </c>
      <c r="E365" s="3" t="s">
        <v>13831</v>
      </c>
      <c r="F365" s="3" t="s">
        <v>8</v>
      </c>
      <c r="H365" s="1">
        <v>2</v>
      </c>
      <c r="I365" s="3" t="s">
        <v>7</v>
      </c>
      <c r="J365" s="5" t="s">
        <v>6</v>
      </c>
      <c r="K365" s="5" t="s">
        <v>2016</v>
      </c>
      <c r="L365" s="4" t="s">
        <v>13837</v>
      </c>
      <c r="M365" s="4" t="s">
        <v>13827</v>
      </c>
      <c r="N365" s="3" t="s">
        <v>13826</v>
      </c>
      <c r="O365" s="3" t="s">
        <v>13825</v>
      </c>
      <c r="P365" s="3" t="s">
        <v>0</v>
      </c>
      <c r="Q365" s="4" t="str">
        <f t="shared" si="5"/>
        <v>2603000009010994000036213</v>
      </c>
    </row>
    <row r="366" spans="1:17" x14ac:dyDescent="0.2">
      <c r="A366" t="s">
        <v>13833</v>
      </c>
      <c r="B366" s="3" t="s">
        <v>13867</v>
      </c>
      <c r="C366" s="3" t="s">
        <v>11</v>
      </c>
      <c r="D366" s="3" t="s">
        <v>10</v>
      </c>
      <c r="E366" s="3" t="s">
        <v>13831</v>
      </c>
      <c r="F366" s="3" t="s">
        <v>8</v>
      </c>
      <c r="H366" s="1">
        <v>2</v>
      </c>
      <c r="I366" s="3" t="s">
        <v>7</v>
      </c>
      <c r="J366" s="5" t="s">
        <v>13866</v>
      </c>
      <c r="K366" s="5" t="s">
        <v>13865</v>
      </c>
      <c r="L366" s="4" t="s">
        <v>13861</v>
      </c>
      <c r="M366" s="4" t="s">
        <v>13860</v>
      </c>
      <c r="N366" s="3" t="s">
        <v>13826</v>
      </c>
      <c r="O366" s="3" t="s">
        <v>8154</v>
      </c>
      <c r="P366" s="3" t="s">
        <v>0</v>
      </c>
      <c r="Q366" s="4" t="str">
        <f t="shared" si="5"/>
        <v>2608000000010994000036213</v>
      </c>
    </row>
    <row r="367" spans="1:17" x14ac:dyDescent="0.2">
      <c r="A367" t="s">
        <v>13833</v>
      </c>
      <c r="B367" s="3" t="s">
        <v>13864</v>
      </c>
      <c r="C367" s="3" t="s">
        <v>11</v>
      </c>
      <c r="D367" s="3" t="s">
        <v>10</v>
      </c>
      <c r="E367" s="3" t="s">
        <v>13831</v>
      </c>
      <c r="F367" s="3" t="s">
        <v>8</v>
      </c>
      <c r="H367" s="1">
        <v>50</v>
      </c>
      <c r="I367" s="3" t="s">
        <v>13840</v>
      </c>
      <c r="J367" s="5" t="s">
        <v>13863</v>
      </c>
      <c r="K367" s="5" t="s">
        <v>13862</v>
      </c>
      <c r="L367" s="4" t="s">
        <v>13861</v>
      </c>
      <c r="M367" s="4" t="s">
        <v>13860</v>
      </c>
      <c r="N367" s="3" t="s">
        <v>13826</v>
      </c>
      <c r="O367" s="3" t="s">
        <v>8154</v>
      </c>
      <c r="P367" s="3" t="s">
        <v>0</v>
      </c>
      <c r="Q367" s="4" t="str">
        <f t="shared" si="5"/>
        <v>2609000000010994000036213</v>
      </c>
    </row>
    <row r="368" spans="1:17" x14ac:dyDescent="0.2">
      <c r="A368" t="s">
        <v>13833</v>
      </c>
      <c r="B368" s="3" t="s">
        <v>13864</v>
      </c>
      <c r="C368" s="3" t="s">
        <v>11</v>
      </c>
      <c r="D368" s="3" t="s">
        <v>1960</v>
      </c>
      <c r="E368" s="3" t="s">
        <v>13831</v>
      </c>
      <c r="F368" s="3" t="s">
        <v>8</v>
      </c>
      <c r="H368" s="1">
        <v>2</v>
      </c>
      <c r="I368" s="3" t="s">
        <v>7</v>
      </c>
      <c r="J368" s="5" t="s">
        <v>13863</v>
      </c>
      <c r="K368" s="5" t="s">
        <v>13862</v>
      </c>
      <c r="L368" s="4" t="s">
        <v>13861</v>
      </c>
      <c r="M368" s="4" t="s">
        <v>13860</v>
      </c>
      <c r="N368" s="3" t="s">
        <v>13826</v>
      </c>
      <c r="O368" s="3" t="s">
        <v>8154</v>
      </c>
      <c r="P368" s="3" t="s">
        <v>0</v>
      </c>
      <c r="Q368" s="4" t="str">
        <f t="shared" si="5"/>
        <v>2609000000000994000036213</v>
      </c>
    </row>
    <row r="369" spans="1:17" x14ac:dyDescent="0.2">
      <c r="A369" t="s">
        <v>13833</v>
      </c>
      <c r="B369" s="3" t="s">
        <v>13859</v>
      </c>
      <c r="C369" s="3" t="s">
        <v>11</v>
      </c>
      <c r="D369" s="3" t="s">
        <v>10</v>
      </c>
      <c r="E369" s="3" t="s">
        <v>13831</v>
      </c>
      <c r="F369" s="3" t="s">
        <v>8</v>
      </c>
      <c r="H369" s="1">
        <v>0</v>
      </c>
      <c r="I369" s="3" t="s">
        <v>7</v>
      </c>
      <c r="J369" s="5" t="s">
        <v>13858</v>
      </c>
      <c r="K369" s="5" t="s">
        <v>13857</v>
      </c>
      <c r="L369" s="4" t="s">
        <v>13837</v>
      </c>
      <c r="M369" s="4" t="s">
        <v>13827</v>
      </c>
      <c r="N369" s="3" t="s">
        <v>13826</v>
      </c>
      <c r="O369" s="3" t="s">
        <v>13825</v>
      </c>
      <c r="P369" s="3" t="s">
        <v>0</v>
      </c>
      <c r="Q369" s="4" t="str">
        <f t="shared" si="5"/>
        <v>2614001000010994000036213</v>
      </c>
    </row>
    <row r="370" spans="1:17" x14ac:dyDescent="0.2">
      <c r="A370" t="s">
        <v>13833</v>
      </c>
      <c r="B370" s="3" t="s">
        <v>13854</v>
      </c>
      <c r="C370" s="3" t="s">
        <v>38</v>
      </c>
      <c r="D370" s="3" t="s">
        <v>10</v>
      </c>
      <c r="E370" s="3" t="s">
        <v>13831</v>
      </c>
      <c r="F370" s="3" t="s">
        <v>8</v>
      </c>
      <c r="H370" s="1">
        <v>0</v>
      </c>
      <c r="I370" s="3" t="s">
        <v>7</v>
      </c>
      <c r="J370" s="5" t="s">
        <v>13856</v>
      </c>
      <c r="K370" s="5" t="s">
        <v>13855</v>
      </c>
      <c r="L370" s="4" t="s">
        <v>13837</v>
      </c>
      <c r="M370" s="4" t="s">
        <v>13827</v>
      </c>
      <c r="N370" s="3" t="s">
        <v>13826</v>
      </c>
      <c r="O370" s="3" t="s">
        <v>13825</v>
      </c>
      <c r="P370" s="3" t="s">
        <v>0</v>
      </c>
      <c r="Q370" s="4" t="str">
        <f t="shared" si="5"/>
        <v>2614009000110994000036213</v>
      </c>
    </row>
    <row r="371" spans="1:17" x14ac:dyDescent="0.2">
      <c r="A371" t="s">
        <v>13833</v>
      </c>
      <c r="B371" s="3" t="s">
        <v>13854</v>
      </c>
      <c r="C371" s="3" t="s">
        <v>39</v>
      </c>
      <c r="D371" s="3" t="s">
        <v>10</v>
      </c>
      <c r="E371" s="3" t="s">
        <v>13831</v>
      </c>
      <c r="F371" s="3" t="s">
        <v>8</v>
      </c>
      <c r="H371" s="1">
        <v>0</v>
      </c>
      <c r="I371" s="3" t="s">
        <v>7</v>
      </c>
      <c r="J371" s="5" t="s">
        <v>13853</v>
      </c>
      <c r="K371" s="5" t="s">
        <v>13852</v>
      </c>
      <c r="L371" s="4" t="s">
        <v>13837</v>
      </c>
      <c r="M371" s="4" t="s">
        <v>13827</v>
      </c>
      <c r="N371" s="3" t="s">
        <v>13826</v>
      </c>
      <c r="O371" s="3" t="s">
        <v>13825</v>
      </c>
      <c r="P371" s="3" t="s">
        <v>0</v>
      </c>
      <c r="Q371" s="4" t="str">
        <f t="shared" si="5"/>
        <v>2614009000310994000036213</v>
      </c>
    </row>
    <row r="372" spans="1:17" x14ac:dyDescent="0.2">
      <c r="A372" t="s">
        <v>13833</v>
      </c>
      <c r="B372" s="3" t="s">
        <v>13851</v>
      </c>
      <c r="C372" s="3" t="s">
        <v>11</v>
      </c>
      <c r="D372" s="3" t="s">
        <v>10</v>
      </c>
      <c r="E372" s="3" t="s">
        <v>13831</v>
      </c>
      <c r="F372" s="3" t="s">
        <v>8</v>
      </c>
      <c r="H372" s="1">
        <v>0</v>
      </c>
      <c r="I372" s="3" t="s">
        <v>7</v>
      </c>
      <c r="J372" s="5" t="s">
        <v>13850</v>
      </c>
      <c r="K372" s="5" t="s">
        <v>13849</v>
      </c>
      <c r="L372" s="4" t="s">
        <v>13837</v>
      </c>
      <c r="M372" s="4" t="s">
        <v>13827</v>
      </c>
      <c r="N372" s="3" t="s">
        <v>13826</v>
      </c>
      <c r="O372" s="3" t="s">
        <v>13825</v>
      </c>
      <c r="P372" s="3" t="s">
        <v>0</v>
      </c>
      <c r="Q372" s="4" t="str">
        <f t="shared" si="5"/>
        <v>2615100000010994000036213</v>
      </c>
    </row>
    <row r="373" spans="1:17" x14ac:dyDescent="0.2">
      <c r="A373" t="s">
        <v>13833</v>
      </c>
      <c r="B373" s="3" t="s">
        <v>13842</v>
      </c>
      <c r="C373" s="3" t="s">
        <v>38</v>
      </c>
      <c r="D373" s="3" t="s">
        <v>10</v>
      </c>
      <c r="E373" s="3" t="s">
        <v>13831</v>
      </c>
      <c r="F373" s="3" t="s">
        <v>8</v>
      </c>
      <c r="H373" s="1">
        <v>0</v>
      </c>
      <c r="I373" s="3" t="s">
        <v>7</v>
      </c>
      <c r="J373" s="5" t="s">
        <v>13848</v>
      </c>
      <c r="K373" s="5" t="s">
        <v>13847</v>
      </c>
      <c r="L373" s="4" t="s">
        <v>13837</v>
      </c>
      <c r="M373" s="4" t="s">
        <v>13827</v>
      </c>
      <c r="N373" s="3" t="s">
        <v>13826</v>
      </c>
      <c r="O373" s="3" t="s">
        <v>13825</v>
      </c>
      <c r="P373" s="3" t="s">
        <v>0</v>
      </c>
      <c r="Q373" s="4" t="str">
        <f t="shared" si="5"/>
        <v>2615900000110994000036213</v>
      </c>
    </row>
    <row r="374" spans="1:17" x14ac:dyDescent="0.2">
      <c r="A374" t="s">
        <v>13833</v>
      </c>
      <c r="B374" s="3" t="s">
        <v>13842</v>
      </c>
      <c r="C374" s="3" t="s">
        <v>35</v>
      </c>
      <c r="D374" s="3" t="s">
        <v>10</v>
      </c>
      <c r="E374" s="3" t="s">
        <v>13831</v>
      </c>
      <c r="F374" s="3" t="s">
        <v>8</v>
      </c>
      <c r="H374" s="1">
        <v>0</v>
      </c>
      <c r="I374" s="3" t="s">
        <v>7</v>
      </c>
      <c r="J374" s="5" t="s">
        <v>13846</v>
      </c>
      <c r="K374" s="5" t="s">
        <v>13845</v>
      </c>
      <c r="L374" s="4" t="s">
        <v>13837</v>
      </c>
      <c r="M374" s="4" t="s">
        <v>13827</v>
      </c>
      <c r="N374" s="3" t="s">
        <v>13826</v>
      </c>
      <c r="O374" s="3" t="s">
        <v>13825</v>
      </c>
      <c r="P374" s="3" t="s">
        <v>0</v>
      </c>
      <c r="Q374" s="4" t="str">
        <f t="shared" si="5"/>
        <v>2615900000210994000036213</v>
      </c>
    </row>
    <row r="375" spans="1:17" x14ac:dyDescent="0.2">
      <c r="A375" t="s">
        <v>13833</v>
      </c>
      <c r="B375" s="3" t="s">
        <v>13842</v>
      </c>
      <c r="C375" s="3" t="s">
        <v>39</v>
      </c>
      <c r="D375" s="3" t="s">
        <v>10</v>
      </c>
      <c r="E375" s="3" t="s">
        <v>13831</v>
      </c>
      <c r="F375" s="3" t="s">
        <v>8</v>
      </c>
      <c r="H375" s="1">
        <v>0</v>
      </c>
      <c r="I375" s="3" t="s">
        <v>7</v>
      </c>
      <c r="J375" s="5" t="s">
        <v>13844</v>
      </c>
      <c r="K375" s="5" t="s">
        <v>13843</v>
      </c>
      <c r="L375" s="4" t="s">
        <v>13837</v>
      </c>
      <c r="M375" s="4" t="s">
        <v>13827</v>
      </c>
      <c r="N375" s="3" t="s">
        <v>13826</v>
      </c>
      <c r="O375" s="3" t="s">
        <v>13825</v>
      </c>
      <c r="P375" s="3" t="s">
        <v>0</v>
      </c>
      <c r="Q375" s="4" t="str">
        <f t="shared" si="5"/>
        <v>2615900000310994000036213</v>
      </c>
    </row>
    <row r="376" spans="1:17" x14ac:dyDescent="0.2">
      <c r="A376" t="s">
        <v>13833</v>
      </c>
      <c r="B376" s="3" t="s">
        <v>13842</v>
      </c>
      <c r="C376" s="3" t="s">
        <v>30</v>
      </c>
      <c r="D376" s="3" t="s">
        <v>10</v>
      </c>
      <c r="E376" s="3" t="s">
        <v>13831</v>
      </c>
      <c r="F376" s="3" t="s">
        <v>8</v>
      </c>
      <c r="H376" s="1">
        <v>0</v>
      </c>
      <c r="I376" s="3" t="s">
        <v>7</v>
      </c>
      <c r="J376" s="5" t="s">
        <v>6</v>
      </c>
      <c r="K376" s="5" t="s">
        <v>5</v>
      </c>
      <c r="L376" s="4" t="s">
        <v>13837</v>
      </c>
      <c r="M376" s="4" t="s">
        <v>13827</v>
      </c>
      <c r="N376" s="3" t="s">
        <v>13826</v>
      </c>
      <c r="O376" s="3" t="s">
        <v>13825</v>
      </c>
      <c r="P376" s="3" t="s">
        <v>0</v>
      </c>
      <c r="Q376" s="4" t="str">
        <f t="shared" si="5"/>
        <v>2615900009010994000036213</v>
      </c>
    </row>
    <row r="377" spans="1:17" x14ac:dyDescent="0.2">
      <c r="A377" t="s">
        <v>13833</v>
      </c>
      <c r="B377" s="3" t="s">
        <v>13841</v>
      </c>
      <c r="C377" s="3" t="s">
        <v>38</v>
      </c>
      <c r="D377" s="3" t="s">
        <v>10</v>
      </c>
      <c r="E377" s="3" t="s">
        <v>13831</v>
      </c>
      <c r="F377" s="3" t="s">
        <v>8</v>
      </c>
      <c r="H377" s="1">
        <v>0</v>
      </c>
      <c r="I377" s="3" t="s">
        <v>13840</v>
      </c>
      <c r="J377" s="5" t="s">
        <v>13839</v>
      </c>
      <c r="K377" s="5" t="s">
        <v>13838</v>
      </c>
      <c r="L377" s="4" t="s">
        <v>13837</v>
      </c>
      <c r="M377" s="4" t="s">
        <v>13827</v>
      </c>
      <c r="N377" s="3" t="s">
        <v>13826</v>
      </c>
      <c r="O377" s="3" t="s">
        <v>13825</v>
      </c>
      <c r="P377" s="3" t="s">
        <v>0</v>
      </c>
      <c r="Q377" s="4" t="str">
        <f t="shared" si="5"/>
        <v>2616900000110994000036213</v>
      </c>
    </row>
    <row r="378" spans="1:17" x14ac:dyDescent="0.2">
      <c r="A378" t="s">
        <v>13833</v>
      </c>
      <c r="B378" s="3" t="s">
        <v>13836</v>
      </c>
      <c r="C378" s="3" t="s">
        <v>11</v>
      </c>
      <c r="D378" s="3" t="s">
        <v>1960</v>
      </c>
      <c r="E378" s="3" t="s">
        <v>13831</v>
      </c>
      <c r="F378" s="3" t="s">
        <v>8</v>
      </c>
      <c r="H378" s="1">
        <v>0</v>
      </c>
      <c r="I378" s="3" t="s">
        <v>7</v>
      </c>
      <c r="J378" s="5" t="s">
        <v>6</v>
      </c>
      <c r="K378" s="5" t="s">
        <v>5</v>
      </c>
      <c r="L378" s="4" t="s">
        <v>13835</v>
      </c>
      <c r="N378" s="3" t="s">
        <v>15</v>
      </c>
      <c r="O378" s="3" t="s">
        <v>13834</v>
      </c>
      <c r="P378" s="3" t="s">
        <v>0</v>
      </c>
      <c r="Q378" s="4" t="str">
        <f t="shared" si="5"/>
        <v>2617900000000994000036213</v>
      </c>
    </row>
    <row r="379" spans="1:17" x14ac:dyDescent="0.2">
      <c r="A379" t="s">
        <v>13833</v>
      </c>
      <c r="B379" s="3" t="s">
        <v>13832</v>
      </c>
      <c r="C379" s="3" t="s">
        <v>38</v>
      </c>
      <c r="D379" s="3" t="s">
        <v>1960</v>
      </c>
      <c r="E379" s="3" t="s">
        <v>13831</v>
      </c>
      <c r="F379" s="3" t="s">
        <v>8</v>
      </c>
      <c r="H379" s="1">
        <v>2</v>
      </c>
      <c r="I379" s="3" t="s">
        <v>7</v>
      </c>
      <c r="J379" s="5" t="s">
        <v>13830</v>
      </c>
      <c r="K379" s="5" t="s">
        <v>13829</v>
      </c>
      <c r="L379" s="4" t="s">
        <v>13828</v>
      </c>
      <c r="M379" s="4" t="s">
        <v>13827</v>
      </c>
      <c r="N379" s="3" t="s">
        <v>13826</v>
      </c>
      <c r="O379" s="3" t="s">
        <v>13825</v>
      </c>
      <c r="P379" s="3" t="s">
        <v>0</v>
      </c>
      <c r="Q379" s="4" t="str">
        <f t="shared" si="5"/>
        <v>8001100000100994000036213</v>
      </c>
    </row>
    <row r="380" spans="1:17" x14ac:dyDescent="0.2">
      <c r="A380" t="s">
        <v>13728</v>
      </c>
      <c r="B380" s="3" t="s">
        <v>13824</v>
      </c>
      <c r="C380" s="3" t="s">
        <v>11</v>
      </c>
      <c r="D380" s="3" t="s">
        <v>1960</v>
      </c>
      <c r="E380" s="3" t="s">
        <v>13726</v>
      </c>
      <c r="F380" s="3" t="s">
        <v>8</v>
      </c>
      <c r="H380" s="1">
        <v>0</v>
      </c>
      <c r="I380" s="3" t="s">
        <v>1929</v>
      </c>
      <c r="J380" s="5" t="s">
        <v>13823</v>
      </c>
      <c r="K380" s="5" t="s">
        <v>13822</v>
      </c>
      <c r="L380" s="4" t="s">
        <v>13723</v>
      </c>
      <c r="M380" s="4" t="s">
        <v>13722</v>
      </c>
      <c r="N380" s="3" t="s">
        <v>13721</v>
      </c>
      <c r="O380" s="3" t="s">
        <v>13720</v>
      </c>
      <c r="P380" s="3" t="s">
        <v>0</v>
      </c>
      <c r="Q380" s="4" t="str">
        <f t="shared" si="5"/>
        <v>2207201100000994000036337</v>
      </c>
    </row>
    <row r="381" spans="1:17" x14ac:dyDescent="0.2">
      <c r="A381" t="s">
        <v>13728</v>
      </c>
      <c r="B381" s="3" t="s">
        <v>13821</v>
      </c>
      <c r="C381" s="3" t="s">
        <v>11</v>
      </c>
      <c r="D381" s="3" t="s">
        <v>1960</v>
      </c>
      <c r="E381" s="3" t="s">
        <v>13726</v>
      </c>
      <c r="F381" s="3" t="s">
        <v>8</v>
      </c>
      <c r="H381" s="1">
        <v>0</v>
      </c>
      <c r="I381" s="3" t="s">
        <v>1929</v>
      </c>
      <c r="J381" s="5" t="s">
        <v>13820</v>
      </c>
      <c r="K381" s="5" t="s">
        <v>13819</v>
      </c>
      <c r="L381" s="4" t="s">
        <v>13723</v>
      </c>
      <c r="M381" s="4" t="s">
        <v>13722</v>
      </c>
      <c r="N381" s="3" t="s">
        <v>13721</v>
      </c>
      <c r="O381" s="3" t="s">
        <v>13720</v>
      </c>
      <c r="P381" s="3" t="s">
        <v>0</v>
      </c>
      <c r="Q381" s="4" t="str">
        <f t="shared" si="5"/>
        <v>2207201900000994000036337</v>
      </c>
    </row>
    <row r="382" spans="1:17" x14ac:dyDescent="0.2">
      <c r="A382" t="s">
        <v>13728</v>
      </c>
      <c r="B382" s="3" t="s">
        <v>13816</v>
      </c>
      <c r="C382" s="3" t="s">
        <v>38</v>
      </c>
      <c r="D382" s="3" t="s">
        <v>1960</v>
      </c>
      <c r="E382" s="3" t="s">
        <v>13726</v>
      </c>
      <c r="F382" s="3" t="s">
        <v>8</v>
      </c>
      <c r="H382" s="1">
        <v>0</v>
      </c>
      <c r="I382" s="3" t="s">
        <v>7</v>
      </c>
      <c r="J382" s="5" t="s">
        <v>13818</v>
      </c>
      <c r="K382" s="5" t="s">
        <v>13817</v>
      </c>
      <c r="L382" s="4" t="s">
        <v>13723</v>
      </c>
      <c r="M382" s="4" t="s">
        <v>13722</v>
      </c>
      <c r="N382" s="3" t="s">
        <v>13721</v>
      </c>
      <c r="O382" s="3" t="s">
        <v>13740</v>
      </c>
      <c r="P382" s="3" t="s">
        <v>0</v>
      </c>
      <c r="Q382" s="4" t="str">
        <f t="shared" si="5"/>
        <v>2707500000100994000036337</v>
      </c>
    </row>
    <row r="383" spans="1:17" x14ac:dyDescent="0.2">
      <c r="A383" t="s">
        <v>13728</v>
      </c>
      <c r="B383" s="3" t="s">
        <v>13816</v>
      </c>
      <c r="C383" s="3" t="s">
        <v>30</v>
      </c>
      <c r="D383" s="3" t="s">
        <v>1960</v>
      </c>
      <c r="E383" s="3" t="s">
        <v>13726</v>
      </c>
      <c r="F383" s="3" t="s">
        <v>8</v>
      </c>
      <c r="H383" s="1">
        <v>0</v>
      </c>
      <c r="I383" s="3" t="s">
        <v>7</v>
      </c>
      <c r="J383" s="5" t="s">
        <v>13815</v>
      </c>
      <c r="K383" s="5" t="s">
        <v>13814</v>
      </c>
      <c r="L383" s="4" t="s">
        <v>13723</v>
      </c>
      <c r="M383" s="4" t="s">
        <v>13722</v>
      </c>
      <c r="N383" s="3" t="s">
        <v>13721</v>
      </c>
      <c r="O383" s="3" t="s">
        <v>13740</v>
      </c>
      <c r="P383" s="3" t="s">
        <v>0</v>
      </c>
      <c r="Q383" s="4" t="str">
        <f t="shared" si="5"/>
        <v>2707500009000994000036337</v>
      </c>
    </row>
    <row r="384" spans="1:17" x14ac:dyDescent="0.2">
      <c r="A384" t="s">
        <v>13728</v>
      </c>
      <c r="B384" s="3" t="s">
        <v>13813</v>
      </c>
      <c r="C384" s="3" t="s">
        <v>11</v>
      </c>
      <c r="D384" s="3" t="s">
        <v>1960</v>
      </c>
      <c r="E384" s="3" t="s">
        <v>13726</v>
      </c>
      <c r="F384" s="3" t="s">
        <v>8</v>
      </c>
      <c r="H384" s="1">
        <v>0</v>
      </c>
      <c r="I384" s="3" t="s">
        <v>1929</v>
      </c>
      <c r="J384" s="5" t="s">
        <v>13812</v>
      </c>
      <c r="K384" s="5" t="s">
        <v>13811</v>
      </c>
      <c r="L384" s="4" t="s">
        <v>13723</v>
      </c>
      <c r="M384" s="4" t="s">
        <v>13722</v>
      </c>
      <c r="N384" s="3" t="s">
        <v>13721</v>
      </c>
      <c r="O384" s="3" t="s">
        <v>13740</v>
      </c>
      <c r="P384" s="3" t="s">
        <v>0</v>
      </c>
      <c r="Q384" s="4" t="str">
        <f t="shared" si="5"/>
        <v>2710121100000994000036337</v>
      </c>
    </row>
    <row r="385" spans="1:17" x14ac:dyDescent="0.2">
      <c r="A385" t="s">
        <v>13728</v>
      </c>
      <c r="B385" s="3" t="s">
        <v>13810</v>
      </c>
      <c r="C385" s="3" t="s">
        <v>11</v>
      </c>
      <c r="D385" s="3" t="s">
        <v>1960</v>
      </c>
      <c r="E385" s="3" t="s">
        <v>13726</v>
      </c>
      <c r="F385" s="3" t="s">
        <v>8</v>
      </c>
      <c r="H385" s="1">
        <v>0</v>
      </c>
      <c r="I385" s="3" t="s">
        <v>1929</v>
      </c>
      <c r="J385" s="5" t="s">
        <v>13809</v>
      </c>
      <c r="K385" s="5" t="s">
        <v>13808</v>
      </c>
      <c r="L385" s="4" t="s">
        <v>13723</v>
      </c>
      <c r="M385" s="4" t="s">
        <v>13722</v>
      </c>
      <c r="N385" s="3" t="s">
        <v>13721</v>
      </c>
      <c r="O385" s="3" t="s">
        <v>13740</v>
      </c>
      <c r="P385" s="3" t="s">
        <v>0</v>
      </c>
      <c r="Q385" s="4" t="str">
        <f t="shared" si="5"/>
        <v>2710121200000994000036337</v>
      </c>
    </row>
    <row r="386" spans="1:17" x14ac:dyDescent="0.2">
      <c r="A386" t="s">
        <v>13728</v>
      </c>
      <c r="B386" s="3" t="s">
        <v>13807</v>
      </c>
      <c r="C386" s="3" t="s">
        <v>11</v>
      </c>
      <c r="D386" s="3" t="s">
        <v>1960</v>
      </c>
      <c r="E386" s="3" t="s">
        <v>13726</v>
      </c>
      <c r="F386" s="3" t="s">
        <v>8</v>
      </c>
      <c r="H386" s="1">
        <v>0</v>
      </c>
      <c r="I386" s="3" t="s">
        <v>1929</v>
      </c>
      <c r="J386" s="5" t="s">
        <v>13806</v>
      </c>
      <c r="K386" s="5" t="s">
        <v>13805</v>
      </c>
      <c r="L386" s="4" t="s">
        <v>13723</v>
      </c>
      <c r="M386" s="4" t="s">
        <v>13722</v>
      </c>
      <c r="N386" s="3" t="s">
        <v>13721</v>
      </c>
      <c r="O386" s="3" t="s">
        <v>13740</v>
      </c>
      <c r="P386" s="3" t="s">
        <v>0</v>
      </c>
      <c r="Q386" s="4" t="str">
        <f t="shared" ref="Q386:Q449" si="6">B386&amp;C386&amp;D386&amp;E386</f>
        <v>2710121300000994000036337</v>
      </c>
    </row>
    <row r="387" spans="1:17" x14ac:dyDescent="0.2">
      <c r="A387" t="s">
        <v>13728</v>
      </c>
      <c r="B387" s="3" t="s">
        <v>13804</v>
      </c>
      <c r="C387" s="3" t="s">
        <v>11</v>
      </c>
      <c r="D387" s="3" t="s">
        <v>1960</v>
      </c>
      <c r="E387" s="3" t="s">
        <v>13726</v>
      </c>
      <c r="F387" s="3" t="s">
        <v>8</v>
      </c>
      <c r="H387" s="1">
        <v>0</v>
      </c>
      <c r="J387" s="5" t="s">
        <v>13797</v>
      </c>
      <c r="K387" s="5" t="s">
        <v>13796</v>
      </c>
      <c r="N387" s="3" t="s">
        <v>15</v>
      </c>
      <c r="O387" s="3" t="s">
        <v>14</v>
      </c>
      <c r="P387" s="3" t="s">
        <v>0</v>
      </c>
      <c r="Q387" s="4" t="str">
        <f t="shared" si="6"/>
        <v>2710122100000994000036337</v>
      </c>
    </row>
    <row r="388" spans="1:17" x14ac:dyDescent="0.2">
      <c r="A388" t="s">
        <v>13728</v>
      </c>
      <c r="B388" s="3" t="s">
        <v>13803</v>
      </c>
      <c r="C388" s="3" t="s">
        <v>11</v>
      </c>
      <c r="D388" s="3" t="s">
        <v>1960</v>
      </c>
      <c r="E388" s="3" t="s">
        <v>13726</v>
      </c>
      <c r="F388" s="3" t="s">
        <v>8</v>
      </c>
      <c r="H388" s="1">
        <v>0</v>
      </c>
      <c r="J388" s="5" t="s">
        <v>13794</v>
      </c>
      <c r="K388" s="5" t="s">
        <v>13793</v>
      </c>
      <c r="N388" s="3" t="s">
        <v>15</v>
      </c>
      <c r="O388" s="3" t="s">
        <v>14</v>
      </c>
      <c r="P388" s="3" t="s">
        <v>0</v>
      </c>
      <c r="Q388" s="4" t="str">
        <f t="shared" si="6"/>
        <v>2710122200000994000036337</v>
      </c>
    </row>
    <row r="389" spans="1:17" x14ac:dyDescent="0.2">
      <c r="A389" t="s">
        <v>13728</v>
      </c>
      <c r="B389" s="3" t="s">
        <v>13802</v>
      </c>
      <c r="C389" s="3" t="s">
        <v>11</v>
      </c>
      <c r="D389" s="3" t="s">
        <v>1960</v>
      </c>
      <c r="E389" s="3" t="s">
        <v>13726</v>
      </c>
      <c r="F389" s="3" t="s">
        <v>8</v>
      </c>
      <c r="H389" s="1">
        <v>0</v>
      </c>
      <c r="J389" s="5" t="s">
        <v>6</v>
      </c>
      <c r="K389" s="5" t="s">
        <v>5</v>
      </c>
      <c r="N389" s="3" t="s">
        <v>15</v>
      </c>
      <c r="O389" s="3" t="s">
        <v>14</v>
      </c>
      <c r="P389" s="3" t="s">
        <v>0</v>
      </c>
      <c r="Q389" s="4" t="str">
        <f t="shared" si="6"/>
        <v>2710122300000994000036337</v>
      </c>
    </row>
    <row r="390" spans="1:17" x14ac:dyDescent="0.2">
      <c r="A390" t="s">
        <v>13728</v>
      </c>
      <c r="B390" s="3" t="s">
        <v>13801</v>
      </c>
      <c r="C390" s="3" t="s">
        <v>11</v>
      </c>
      <c r="D390" s="3" t="s">
        <v>1960</v>
      </c>
      <c r="E390" s="3" t="s">
        <v>13726</v>
      </c>
      <c r="F390" s="3" t="s">
        <v>8</v>
      </c>
      <c r="H390" s="1">
        <v>0</v>
      </c>
      <c r="J390" s="5" t="s">
        <v>13797</v>
      </c>
      <c r="K390" s="5" t="s">
        <v>13796</v>
      </c>
      <c r="N390" s="3" t="s">
        <v>15</v>
      </c>
      <c r="O390" s="3" t="s">
        <v>14</v>
      </c>
      <c r="P390" s="3" t="s">
        <v>0</v>
      </c>
      <c r="Q390" s="4" t="str">
        <f t="shared" si="6"/>
        <v>2710122400000994000036337</v>
      </c>
    </row>
    <row r="391" spans="1:17" x14ac:dyDescent="0.2">
      <c r="A391" t="s">
        <v>13728</v>
      </c>
      <c r="B391" s="3" t="s">
        <v>13800</v>
      </c>
      <c r="C391" s="3" t="s">
        <v>11</v>
      </c>
      <c r="D391" s="3" t="s">
        <v>1960</v>
      </c>
      <c r="E391" s="3" t="s">
        <v>13726</v>
      </c>
      <c r="F391" s="3" t="s">
        <v>8</v>
      </c>
      <c r="H391" s="1">
        <v>0</v>
      </c>
      <c r="J391" s="5" t="s">
        <v>13794</v>
      </c>
      <c r="K391" s="5" t="s">
        <v>13793</v>
      </c>
      <c r="N391" s="3" t="s">
        <v>15</v>
      </c>
      <c r="O391" s="3" t="s">
        <v>14</v>
      </c>
      <c r="P391" s="3" t="s">
        <v>0</v>
      </c>
      <c r="Q391" s="4" t="str">
        <f t="shared" si="6"/>
        <v>2710122500000994000036337</v>
      </c>
    </row>
    <row r="392" spans="1:17" x14ac:dyDescent="0.2">
      <c r="A392" t="s">
        <v>13728</v>
      </c>
      <c r="B392" s="3" t="s">
        <v>13799</v>
      </c>
      <c r="C392" s="3" t="s">
        <v>11</v>
      </c>
      <c r="D392" s="3" t="s">
        <v>1960</v>
      </c>
      <c r="E392" s="3" t="s">
        <v>13726</v>
      </c>
      <c r="F392" s="3" t="s">
        <v>8</v>
      </c>
      <c r="H392" s="1">
        <v>0</v>
      </c>
      <c r="J392" s="5" t="s">
        <v>6</v>
      </c>
      <c r="K392" s="5" t="s">
        <v>5</v>
      </c>
      <c r="N392" s="3" t="s">
        <v>15</v>
      </c>
      <c r="O392" s="3" t="s">
        <v>14</v>
      </c>
      <c r="P392" s="3" t="s">
        <v>0</v>
      </c>
      <c r="Q392" s="4" t="str">
        <f t="shared" si="6"/>
        <v>2710122600000994000036337</v>
      </c>
    </row>
    <row r="393" spans="1:17" x14ac:dyDescent="0.2">
      <c r="A393" t="s">
        <v>13728</v>
      </c>
      <c r="B393" s="3" t="s">
        <v>13798</v>
      </c>
      <c r="C393" s="3" t="s">
        <v>11</v>
      </c>
      <c r="D393" s="3" t="s">
        <v>1960</v>
      </c>
      <c r="E393" s="3" t="s">
        <v>13726</v>
      </c>
      <c r="F393" s="3" t="s">
        <v>8</v>
      </c>
      <c r="H393" s="1">
        <v>0</v>
      </c>
      <c r="J393" s="5" t="s">
        <v>13797</v>
      </c>
      <c r="K393" s="5" t="s">
        <v>13796</v>
      </c>
      <c r="N393" s="3" t="s">
        <v>15</v>
      </c>
      <c r="O393" s="3" t="s">
        <v>14</v>
      </c>
      <c r="P393" s="3" t="s">
        <v>0</v>
      </c>
      <c r="Q393" s="4" t="str">
        <f t="shared" si="6"/>
        <v>2710122700000994000036337</v>
      </c>
    </row>
    <row r="394" spans="1:17" x14ac:dyDescent="0.2">
      <c r="A394" t="s">
        <v>13728</v>
      </c>
      <c r="B394" s="3" t="s">
        <v>13795</v>
      </c>
      <c r="C394" s="3" t="s">
        <v>11</v>
      </c>
      <c r="D394" s="3" t="s">
        <v>1960</v>
      </c>
      <c r="E394" s="3" t="s">
        <v>13726</v>
      </c>
      <c r="F394" s="3" t="s">
        <v>8</v>
      </c>
      <c r="H394" s="1">
        <v>0</v>
      </c>
      <c r="J394" s="5" t="s">
        <v>13794</v>
      </c>
      <c r="K394" s="5" t="s">
        <v>13793</v>
      </c>
      <c r="N394" s="3" t="s">
        <v>15</v>
      </c>
      <c r="O394" s="3" t="s">
        <v>14</v>
      </c>
      <c r="P394" s="3" t="s">
        <v>0</v>
      </c>
      <c r="Q394" s="4" t="str">
        <f t="shared" si="6"/>
        <v>2710122800000994000036337</v>
      </c>
    </row>
    <row r="395" spans="1:17" x14ac:dyDescent="0.2">
      <c r="A395" t="s">
        <v>13728</v>
      </c>
      <c r="B395" s="3" t="s">
        <v>13792</v>
      </c>
      <c r="C395" s="3" t="s">
        <v>11</v>
      </c>
      <c r="D395" s="3" t="s">
        <v>1960</v>
      </c>
      <c r="E395" s="3" t="s">
        <v>13726</v>
      </c>
      <c r="F395" s="3" t="s">
        <v>8</v>
      </c>
      <c r="H395" s="1">
        <v>0</v>
      </c>
      <c r="J395" s="5" t="s">
        <v>6</v>
      </c>
      <c r="K395" s="5" t="s">
        <v>5</v>
      </c>
      <c r="N395" s="3" t="s">
        <v>15</v>
      </c>
      <c r="O395" s="3" t="s">
        <v>14</v>
      </c>
      <c r="P395" s="3" t="s">
        <v>0</v>
      </c>
      <c r="Q395" s="4" t="str">
        <f t="shared" si="6"/>
        <v>2710122900000994000036337</v>
      </c>
    </row>
    <row r="396" spans="1:17" x14ac:dyDescent="0.2">
      <c r="A396" t="s">
        <v>13728</v>
      </c>
      <c r="B396" s="3" t="s">
        <v>13791</v>
      </c>
      <c r="C396" s="3" t="s">
        <v>11</v>
      </c>
      <c r="D396" s="3" t="s">
        <v>1960</v>
      </c>
      <c r="E396" s="3" t="s">
        <v>13726</v>
      </c>
      <c r="F396" s="3" t="s">
        <v>8</v>
      </c>
      <c r="H396" s="1">
        <v>0</v>
      </c>
      <c r="J396" s="5" t="s">
        <v>13790</v>
      </c>
      <c r="K396" s="5" t="s">
        <v>13789</v>
      </c>
      <c r="N396" s="3" t="s">
        <v>15</v>
      </c>
      <c r="O396" s="3" t="s">
        <v>14</v>
      </c>
      <c r="P396" s="3" t="s">
        <v>0</v>
      </c>
      <c r="Q396" s="4" t="str">
        <f t="shared" si="6"/>
        <v>2710123100000994000036337</v>
      </c>
    </row>
    <row r="397" spans="1:17" x14ac:dyDescent="0.2">
      <c r="A397" t="s">
        <v>13728</v>
      </c>
      <c r="B397" s="3" t="s">
        <v>13788</v>
      </c>
      <c r="C397" s="3" t="s">
        <v>11</v>
      </c>
      <c r="D397" s="3" t="s">
        <v>1960</v>
      </c>
      <c r="E397" s="3" t="s">
        <v>13726</v>
      </c>
      <c r="F397" s="3" t="s">
        <v>8</v>
      </c>
      <c r="H397" s="1">
        <v>0</v>
      </c>
      <c r="J397" s="5" t="s">
        <v>6</v>
      </c>
      <c r="K397" s="5" t="s">
        <v>5</v>
      </c>
      <c r="N397" s="3" t="s">
        <v>15</v>
      </c>
      <c r="O397" s="3" t="s">
        <v>14</v>
      </c>
      <c r="P397" s="3" t="s">
        <v>0</v>
      </c>
      <c r="Q397" s="4" t="str">
        <f t="shared" si="6"/>
        <v>2710123900000994000036337</v>
      </c>
    </row>
    <row r="398" spans="1:17" x14ac:dyDescent="0.2">
      <c r="A398" t="s">
        <v>13728</v>
      </c>
      <c r="B398" s="3" t="s">
        <v>13787</v>
      </c>
      <c r="C398" s="3" t="s">
        <v>11</v>
      </c>
      <c r="D398" s="3" t="s">
        <v>1960</v>
      </c>
      <c r="E398" s="3" t="s">
        <v>13726</v>
      </c>
      <c r="F398" s="3" t="s">
        <v>8</v>
      </c>
      <c r="H398" s="1">
        <v>0</v>
      </c>
      <c r="I398" s="3" t="s">
        <v>1929</v>
      </c>
      <c r="J398" s="5" t="s">
        <v>13786</v>
      </c>
      <c r="K398" s="5" t="s">
        <v>13785</v>
      </c>
      <c r="L398" s="4" t="s">
        <v>13723</v>
      </c>
      <c r="M398" s="4" t="s">
        <v>13722</v>
      </c>
      <c r="N398" s="3" t="s">
        <v>13721</v>
      </c>
      <c r="O398" s="3" t="s">
        <v>13740</v>
      </c>
      <c r="P398" s="3" t="s">
        <v>0</v>
      </c>
      <c r="Q398" s="4" t="str">
        <f t="shared" si="6"/>
        <v>2710124000000994000036337</v>
      </c>
    </row>
    <row r="399" spans="1:17" x14ac:dyDescent="0.2">
      <c r="A399" t="s">
        <v>13728</v>
      </c>
      <c r="B399" s="3" t="s">
        <v>13784</v>
      </c>
      <c r="C399" s="3" t="s">
        <v>11</v>
      </c>
      <c r="D399" s="3" t="s">
        <v>1960</v>
      </c>
      <c r="E399" s="3" t="s">
        <v>13726</v>
      </c>
      <c r="F399" s="3" t="s">
        <v>8</v>
      </c>
      <c r="H399" s="1">
        <v>0</v>
      </c>
      <c r="I399" s="3" t="s">
        <v>1929</v>
      </c>
      <c r="J399" s="5" t="s">
        <v>13783</v>
      </c>
      <c r="K399" s="5" t="s">
        <v>13782</v>
      </c>
      <c r="L399" s="4" t="s">
        <v>13723</v>
      </c>
      <c r="M399" s="4" t="s">
        <v>13722</v>
      </c>
      <c r="N399" s="3" t="s">
        <v>13721</v>
      </c>
      <c r="O399" s="3" t="s">
        <v>13740</v>
      </c>
      <c r="P399" s="3" t="s">
        <v>0</v>
      </c>
      <c r="Q399" s="4" t="str">
        <f t="shared" si="6"/>
        <v>2710125000000994000036337</v>
      </c>
    </row>
    <row r="400" spans="1:17" x14ac:dyDescent="0.2">
      <c r="A400" t="s">
        <v>13728</v>
      </c>
      <c r="B400" s="3" t="s">
        <v>13781</v>
      </c>
      <c r="C400" s="3" t="s">
        <v>11</v>
      </c>
      <c r="D400" s="3" t="s">
        <v>1960</v>
      </c>
      <c r="E400" s="3" t="s">
        <v>13726</v>
      </c>
      <c r="F400" s="3" t="s">
        <v>8</v>
      </c>
      <c r="H400" s="1">
        <v>0</v>
      </c>
      <c r="I400" s="3" t="s">
        <v>1929</v>
      </c>
      <c r="J400" s="5" t="s">
        <v>13780</v>
      </c>
      <c r="K400" s="5" t="s">
        <v>13779</v>
      </c>
      <c r="L400" s="4" t="s">
        <v>13723</v>
      </c>
      <c r="M400" s="4" t="s">
        <v>13722</v>
      </c>
      <c r="N400" s="3" t="s">
        <v>13721</v>
      </c>
      <c r="O400" s="3" t="s">
        <v>13740</v>
      </c>
      <c r="P400" s="3" t="s">
        <v>0</v>
      </c>
      <c r="Q400" s="4" t="str">
        <f t="shared" si="6"/>
        <v>2710126000000994000036337</v>
      </c>
    </row>
    <row r="401" spans="1:17" x14ac:dyDescent="0.2">
      <c r="A401" t="s">
        <v>13728</v>
      </c>
      <c r="B401" s="3" t="s">
        <v>13778</v>
      </c>
      <c r="C401" s="3" t="s">
        <v>11</v>
      </c>
      <c r="D401" s="3" t="s">
        <v>1960</v>
      </c>
      <c r="E401" s="3" t="s">
        <v>13726</v>
      </c>
      <c r="F401" s="3" t="s">
        <v>8</v>
      </c>
      <c r="H401" s="1">
        <v>0</v>
      </c>
      <c r="I401" s="3" t="s">
        <v>1929</v>
      </c>
      <c r="J401" s="5" t="s">
        <v>13777</v>
      </c>
      <c r="K401" s="5" t="s">
        <v>13776</v>
      </c>
      <c r="L401" s="4" t="s">
        <v>13723</v>
      </c>
      <c r="M401" s="4" t="s">
        <v>13722</v>
      </c>
      <c r="N401" s="3" t="s">
        <v>13721</v>
      </c>
      <c r="O401" s="3" t="s">
        <v>13740</v>
      </c>
      <c r="P401" s="3" t="s">
        <v>0</v>
      </c>
      <c r="Q401" s="4" t="str">
        <f t="shared" si="6"/>
        <v>2710127000000994000036337</v>
      </c>
    </row>
    <row r="402" spans="1:17" x14ac:dyDescent="0.2">
      <c r="A402" t="s">
        <v>13728</v>
      </c>
      <c r="B402" s="3" t="s">
        <v>13775</v>
      </c>
      <c r="C402" s="3" t="s">
        <v>11</v>
      </c>
      <c r="D402" s="3" t="s">
        <v>1960</v>
      </c>
      <c r="E402" s="3" t="s">
        <v>13726</v>
      </c>
      <c r="F402" s="3" t="s">
        <v>8</v>
      </c>
      <c r="H402" s="1">
        <v>0</v>
      </c>
      <c r="I402" s="3" t="s">
        <v>1929</v>
      </c>
      <c r="J402" s="5" t="s">
        <v>13774</v>
      </c>
      <c r="K402" s="5" t="s">
        <v>13773</v>
      </c>
      <c r="L402" s="4" t="s">
        <v>13723</v>
      </c>
      <c r="M402" s="4" t="s">
        <v>13722</v>
      </c>
      <c r="N402" s="3" t="s">
        <v>13721</v>
      </c>
      <c r="O402" s="3" t="s">
        <v>13740</v>
      </c>
      <c r="P402" s="3" t="s">
        <v>0</v>
      </c>
      <c r="Q402" s="4" t="str">
        <f t="shared" si="6"/>
        <v>2710128000000994000036337</v>
      </c>
    </row>
    <row r="403" spans="1:17" x14ac:dyDescent="0.2">
      <c r="A403" t="s">
        <v>13728</v>
      </c>
      <c r="B403" s="3" t="s">
        <v>13772</v>
      </c>
      <c r="C403" s="3" t="s">
        <v>11</v>
      </c>
      <c r="D403" s="3" t="s">
        <v>1960</v>
      </c>
      <c r="E403" s="3" t="s">
        <v>13726</v>
      </c>
      <c r="F403" s="3" t="s">
        <v>8</v>
      </c>
      <c r="H403" s="1">
        <v>0</v>
      </c>
      <c r="J403" s="5" t="s">
        <v>13771</v>
      </c>
      <c r="K403" s="5" t="s">
        <v>13770</v>
      </c>
      <c r="N403" s="3" t="s">
        <v>15</v>
      </c>
      <c r="O403" s="3" t="s">
        <v>14</v>
      </c>
      <c r="P403" s="3" t="s">
        <v>0</v>
      </c>
      <c r="Q403" s="4" t="str">
        <f t="shared" si="6"/>
        <v>2710129100000994000036337</v>
      </c>
    </row>
    <row r="404" spans="1:17" x14ac:dyDescent="0.2">
      <c r="A404" t="s">
        <v>13728</v>
      </c>
      <c r="B404" s="3" t="s">
        <v>13769</v>
      </c>
      <c r="C404" s="3" t="s">
        <v>11</v>
      </c>
      <c r="D404" s="3" t="s">
        <v>1960</v>
      </c>
      <c r="E404" s="3" t="s">
        <v>13726</v>
      </c>
      <c r="F404" s="3" t="s">
        <v>8</v>
      </c>
      <c r="H404" s="1">
        <v>0</v>
      </c>
      <c r="J404" s="5" t="s">
        <v>13768</v>
      </c>
      <c r="K404" s="5" t="s">
        <v>13767</v>
      </c>
      <c r="N404" s="3" t="s">
        <v>15</v>
      </c>
      <c r="O404" s="3" t="s">
        <v>14</v>
      </c>
      <c r="P404" s="3" t="s">
        <v>0</v>
      </c>
      <c r="Q404" s="4" t="str">
        <f t="shared" si="6"/>
        <v>2710129200000994000036337</v>
      </c>
    </row>
    <row r="405" spans="1:17" x14ac:dyDescent="0.2">
      <c r="A405" t="s">
        <v>13728</v>
      </c>
      <c r="B405" s="3" t="s">
        <v>13766</v>
      </c>
      <c r="C405" s="3" t="s">
        <v>11</v>
      </c>
      <c r="D405" s="3" t="s">
        <v>1960</v>
      </c>
      <c r="E405" s="3" t="s">
        <v>13726</v>
      </c>
      <c r="F405" s="3" t="s">
        <v>8</v>
      </c>
      <c r="H405" s="1">
        <v>0</v>
      </c>
      <c r="J405" s="5" t="s">
        <v>6</v>
      </c>
      <c r="K405" s="5" t="s">
        <v>5</v>
      </c>
      <c r="N405" s="3" t="s">
        <v>15</v>
      </c>
      <c r="O405" s="3" t="s">
        <v>14</v>
      </c>
      <c r="P405" s="3" t="s">
        <v>0</v>
      </c>
      <c r="Q405" s="4" t="str">
        <f t="shared" si="6"/>
        <v>2710129900000994000036337</v>
      </c>
    </row>
    <row r="406" spans="1:17" x14ac:dyDescent="0.2">
      <c r="A406" t="s">
        <v>13728</v>
      </c>
      <c r="B406" s="3" t="s">
        <v>13765</v>
      </c>
      <c r="C406" s="3" t="s">
        <v>11</v>
      </c>
      <c r="D406" s="3" t="s">
        <v>1960</v>
      </c>
      <c r="E406" s="3" t="s">
        <v>13726</v>
      </c>
      <c r="F406" s="3" t="s">
        <v>8</v>
      </c>
      <c r="H406" s="1">
        <v>0</v>
      </c>
      <c r="I406" s="3" t="s">
        <v>1929</v>
      </c>
      <c r="J406" s="5" t="s">
        <v>13764</v>
      </c>
      <c r="K406" s="5" t="s">
        <v>13763</v>
      </c>
      <c r="L406" s="4" t="s">
        <v>13723</v>
      </c>
      <c r="M406" s="4" t="s">
        <v>13722</v>
      </c>
      <c r="N406" s="3" t="s">
        <v>13721</v>
      </c>
      <c r="O406" s="3" t="s">
        <v>13720</v>
      </c>
      <c r="P406" s="3" t="s">
        <v>0</v>
      </c>
      <c r="Q406" s="4" t="str">
        <f t="shared" si="6"/>
        <v>2710197100000994000036337</v>
      </c>
    </row>
    <row r="407" spans="1:17" x14ac:dyDescent="0.2">
      <c r="A407" t="s">
        <v>13728</v>
      </c>
      <c r="B407" s="3" t="s">
        <v>13762</v>
      </c>
      <c r="C407" s="3" t="s">
        <v>11</v>
      </c>
      <c r="D407" s="3" t="s">
        <v>1960</v>
      </c>
      <c r="E407" s="3" t="s">
        <v>13726</v>
      </c>
      <c r="F407" s="3" t="s">
        <v>8</v>
      </c>
      <c r="H407" s="1">
        <v>0</v>
      </c>
      <c r="I407" s="3" t="s">
        <v>1929</v>
      </c>
      <c r="J407" s="5" t="s">
        <v>13761</v>
      </c>
      <c r="K407" s="5" t="s">
        <v>13760</v>
      </c>
      <c r="L407" s="4" t="s">
        <v>13723</v>
      </c>
      <c r="M407" s="4" t="s">
        <v>13722</v>
      </c>
      <c r="N407" s="3" t="s">
        <v>13721</v>
      </c>
      <c r="O407" s="3" t="s">
        <v>13740</v>
      </c>
      <c r="P407" s="3" t="s">
        <v>0</v>
      </c>
      <c r="Q407" s="4" t="str">
        <f t="shared" si="6"/>
        <v>2710198300000994000036337</v>
      </c>
    </row>
    <row r="408" spans="1:17" x14ac:dyDescent="0.2">
      <c r="A408" t="s">
        <v>13728</v>
      </c>
      <c r="B408" s="3" t="s">
        <v>13759</v>
      </c>
      <c r="C408" s="3" t="s">
        <v>11</v>
      </c>
      <c r="D408" s="3" t="s">
        <v>1960</v>
      </c>
      <c r="E408" s="3" t="s">
        <v>13726</v>
      </c>
      <c r="F408" s="3" t="s">
        <v>8</v>
      </c>
      <c r="H408" s="1">
        <v>0</v>
      </c>
      <c r="I408" s="3" t="s">
        <v>1929</v>
      </c>
      <c r="J408" s="5" t="s">
        <v>13758</v>
      </c>
      <c r="K408" s="5" t="s">
        <v>13757</v>
      </c>
      <c r="L408" s="4" t="s">
        <v>13723</v>
      </c>
      <c r="M408" s="4" t="s">
        <v>13722</v>
      </c>
      <c r="N408" s="3" t="s">
        <v>13721</v>
      </c>
      <c r="O408" s="3" t="s">
        <v>13720</v>
      </c>
      <c r="P408" s="3" t="s">
        <v>0</v>
      </c>
      <c r="Q408" s="4" t="str">
        <f t="shared" si="6"/>
        <v>2710200000000994000036337</v>
      </c>
    </row>
    <row r="409" spans="1:17" x14ac:dyDescent="0.2">
      <c r="A409" t="s">
        <v>13728</v>
      </c>
      <c r="B409" s="3" t="s">
        <v>13756</v>
      </c>
      <c r="C409" s="3" t="s">
        <v>11</v>
      </c>
      <c r="D409" s="3" t="s">
        <v>1960</v>
      </c>
      <c r="E409" s="3" t="s">
        <v>13726</v>
      </c>
      <c r="F409" s="3" t="s">
        <v>8</v>
      </c>
      <c r="H409" s="1">
        <v>0</v>
      </c>
      <c r="I409" s="3" t="s">
        <v>7</v>
      </c>
      <c r="J409" s="5" t="s">
        <v>13755</v>
      </c>
      <c r="K409" s="5" t="s">
        <v>13754</v>
      </c>
      <c r="L409" s="4" t="s">
        <v>13723</v>
      </c>
      <c r="M409" s="4" t="s">
        <v>13722</v>
      </c>
      <c r="N409" s="3" t="s">
        <v>13721</v>
      </c>
      <c r="O409" s="3" t="s">
        <v>13740</v>
      </c>
      <c r="P409" s="3" t="s">
        <v>0</v>
      </c>
      <c r="Q409" s="4" t="str">
        <f t="shared" si="6"/>
        <v>2711120000000994000036337</v>
      </c>
    </row>
    <row r="410" spans="1:17" x14ac:dyDescent="0.2">
      <c r="A410" t="s">
        <v>13728</v>
      </c>
      <c r="B410" s="3" t="s">
        <v>13753</v>
      </c>
      <c r="C410" s="3" t="s">
        <v>11</v>
      </c>
      <c r="D410" s="3" t="s">
        <v>1960</v>
      </c>
      <c r="E410" s="3" t="s">
        <v>13726</v>
      </c>
      <c r="F410" s="3" t="s">
        <v>8</v>
      </c>
      <c r="H410" s="1">
        <v>0</v>
      </c>
      <c r="I410" s="3" t="s">
        <v>7</v>
      </c>
      <c r="J410" s="5" t="s">
        <v>13752</v>
      </c>
      <c r="K410" s="5" t="s">
        <v>13751</v>
      </c>
      <c r="L410" s="4" t="s">
        <v>13723</v>
      </c>
      <c r="M410" s="4" t="s">
        <v>13722</v>
      </c>
      <c r="N410" s="3" t="s">
        <v>13721</v>
      </c>
      <c r="O410" s="3" t="s">
        <v>13740</v>
      </c>
      <c r="P410" s="3" t="s">
        <v>0</v>
      </c>
      <c r="Q410" s="4" t="str">
        <f t="shared" si="6"/>
        <v>2711130000000994000036337</v>
      </c>
    </row>
    <row r="411" spans="1:17" x14ac:dyDescent="0.2">
      <c r="A411" t="s">
        <v>13728</v>
      </c>
      <c r="B411" s="3" t="s">
        <v>13750</v>
      </c>
      <c r="C411" s="3" t="s">
        <v>11</v>
      </c>
      <c r="D411" s="3" t="s">
        <v>1960</v>
      </c>
      <c r="E411" s="3" t="s">
        <v>13726</v>
      </c>
      <c r="F411" s="3" t="s">
        <v>8</v>
      </c>
      <c r="H411" s="1">
        <v>0</v>
      </c>
      <c r="I411" s="3" t="s">
        <v>7</v>
      </c>
      <c r="J411" s="5" t="s">
        <v>13749</v>
      </c>
      <c r="K411" s="5" t="s">
        <v>13748</v>
      </c>
      <c r="L411" s="4" t="s">
        <v>13723</v>
      </c>
      <c r="M411" s="4" t="s">
        <v>13722</v>
      </c>
      <c r="N411" s="3" t="s">
        <v>13721</v>
      </c>
      <c r="O411" s="3" t="s">
        <v>13740</v>
      </c>
      <c r="P411" s="3" t="s">
        <v>0</v>
      </c>
      <c r="Q411" s="4" t="str">
        <f t="shared" si="6"/>
        <v>2711149000000994000036337</v>
      </c>
    </row>
    <row r="412" spans="1:17" x14ac:dyDescent="0.2">
      <c r="A412" t="s">
        <v>13728</v>
      </c>
      <c r="B412" s="3" t="s">
        <v>13747</v>
      </c>
      <c r="C412" s="3" t="s">
        <v>38</v>
      </c>
      <c r="D412" s="3" t="s">
        <v>135</v>
      </c>
      <c r="E412" s="3" t="s">
        <v>13726</v>
      </c>
      <c r="F412" s="3" t="s">
        <v>8</v>
      </c>
      <c r="H412" s="1">
        <v>0</v>
      </c>
      <c r="I412" s="3" t="s">
        <v>7</v>
      </c>
      <c r="J412" s="5" t="s">
        <v>13746</v>
      </c>
      <c r="K412" s="5" t="s">
        <v>13745</v>
      </c>
      <c r="L412" s="4" t="s">
        <v>13744</v>
      </c>
      <c r="M412" s="4" t="s">
        <v>13722</v>
      </c>
      <c r="N412" s="3" t="s">
        <v>13721</v>
      </c>
      <c r="O412" s="3" t="s">
        <v>13740</v>
      </c>
      <c r="P412" s="3" t="s">
        <v>0</v>
      </c>
      <c r="Q412" s="4" t="str">
        <f t="shared" si="6"/>
        <v>2711190000130994000036337</v>
      </c>
    </row>
    <row r="413" spans="1:17" x14ac:dyDescent="0.2">
      <c r="A413" t="s">
        <v>13728</v>
      </c>
      <c r="B413" s="3" t="s">
        <v>13743</v>
      </c>
      <c r="C413" s="3" t="s">
        <v>11</v>
      </c>
      <c r="D413" s="3" t="s">
        <v>1960</v>
      </c>
      <c r="E413" s="3" t="s">
        <v>13726</v>
      </c>
      <c r="F413" s="3" t="s">
        <v>8</v>
      </c>
      <c r="H413" s="1">
        <v>0</v>
      </c>
      <c r="I413" s="3" t="s">
        <v>7</v>
      </c>
      <c r="J413" s="5" t="s">
        <v>13742</v>
      </c>
      <c r="K413" s="5" t="s">
        <v>13741</v>
      </c>
      <c r="L413" s="4" t="s">
        <v>13723</v>
      </c>
      <c r="M413" s="4" t="s">
        <v>13722</v>
      </c>
      <c r="N413" s="3" t="s">
        <v>13721</v>
      </c>
      <c r="O413" s="3" t="s">
        <v>13740</v>
      </c>
      <c r="P413" s="3" t="s">
        <v>0</v>
      </c>
      <c r="Q413" s="4" t="str">
        <f t="shared" si="6"/>
        <v>2711290000000994000036337</v>
      </c>
    </row>
    <row r="414" spans="1:17" x14ac:dyDescent="0.2">
      <c r="A414" t="s">
        <v>13728</v>
      </c>
      <c r="B414" s="3" t="s">
        <v>13739</v>
      </c>
      <c r="C414" s="3" t="s">
        <v>11</v>
      </c>
      <c r="D414" s="3" t="s">
        <v>1960</v>
      </c>
      <c r="E414" s="3" t="s">
        <v>13726</v>
      </c>
      <c r="F414" s="3" t="s">
        <v>8</v>
      </c>
      <c r="H414" s="1">
        <v>0</v>
      </c>
      <c r="I414" s="3" t="s">
        <v>7</v>
      </c>
      <c r="J414" s="5" t="s">
        <v>13738</v>
      </c>
      <c r="K414" s="5" t="s">
        <v>13737</v>
      </c>
      <c r="L414" s="4" t="s">
        <v>13723</v>
      </c>
      <c r="M414" s="4" t="s">
        <v>13722</v>
      </c>
      <c r="N414" s="3" t="s">
        <v>13721</v>
      </c>
      <c r="O414" s="3" t="s">
        <v>13720</v>
      </c>
      <c r="P414" s="3" t="s">
        <v>0</v>
      </c>
      <c r="Q414" s="4" t="str">
        <f t="shared" si="6"/>
        <v>3826001000000994000036337</v>
      </c>
    </row>
    <row r="415" spans="1:17" x14ac:dyDescent="0.2">
      <c r="A415" t="s">
        <v>13728</v>
      </c>
      <c r="B415" s="3" t="s">
        <v>13736</v>
      </c>
      <c r="C415" s="3" t="s">
        <v>11</v>
      </c>
      <c r="D415" s="3" t="s">
        <v>1960</v>
      </c>
      <c r="E415" s="3" t="s">
        <v>13726</v>
      </c>
      <c r="F415" s="3" t="s">
        <v>8</v>
      </c>
      <c r="H415" s="1">
        <v>0</v>
      </c>
      <c r="J415" s="5" t="s">
        <v>13735</v>
      </c>
      <c r="K415" s="5" t="s">
        <v>13734</v>
      </c>
      <c r="N415" s="3" t="s">
        <v>15</v>
      </c>
      <c r="O415" s="3" t="s">
        <v>14</v>
      </c>
      <c r="P415" s="3" t="s">
        <v>0</v>
      </c>
      <c r="Q415" s="4" t="str">
        <f t="shared" si="6"/>
        <v>3826002100000994000036337</v>
      </c>
    </row>
    <row r="416" spans="1:17" x14ac:dyDescent="0.2">
      <c r="A416" t="s">
        <v>13728</v>
      </c>
      <c r="B416" s="3" t="s">
        <v>13733</v>
      </c>
      <c r="C416" s="3" t="s">
        <v>11</v>
      </c>
      <c r="D416" s="3" t="s">
        <v>1960</v>
      </c>
      <c r="E416" s="3" t="s">
        <v>13726</v>
      </c>
      <c r="F416" s="3" t="s">
        <v>8</v>
      </c>
      <c r="H416" s="1">
        <v>0</v>
      </c>
      <c r="J416" s="5" t="s">
        <v>13732</v>
      </c>
      <c r="K416" s="5" t="s">
        <v>13731</v>
      </c>
      <c r="N416" s="3" t="s">
        <v>15</v>
      </c>
      <c r="O416" s="3" t="s">
        <v>14</v>
      </c>
      <c r="P416" s="3" t="s">
        <v>0</v>
      </c>
      <c r="Q416" s="4" t="str">
        <f t="shared" si="6"/>
        <v>3826002200000994000036337</v>
      </c>
    </row>
    <row r="417" spans="1:17" x14ac:dyDescent="0.2">
      <c r="A417" t="s">
        <v>13728</v>
      </c>
      <c r="B417" s="3" t="s">
        <v>13730</v>
      </c>
      <c r="C417" s="3" t="s">
        <v>11</v>
      </c>
      <c r="D417" s="3" t="s">
        <v>1960</v>
      </c>
      <c r="E417" s="3" t="s">
        <v>13726</v>
      </c>
      <c r="F417" s="3" t="s">
        <v>8</v>
      </c>
      <c r="H417" s="1">
        <v>0</v>
      </c>
      <c r="J417" s="5" t="s">
        <v>6</v>
      </c>
      <c r="K417" s="5" t="s">
        <v>5</v>
      </c>
      <c r="N417" s="3" t="s">
        <v>15</v>
      </c>
      <c r="O417" s="3" t="s">
        <v>14</v>
      </c>
      <c r="P417" s="3" t="s">
        <v>0</v>
      </c>
      <c r="Q417" s="4" t="str">
        <f t="shared" si="6"/>
        <v>3826002900000994000036337</v>
      </c>
    </row>
    <row r="418" spans="1:17" x14ac:dyDescent="0.2">
      <c r="A418" t="s">
        <v>13728</v>
      </c>
      <c r="B418" s="3" t="s">
        <v>13729</v>
      </c>
      <c r="C418" s="3" t="s">
        <v>11</v>
      </c>
      <c r="D418" s="3" t="s">
        <v>1960</v>
      </c>
      <c r="E418" s="3" t="s">
        <v>13726</v>
      </c>
      <c r="F418" s="3" t="s">
        <v>8</v>
      </c>
      <c r="H418" s="1">
        <v>0</v>
      </c>
      <c r="J418" s="5" t="s">
        <v>6</v>
      </c>
      <c r="K418" s="5" t="s">
        <v>5</v>
      </c>
      <c r="N418" s="3" t="s">
        <v>15</v>
      </c>
      <c r="O418" s="3" t="s">
        <v>14</v>
      </c>
      <c r="P418" s="3" t="s">
        <v>0</v>
      </c>
      <c r="Q418" s="4" t="str">
        <f t="shared" si="6"/>
        <v>3826003000000994000036337</v>
      </c>
    </row>
    <row r="419" spans="1:17" x14ac:dyDescent="0.2">
      <c r="A419" t="s">
        <v>13728</v>
      </c>
      <c r="B419" s="3" t="s">
        <v>13727</v>
      </c>
      <c r="C419" s="3" t="s">
        <v>11</v>
      </c>
      <c r="D419" s="3" t="s">
        <v>1960</v>
      </c>
      <c r="E419" s="3" t="s">
        <v>13726</v>
      </c>
      <c r="F419" s="3" t="s">
        <v>8</v>
      </c>
      <c r="H419" s="1">
        <v>0</v>
      </c>
      <c r="I419" s="3" t="s">
        <v>7</v>
      </c>
      <c r="J419" s="5" t="s">
        <v>13725</v>
      </c>
      <c r="K419" s="5" t="s">
        <v>13724</v>
      </c>
      <c r="L419" s="4" t="s">
        <v>13723</v>
      </c>
      <c r="M419" s="4" t="s">
        <v>13722</v>
      </c>
      <c r="N419" s="3" t="s">
        <v>13721</v>
      </c>
      <c r="O419" s="3" t="s">
        <v>13720</v>
      </c>
      <c r="P419" s="3" t="s">
        <v>0</v>
      </c>
      <c r="Q419" s="4" t="str">
        <f t="shared" si="6"/>
        <v>3826009000000994000036337</v>
      </c>
    </row>
    <row r="420" spans="1:17" x14ac:dyDescent="0.2">
      <c r="A420" t="s">
        <v>13714</v>
      </c>
      <c r="B420" s="3" t="s">
        <v>5723</v>
      </c>
      <c r="C420" s="3" t="s">
        <v>11</v>
      </c>
      <c r="D420" s="3" t="s">
        <v>135</v>
      </c>
      <c r="E420" s="3" t="s">
        <v>13713</v>
      </c>
      <c r="F420" s="3" t="s">
        <v>8</v>
      </c>
      <c r="H420" s="1">
        <v>0</v>
      </c>
      <c r="J420" s="5" t="s">
        <v>13719</v>
      </c>
      <c r="K420" s="5" t="s">
        <v>13718</v>
      </c>
      <c r="N420" s="3" t="s">
        <v>15</v>
      </c>
      <c r="O420" s="3" t="s">
        <v>13716</v>
      </c>
      <c r="P420" s="3" t="s">
        <v>0</v>
      </c>
      <c r="Q420" s="4" t="str">
        <f t="shared" si="6"/>
        <v>0810901000030994000037015</v>
      </c>
    </row>
    <row r="421" spans="1:17" x14ac:dyDescent="0.2">
      <c r="A421" t="s">
        <v>13714</v>
      </c>
      <c r="B421" s="3" t="s">
        <v>5720</v>
      </c>
      <c r="C421" s="3" t="s">
        <v>11</v>
      </c>
      <c r="D421" s="3" t="s">
        <v>135</v>
      </c>
      <c r="E421" s="3" t="s">
        <v>13713</v>
      </c>
      <c r="F421" s="3" t="s">
        <v>8</v>
      </c>
      <c r="H421" s="1">
        <v>0</v>
      </c>
      <c r="J421" s="5" t="s">
        <v>12809</v>
      </c>
      <c r="K421" s="5" t="s">
        <v>13717</v>
      </c>
      <c r="N421" s="3" t="s">
        <v>15</v>
      </c>
      <c r="O421" s="3" t="s">
        <v>13716</v>
      </c>
      <c r="P421" s="3" t="s">
        <v>0</v>
      </c>
      <c r="Q421" s="4" t="str">
        <f t="shared" si="6"/>
        <v>0810902000030994000037015</v>
      </c>
    </row>
    <row r="422" spans="1:17" x14ac:dyDescent="0.2">
      <c r="A422" t="s">
        <v>13714</v>
      </c>
      <c r="B422" s="3" t="s">
        <v>5665</v>
      </c>
      <c r="C422" s="3" t="s">
        <v>35</v>
      </c>
      <c r="D422" s="3" t="s">
        <v>10</v>
      </c>
      <c r="E422" s="3" t="s">
        <v>13713</v>
      </c>
      <c r="F422" s="3" t="s">
        <v>8</v>
      </c>
      <c r="H422" s="1">
        <v>0</v>
      </c>
      <c r="I422" s="3" t="s">
        <v>7</v>
      </c>
      <c r="J422" s="5" t="s">
        <v>5677</v>
      </c>
      <c r="K422" s="5" t="s">
        <v>5676</v>
      </c>
      <c r="N422" s="3" t="s">
        <v>15</v>
      </c>
      <c r="O422" s="3" t="s">
        <v>13715</v>
      </c>
      <c r="P422" s="3" t="s">
        <v>0</v>
      </c>
      <c r="Q422" s="4" t="str">
        <f t="shared" si="6"/>
        <v>0811900000210994000037015</v>
      </c>
    </row>
    <row r="423" spans="1:17" x14ac:dyDescent="0.2">
      <c r="A423" t="s">
        <v>13714</v>
      </c>
      <c r="B423" s="3" t="s">
        <v>12554</v>
      </c>
      <c r="C423" s="3" t="s">
        <v>38</v>
      </c>
      <c r="D423" s="3" t="s">
        <v>135</v>
      </c>
      <c r="E423" s="3" t="s">
        <v>13713</v>
      </c>
      <c r="F423" s="3" t="s">
        <v>8</v>
      </c>
      <c r="H423" s="1">
        <v>0</v>
      </c>
      <c r="I423" s="3" t="s">
        <v>7</v>
      </c>
      <c r="J423" s="5" t="s">
        <v>5409</v>
      </c>
      <c r="K423" s="5" t="s">
        <v>5273</v>
      </c>
      <c r="N423" s="3" t="s">
        <v>15</v>
      </c>
      <c r="O423" s="3" t="s">
        <v>13712</v>
      </c>
      <c r="P423" s="3" t="s">
        <v>0</v>
      </c>
      <c r="Q423" s="4" t="str">
        <f t="shared" si="6"/>
        <v>1202420000130994000037015</v>
      </c>
    </row>
    <row r="424" spans="1:17" x14ac:dyDescent="0.2">
      <c r="A424" t="s">
        <v>13647</v>
      </c>
      <c r="B424" s="3" t="s">
        <v>10615</v>
      </c>
      <c r="C424" s="3" t="s">
        <v>11</v>
      </c>
      <c r="D424" s="3" t="s">
        <v>135</v>
      </c>
      <c r="E424" s="3" t="s">
        <v>13646</v>
      </c>
      <c r="F424" s="3" t="s">
        <v>8</v>
      </c>
      <c r="H424" s="1">
        <v>0</v>
      </c>
      <c r="I424" s="3" t="s">
        <v>139</v>
      </c>
      <c r="J424" s="5" t="s">
        <v>6</v>
      </c>
      <c r="K424" s="5" t="s">
        <v>5</v>
      </c>
      <c r="L424" s="4" t="s">
        <v>13657</v>
      </c>
      <c r="N424" s="3" t="s">
        <v>8504</v>
      </c>
      <c r="O424" s="3" t="s">
        <v>289</v>
      </c>
      <c r="P424" s="3" t="s">
        <v>0</v>
      </c>
      <c r="Q424" s="4" t="str">
        <f t="shared" si="6"/>
        <v>0101290000030994000041969</v>
      </c>
    </row>
    <row r="425" spans="1:17" x14ac:dyDescent="0.2">
      <c r="A425" t="s">
        <v>13647</v>
      </c>
      <c r="B425" s="3" t="s">
        <v>10609</v>
      </c>
      <c r="C425" s="3" t="s">
        <v>38</v>
      </c>
      <c r="D425" s="3" t="s">
        <v>135</v>
      </c>
      <c r="E425" s="3" t="s">
        <v>13646</v>
      </c>
      <c r="F425" s="3" t="s">
        <v>8</v>
      </c>
      <c r="H425" s="1">
        <v>0</v>
      </c>
      <c r="I425" s="3" t="s">
        <v>139</v>
      </c>
      <c r="J425" s="5" t="s">
        <v>10611</v>
      </c>
      <c r="K425" s="5" t="s">
        <v>10610</v>
      </c>
      <c r="L425" s="4" t="s">
        <v>13711</v>
      </c>
      <c r="N425" s="3" t="s">
        <v>15</v>
      </c>
      <c r="O425" s="3" t="s">
        <v>13710</v>
      </c>
      <c r="P425" s="3" t="s">
        <v>0</v>
      </c>
      <c r="Q425" s="4" t="str">
        <f t="shared" si="6"/>
        <v>0102210000130994000041969</v>
      </c>
    </row>
    <row r="426" spans="1:17" x14ac:dyDescent="0.2">
      <c r="A426" t="s">
        <v>13647</v>
      </c>
      <c r="B426" s="3" t="s">
        <v>10609</v>
      </c>
      <c r="C426" s="3" t="s">
        <v>35</v>
      </c>
      <c r="D426" s="3" t="s">
        <v>135</v>
      </c>
      <c r="E426" s="3" t="s">
        <v>13646</v>
      </c>
      <c r="F426" s="3" t="s">
        <v>8</v>
      </c>
      <c r="H426" s="1">
        <v>0</v>
      </c>
      <c r="I426" s="3" t="s">
        <v>139</v>
      </c>
      <c r="J426" s="5" t="s">
        <v>10608</v>
      </c>
      <c r="K426" s="5" t="s">
        <v>10607</v>
      </c>
      <c r="L426" s="4" t="s">
        <v>13711</v>
      </c>
      <c r="N426" s="3" t="s">
        <v>15</v>
      </c>
      <c r="O426" s="3" t="s">
        <v>13710</v>
      </c>
      <c r="P426" s="3" t="s">
        <v>0</v>
      </c>
      <c r="Q426" s="4" t="str">
        <f t="shared" si="6"/>
        <v>0102210000230994000041969</v>
      </c>
    </row>
    <row r="427" spans="1:17" x14ac:dyDescent="0.2">
      <c r="A427" t="s">
        <v>13647</v>
      </c>
      <c r="B427" s="3" t="s">
        <v>10602</v>
      </c>
      <c r="C427" s="3" t="s">
        <v>11</v>
      </c>
      <c r="D427" s="3" t="s">
        <v>135</v>
      </c>
      <c r="E427" s="3" t="s">
        <v>13646</v>
      </c>
      <c r="F427" s="3" t="s">
        <v>8</v>
      </c>
      <c r="H427" s="1">
        <v>0</v>
      </c>
      <c r="I427" s="3" t="s">
        <v>139</v>
      </c>
      <c r="J427" s="5" t="s">
        <v>6</v>
      </c>
      <c r="K427" s="5" t="s">
        <v>5</v>
      </c>
      <c r="L427" s="4" t="s">
        <v>13657</v>
      </c>
      <c r="N427" s="3" t="s">
        <v>8504</v>
      </c>
      <c r="O427" s="3" t="s">
        <v>289</v>
      </c>
      <c r="P427" s="3" t="s">
        <v>0</v>
      </c>
      <c r="Q427" s="4" t="str">
        <f t="shared" si="6"/>
        <v>0102299000030994000041969</v>
      </c>
    </row>
    <row r="428" spans="1:17" x14ac:dyDescent="0.2">
      <c r="A428" t="s">
        <v>13647</v>
      </c>
      <c r="B428" s="3" t="s">
        <v>10600</v>
      </c>
      <c r="C428" s="3" t="s">
        <v>11</v>
      </c>
      <c r="D428" s="3" t="s">
        <v>135</v>
      </c>
      <c r="E428" s="3" t="s">
        <v>13646</v>
      </c>
      <c r="F428" s="3" t="s">
        <v>8</v>
      </c>
      <c r="H428" s="1">
        <v>0</v>
      </c>
      <c r="I428" s="3" t="s">
        <v>139</v>
      </c>
      <c r="J428" s="5" t="s">
        <v>6</v>
      </c>
      <c r="K428" s="5" t="s">
        <v>5</v>
      </c>
      <c r="L428" s="4" t="s">
        <v>13657</v>
      </c>
      <c r="N428" s="3" t="s">
        <v>8504</v>
      </c>
      <c r="O428" s="3" t="s">
        <v>289</v>
      </c>
      <c r="P428" s="3" t="s">
        <v>0</v>
      </c>
      <c r="Q428" s="4" t="str">
        <f t="shared" si="6"/>
        <v>0102390000030994000041969</v>
      </c>
    </row>
    <row r="429" spans="1:17" x14ac:dyDescent="0.2">
      <c r="A429" t="s">
        <v>13647</v>
      </c>
      <c r="B429" s="3" t="s">
        <v>10589</v>
      </c>
      <c r="C429" s="3" t="s">
        <v>11</v>
      </c>
      <c r="D429" s="3" t="s">
        <v>135</v>
      </c>
      <c r="E429" s="3" t="s">
        <v>13646</v>
      </c>
      <c r="F429" s="3" t="s">
        <v>8</v>
      </c>
      <c r="H429" s="1">
        <v>0</v>
      </c>
      <c r="I429" s="3" t="s">
        <v>139</v>
      </c>
      <c r="J429" s="5" t="s">
        <v>13709</v>
      </c>
      <c r="K429" s="5" t="s">
        <v>13708</v>
      </c>
      <c r="L429" s="4" t="s">
        <v>13657</v>
      </c>
      <c r="N429" s="3" t="s">
        <v>8504</v>
      </c>
      <c r="O429" s="3" t="s">
        <v>289</v>
      </c>
      <c r="P429" s="3" t="s">
        <v>0</v>
      </c>
      <c r="Q429" s="4" t="str">
        <f t="shared" si="6"/>
        <v>0103920000030994000041969</v>
      </c>
    </row>
    <row r="430" spans="1:17" x14ac:dyDescent="0.2">
      <c r="A430" t="s">
        <v>13647</v>
      </c>
      <c r="B430" s="3" t="s">
        <v>10583</v>
      </c>
      <c r="C430" s="3" t="s">
        <v>11</v>
      </c>
      <c r="D430" s="3" t="s">
        <v>135</v>
      </c>
      <c r="E430" s="3" t="s">
        <v>13646</v>
      </c>
      <c r="F430" s="3" t="s">
        <v>8</v>
      </c>
      <c r="H430" s="1">
        <v>0</v>
      </c>
      <c r="I430" s="3" t="s">
        <v>139</v>
      </c>
      <c r="J430" s="5" t="s">
        <v>6</v>
      </c>
      <c r="K430" s="5" t="s">
        <v>5</v>
      </c>
      <c r="L430" s="4" t="s">
        <v>13657</v>
      </c>
      <c r="N430" s="3" t="s">
        <v>8504</v>
      </c>
      <c r="O430" s="3" t="s">
        <v>289</v>
      </c>
      <c r="P430" s="3" t="s">
        <v>0</v>
      </c>
      <c r="Q430" s="4" t="str">
        <f t="shared" si="6"/>
        <v>0104109000030994000041969</v>
      </c>
    </row>
    <row r="431" spans="1:17" x14ac:dyDescent="0.2">
      <c r="A431" t="s">
        <v>13647</v>
      </c>
      <c r="B431" s="3" t="s">
        <v>10579</v>
      </c>
      <c r="C431" s="3" t="s">
        <v>11</v>
      </c>
      <c r="D431" s="3" t="s">
        <v>135</v>
      </c>
      <c r="E431" s="3" t="s">
        <v>13646</v>
      </c>
      <c r="F431" s="3" t="s">
        <v>8</v>
      </c>
      <c r="H431" s="1">
        <v>0</v>
      </c>
      <c r="I431" s="3" t="s">
        <v>139</v>
      </c>
      <c r="J431" s="5" t="s">
        <v>6</v>
      </c>
      <c r="K431" s="5" t="s">
        <v>5</v>
      </c>
      <c r="L431" s="4" t="s">
        <v>13657</v>
      </c>
      <c r="N431" s="3" t="s">
        <v>8504</v>
      </c>
      <c r="O431" s="3" t="s">
        <v>289</v>
      </c>
      <c r="P431" s="3" t="s">
        <v>0</v>
      </c>
      <c r="Q431" s="4" t="str">
        <f t="shared" si="6"/>
        <v>0104209000030994000041969</v>
      </c>
    </row>
    <row r="432" spans="1:17" x14ac:dyDescent="0.2">
      <c r="A432" t="s">
        <v>13647</v>
      </c>
      <c r="B432" s="3" t="s">
        <v>10572</v>
      </c>
      <c r="C432" s="3" t="s">
        <v>11</v>
      </c>
      <c r="D432" s="3" t="s">
        <v>135</v>
      </c>
      <c r="E432" s="3" t="s">
        <v>13646</v>
      </c>
      <c r="F432" s="3" t="s">
        <v>8</v>
      </c>
      <c r="H432" s="1">
        <v>0</v>
      </c>
      <c r="I432" s="3" t="s">
        <v>139</v>
      </c>
      <c r="J432" s="5" t="s">
        <v>13707</v>
      </c>
      <c r="K432" s="5" t="s">
        <v>13706</v>
      </c>
      <c r="L432" s="4" t="s">
        <v>13705</v>
      </c>
      <c r="M432" s="4" t="s">
        <v>13704</v>
      </c>
      <c r="N432" s="3" t="s">
        <v>15</v>
      </c>
      <c r="O432" s="3" t="s">
        <v>13703</v>
      </c>
      <c r="P432" s="3" t="s">
        <v>0</v>
      </c>
      <c r="Q432" s="4" t="str">
        <f t="shared" si="6"/>
        <v>0105131000030994000041969</v>
      </c>
    </row>
    <row r="433" spans="1:17" x14ac:dyDescent="0.2">
      <c r="A433" t="s">
        <v>13647</v>
      </c>
      <c r="B433" s="3" t="s">
        <v>10548</v>
      </c>
      <c r="C433" s="3" t="s">
        <v>11</v>
      </c>
      <c r="D433" s="3" t="s">
        <v>135</v>
      </c>
      <c r="E433" s="3" t="s">
        <v>13646</v>
      </c>
      <c r="F433" s="3" t="s">
        <v>8</v>
      </c>
      <c r="H433" s="1">
        <v>0</v>
      </c>
      <c r="I433" s="3" t="s">
        <v>139</v>
      </c>
      <c r="J433" s="5" t="s">
        <v>13702</v>
      </c>
      <c r="K433" s="5" t="s">
        <v>13701</v>
      </c>
      <c r="N433" s="3" t="s">
        <v>15</v>
      </c>
      <c r="O433" s="3" t="s">
        <v>8538</v>
      </c>
      <c r="P433" s="3" t="s">
        <v>0</v>
      </c>
      <c r="Q433" s="4" t="str">
        <f t="shared" si="6"/>
        <v>0105991000030994000041969</v>
      </c>
    </row>
    <row r="434" spans="1:17" x14ac:dyDescent="0.2">
      <c r="A434" t="s">
        <v>13647</v>
      </c>
      <c r="B434" s="3" t="s">
        <v>10545</v>
      </c>
      <c r="C434" s="3" t="s">
        <v>11</v>
      </c>
      <c r="D434" s="3" t="s">
        <v>135</v>
      </c>
      <c r="E434" s="3" t="s">
        <v>13646</v>
      </c>
      <c r="F434" s="3" t="s">
        <v>8</v>
      </c>
      <c r="H434" s="1">
        <v>0</v>
      </c>
      <c r="I434" s="3" t="s">
        <v>139</v>
      </c>
      <c r="J434" s="5" t="s">
        <v>13700</v>
      </c>
      <c r="K434" s="5" t="s">
        <v>13699</v>
      </c>
      <c r="L434" s="4" t="s">
        <v>13657</v>
      </c>
      <c r="N434" s="3" t="s">
        <v>8504</v>
      </c>
      <c r="O434" s="3" t="s">
        <v>289</v>
      </c>
      <c r="P434" s="3" t="s">
        <v>0</v>
      </c>
      <c r="Q434" s="4" t="str">
        <f t="shared" si="6"/>
        <v>0105992000030994000041969</v>
      </c>
    </row>
    <row r="435" spans="1:17" x14ac:dyDescent="0.2">
      <c r="A435" t="s">
        <v>13647</v>
      </c>
      <c r="B435" s="3" t="s">
        <v>10539</v>
      </c>
      <c r="C435" s="3" t="s">
        <v>11</v>
      </c>
      <c r="D435" s="3" t="s">
        <v>135</v>
      </c>
      <c r="E435" s="3" t="s">
        <v>13646</v>
      </c>
      <c r="F435" s="3" t="s">
        <v>8</v>
      </c>
      <c r="H435" s="1">
        <v>0</v>
      </c>
      <c r="I435" s="3" t="s">
        <v>139</v>
      </c>
      <c r="J435" s="5" t="s">
        <v>13698</v>
      </c>
      <c r="K435" s="5" t="s">
        <v>13697</v>
      </c>
      <c r="L435" s="4" t="s">
        <v>13657</v>
      </c>
      <c r="N435" s="3" t="s">
        <v>8504</v>
      </c>
      <c r="O435" s="3" t="s">
        <v>289</v>
      </c>
      <c r="P435" s="3" t="s">
        <v>0</v>
      </c>
      <c r="Q435" s="4" t="str">
        <f t="shared" si="6"/>
        <v>0105994000030994000041969</v>
      </c>
    </row>
    <row r="436" spans="1:17" x14ac:dyDescent="0.2">
      <c r="A436" t="s">
        <v>13647</v>
      </c>
      <c r="B436" s="3" t="s">
        <v>10536</v>
      </c>
      <c r="C436" s="3" t="s">
        <v>11</v>
      </c>
      <c r="D436" s="3" t="s">
        <v>135</v>
      </c>
      <c r="E436" s="3" t="s">
        <v>13646</v>
      </c>
      <c r="F436" s="3" t="s">
        <v>8</v>
      </c>
      <c r="H436" s="1">
        <v>0</v>
      </c>
      <c r="I436" s="3" t="s">
        <v>139</v>
      </c>
      <c r="J436" s="5" t="s">
        <v>13696</v>
      </c>
      <c r="K436" s="5" t="s">
        <v>13695</v>
      </c>
      <c r="L436" s="4" t="s">
        <v>13657</v>
      </c>
      <c r="N436" s="3" t="s">
        <v>8504</v>
      </c>
      <c r="O436" s="3" t="s">
        <v>289</v>
      </c>
      <c r="P436" s="3" t="s">
        <v>0</v>
      </c>
      <c r="Q436" s="4" t="str">
        <f t="shared" si="6"/>
        <v>0106110000030994000041969</v>
      </c>
    </row>
    <row r="437" spans="1:17" x14ac:dyDescent="0.2">
      <c r="A437" t="s">
        <v>13647</v>
      </c>
      <c r="B437" s="3" t="s">
        <v>10530</v>
      </c>
      <c r="C437" s="3" t="s">
        <v>11</v>
      </c>
      <c r="D437" s="3" t="s">
        <v>135</v>
      </c>
      <c r="E437" s="3" t="s">
        <v>13646</v>
      </c>
      <c r="F437" s="3" t="s">
        <v>8</v>
      </c>
      <c r="H437" s="1">
        <v>0</v>
      </c>
      <c r="I437" s="3" t="s">
        <v>139</v>
      </c>
      <c r="J437" s="5" t="s">
        <v>13694</v>
      </c>
      <c r="K437" s="5" t="s">
        <v>13693</v>
      </c>
      <c r="L437" s="4" t="s">
        <v>13657</v>
      </c>
      <c r="N437" s="3" t="s">
        <v>8504</v>
      </c>
      <c r="O437" s="3" t="s">
        <v>289</v>
      </c>
      <c r="P437" s="3" t="s">
        <v>0</v>
      </c>
      <c r="Q437" s="4" t="str">
        <f t="shared" si="6"/>
        <v>0106140000030994000041969</v>
      </c>
    </row>
    <row r="438" spans="1:17" x14ac:dyDescent="0.2">
      <c r="A438" t="s">
        <v>13647</v>
      </c>
      <c r="B438" s="3" t="s">
        <v>10523</v>
      </c>
      <c r="C438" s="3" t="s">
        <v>39</v>
      </c>
      <c r="D438" s="3" t="s">
        <v>135</v>
      </c>
      <c r="E438" s="3" t="s">
        <v>13646</v>
      </c>
      <c r="F438" s="3" t="s">
        <v>8</v>
      </c>
      <c r="H438" s="1">
        <v>0</v>
      </c>
      <c r="I438" s="3" t="s">
        <v>139</v>
      </c>
      <c r="J438" s="5" t="s">
        <v>10371</v>
      </c>
      <c r="K438" s="5" t="s">
        <v>10370</v>
      </c>
      <c r="L438" s="4" t="s">
        <v>13657</v>
      </c>
      <c r="N438" s="3" t="s">
        <v>8504</v>
      </c>
      <c r="O438" s="3" t="s">
        <v>289</v>
      </c>
      <c r="P438" s="3" t="s">
        <v>0</v>
      </c>
      <c r="Q438" s="4" t="str">
        <f t="shared" si="6"/>
        <v>0106190000330994000041969</v>
      </c>
    </row>
    <row r="439" spans="1:17" x14ac:dyDescent="0.2">
      <c r="A439" t="s">
        <v>13647</v>
      </c>
      <c r="B439" s="3" t="s">
        <v>10523</v>
      </c>
      <c r="C439" s="3" t="s">
        <v>30</v>
      </c>
      <c r="D439" s="3" t="s">
        <v>135</v>
      </c>
      <c r="E439" s="3" t="s">
        <v>13646</v>
      </c>
      <c r="F439" s="3" t="s">
        <v>8</v>
      </c>
      <c r="H439" s="1">
        <v>0</v>
      </c>
      <c r="I439" s="3" t="s">
        <v>139</v>
      </c>
      <c r="J439" s="5" t="s">
        <v>6</v>
      </c>
      <c r="K439" s="5" t="s">
        <v>5</v>
      </c>
      <c r="L439" s="4" t="s">
        <v>13657</v>
      </c>
      <c r="N439" s="3" t="s">
        <v>8504</v>
      </c>
      <c r="O439" s="3" t="s">
        <v>289</v>
      </c>
      <c r="P439" s="3" t="s">
        <v>0</v>
      </c>
      <c r="Q439" s="4" t="str">
        <f t="shared" si="6"/>
        <v>0106190009030994000041969</v>
      </c>
    </row>
    <row r="440" spans="1:17" x14ac:dyDescent="0.2">
      <c r="A440" t="s">
        <v>13647</v>
      </c>
      <c r="B440" s="3" t="s">
        <v>9225</v>
      </c>
      <c r="C440" s="3" t="s">
        <v>38</v>
      </c>
      <c r="D440" s="3" t="s">
        <v>135</v>
      </c>
      <c r="E440" s="3" t="s">
        <v>13646</v>
      </c>
      <c r="F440" s="3" t="s">
        <v>8</v>
      </c>
      <c r="H440" s="1">
        <v>0</v>
      </c>
      <c r="I440" s="3" t="s">
        <v>139</v>
      </c>
      <c r="J440" s="5" t="s">
        <v>9229</v>
      </c>
      <c r="K440" s="5" t="s">
        <v>9228</v>
      </c>
      <c r="L440" s="4" t="s">
        <v>13657</v>
      </c>
      <c r="N440" s="3" t="s">
        <v>8504</v>
      </c>
      <c r="O440" s="3" t="s">
        <v>289</v>
      </c>
      <c r="P440" s="3" t="s">
        <v>0</v>
      </c>
      <c r="Q440" s="4" t="str">
        <f t="shared" si="6"/>
        <v>0106200000130994000041969</v>
      </c>
    </row>
    <row r="441" spans="1:17" x14ac:dyDescent="0.2">
      <c r="A441" t="s">
        <v>13647</v>
      </c>
      <c r="B441" s="3" t="s">
        <v>9225</v>
      </c>
      <c r="C441" s="3" t="s">
        <v>35</v>
      </c>
      <c r="D441" s="3" t="s">
        <v>135</v>
      </c>
      <c r="E441" s="3" t="s">
        <v>13646</v>
      </c>
      <c r="F441" s="3" t="s">
        <v>8</v>
      </c>
      <c r="H441" s="1">
        <v>0</v>
      </c>
      <c r="I441" s="3" t="s">
        <v>139</v>
      </c>
      <c r="J441" s="5" t="s">
        <v>9227</v>
      </c>
      <c r="K441" s="5" t="s">
        <v>9226</v>
      </c>
      <c r="L441" s="4" t="s">
        <v>13657</v>
      </c>
      <c r="N441" s="3" t="s">
        <v>8504</v>
      </c>
      <c r="O441" s="3" t="s">
        <v>289</v>
      </c>
      <c r="P441" s="3" t="s">
        <v>0</v>
      </c>
      <c r="Q441" s="4" t="str">
        <f t="shared" si="6"/>
        <v>0106200000230994000041969</v>
      </c>
    </row>
    <row r="442" spans="1:17" x14ac:dyDescent="0.2">
      <c r="A442" t="s">
        <v>13647</v>
      </c>
      <c r="B442" s="3" t="s">
        <v>9225</v>
      </c>
      <c r="C442" s="3" t="s">
        <v>659</v>
      </c>
      <c r="D442" s="3" t="s">
        <v>135</v>
      </c>
      <c r="E442" s="3" t="s">
        <v>13646</v>
      </c>
      <c r="F442" s="3" t="s">
        <v>8</v>
      </c>
      <c r="H442" s="1">
        <v>0</v>
      </c>
      <c r="I442" s="3" t="s">
        <v>139</v>
      </c>
      <c r="J442" s="5" t="s">
        <v>9215</v>
      </c>
      <c r="K442" s="5" t="s">
        <v>9214</v>
      </c>
      <c r="L442" s="4" t="s">
        <v>13657</v>
      </c>
      <c r="N442" s="3" t="s">
        <v>8504</v>
      </c>
      <c r="O442" s="3" t="s">
        <v>289</v>
      </c>
      <c r="P442" s="3" t="s">
        <v>0</v>
      </c>
      <c r="Q442" s="4" t="str">
        <f t="shared" si="6"/>
        <v>0106200000530994000041969</v>
      </c>
    </row>
    <row r="443" spans="1:17" x14ac:dyDescent="0.2">
      <c r="A443" t="s">
        <v>13647</v>
      </c>
      <c r="B443" s="3" t="s">
        <v>9225</v>
      </c>
      <c r="C443" s="3" t="s">
        <v>30</v>
      </c>
      <c r="D443" s="3" t="s">
        <v>135</v>
      </c>
      <c r="E443" s="3" t="s">
        <v>13646</v>
      </c>
      <c r="F443" s="3" t="s">
        <v>8</v>
      </c>
      <c r="H443" s="1">
        <v>0</v>
      </c>
      <c r="I443" s="3" t="s">
        <v>139</v>
      </c>
      <c r="J443" s="5" t="s">
        <v>6</v>
      </c>
      <c r="K443" s="5" t="s">
        <v>5</v>
      </c>
      <c r="L443" s="4" t="s">
        <v>13657</v>
      </c>
      <c r="N443" s="3" t="s">
        <v>8504</v>
      </c>
      <c r="O443" s="3" t="s">
        <v>289</v>
      </c>
      <c r="P443" s="3" t="s">
        <v>0</v>
      </c>
      <c r="Q443" s="4" t="str">
        <f t="shared" si="6"/>
        <v>0106200009030994000041969</v>
      </c>
    </row>
    <row r="444" spans="1:17" x14ac:dyDescent="0.2">
      <c r="A444" t="s">
        <v>13647</v>
      </c>
      <c r="B444" s="3" t="s">
        <v>10522</v>
      </c>
      <c r="C444" s="3" t="s">
        <v>11</v>
      </c>
      <c r="D444" s="3" t="s">
        <v>135</v>
      </c>
      <c r="E444" s="3" t="s">
        <v>13646</v>
      </c>
      <c r="F444" s="3" t="s">
        <v>8</v>
      </c>
      <c r="H444" s="1">
        <v>0</v>
      </c>
      <c r="I444" s="3" t="s">
        <v>139</v>
      </c>
      <c r="J444" s="5" t="s">
        <v>13692</v>
      </c>
      <c r="K444" s="5" t="s">
        <v>13691</v>
      </c>
      <c r="L444" s="4" t="s">
        <v>13657</v>
      </c>
      <c r="N444" s="3" t="s">
        <v>8504</v>
      </c>
      <c r="O444" s="3" t="s">
        <v>289</v>
      </c>
      <c r="P444" s="3" t="s">
        <v>0</v>
      </c>
      <c r="Q444" s="4" t="str">
        <f t="shared" si="6"/>
        <v>0106310000030994000041969</v>
      </c>
    </row>
    <row r="445" spans="1:17" x14ac:dyDescent="0.2">
      <c r="A445" t="s">
        <v>13647</v>
      </c>
      <c r="B445" s="3" t="s">
        <v>10519</v>
      </c>
      <c r="C445" s="3" t="s">
        <v>11</v>
      </c>
      <c r="D445" s="3" t="s">
        <v>135</v>
      </c>
      <c r="E445" s="3" t="s">
        <v>13646</v>
      </c>
      <c r="F445" s="3" t="s">
        <v>8</v>
      </c>
      <c r="H445" s="1">
        <v>0</v>
      </c>
      <c r="I445" s="3" t="s">
        <v>139</v>
      </c>
      <c r="J445" s="5" t="s">
        <v>13690</v>
      </c>
      <c r="K445" s="5" t="s">
        <v>13689</v>
      </c>
      <c r="L445" s="4" t="s">
        <v>13657</v>
      </c>
      <c r="N445" s="3" t="s">
        <v>8504</v>
      </c>
      <c r="O445" s="3" t="s">
        <v>289</v>
      </c>
      <c r="P445" s="3" t="s">
        <v>0</v>
      </c>
      <c r="Q445" s="4" t="str">
        <f t="shared" si="6"/>
        <v>0106320000030994000041969</v>
      </c>
    </row>
    <row r="446" spans="1:17" x14ac:dyDescent="0.2">
      <c r="A446" t="s">
        <v>13647</v>
      </c>
      <c r="B446" s="3" t="s">
        <v>10514</v>
      </c>
      <c r="C446" s="3" t="s">
        <v>38</v>
      </c>
      <c r="D446" s="3" t="s">
        <v>135</v>
      </c>
      <c r="E446" s="3" t="s">
        <v>13646</v>
      </c>
      <c r="F446" s="3" t="s">
        <v>8</v>
      </c>
      <c r="H446" s="1">
        <v>0</v>
      </c>
      <c r="I446" s="3" t="s">
        <v>139</v>
      </c>
      <c r="J446" s="5" t="s">
        <v>10516</v>
      </c>
      <c r="K446" s="5" t="s">
        <v>10515</v>
      </c>
      <c r="L446" s="4" t="s">
        <v>13657</v>
      </c>
      <c r="N446" s="3" t="s">
        <v>8504</v>
      </c>
      <c r="O446" s="3" t="s">
        <v>289</v>
      </c>
      <c r="P446" s="3" t="s">
        <v>0</v>
      </c>
      <c r="Q446" s="4" t="str">
        <f t="shared" si="6"/>
        <v>0106330000130994000041969</v>
      </c>
    </row>
    <row r="447" spans="1:17" x14ac:dyDescent="0.2">
      <c r="A447" t="s">
        <v>13647</v>
      </c>
      <c r="B447" s="3" t="s">
        <v>10514</v>
      </c>
      <c r="C447" s="3" t="s">
        <v>35</v>
      </c>
      <c r="D447" s="3" t="s">
        <v>135</v>
      </c>
      <c r="E447" s="3" t="s">
        <v>13646</v>
      </c>
      <c r="F447" s="3" t="s">
        <v>8</v>
      </c>
      <c r="H447" s="1">
        <v>0</v>
      </c>
      <c r="I447" s="3" t="s">
        <v>139</v>
      </c>
      <c r="J447" s="5" t="s">
        <v>10513</v>
      </c>
      <c r="K447" s="5" t="s">
        <v>10512</v>
      </c>
      <c r="L447" s="4" t="s">
        <v>13657</v>
      </c>
      <c r="N447" s="3" t="s">
        <v>8504</v>
      </c>
      <c r="O447" s="3" t="s">
        <v>289</v>
      </c>
      <c r="P447" s="3" t="s">
        <v>0</v>
      </c>
      <c r="Q447" s="4" t="str">
        <f t="shared" si="6"/>
        <v>0106330000230994000041969</v>
      </c>
    </row>
    <row r="448" spans="1:17" x14ac:dyDescent="0.2">
      <c r="A448" t="s">
        <v>13647</v>
      </c>
      <c r="B448" s="3" t="s">
        <v>10509</v>
      </c>
      <c r="C448" s="3" t="s">
        <v>30</v>
      </c>
      <c r="D448" s="3" t="s">
        <v>135</v>
      </c>
      <c r="E448" s="3" t="s">
        <v>13646</v>
      </c>
      <c r="F448" s="3" t="s">
        <v>8</v>
      </c>
      <c r="H448" s="1">
        <v>0</v>
      </c>
      <c r="I448" s="3" t="s">
        <v>139</v>
      </c>
      <c r="J448" s="5" t="s">
        <v>6</v>
      </c>
      <c r="K448" s="5" t="s">
        <v>5</v>
      </c>
      <c r="L448" s="4" t="s">
        <v>13657</v>
      </c>
      <c r="N448" s="3" t="s">
        <v>8504</v>
      </c>
      <c r="O448" s="3" t="s">
        <v>289</v>
      </c>
      <c r="P448" s="3" t="s">
        <v>0</v>
      </c>
      <c r="Q448" s="4" t="str">
        <f t="shared" si="6"/>
        <v>0106390009030994000041969</v>
      </c>
    </row>
    <row r="449" spans="1:17" x14ac:dyDescent="0.2">
      <c r="A449" t="s">
        <v>13647</v>
      </c>
      <c r="B449" s="3" t="s">
        <v>13688</v>
      </c>
      <c r="C449" s="3" t="s">
        <v>11</v>
      </c>
      <c r="D449" s="3" t="s">
        <v>135</v>
      </c>
      <c r="E449" s="3" t="s">
        <v>13646</v>
      </c>
      <c r="F449" s="3" t="s">
        <v>8</v>
      </c>
      <c r="H449" s="1">
        <v>0</v>
      </c>
      <c r="I449" s="3" t="s">
        <v>139</v>
      </c>
      <c r="J449" s="5" t="s">
        <v>6</v>
      </c>
      <c r="K449" s="5" t="s">
        <v>5</v>
      </c>
      <c r="L449" s="4" t="s">
        <v>13657</v>
      </c>
      <c r="N449" s="3" t="s">
        <v>8504</v>
      </c>
      <c r="O449" s="3" t="s">
        <v>289</v>
      </c>
      <c r="P449" s="3" t="s">
        <v>0</v>
      </c>
      <c r="Q449" s="4" t="str">
        <f t="shared" si="6"/>
        <v>0106490000030994000041969</v>
      </c>
    </row>
    <row r="450" spans="1:17" x14ac:dyDescent="0.2">
      <c r="A450" t="s">
        <v>13647</v>
      </c>
      <c r="B450" s="3" t="s">
        <v>9222</v>
      </c>
      <c r="C450" s="3" t="s">
        <v>30</v>
      </c>
      <c r="D450" s="3" t="s">
        <v>135</v>
      </c>
      <c r="E450" s="3" t="s">
        <v>13646</v>
      </c>
      <c r="F450" s="3" t="s">
        <v>8</v>
      </c>
      <c r="H450" s="1">
        <v>0</v>
      </c>
      <c r="I450" s="3" t="s">
        <v>139</v>
      </c>
      <c r="J450" s="5" t="s">
        <v>6</v>
      </c>
      <c r="K450" s="5" t="s">
        <v>5</v>
      </c>
      <c r="L450" s="4" t="s">
        <v>13657</v>
      </c>
      <c r="N450" s="3" t="s">
        <v>8504</v>
      </c>
      <c r="O450" s="3" t="s">
        <v>289</v>
      </c>
      <c r="P450" s="3" t="s">
        <v>0</v>
      </c>
      <c r="Q450" s="4" t="str">
        <f t="shared" ref="Q450:Q513" si="7">B450&amp;C450&amp;D450&amp;E450</f>
        <v>0106900009030994000041969</v>
      </c>
    </row>
    <row r="451" spans="1:17" x14ac:dyDescent="0.2">
      <c r="A451" t="s">
        <v>13647</v>
      </c>
      <c r="B451" s="3" t="s">
        <v>10317</v>
      </c>
      <c r="C451" s="3" t="s">
        <v>11</v>
      </c>
      <c r="D451" s="3" t="s">
        <v>135</v>
      </c>
      <c r="E451" s="3" t="s">
        <v>13646</v>
      </c>
      <c r="F451" s="3" t="s">
        <v>8</v>
      </c>
      <c r="H451" s="1">
        <v>0</v>
      </c>
      <c r="I451" s="3" t="s">
        <v>7</v>
      </c>
      <c r="J451" s="5" t="s">
        <v>13687</v>
      </c>
      <c r="K451" s="5" t="s">
        <v>13686</v>
      </c>
      <c r="L451" s="4" t="s">
        <v>13657</v>
      </c>
      <c r="N451" s="3" t="s">
        <v>8504</v>
      </c>
      <c r="O451" s="3" t="s">
        <v>289</v>
      </c>
      <c r="P451" s="3" t="s">
        <v>0</v>
      </c>
      <c r="Q451" s="4" t="str">
        <f t="shared" si="7"/>
        <v>0505101000030994000041969</v>
      </c>
    </row>
    <row r="452" spans="1:17" x14ac:dyDescent="0.2">
      <c r="A452" t="s">
        <v>13647</v>
      </c>
      <c r="B452" s="3" t="s">
        <v>10316</v>
      </c>
      <c r="C452" s="3" t="s">
        <v>11</v>
      </c>
      <c r="D452" s="3" t="s">
        <v>135</v>
      </c>
      <c r="E452" s="3" t="s">
        <v>13646</v>
      </c>
      <c r="F452" s="3" t="s">
        <v>8</v>
      </c>
      <c r="H452" s="1">
        <v>0</v>
      </c>
      <c r="I452" s="3" t="s">
        <v>7</v>
      </c>
      <c r="J452" s="5" t="s">
        <v>6</v>
      </c>
      <c r="K452" s="5" t="s">
        <v>5</v>
      </c>
      <c r="L452" s="4" t="s">
        <v>13657</v>
      </c>
      <c r="N452" s="3" t="s">
        <v>8504</v>
      </c>
      <c r="O452" s="3" t="s">
        <v>289</v>
      </c>
      <c r="P452" s="3" t="s">
        <v>0</v>
      </c>
      <c r="Q452" s="4" t="str">
        <f t="shared" si="7"/>
        <v>0505109000030994000041969</v>
      </c>
    </row>
    <row r="453" spans="1:17" x14ac:dyDescent="0.2">
      <c r="A453" t="s">
        <v>13647</v>
      </c>
      <c r="B453" s="3" t="s">
        <v>10315</v>
      </c>
      <c r="C453" s="3" t="s">
        <v>11</v>
      </c>
      <c r="D453" s="3" t="s">
        <v>135</v>
      </c>
      <c r="E453" s="3" t="s">
        <v>13646</v>
      </c>
      <c r="F453" s="3" t="s">
        <v>8</v>
      </c>
      <c r="H453" s="1">
        <v>0</v>
      </c>
      <c r="I453" s="3" t="s">
        <v>7</v>
      </c>
      <c r="J453" s="5" t="s">
        <v>13687</v>
      </c>
      <c r="K453" s="5" t="s">
        <v>13686</v>
      </c>
      <c r="L453" s="4" t="s">
        <v>13657</v>
      </c>
      <c r="N453" s="3" t="s">
        <v>8504</v>
      </c>
      <c r="O453" s="3" t="s">
        <v>289</v>
      </c>
      <c r="P453" s="3" t="s">
        <v>0</v>
      </c>
      <c r="Q453" s="4" t="str">
        <f t="shared" si="7"/>
        <v>0505901000030994000041969</v>
      </c>
    </row>
    <row r="454" spans="1:17" x14ac:dyDescent="0.2">
      <c r="A454" t="s">
        <v>13647</v>
      </c>
      <c r="B454" s="3" t="s">
        <v>10312</v>
      </c>
      <c r="C454" s="3" t="s">
        <v>11</v>
      </c>
      <c r="D454" s="3" t="s">
        <v>135</v>
      </c>
      <c r="E454" s="3" t="s">
        <v>13646</v>
      </c>
      <c r="F454" s="3" t="s">
        <v>8</v>
      </c>
      <c r="H454" s="1">
        <v>0</v>
      </c>
      <c r="I454" s="3" t="s">
        <v>7</v>
      </c>
      <c r="J454" s="5" t="s">
        <v>6</v>
      </c>
      <c r="K454" s="5" t="s">
        <v>5</v>
      </c>
      <c r="L454" s="4" t="s">
        <v>13657</v>
      </c>
      <c r="N454" s="3" t="s">
        <v>8504</v>
      </c>
      <c r="O454" s="3" t="s">
        <v>289</v>
      </c>
      <c r="P454" s="3" t="s">
        <v>0</v>
      </c>
      <c r="Q454" s="4" t="str">
        <f t="shared" si="7"/>
        <v>0505909000030994000041969</v>
      </c>
    </row>
    <row r="455" spans="1:17" x14ac:dyDescent="0.2">
      <c r="A455" t="s">
        <v>13647</v>
      </c>
      <c r="B455" s="3" t="s">
        <v>8715</v>
      </c>
      <c r="C455" s="3" t="s">
        <v>38</v>
      </c>
      <c r="D455" s="3" t="s">
        <v>135</v>
      </c>
      <c r="E455" s="3" t="s">
        <v>13646</v>
      </c>
      <c r="F455" s="3" t="s">
        <v>8</v>
      </c>
      <c r="H455" s="1">
        <v>0</v>
      </c>
      <c r="J455" s="5" t="s">
        <v>10308</v>
      </c>
      <c r="K455" s="5" t="s">
        <v>13685</v>
      </c>
      <c r="N455" s="3" t="s">
        <v>15</v>
      </c>
      <c r="O455" s="3" t="s">
        <v>14</v>
      </c>
      <c r="P455" s="3" t="s">
        <v>0</v>
      </c>
      <c r="Q455" s="4" t="str">
        <f t="shared" si="7"/>
        <v>0507100000130994000041969</v>
      </c>
    </row>
    <row r="456" spans="1:17" x14ac:dyDescent="0.2">
      <c r="A456" t="s">
        <v>13647</v>
      </c>
      <c r="B456" s="3" t="s">
        <v>8715</v>
      </c>
      <c r="C456" s="3" t="s">
        <v>30</v>
      </c>
      <c r="D456" s="3" t="s">
        <v>135</v>
      </c>
      <c r="E456" s="3" t="s">
        <v>13646</v>
      </c>
      <c r="F456" s="3" t="s">
        <v>8</v>
      </c>
      <c r="H456" s="1">
        <v>0</v>
      </c>
      <c r="J456" s="5" t="s">
        <v>6</v>
      </c>
      <c r="K456" s="5" t="s">
        <v>5</v>
      </c>
      <c r="N456" s="3" t="s">
        <v>15</v>
      </c>
      <c r="O456" s="3" t="s">
        <v>14</v>
      </c>
      <c r="P456" s="3" t="s">
        <v>0</v>
      </c>
      <c r="Q456" s="4" t="str">
        <f t="shared" si="7"/>
        <v>0507100009030994000041969</v>
      </c>
    </row>
    <row r="457" spans="1:17" x14ac:dyDescent="0.2">
      <c r="A457" t="s">
        <v>13647</v>
      </c>
      <c r="B457" s="3" t="s">
        <v>6140</v>
      </c>
      <c r="C457" s="3" t="s">
        <v>38</v>
      </c>
      <c r="D457" s="3" t="s">
        <v>135</v>
      </c>
      <c r="E457" s="3" t="s">
        <v>13646</v>
      </c>
      <c r="F457" s="3" t="s">
        <v>8</v>
      </c>
      <c r="H457" s="1">
        <v>0</v>
      </c>
      <c r="J457" s="5" t="s">
        <v>6146</v>
      </c>
      <c r="K457" s="5" t="s">
        <v>6145</v>
      </c>
      <c r="N457" s="3" t="s">
        <v>15</v>
      </c>
      <c r="O457" s="3" t="s">
        <v>14</v>
      </c>
      <c r="P457" s="3" t="s">
        <v>0</v>
      </c>
      <c r="Q457" s="4" t="str">
        <f t="shared" si="7"/>
        <v>0507909000130994000041969</v>
      </c>
    </row>
    <row r="458" spans="1:17" x14ac:dyDescent="0.2">
      <c r="A458" t="s">
        <v>13647</v>
      </c>
      <c r="B458" s="3" t="s">
        <v>6140</v>
      </c>
      <c r="C458" s="3" t="s">
        <v>35</v>
      </c>
      <c r="D458" s="3" t="s">
        <v>135</v>
      </c>
      <c r="E458" s="3" t="s">
        <v>13646</v>
      </c>
      <c r="F458" s="3" t="s">
        <v>8</v>
      </c>
      <c r="H458" s="1">
        <v>0</v>
      </c>
      <c r="J458" s="5" t="s">
        <v>6144</v>
      </c>
      <c r="K458" s="5" t="s">
        <v>6143</v>
      </c>
      <c r="N458" s="3" t="s">
        <v>15</v>
      </c>
      <c r="O458" s="3" t="s">
        <v>14</v>
      </c>
      <c r="P458" s="3" t="s">
        <v>0</v>
      </c>
      <c r="Q458" s="4" t="str">
        <f t="shared" si="7"/>
        <v>0507909000230994000041969</v>
      </c>
    </row>
    <row r="459" spans="1:17" x14ac:dyDescent="0.2">
      <c r="A459" t="s">
        <v>13647</v>
      </c>
      <c r="B459" s="3" t="s">
        <v>6140</v>
      </c>
      <c r="C459" s="3" t="s">
        <v>30</v>
      </c>
      <c r="D459" s="3" t="s">
        <v>135</v>
      </c>
      <c r="E459" s="3" t="s">
        <v>13646</v>
      </c>
      <c r="F459" s="3" t="s">
        <v>8</v>
      </c>
      <c r="H459" s="1">
        <v>0</v>
      </c>
      <c r="J459" s="5" t="s">
        <v>6</v>
      </c>
      <c r="K459" s="5" t="s">
        <v>5</v>
      </c>
      <c r="N459" s="3" t="s">
        <v>15</v>
      </c>
      <c r="O459" s="3" t="s">
        <v>14</v>
      </c>
      <c r="P459" s="3" t="s">
        <v>0</v>
      </c>
      <c r="Q459" s="4" t="str">
        <f t="shared" si="7"/>
        <v>0507909009030994000041969</v>
      </c>
    </row>
    <row r="460" spans="1:17" x14ac:dyDescent="0.2">
      <c r="A460" t="s">
        <v>13647</v>
      </c>
      <c r="B460" s="3" t="s">
        <v>6135</v>
      </c>
      <c r="C460" s="3" t="s">
        <v>35</v>
      </c>
      <c r="D460" s="3" t="s">
        <v>135</v>
      </c>
      <c r="E460" s="3" t="s">
        <v>13646</v>
      </c>
      <c r="F460" s="3" t="s">
        <v>8</v>
      </c>
      <c r="H460" s="1">
        <v>0</v>
      </c>
      <c r="J460" s="5" t="s">
        <v>6137</v>
      </c>
      <c r="K460" s="5" t="s">
        <v>6136</v>
      </c>
      <c r="N460" s="3" t="s">
        <v>15</v>
      </c>
      <c r="O460" s="3" t="s">
        <v>14</v>
      </c>
      <c r="P460" s="3" t="s">
        <v>0</v>
      </c>
      <c r="Q460" s="4" t="str">
        <f t="shared" si="7"/>
        <v>0510000000230994000041969</v>
      </c>
    </row>
    <row r="461" spans="1:17" x14ac:dyDescent="0.2">
      <c r="A461" t="s">
        <v>13647</v>
      </c>
      <c r="B461" s="3" t="s">
        <v>6135</v>
      </c>
      <c r="C461" s="3" t="s">
        <v>30</v>
      </c>
      <c r="D461" s="3" t="s">
        <v>135</v>
      </c>
      <c r="E461" s="3" t="s">
        <v>13646</v>
      </c>
      <c r="F461" s="3" t="s">
        <v>8</v>
      </c>
      <c r="H461" s="1">
        <v>0</v>
      </c>
      <c r="J461" s="5" t="s">
        <v>6</v>
      </c>
      <c r="K461" s="5" t="s">
        <v>5</v>
      </c>
      <c r="N461" s="3" t="s">
        <v>15</v>
      </c>
      <c r="O461" s="3" t="s">
        <v>14</v>
      </c>
      <c r="P461" s="3" t="s">
        <v>0</v>
      </c>
      <c r="Q461" s="4" t="str">
        <f t="shared" si="7"/>
        <v>0510000009030994000041969</v>
      </c>
    </row>
    <row r="462" spans="1:17" x14ac:dyDescent="0.2">
      <c r="A462" t="s">
        <v>13647</v>
      </c>
      <c r="B462" s="3" t="s">
        <v>3582</v>
      </c>
      <c r="C462" s="3" t="s">
        <v>11</v>
      </c>
      <c r="D462" s="3" t="s">
        <v>135</v>
      </c>
      <c r="E462" s="3" t="s">
        <v>13646</v>
      </c>
      <c r="F462" s="3" t="s">
        <v>8</v>
      </c>
      <c r="H462" s="1">
        <v>0</v>
      </c>
      <c r="J462" s="5" t="s">
        <v>6</v>
      </c>
      <c r="K462" s="5" t="s">
        <v>5</v>
      </c>
      <c r="N462" s="3" t="s">
        <v>15</v>
      </c>
      <c r="O462" s="3" t="s">
        <v>289</v>
      </c>
      <c r="P462" s="3" t="s">
        <v>0</v>
      </c>
      <c r="Q462" s="4" t="str">
        <f t="shared" si="7"/>
        <v>3001900000030994000041969</v>
      </c>
    </row>
    <row r="463" spans="1:17" x14ac:dyDescent="0.2">
      <c r="A463" t="s">
        <v>13647</v>
      </c>
      <c r="B463" s="3" t="s">
        <v>3578</v>
      </c>
      <c r="C463" s="3" t="s">
        <v>11</v>
      </c>
      <c r="D463" s="3" t="s">
        <v>135</v>
      </c>
      <c r="E463" s="3" t="s">
        <v>13646</v>
      </c>
      <c r="F463" s="3" t="s">
        <v>8</v>
      </c>
      <c r="H463" s="1">
        <v>0</v>
      </c>
      <c r="J463" s="5" t="s">
        <v>13684</v>
      </c>
      <c r="K463" s="5" t="s">
        <v>3576</v>
      </c>
      <c r="N463" s="3" t="s">
        <v>15</v>
      </c>
      <c r="O463" s="3" t="s">
        <v>14</v>
      </c>
      <c r="P463" s="3" t="s">
        <v>0</v>
      </c>
      <c r="Q463" s="4" t="str">
        <f t="shared" si="7"/>
        <v>3002121000030994000041969</v>
      </c>
    </row>
    <row r="464" spans="1:17" x14ac:dyDescent="0.2">
      <c r="A464" t="s">
        <v>13647</v>
      </c>
      <c r="B464" s="3" t="s">
        <v>3574</v>
      </c>
      <c r="C464" s="3" t="s">
        <v>11</v>
      </c>
      <c r="D464" s="3" t="s">
        <v>135</v>
      </c>
      <c r="E464" s="3" t="s">
        <v>13646</v>
      </c>
      <c r="F464" s="3" t="s">
        <v>8</v>
      </c>
      <c r="H464" s="1">
        <v>0</v>
      </c>
      <c r="J464" s="5" t="s">
        <v>13683</v>
      </c>
      <c r="K464" s="5" t="s">
        <v>13682</v>
      </c>
      <c r="N464" s="3" t="s">
        <v>15</v>
      </c>
      <c r="O464" s="3" t="s">
        <v>14</v>
      </c>
      <c r="P464" s="3" t="s">
        <v>0</v>
      </c>
      <c r="Q464" s="4" t="str">
        <f t="shared" si="7"/>
        <v>3002130000030994000041969</v>
      </c>
    </row>
    <row r="465" spans="1:17" x14ac:dyDescent="0.2">
      <c r="A465" t="s">
        <v>13647</v>
      </c>
      <c r="B465" s="3" t="s">
        <v>3571</v>
      </c>
      <c r="C465" s="3" t="s">
        <v>11</v>
      </c>
      <c r="D465" s="3" t="s">
        <v>135</v>
      </c>
      <c r="E465" s="3" t="s">
        <v>13646</v>
      </c>
      <c r="F465" s="3" t="s">
        <v>8</v>
      </c>
      <c r="H465" s="1">
        <v>0</v>
      </c>
      <c r="J465" s="5" t="s">
        <v>13681</v>
      </c>
      <c r="K465" s="5" t="s">
        <v>13680</v>
      </c>
      <c r="N465" s="3" t="s">
        <v>15</v>
      </c>
      <c r="O465" s="3" t="s">
        <v>14</v>
      </c>
      <c r="P465" s="3" t="s">
        <v>0</v>
      </c>
      <c r="Q465" s="4" t="str">
        <f t="shared" si="7"/>
        <v>3002140000030994000041969</v>
      </c>
    </row>
    <row r="466" spans="1:17" x14ac:dyDescent="0.2">
      <c r="A466" t="s">
        <v>13647</v>
      </c>
      <c r="B466" s="3" t="s">
        <v>3568</v>
      </c>
      <c r="C466" s="3" t="s">
        <v>11</v>
      </c>
      <c r="D466" s="3" t="s">
        <v>135</v>
      </c>
      <c r="E466" s="3" t="s">
        <v>13646</v>
      </c>
      <c r="F466" s="3" t="s">
        <v>8</v>
      </c>
      <c r="H466" s="1">
        <v>0</v>
      </c>
      <c r="J466" s="5" t="s">
        <v>13679</v>
      </c>
      <c r="K466" s="5" t="s">
        <v>13678</v>
      </c>
      <c r="N466" s="3" t="s">
        <v>15</v>
      </c>
      <c r="O466" s="3" t="s">
        <v>14</v>
      </c>
      <c r="P466" s="3" t="s">
        <v>0</v>
      </c>
      <c r="Q466" s="4" t="str">
        <f t="shared" si="7"/>
        <v>3002150000030994000041969</v>
      </c>
    </row>
    <row r="467" spans="1:17" x14ac:dyDescent="0.2">
      <c r="A467" t="s">
        <v>13647</v>
      </c>
      <c r="B467" s="3" t="s">
        <v>10202</v>
      </c>
      <c r="C467" s="3" t="s">
        <v>30</v>
      </c>
      <c r="D467" s="3" t="s">
        <v>135</v>
      </c>
      <c r="E467" s="3" t="s">
        <v>13646</v>
      </c>
      <c r="F467" s="3" t="s">
        <v>8</v>
      </c>
      <c r="H467" s="1">
        <v>0</v>
      </c>
      <c r="I467" s="3" t="s">
        <v>7</v>
      </c>
      <c r="J467" s="5" t="s">
        <v>6</v>
      </c>
      <c r="K467" s="5" t="s">
        <v>5</v>
      </c>
      <c r="L467" s="4" t="s">
        <v>13657</v>
      </c>
      <c r="N467" s="3" t="s">
        <v>8504</v>
      </c>
      <c r="O467" s="3" t="s">
        <v>289</v>
      </c>
      <c r="P467" s="3" t="s">
        <v>0</v>
      </c>
      <c r="Q467" s="4" t="str">
        <f t="shared" si="7"/>
        <v>4103900009030994000041969</v>
      </c>
    </row>
    <row r="468" spans="1:17" x14ac:dyDescent="0.2">
      <c r="A468" t="s">
        <v>13647</v>
      </c>
      <c r="B468" s="3" t="s">
        <v>8528</v>
      </c>
      <c r="C468" s="3" t="s">
        <v>38</v>
      </c>
      <c r="D468" s="3" t="s">
        <v>135</v>
      </c>
      <c r="E468" s="3" t="s">
        <v>13646</v>
      </c>
      <c r="F468" s="3" t="s">
        <v>8</v>
      </c>
      <c r="H468" s="1">
        <v>0</v>
      </c>
      <c r="J468" s="5" t="s">
        <v>8530</v>
      </c>
      <c r="K468" s="5" t="s">
        <v>8529</v>
      </c>
      <c r="N468" s="3" t="s">
        <v>15</v>
      </c>
      <c r="O468" s="3" t="s">
        <v>14</v>
      </c>
      <c r="P468" s="3" t="s">
        <v>0</v>
      </c>
      <c r="Q468" s="4" t="str">
        <f t="shared" si="7"/>
        <v>4106400000130994000041969</v>
      </c>
    </row>
    <row r="469" spans="1:17" x14ac:dyDescent="0.2">
      <c r="A469" t="s">
        <v>13647</v>
      </c>
      <c r="B469" s="3" t="s">
        <v>8528</v>
      </c>
      <c r="C469" s="3" t="s">
        <v>35</v>
      </c>
      <c r="D469" s="3" t="s">
        <v>135</v>
      </c>
      <c r="E469" s="3" t="s">
        <v>13646</v>
      </c>
      <c r="F469" s="3" t="s">
        <v>8</v>
      </c>
      <c r="H469" s="1">
        <v>0</v>
      </c>
      <c r="J469" s="5" t="s">
        <v>8527</v>
      </c>
      <c r="K469" s="5" t="s">
        <v>8526</v>
      </c>
      <c r="N469" s="3" t="s">
        <v>15</v>
      </c>
      <c r="O469" s="3" t="s">
        <v>14</v>
      </c>
      <c r="P469" s="3" t="s">
        <v>0</v>
      </c>
      <c r="Q469" s="4" t="str">
        <f t="shared" si="7"/>
        <v>4106400000230994000041969</v>
      </c>
    </row>
    <row r="470" spans="1:17" x14ac:dyDescent="0.2">
      <c r="A470" t="s">
        <v>13647</v>
      </c>
      <c r="B470" s="3" t="s">
        <v>8525</v>
      </c>
      <c r="C470" s="3" t="s">
        <v>11</v>
      </c>
      <c r="D470" s="3" t="s">
        <v>135</v>
      </c>
      <c r="E470" s="3" t="s">
        <v>13646</v>
      </c>
      <c r="F470" s="3" t="s">
        <v>8</v>
      </c>
      <c r="H470" s="1">
        <v>0</v>
      </c>
      <c r="I470" s="3" t="s">
        <v>7</v>
      </c>
      <c r="J470" s="5" t="s">
        <v>8524</v>
      </c>
      <c r="K470" s="5" t="s">
        <v>8523</v>
      </c>
      <c r="L470" s="4" t="s">
        <v>13657</v>
      </c>
      <c r="N470" s="3" t="s">
        <v>8504</v>
      </c>
      <c r="O470" s="3" t="s">
        <v>289</v>
      </c>
      <c r="P470" s="3" t="s">
        <v>0</v>
      </c>
      <c r="Q470" s="4" t="str">
        <f t="shared" si="7"/>
        <v>4113300000030994000041969</v>
      </c>
    </row>
    <row r="471" spans="1:17" x14ac:dyDescent="0.2">
      <c r="A471" t="s">
        <v>13647</v>
      </c>
      <c r="B471" s="3" t="s">
        <v>8522</v>
      </c>
      <c r="C471" s="3" t="s">
        <v>11</v>
      </c>
      <c r="D471" s="3" t="s">
        <v>135</v>
      </c>
      <c r="E471" s="3" t="s">
        <v>13646</v>
      </c>
      <c r="F471" s="3" t="s">
        <v>8</v>
      </c>
      <c r="H471" s="1">
        <v>0</v>
      </c>
      <c r="I471" s="3" t="s">
        <v>7</v>
      </c>
      <c r="J471" s="5" t="s">
        <v>6</v>
      </c>
      <c r="K471" s="5" t="s">
        <v>5</v>
      </c>
      <c r="L471" s="4" t="s">
        <v>13657</v>
      </c>
      <c r="N471" s="3" t="s">
        <v>8504</v>
      </c>
      <c r="O471" s="3" t="s">
        <v>289</v>
      </c>
      <c r="P471" s="3" t="s">
        <v>0</v>
      </c>
      <c r="Q471" s="4" t="str">
        <f t="shared" si="7"/>
        <v>4113900000030994000041969</v>
      </c>
    </row>
    <row r="472" spans="1:17" x14ac:dyDescent="0.2">
      <c r="A472" t="s">
        <v>13647</v>
      </c>
      <c r="B472" s="3" t="s">
        <v>617</v>
      </c>
      <c r="C472" s="3" t="s">
        <v>11</v>
      </c>
      <c r="D472" s="3" t="s">
        <v>135</v>
      </c>
      <c r="E472" s="3" t="s">
        <v>13646</v>
      </c>
      <c r="F472" s="3" t="s">
        <v>8</v>
      </c>
      <c r="H472" s="1">
        <v>0</v>
      </c>
      <c r="I472" s="3" t="s">
        <v>7</v>
      </c>
      <c r="J472" s="5" t="s">
        <v>13677</v>
      </c>
      <c r="K472" s="5" t="s">
        <v>13676</v>
      </c>
      <c r="L472" s="4" t="s">
        <v>13657</v>
      </c>
      <c r="N472" s="3" t="s">
        <v>8504</v>
      </c>
      <c r="O472" s="3" t="s">
        <v>289</v>
      </c>
      <c r="P472" s="3" t="s">
        <v>0</v>
      </c>
      <c r="Q472" s="4" t="str">
        <f t="shared" si="7"/>
        <v>4115200000030994000041969</v>
      </c>
    </row>
    <row r="473" spans="1:17" x14ac:dyDescent="0.2">
      <c r="A473" t="s">
        <v>13647</v>
      </c>
      <c r="B473" s="3" t="s">
        <v>8521</v>
      </c>
      <c r="C473" s="3" t="s">
        <v>38</v>
      </c>
      <c r="D473" s="3" t="s">
        <v>135</v>
      </c>
      <c r="E473" s="3" t="s">
        <v>13646</v>
      </c>
      <c r="F473" s="3" t="s">
        <v>8</v>
      </c>
      <c r="H473" s="1">
        <v>0</v>
      </c>
      <c r="I473" s="3" t="s">
        <v>139</v>
      </c>
      <c r="J473" s="5" t="s">
        <v>13675</v>
      </c>
      <c r="K473" s="5" t="s">
        <v>13674</v>
      </c>
      <c r="L473" s="4" t="s">
        <v>13657</v>
      </c>
      <c r="N473" s="3" t="s">
        <v>8504</v>
      </c>
      <c r="O473" s="3" t="s">
        <v>289</v>
      </c>
      <c r="P473" s="3" t="s">
        <v>0</v>
      </c>
      <c r="Q473" s="4" t="str">
        <f t="shared" si="7"/>
        <v>4202210000130994000041969</v>
      </c>
    </row>
    <row r="474" spans="1:17" x14ac:dyDescent="0.2">
      <c r="A474" t="s">
        <v>13647</v>
      </c>
      <c r="B474" s="3" t="s">
        <v>8518</v>
      </c>
      <c r="C474" s="3" t="s">
        <v>38</v>
      </c>
      <c r="D474" s="3" t="s">
        <v>135</v>
      </c>
      <c r="E474" s="3" t="s">
        <v>13646</v>
      </c>
      <c r="F474" s="3" t="s">
        <v>8</v>
      </c>
      <c r="H474" s="1">
        <v>0</v>
      </c>
      <c r="I474" s="3" t="s">
        <v>139</v>
      </c>
      <c r="J474" s="5" t="s">
        <v>8520</v>
      </c>
      <c r="K474" s="5" t="s">
        <v>8519</v>
      </c>
      <c r="L474" s="4" t="s">
        <v>13657</v>
      </c>
      <c r="N474" s="3" t="s">
        <v>8504</v>
      </c>
      <c r="O474" s="3" t="s">
        <v>289</v>
      </c>
      <c r="P474" s="3" t="s">
        <v>0</v>
      </c>
      <c r="Q474" s="4" t="str">
        <f t="shared" si="7"/>
        <v>4202310000130994000041969</v>
      </c>
    </row>
    <row r="475" spans="1:17" x14ac:dyDescent="0.2">
      <c r="A475" t="s">
        <v>13647</v>
      </c>
      <c r="B475" s="3" t="s">
        <v>8518</v>
      </c>
      <c r="C475" s="3" t="s">
        <v>30</v>
      </c>
      <c r="D475" s="3" t="s">
        <v>135</v>
      </c>
      <c r="E475" s="3" t="s">
        <v>13646</v>
      </c>
      <c r="F475" s="3" t="s">
        <v>8</v>
      </c>
      <c r="H475" s="1">
        <v>0</v>
      </c>
      <c r="I475" s="3" t="s">
        <v>139</v>
      </c>
      <c r="J475" s="5" t="s">
        <v>6</v>
      </c>
      <c r="K475" s="5" t="s">
        <v>5</v>
      </c>
      <c r="L475" s="4" t="s">
        <v>13657</v>
      </c>
      <c r="N475" s="3" t="s">
        <v>8504</v>
      </c>
      <c r="O475" s="3" t="s">
        <v>289</v>
      </c>
      <c r="P475" s="3" t="s">
        <v>0</v>
      </c>
      <c r="Q475" s="4" t="str">
        <f t="shared" si="7"/>
        <v>4202310009030994000041969</v>
      </c>
    </row>
    <row r="476" spans="1:17" x14ac:dyDescent="0.2">
      <c r="A476" t="s">
        <v>13647</v>
      </c>
      <c r="B476" s="3" t="s">
        <v>13673</v>
      </c>
      <c r="C476" s="3" t="s">
        <v>30</v>
      </c>
      <c r="D476" s="3" t="s">
        <v>135</v>
      </c>
      <c r="E476" s="3" t="s">
        <v>13646</v>
      </c>
      <c r="F476" s="3" t="s">
        <v>8</v>
      </c>
      <c r="H476" s="1">
        <v>0</v>
      </c>
      <c r="I476" s="3" t="s">
        <v>139</v>
      </c>
      <c r="J476" s="5" t="s">
        <v>6</v>
      </c>
      <c r="K476" s="5" t="s">
        <v>5</v>
      </c>
      <c r="L476" s="4" t="s">
        <v>13657</v>
      </c>
      <c r="N476" s="3" t="s">
        <v>8504</v>
      </c>
      <c r="O476" s="3" t="s">
        <v>289</v>
      </c>
      <c r="P476" s="3" t="s">
        <v>0</v>
      </c>
      <c r="Q476" s="4" t="str">
        <f t="shared" si="7"/>
        <v>4202919009030994000041969</v>
      </c>
    </row>
    <row r="477" spans="1:17" x14ac:dyDescent="0.2">
      <c r="A477" t="s">
        <v>13647</v>
      </c>
      <c r="B477" s="3" t="s">
        <v>8517</v>
      </c>
      <c r="C477" s="3" t="s">
        <v>11</v>
      </c>
      <c r="D477" s="3" t="s">
        <v>135</v>
      </c>
      <c r="E477" s="3" t="s">
        <v>13646</v>
      </c>
      <c r="F477" s="3" t="s">
        <v>8</v>
      </c>
      <c r="H477" s="1">
        <v>0</v>
      </c>
      <c r="I477" s="3" t="s">
        <v>7</v>
      </c>
      <c r="J477" s="5" t="s">
        <v>8516</v>
      </c>
      <c r="K477" s="5" t="s">
        <v>8515</v>
      </c>
      <c r="L477" s="4" t="s">
        <v>13657</v>
      </c>
      <c r="N477" s="3" t="s">
        <v>8504</v>
      </c>
      <c r="O477" s="3" t="s">
        <v>289</v>
      </c>
      <c r="P477" s="3" t="s">
        <v>0</v>
      </c>
      <c r="Q477" s="4" t="str">
        <f t="shared" si="7"/>
        <v>4203100000030994000041969</v>
      </c>
    </row>
    <row r="478" spans="1:17" x14ac:dyDescent="0.2">
      <c r="A478" t="s">
        <v>13647</v>
      </c>
      <c r="B478" s="3" t="s">
        <v>8514</v>
      </c>
      <c r="C478" s="3" t="s">
        <v>35</v>
      </c>
      <c r="D478" s="3" t="s">
        <v>135</v>
      </c>
      <c r="E478" s="3" t="s">
        <v>13646</v>
      </c>
      <c r="F478" s="3" t="s">
        <v>8</v>
      </c>
      <c r="H478" s="1">
        <v>0</v>
      </c>
      <c r="I478" s="3" t="s">
        <v>7</v>
      </c>
      <c r="J478" s="5" t="s">
        <v>8513</v>
      </c>
      <c r="K478" s="5" t="s">
        <v>8512</v>
      </c>
      <c r="L478" s="4" t="s">
        <v>13657</v>
      </c>
      <c r="N478" s="3" t="s">
        <v>8504</v>
      </c>
      <c r="O478" s="3" t="s">
        <v>289</v>
      </c>
      <c r="P478" s="3" t="s">
        <v>0</v>
      </c>
      <c r="Q478" s="4" t="str">
        <f t="shared" si="7"/>
        <v>4203300000230994000041969</v>
      </c>
    </row>
    <row r="479" spans="1:17" x14ac:dyDescent="0.2">
      <c r="A479" t="s">
        <v>13647</v>
      </c>
      <c r="B479" s="3" t="s">
        <v>8511</v>
      </c>
      <c r="C479" s="3" t="s">
        <v>30</v>
      </c>
      <c r="D479" s="3" t="s">
        <v>135</v>
      </c>
      <c r="E479" s="3" t="s">
        <v>13646</v>
      </c>
      <c r="F479" s="3" t="s">
        <v>8</v>
      </c>
      <c r="H479" s="1">
        <v>0</v>
      </c>
      <c r="I479" s="3" t="s">
        <v>7</v>
      </c>
      <c r="J479" s="5" t="s">
        <v>6</v>
      </c>
      <c r="K479" s="5" t="s">
        <v>5</v>
      </c>
      <c r="N479" s="3" t="s">
        <v>15</v>
      </c>
      <c r="O479" s="3" t="s">
        <v>32</v>
      </c>
      <c r="P479" s="3" t="s">
        <v>0</v>
      </c>
      <c r="Q479" s="4" t="str">
        <f t="shared" si="7"/>
        <v>4203400009030994000041969</v>
      </c>
    </row>
    <row r="480" spans="1:17" x14ac:dyDescent="0.2">
      <c r="A480" t="s">
        <v>13647</v>
      </c>
      <c r="B480" s="3" t="s">
        <v>8510</v>
      </c>
      <c r="C480" s="3" t="s">
        <v>11</v>
      </c>
      <c r="D480" s="3" t="s">
        <v>135</v>
      </c>
      <c r="E480" s="3" t="s">
        <v>13646</v>
      </c>
      <c r="F480" s="3" t="s">
        <v>8</v>
      </c>
      <c r="H480" s="1">
        <v>0</v>
      </c>
      <c r="I480" s="3" t="s">
        <v>7</v>
      </c>
      <c r="J480" s="5" t="s">
        <v>8509</v>
      </c>
      <c r="K480" s="5" t="s">
        <v>8508</v>
      </c>
      <c r="L480" s="4" t="s">
        <v>13657</v>
      </c>
      <c r="N480" s="3" t="s">
        <v>8504</v>
      </c>
      <c r="O480" s="3" t="s">
        <v>289</v>
      </c>
      <c r="P480" s="3" t="s">
        <v>0</v>
      </c>
      <c r="Q480" s="4" t="str">
        <f t="shared" si="7"/>
        <v>4205003000030994000041969</v>
      </c>
    </row>
    <row r="481" spans="1:17" x14ac:dyDescent="0.2">
      <c r="A481" t="s">
        <v>13647</v>
      </c>
      <c r="B481" s="3" t="s">
        <v>8507</v>
      </c>
      <c r="C481" s="3" t="s">
        <v>30</v>
      </c>
      <c r="D481" s="3" t="s">
        <v>135</v>
      </c>
      <c r="E481" s="3" t="s">
        <v>13646</v>
      </c>
      <c r="F481" s="3" t="s">
        <v>8</v>
      </c>
      <c r="H481" s="1">
        <v>0</v>
      </c>
      <c r="I481" s="3" t="s">
        <v>7</v>
      </c>
      <c r="J481" s="5" t="s">
        <v>6</v>
      </c>
      <c r="K481" s="5" t="s">
        <v>5</v>
      </c>
      <c r="L481" s="4" t="s">
        <v>13657</v>
      </c>
      <c r="N481" s="3" t="s">
        <v>8504</v>
      </c>
      <c r="O481" s="3" t="s">
        <v>289</v>
      </c>
      <c r="P481" s="3" t="s">
        <v>0</v>
      </c>
      <c r="Q481" s="4" t="str">
        <f t="shared" si="7"/>
        <v>4205009009030994000041969</v>
      </c>
    </row>
    <row r="482" spans="1:17" x14ac:dyDescent="0.2">
      <c r="A482" t="s">
        <v>13647</v>
      </c>
      <c r="B482" s="3" t="s">
        <v>13672</v>
      </c>
      <c r="C482" s="3" t="s">
        <v>30</v>
      </c>
      <c r="D482" s="3" t="s">
        <v>135</v>
      </c>
      <c r="E482" s="3" t="s">
        <v>13646</v>
      </c>
      <c r="F482" s="3" t="s">
        <v>8</v>
      </c>
      <c r="H482" s="1">
        <v>0</v>
      </c>
      <c r="I482" s="3" t="s">
        <v>7</v>
      </c>
      <c r="J482" s="5" t="s">
        <v>6</v>
      </c>
      <c r="K482" s="5" t="s">
        <v>5</v>
      </c>
      <c r="L482" s="4" t="s">
        <v>13657</v>
      </c>
      <c r="N482" s="3" t="s">
        <v>8504</v>
      </c>
      <c r="O482" s="3" t="s">
        <v>289</v>
      </c>
      <c r="P482" s="3" t="s">
        <v>0</v>
      </c>
      <c r="Q482" s="4" t="str">
        <f t="shared" si="7"/>
        <v>4302190009030994000041969</v>
      </c>
    </row>
    <row r="483" spans="1:17" x14ac:dyDescent="0.2">
      <c r="A483" t="s">
        <v>13647</v>
      </c>
      <c r="B483" s="3" t="s">
        <v>13671</v>
      </c>
      <c r="C483" s="3" t="s">
        <v>11</v>
      </c>
      <c r="D483" s="3" t="s">
        <v>135</v>
      </c>
      <c r="E483" s="3" t="s">
        <v>13646</v>
      </c>
      <c r="F483" s="3" t="s">
        <v>8</v>
      </c>
      <c r="H483" s="1">
        <v>0</v>
      </c>
      <c r="I483" s="3" t="s">
        <v>7</v>
      </c>
      <c r="J483" s="5" t="s">
        <v>13670</v>
      </c>
      <c r="K483" s="5" t="s">
        <v>13669</v>
      </c>
      <c r="L483" s="4" t="s">
        <v>13657</v>
      </c>
      <c r="N483" s="3" t="s">
        <v>8504</v>
      </c>
      <c r="O483" s="3" t="s">
        <v>289</v>
      </c>
      <c r="P483" s="3" t="s">
        <v>0</v>
      </c>
      <c r="Q483" s="4" t="str">
        <f t="shared" si="7"/>
        <v>4302300000030994000041969</v>
      </c>
    </row>
    <row r="484" spans="1:17" x14ac:dyDescent="0.2">
      <c r="A484" t="s">
        <v>13647</v>
      </c>
      <c r="B484" s="3" t="s">
        <v>13668</v>
      </c>
      <c r="C484" s="3" t="s">
        <v>11</v>
      </c>
      <c r="D484" s="3" t="s">
        <v>135</v>
      </c>
      <c r="E484" s="3" t="s">
        <v>13646</v>
      </c>
      <c r="F484" s="3" t="s">
        <v>8</v>
      </c>
      <c r="H484" s="1">
        <v>0</v>
      </c>
      <c r="I484" s="3" t="s">
        <v>7</v>
      </c>
      <c r="J484" s="5" t="s">
        <v>13667</v>
      </c>
      <c r="K484" s="5" t="s">
        <v>13666</v>
      </c>
      <c r="L484" s="4" t="s">
        <v>13657</v>
      </c>
      <c r="N484" s="3" t="s">
        <v>8504</v>
      </c>
      <c r="O484" s="3" t="s">
        <v>289</v>
      </c>
      <c r="P484" s="3" t="s">
        <v>0</v>
      </c>
      <c r="Q484" s="4" t="str">
        <f t="shared" si="7"/>
        <v>4303100000030994000041969</v>
      </c>
    </row>
    <row r="485" spans="1:17" x14ac:dyDescent="0.2">
      <c r="A485" t="s">
        <v>13647</v>
      </c>
      <c r="B485" s="3" t="s">
        <v>13665</v>
      </c>
      <c r="C485" s="3" t="s">
        <v>11</v>
      </c>
      <c r="D485" s="3" t="s">
        <v>135</v>
      </c>
      <c r="E485" s="3" t="s">
        <v>13646</v>
      </c>
      <c r="F485" s="3" t="s">
        <v>8</v>
      </c>
      <c r="H485" s="1">
        <v>0</v>
      </c>
      <c r="I485" s="3" t="s">
        <v>7</v>
      </c>
      <c r="J485" s="5" t="s">
        <v>6</v>
      </c>
      <c r="K485" s="5" t="s">
        <v>5</v>
      </c>
      <c r="L485" s="4" t="s">
        <v>13657</v>
      </c>
      <c r="N485" s="3" t="s">
        <v>8504</v>
      </c>
      <c r="O485" s="3" t="s">
        <v>289</v>
      </c>
      <c r="P485" s="3" t="s">
        <v>0</v>
      </c>
      <c r="Q485" s="4" t="str">
        <f t="shared" si="7"/>
        <v>4303909000030994000041969</v>
      </c>
    </row>
    <row r="486" spans="1:17" x14ac:dyDescent="0.2">
      <c r="A486" t="s">
        <v>13647</v>
      </c>
      <c r="B486" s="3" t="s">
        <v>13664</v>
      </c>
      <c r="C486" s="3" t="s">
        <v>11</v>
      </c>
      <c r="D486" s="3" t="s">
        <v>135</v>
      </c>
      <c r="E486" s="3" t="s">
        <v>13646</v>
      </c>
      <c r="F486" s="3" t="s">
        <v>8</v>
      </c>
      <c r="H486" s="1">
        <v>0</v>
      </c>
      <c r="I486" s="3" t="s">
        <v>139</v>
      </c>
      <c r="J486" s="5" t="s">
        <v>13662</v>
      </c>
      <c r="K486" s="5" t="s">
        <v>13661</v>
      </c>
      <c r="N486" s="3" t="s">
        <v>15</v>
      </c>
      <c r="O486" s="3" t="s">
        <v>8538</v>
      </c>
      <c r="P486" s="3" t="s">
        <v>0</v>
      </c>
      <c r="Q486" s="4" t="str">
        <f t="shared" si="7"/>
        <v>6201110000030994000041969</v>
      </c>
    </row>
    <row r="487" spans="1:17" x14ac:dyDescent="0.2">
      <c r="A487" t="s">
        <v>13647</v>
      </c>
      <c r="B487" s="3" t="s">
        <v>13663</v>
      </c>
      <c r="C487" s="3" t="s">
        <v>11</v>
      </c>
      <c r="D487" s="3" t="s">
        <v>135</v>
      </c>
      <c r="E487" s="3" t="s">
        <v>13646</v>
      </c>
      <c r="F487" s="3" t="s">
        <v>8</v>
      </c>
      <c r="H487" s="1">
        <v>0</v>
      </c>
      <c r="I487" s="3" t="s">
        <v>139</v>
      </c>
      <c r="J487" s="5" t="s">
        <v>13662</v>
      </c>
      <c r="K487" s="5" t="s">
        <v>13661</v>
      </c>
      <c r="N487" s="3" t="s">
        <v>15</v>
      </c>
      <c r="O487" s="3" t="s">
        <v>8538</v>
      </c>
      <c r="P487" s="3" t="s">
        <v>0</v>
      </c>
      <c r="Q487" s="4" t="str">
        <f t="shared" si="7"/>
        <v>6202110000030994000041969</v>
      </c>
    </row>
    <row r="488" spans="1:17" x14ac:dyDescent="0.2">
      <c r="A488" t="s">
        <v>13647</v>
      </c>
      <c r="B488" s="3" t="s">
        <v>13660</v>
      </c>
      <c r="C488" s="3" t="s">
        <v>11</v>
      </c>
      <c r="D488" s="3" t="s">
        <v>135</v>
      </c>
      <c r="E488" s="3" t="s">
        <v>13646</v>
      </c>
      <c r="F488" s="3" t="s">
        <v>8</v>
      </c>
      <c r="H488" s="1">
        <v>0</v>
      </c>
      <c r="I488" s="3" t="s">
        <v>13658</v>
      </c>
      <c r="J488" s="5" t="s">
        <v>6</v>
      </c>
      <c r="K488" s="5" t="s">
        <v>5</v>
      </c>
      <c r="N488" s="3" t="s">
        <v>15</v>
      </c>
      <c r="O488" s="3" t="s">
        <v>32</v>
      </c>
      <c r="P488" s="3" t="s">
        <v>0</v>
      </c>
      <c r="Q488" s="4" t="str">
        <f t="shared" si="7"/>
        <v>6403599000030994000041969</v>
      </c>
    </row>
    <row r="489" spans="1:17" x14ac:dyDescent="0.2">
      <c r="A489" t="s">
        <v>13647</v>
      </c>
      <c r="B489" s="3" t="s">
        <v>13659</v>
      </c>
      <c r="C489" s="3" t="s">
        <v>11</v>
      </c>
      <c r="D489" s="3" t="s">
        <v>135</v>
      </c>
      <c r="E489" s="3" t="s">
        <v>13646</v>
      </c>
      <c r="F489" s="3" t="s">
        <v>8</v>
      </c>
      <c r="H489" s="1">
        <v>0</v>
      </c>
      <c r="I489" s="3" t="s">
        <v>13658</v>
      </c>
      <c r="J489" s="5" t="s">
        <v>6</v>
      </c>
      <c r="K489" s="5" t="s">
        <v>5</v>
      </c>
      <c r="N489" s="3" t="s">
        <v>15</v>
      </c>
      <c r="O489" s="3" t="s">
        <v>32</v>
      </c>
      <c r="P489" s="3" t="s">
        <v>0</v>
      </c>
      <c r="Q489" s="4" t="str">
        <f t="shared" si="7"/>
        <v>6403999000030994000041969</v>
      </c>
    </row>
    <row r="490" spans="1:17" x14ac:dyDescent="0.2">
      <c r="A490" t="s">
        <v>13647</v>
      </c>
      <c r="B490" s="3" t="s">
        <v>8506</v>
      </c>
      <c r="C490" s="3" t="s">
        <v>11</v>
      </c>
      <c r="D490" s="3" t="s">
        <v>135</v>
      </c>
      <c r="E490" s="3" t="s">
        <v>13646</v>
      </c>
      <c r="F490" s="3" t="s">
        <v>8</v>
      </c>
      <c r="H490" s="1">
        <v>0</v>
      </c>
      <c r="I490" s="3" t="s">
        <v>7</v>
      </c>
      <c r="J490" s="5" t="s">
        <v>6</v>
      </c>
      <c r="K490" s="5" t="s">
        <v>5</v>
      </c>
      <c r="L490" s="4" t="s">
        <v>13657</v>
      </c>
      <c r="N490" s="3" t="s">
        <v>8504</v>
      </c>
      <c r="O490" s="3" t="s">
        <v>289</v>
      </c>
      <c r="P490" s="3" t="s">
        <v>0</v>
      </c>
      <c r="Q490" s="4" t="str">
        <f t="shared" si="7"/>
        <v>9113900000030994000041969</v>
      </c>
    </row>
    <row r="491" spans="1:17" x14ac:dyDescent="0.2">
      <c r="A491" t="s">
        <v>13647</v>
      </c>
      <c r="B491" s="3" t="s">
        <v>13656</v>
      </c>
      <c r="C491" s="3" t="s">
        <v>30</v>
      </c>
      <c r="D491" s="3" t="s">
        <v>135</v>
      </c>
      <c r="E491" s="3" t="s">
        <v>13646</v>
      </c>
      <c r="F491" s="3" t="s">
        <v>8</v>
      </c>
      <c r="H491" s="1">
        <v>0</v>
      </c>
      <c r="I491" s="3" t="s">
        <v>7</v>
      </c>
      <c r="J491" s="5" t="s">
        <v>6</v>
      </c>
      <c r="K491" s="5" t="s">
        <v>5</v>
      </c>
      <c r="N491" s="3" t="s">
        <v>15</v>
      </c>
      <c r="O491" s="3" t="s">
        <v>8538</v>
      </c>
      <c r="P491" s="3" t="s">
        <v>0</v>
      </c>
      <c r="Q491" s="4" t="str">
        <f t="shared" si="7"/>
        <v>9404909009030994000041969</v>
      </c>
    </row>
    <row r="492" spans="1:17" x14ac:dyDescent="0.2">
      <c r="A492" t="s">
        <v>13647</v>
      </c>
      <c r="B492" s="3" t="s">
        <v>13655</v>
      </c>
      <c r="C492" s="3" t="s">
        <v>11</v>
      </c>
      <c r="D492" s="3" t="s">
        <v>135</v>
      </c>
      <c r="E492" s="3" t="s">
        <v>13646</v>
      </c>
      <c r="F492" s="3" t="s">
        <v>8</v>
      </c>
      <c r="H492" s="1">
        <v>0</v>
      </c>
      <c r="I492" s="3" t="s">
        <v>139</v>
      </c>
      <c r="J492" s="5" t="s">
        <v>6</v>
      </c>
      <c r="K492" s="5" t="s">
        <v>5</v>
      </c>
      <c r="N492" s="3" t="s">
        <v>15</v>
      </c>
      <c r="O492" s="3" t="s">
        <v>8538</v>
      </c>
      <c r="P492" s="3" t="s">
        <v>0</v>
      </c>
      <c r="Q492" s="4" t="str">
        <f t="shared" si="7"/>
        <v>9507900000030994000041969</v>
      </c>
    </row>
    <row r="493" spans="1:17" x14ac:dyDescent="0.2">
      <c r="A493" t="s">
        <v>13647</v>
      </c>
      <c r="B493" s="3" t="s">
        <v>13654</v>
      </c>
      <c r="C493" s="3" t="s">
        <v>11</v>
      </c>
      <c r="D493" s="3" t="s">
        <v>135</v>
      </c>
      <c r="E493" s="3" t="s">
        <v>13646</v>
      </c>
      <c r="F493" s="3" t="s">
        <v>8</v>
      </c>
      <c r="H493" s="1">
        <v>0</v>
      </c>
      <c r="J493" s="5" t="s">
        <v>13653</v>
      </c>
      <c r="K493" s="5" t="s">
        <v>13652</v>
      </c>
      <c r="N493" s="3" t="s">
        <v>15</v>
      </c>
      <c r="O493" s="3" t="s">
        <v>14</v>
      </c>
      <c r="P493" s="3" t="s">
        <v>0</v>
      </c>
      <c r="Q493" s="4" t="str">
        <f t="shared" si="7"/>
        <v>9601101000030994000041969</v>
      </c>
    </row>
    <row r="494" spans="1:17" x14ac:dyDescent="0.2">
      <c r="A494" t="s">
        <v>13647</v>
      </c>
      <c r="B494" s="3" t="s">
        <v>13651</v>
      </c>
      <c r="C494" s="3" t="s">
        <v>11</v>
      </c>
      <c r="D494" s="3" t="s">
        <v>135</v>
      </c>
      <c r="E494" s="3" t="s">
        <v>13646</v>
      </c>
      <c r="F494" s="3" t="s">
        <v>8</v>
      </c>
      <c r="H494" s="1">
        <v>0</v>
      </c>
      <c r="J494" s="5" t="s">
        <v>6</v>
      </c>
      <c r="K494" s="5" t="s">
        <v>5</v>
      </c>
      <c r="N494" s="3" t="s">
        <v>15</v>
      </c>
      <c r="O494" s="3" t="s">
        <v>14</v>
      </c>
      <c r="P494" s="3" t="s">
        <v>0</v>
      </c>
      <c r="Q494" s="4" t="str">
        <f t="shared" si="7"/>
        <v>9601109000030994000041969</v>
      </c>
    </row>
    <row r="495" spans="1:17" x14ac:dyDescent="0.2">
      <c r="A495" t="s">
        <v>13647</v>
      </c>
      <c r="B495" s="3" t="s">
        <v>13650</v>
      </c>
      <c r="C495" s="3" t="s">
        <v>35</v>
      </c>
      <c r="D495" s="3" t="s">
        <v>135</v>
      </c>
      <c r="E495" s="3" t="s">
        <v>13646</v>
      </c>
      <c r="F495" s="3" t="s">
        <v>8</v>
      </c>
      <c r="H495" s="1">
        <v>0</v>
      </c>
      <c r="J495" s="5" t="s">
        <v>13649</v>
      </c>
      <c r="K495" s="5" t="s">
        <v>13648</v>
      </c>
      <c r="N495" s="3" t="s">
        <v>15</v>
      </c>
      <c r="O495" s="3" t="s">
        <v>14</v>
      </c>
      <c r="P495" s="3" t="s">
        <v>0</v>
      </c>
      <c r="Q495" s="4" t="str">
        <f t="shared" si="7"/>
        <v>9601909000230994000041969</v>
      </c>
    </row>
    <row r="496" spans="1:17" x14ac:dyDescent="0.2">
      <c r="A496" t="s">
        <v>13647</v>
      </c>
      <c r="B496" s="3" t="s">
        <v>8160</v>
      </c>
      <c r="C496" s="3" t="s">
        <v>11</v>
      </c>
      <c r="D496" s="3" t="s">
        <v>135</v>
      </c>
      <c r="E496" s="3" t="s">
        <v>13646</v>
      </c>
      <c r="F496" s="3" t="s">
        <v>8</v>
      </c>
      <c r="H496" s="1">
        <v>0</v>
      </c>
      <c r="J496" s="5" t="s">
        <v>6</v>
      </c>
      <c r="K496" s="5" t="s">
        <v>5</v>
      </c>
      <c r="N496" s="3" t="s">
        <v>15</v>
      </c>
      <c r="O496" s="3" t="s">
        <v>14</v>
      </c>
      <c r="P496" s="3" t="s">
        <v>0</v>
      </c>
      <c r="Q496" s="4" t="str">
        <f t="shared" si="7"/>
        <v>9705009000030994000041969</v>
      </c>
    </row>
    <row r="497" spans="1:17" x14ac:dyDescent="0.2">
      <c r="A497" t="s">
        <v>13556</v>
      </c>
      <c r="B497" s="3" t="s">
        <v>395</v>
      </c>
      <c r="C497" s="3" t="s">
        <v>11</v>
      </c>
      <c r="D497" s="3" t="s">
        <v>135</v>
      </c>
      <c r="E497" s="3" t="s">
        <v>13554</v>
      </c>
      <c r="F497" s="3" t="s">
        <v>8</v>
      </c>
      <c r="H497" s="1">
        <v>0</v>
      </c>
      <c r="I497" s="3" t="s">
        <v>139</v>
      </c>
      <c r="J497" s="5" t="s">
        <v>13645</v>
      </c>
      <c r="K497" s="5" t="s">
        <v>13644</v>
      </c>
      <c r="L497" s="4" t="s">
        <v>13551</v>
      </c>
      <c r="N497" s="3" t="s">
        <v>15</v>
      </c>
      <c r="O497" s="3" t="s">
        <v>13559</v>
      </c>
      <c r="P497" s="3" t="s">
        <v>0</v>
      </c>
      <c r="Q497" s="4" t="str">
        <f t="shared" si="7"/>
        <v>8517120000030994000049447</v>
      </c>
    </row>
    <row r="498" spans="1:17" x14ac:dyDescent="0.2">
      <c r="A498" t="s">
        <v>13556</v>
      </c>
      <c r="B498" s="3" t="s">
        <v>13643</v>
      </c>
      <c r="C498" s="3" t="s">
        <v>11</v>
      </c>
      <c r="D498" s="3" t="s">
        <v>135</v>
      </c>
      <c r="E498" s="3" t="s">
        <v>13554</v>
      </c>
      <c r="F498" s="3" t="s">
        <v>8</v>
      </c>
      <c r="H498" s="1">
        <v>0</v>
      </c>
      <c r="I498" s="3" t="s">
        <v>139</v>
      </c>
      <c r="J498" s="5" t="s">
        <v>13642</v>
      </c>
      <c r="K498" s="5" t="s">
        <v>13641</v>
      </c>
      <c r="L498" s="4" t="s">
        <v>13551</v>
      </c>
      <c r="N498" s="3" t="s">
        <v>15</v>
      </c>
      <c r="O498" s="3" t="s">
        <v>13573</v>
      </c>
      <c r="P498" s="3" t="s">
        <v>0</v>
      </c>
      <c r="Q498" s="4" t="str">
        <f t="shared" si="7"/>
        <v>8517610000030994000049447</v>
      </c>
    </row>
    <row r="499" spans="1:17" x14ac:dyDescent="0.2">
      <c r="A499" t="s">
        <v>13556</v>
      </c>
      <c r="B499" s="3" t="s">
        <v>13640</v>
      </c>
      <c r="C499" s="3" t="s">
        <v>11</v>
      </c>
      <c r="D499" s="3" t="s">
        <v>135</v>
      </c>
      <c r="E499" s="3" t="s">
        <v>13554</v>
      </c>
      <c r="F499" s="3" t="s">
        <v>8</v>
      </c>
      <c r="H499" s="1">
        <v>0</v>
      </c>
      <c r="I499" s="3" t="s">
        <v>139</v>
      </c>
      <c r="J499" s="5" t="s">
        <v>13639</v>
      </c>
      <c r="K499" s="5" t="s">
        <v>13638</v>
      </c>
      <c r="L499" s="4" t="s">
        <v>13551</v>
      </c>
      <c r="N499" s="3" t="s">
        <v>15</v>
      </c>
      <c r="O499" s="3" t="s">
        <v>13559</v>
      </c>
      <c r="P499" s="3" t="s">
        <v>0</v>
      </c>
      <c r="Q499" s="4" t="str">
        <f t="shared" si="7"/>
        <v>8517621000030994000049447</v>
      </c>
    </row>
    <row r="500" spans="1:17" x14ac:dyDescent="0.2">
      <c r="A500" t="s">
        <v>13556</v>
      </c>
      <c r="B500" s="3" t="s">
        <v>13637</v>
      </c>
      <c r="C500" s="3" t="s">
        <v>11</v>
      </c>
      <c r="D500" s="3" t="s">
        <v>135</v>
      </c>
      <c r="E500" s="3" t="s">
        <v>13554</v>
      </c>
      <c r="F500" s="3" t="s">
        <v>8</v>
      </c>
      <c r="H500" s="1">
        <v>0</v>
      </c>
      <c r="I500" s="3" t="s">
        <v>139</v>
      </c>
      <c r="J500" s="5" t="s">
        <v>13636</v>
      </c>
      <c r="K500" s="5" t="s">
        <v>13635</v>
      </c>
      <c r="L500" s="4" t="s">
        <v>13551</v>
      </c>
      <c r="N500" s="3" t="s">
        <v>15</v>
      </c>
      <c r="O500" s="3" t="s">
        <v>13559</v>
      </c>
      <c r="P500" s="3" t="s">
        <v>0</v>
      </c>
      <c r="Q500" s="4" t="str">
        <f t="shared" si="7"/>
        <v>8517622100030994000049447</v>
      </c>
    </row>
    <row r="501" spans="1:17" x14ac:dyDescent="0.2">
      <c r="A501" t="s">
        <v>13556</v>
      </c>
      <c r="B501" s="3" t="s">
        <v>13634</v>
      </c>
      <c r="C501" s="3" t="s">
        <v>11</v>
      </c>
      <c r="D501" s="3" t="s">
        <v>135</v>
      </c>
      <c r="E501" s="3" t="s">
        <v>13554</v>
      </c>
      <c r="F501" s="3" t="s">
        <v>8</v>
      </c>
      <c r="H501" s="1">
        <v>0</v>
      </c>
      <c r="I501" s="3" t="s">
        <v>139</v>
      </c>
      <c r="J501" s="5" t="s">
        <v>13633</v>
      </c>
      <c r="K501" s="5" t="s">
        <v>13632</v>
      </c>
      <c r="L501" s="4" t="s">
        <v>13551</v>
      </c>
      <c r="N501" s="3" t="s">
        <v>15</v>
      </c>
      <c r="O501" s="3" t="s">
        <v>13559</v>
      </c>
      <c r="P501" s="3" t="s">
        <v>0</v>
      </c>
      <c r="Q501" s="4" t="str">
        <f t="shared" si="7"/>
        <v>8517622900030994000049447</v>
      </c>
    </row>
    <row r="502" spans="1:17" x14ac:dyDescent="0.2">
      <c r="A502" t="s">
        <v>13556</v>
      </c>
      <c r="B502" s="3" t="s">
        <v>13631</v>
      </c>
      <c r="C502" s="3" t="s">
        <v>38</v>
      </c>
      <c r="D502" s="3" t="s">
        <v>135</v>
      </c>
      <c r="E502" s="3" t="s">
        <v>13554</v>
      </c>
      <c r="F502" s="3" t="s">
        <v>8</v>
      </c>
      <c r="H502" s="1">
        <v>0</v>
      </c>
      <c r="I502" s="3" t="s">
        <v>139</v>
      </c>
      <c r="J502" s="5" t="s">
        <v>13630</v>
      </c>
      <c r="K502" s="5" t="s">
        <v>13629</v>
      </c>
      <c r="L502" s="4" t="s">
        <v>13551</v>
      </c>
      <c r="M502" s="4" t="s">
        <v>13550</v>
      </c>
      <c r="N502" s="3" t="s">
        <v>15</v>
      </c>
      <c r="O502" s="3" t="s">
        <v>9259</v>
      </c>
      <c r="P502" s="3" t="s">
        <v>0</v>
      </c>
      <c r="Q502" s="4" t="str">
        <f t="shared" si="7"/>
        <v>8517624100130994000049447</v>
      </c>
    </row>
    <row r="503" spans="1:17" x14ac:dyDescent="0.2">
      <c r="A503" t="s">
        <v>13556</v>
      </c>
      <c r="B503" s="3" t="s">
        <v>13628</v>
      </c>
      <c r="C503" s="3" t="s">
        <v>11</v>
      </c>
      <c r="D503" s="3" t="s">
        <v>135</v>
      </c>
      <c r="E503" s="3" t="s">
        <v>13554</v>
      </c>
      <c r="F503" s="3" t="s">
        <v>8</v>
      </c>
      <c r="H503" s="1">
        <v>0</v>
      </c>
      <c r="I503" s="3" t="s">
        <v>139</v>
      </c>
      <c r="J503" s="5" t="s">
        <v>13627</v>
      </c>
      <c r="K503" s="5" t="s">
        <v>13626</v>
      </c>
      <c r="L503" s="4" t="s">
        <v>13551</v>
      </c>
      <c r="N503" s="3" t="s">
        <v>15</v>
      </c>
      <c r="O503" s="3" t="s">
        <v>13559</v>
      </c>
      <c r="P503" s="3" t="s">
        <v>0</v>
      </c>
      <c r="Q503" s="4" t="str">
        <f t="shared" si="7"/>
        <v>8517625100030994000049447</v>
      </c>
    </row>
    <row r="504" spans="1:17" x14ac:dyDescent="0.2">
      <c r="A504" t="s">
        <v>13556</v>
      </c>
      <c r="B504" s="3" t="s">
        <v>13625</v>
      </c>
      <c r="C504" s="3" t="s">
        <v>11</v>
      </c>
      <c r="D504" s="3" t="s">
        <v>135</v>
      </c>
      <c r="E504" s="3" t="s">
        <v>13554</v>
      </c>
      <c r="F504" s="3" t="s">
        <v>8</v>
      </c>
      <c r="H504" s="1">
        <v>0</v>
      </c>
      <c r="I504" s="3" t="s">
        <v>139</v>
      </c>
      <c r="J504" s="5" t="s">
        <v>13624</v>
      </c>
      <c r="K504" s="5" t="s">
        <v>13623</v>
      </c>
      <c r="L504" s="4" t="s">
        <v>13551</v>
      </c>
      <c r="N504" s="3" t="s">
        <v>15</v>
      </c>
      <c r="O504" s="3" t="s">
        <v>13559</v>
      </c>
      <c r="P504" s="3" t="s">
        <v>0</v>
      </c>
      <c r="Q504" s="4" t="str">
        <f t="shared" si="7"/>
        <v>8517625200030994000049447</v>
      </c>
    </row>
    <row r="505" spans="1:17" x14ac:dyDescent="0.2">
      <c r="A505" t="s">
        <v>13556</v>
      </c>
      <c r="B505" s="3" t="s">
        <v>13622</v>
      </c>
      <c r="C505" s="3" t="s">
        <v>11</v>
      </c>
      <c r="D505" s="3" t="s">
        <v>135</v>
      </c>
      <c r="E505" s="3" t="s">
        <v>13554</v>
      </c>
      <c r="F505" s="3" t="s">
        <v>8</v>
      </c>
      <c r="H505" s="1">
        <v>0</v>
      </c>
      <c r="I505" s="3" t="s">
        <v>139</v>
      </c>
      <c r="J505" s="5" t="s">
        <v>13621</v>
      </c>
      <c r="K505" s="5" t="s">
        <v>13620</v>
      </c>
      <c r="L505" s="4" t="s">
        <v>13551</v>
      </c>
      <c r="N505" s="3" t="s">
        <v>15</v>
      </c>
      <c r="O505" s="3" t="s">
        <v>13559</v>
      </c>
      <c r="P505" s="3" t="s">
        <v>0</v>
      </c>
      <c r="Q505" s="4" t="str">
        <f t="shared" si="7"/>
        <v>8517625300030994000049447</v>
      </c>
    </row>
    <row r="506" spans="1:17" x14ac:dyDescent="0.2">
      <c r="A506" t="s">
        <v>13556</v>
      </c>
      <c r="B506" s="3" t="s">
        <v>13619</v>
      </c>
      <c r="C506" s="3" t="s">
        <v>11</v>
      </c>
      <c r="D506" s="3" t="s">
        <v>135</v>
      </c>
      <c r="E506" s="3" t="s">
        <v>13554</v>
      </c>
      <c r="F506" s="3" t="s">
        <v>8</v>
      </c>
      <c r="H506" s="1">
        <v>0</v>
      </c>
      <c r="I506" s="3" t="s">
        <v>139</v>
      </c>
      <c r="J506" s="5" t="s">
        <v>13618</v>
      </c>
      <c r="K506" s="5" t="s">
        <v>13617</v>
      </c>
      <c r="L506" s="4" t="s">
        <v>13551</v>
      </c>
      <c r="N506" s="3" t="s">
        <v>15</v>
      </c>
      <c r="O506" s="3" t="s">
        <v>13559</v>
      </c>
      <c r="P506" s="3" t="s">
        <v>0</v>
      </c>
      <c r="Q506" s="4" t="str">
        <f t="shared" si="7"/>
        <v>8517625900030994000049447</v>
      </c>
    </row>
    <row r="507" spans="1:17" x14ac:dyDescent="0.2">
      <c r="A507" t="s">
        <v>13556</v>
      </c>
      <c r="B507" s="3" t="s">
        <v>13616</v>
      </c>
      <c r="C507" s="3" t="s">
        <v>11</v>
      </c>
      <c r="D507" s="3" t="s">
        <v>135</v>
      </c>
      <c r="E507" s="3" t="s">
        <v>13554</v>
      </c>
      <c r="F507" s="3" t="s">
        <v>8</v>
      </c>
      <c r="H507" s="1">
        <v>0</v>
      </c>
      <c r="I507" s="3" t="s">
        <v>139</v>
      </c>
      <c r="J507" s="5" t="s">
        <v>13608</v>
      </c>
      <c r="K507" s="5" t="s">
        <v>13607</v>
      </c>
      <c r="L507" s="4" t="s">
        <v>13551</v>
      </c>
      <c r="N507" s="3" t="s">
        <v>15</v>
      </c>
      <c r="O507" s="3" t="s">
        <v>13559</v>
      </c>
      <c r="P507" s="3" t="s">
        <v>0</v>
      </c>
      <c r="Q507" s="4" t="str">
        <f t="shared" si="7"/>
        <v>8517626100030994000049447</v>
      </c>
    </row>
    <row r="508" spans="1:17" x14ac:dyDescent="0.2">
      <c r="A508" t="s">
        <v>13556</v>
      </c>
      <c r="B508" s="3" t="s">
        <v>13615</v>
      </c>
      <c r="C508" s="3" t="s">
        <v>11</v>
      </c>
      <c r="D508" s="3" t="s">
        <v>135</v>
      </c>
      <c r="E508" s="3" t="s">
        <v>13554</v>
      </c>
      <c r="F508" s="3" t="s">
        <v>8</v>
      </c>
      <c r="H508" s="1">
        <v>0</v>
      </c>
      <c r="I508" s="3" t="s">
        <v>139</v>
      </c>
      <c r="J508" s="5" t="s">
        <v>13614</v>
      </c>
      <c r="K508" s="5" t="s">
        <v>13613</v>
      </c>
      <c r="L508" s="4" t="s">
        <v>13551</v>
      </c>
      <c r="N508" s="3" t="s">
        <v>15</v>
      </c>
      <c r="O508" s="3" t="s">
        <v>13573</v>
      </c>
      <c r="P508" s="3" t="s">
        <v>0</v>
      </c>
      <c r="Q508" s="4" t="str">
        <f t="shared" si="7"/>
        <v>8517626900030994000049447</v>
      </c>
    </row>
    <row r="509" spans="1:17" x14ac:dyDescent="0.2">
      <c r="A509" t="s">
        <v>13556</v>
      </c>
      <c r="B509" s="3" t="s">
        <v>13612</v>
      </c>
      <c r="C509" s="3" t="s">
        <v>11</v>
      </c>
      <c r="D509" s="3" t="s">
        <v>135</v>
      </c>
      <c r="E509" s="3" t="s">
        <v>13554</v>
      </c>
      <c r="F509" s="3" t="s">
        <v>8</v>
      </c>
      <c r="H509" s="1">
        <v>0</v>
      </c>
      <c r="I509" s="3" t="s">
        <v>139</v>
      </c>
      <c r="J509" s="5" t="s">
        <v>13611</v>
      </c>
      <c r="K509" s="5" t="s">
        <v>13610</v>
      </c>
      <c r="L509" s="4" t="s">
        <v>13551</v>
      </c>
      <c r="N509" s="3" t="s">
        <v>15</v>
      </c>
      <c r="O509" s="3" t="s">
        <v>13559</v>
      </c>
      <c r="P509" s="3" t="s">
        <v>0</v>
      </c>
      <c r="Q509" s="4" t="str">
        <f t="shared" si="7"/>
        <v>8517629100030994000049447</v>
      </c>
    </row>
    <row r="510" spans="1:17" x14ac:dyDescent="0.2">
      <c r="A510" t="s">
        <v>13556</v>
      </c>
      <c r="B510" s="3" t="s">
        <v>13609</v>
      </c>
      <c r="C510" s="3" t="s">
        <v>11</v>
      </c>
      <c r="D510" s="3" t="s">
        <v>135</v>
      </c>
      <c r="E510" s="3" t="s">
        <v>13554</v>
      </c>
      <c r="F510" s="3" t="s">
        <v>8</v>
      </c>
      <c r="H510" s="1">
        <v>0</v>
      </c>
      <c r="I510" s="3" t="s">
        <v>139</v>
      </c>
      <c r="J510" s="5" t="s">
        <v>13608</v>
      </c>
      <c r="K510" s="5" t="s">
        <v>13607</v>
      </c>
      <c r="L510" s="4" t="s">
        <v>13551</v>
      </c>
      <c r="N510" s="3" t="s">
        <v>15</v>
      </c>
      <c r="O510" s="3" t="s">
        <v>13559</v>
      </c>
      <c r="P510" s="3" t="s">
        <v>0</v>
      </c>
      <c r="Q510" s="4" t="str">
        <f t="shared" si="7"/>
        <v>8517629200030994000049447</v>
      </c>
    </row>
    <row r="511" spans="1:17" x14ac:dyDescent="0.2">
      <c r="A511" t="s">
        <v>13556</v>
      </c>
      <c r="B511" s="3" t="s">
        <v>13606</v>
      </c>
      <c r="C511" s="3" t="s">
        <v>11</v>
      </c>
      <c r="D511" s="3" t="s">
        <v>135</v>
      </c>
      <c r="E511" s="3" t="s">
        <v>13554</v>
      </c>
      <c r="F511" s="3" t="s">
        <v>8</v>
      </c>
      <c r="H511" s="1">
        <v>0</v>
      </c>
      <c r="I511" s="3" t="s">
        <v>139</v>
      </c>
      <c r="J511" s="5" t="s">
        <v>13605</v>
      </c>
      <c r="K511" s="5" t="s">
        <v>13604</v>
      </c>
      <c r="L511" s="4" t="s">
        <v>13551</v>
      </c>
      <c r="N511" s="3" t="s">
        <v>15</v>
      </c>
      <c r="O511" s="3" t="s">
        <v>13573</v>
      </c>
      <c r="P511" s="3" t="s">
        <v>0</v>
      </c>
      <c r="Q511" s="4" t="str">
        <f t="shared" si="7"/>
        <v>8517629900030994000049447</v>
      </c>
    </row>
    <row r="512" spans="1:17" x14ac:dyDescent="0.2">
      <c r="A512" t="s">
        <v>13556</v>
      </c>
      <c r="B512" s="3" t="s">
        <v>13603</v>
      </c>
      <c r="C512" s="3" t="s">
        <v>11</v>
      </c>
      <c r="D512" s="3" t="s">
        <v>135</v>
      </c>
      <c r="E512" s="3" t="s">
        <v>13554</v>
      </c>
      <c r="F512" s="3" t="s">
        <v>8</v>
      </c>
      <c r="H512" s="1">
        <v>0</v>
      </c>
      <c r="I512" s="3" t="s">
        <v>139</v>
      </c>
      <c r="J512" s="5" t="s">
        <v>13602</v>
      </c>
      <c r="K512" s="5" t="s">
        <v>13601</v>
      </c>
      <c r="L512" s="4" t="s">
        <v>13551</v>
      </c>
      <c r="N512" s="3" t="s">
        <v>15</v>
      </c>
      <c r="O512" s="3" t="s">
        <v>13559</v>
      </c>
      <c r="P512" s="3" t="s">
        <v>0</v>
      </c>
      <c r="Q512" s="4" t="str">
        <f t="shared" si="7"/>
        <v>8517690000030994000049447</v>
      </c>
    </row>
    <row r="513" spans="1:17" x14ac:dyDescent="0.2">
      <c r="A513" t="s">
        <v>13556</v>
      </c>
      <c r="B513" s="3" t="s">
        <v>13600</v>
      </c>
      <c r="C513" s="3" t="s">
        <v>11</v>
      </c>
      <c r="D513" s="3" t="s">
        <v>135</v>
      </c>
      <c r="E513" s="3" t="s">
        <v>13554</v>
      </c>
      <c r="F513" s="3" t="s">
        <v>8</v>
      </c>
      <c r="H513" s="1">
        <v>0</v>
      </c>
      <c r="I513" s="3" t="s">
        <v>7</v>
      </c>
      <c r="J513" s="5" t="s">
        <v>13599</v>
      </c>
      <c r="K513" s="5" t="s">
        <v>13598</v>
      </c>
      <c r="L513" s="4" t="s">
        <v>13551</v>
      </c>
      <c r="N513" s="3" t="s">
        <v>15</v>
      </c>
      <c r="O513" s="3" t="s">
        <v>13559</v>
      </c>
      <c r="P513" s="3" t="s">
        <v>0</v>
      </c>
      <c r="Q513" s="4" t="str">
        <f t="shared" si="7"/>
        <v>8517704000030994000049447</v>
      </c>
    </row>
    <row r="514" spans="1:17" x14ac:dyDescent="0.2">
      <c r="A514" t="s">
        <v>13556</v>
      </c>
      <c r="B514" s="3" t="s">
        <v>13597</v>
      </c>
      <c r="C514" s="3" t="s">
        <v>38</v>
      </c>
      <c r="D514" s="3" t="s">
        <v>135</v>
      </c>
      <c r="E514" s="3" t="s">
        <v>13554</v>
      </c>
      <c r="F514" s="3" t="s">
        <v>8</v>
      </c>
      <c r="H514" s="1">
        <v>0</v>
      </c>
      <c r="I514" s="3" t="s">
        <v>139</v>
      </c>
      <c r="J514" s="5" t="s">
        <v>13595</v>
      </c>
      <c r="K514" s="5" t="s">
        <v>13594</v>
      </c>
      <c r="L514" s="4" t="s">
        <v>13551</v>
      </c>
      <c r="M514" s="4" t="s">
        <v>13550</v>
      </c>
      <c r="N514" s="3" t="s">
        <v>15</v>
      </c>
      <c r="O514" s="3" t="s">
        <v>9259</v>
      </c>
      <c r="P514" s="3" t="s">
        <v>0</v>
      </c>
      <c r="Q514" s="4" t="str">
        <f t="shared" ref="Q514:Q577" si="8">B514&amp;C514&amp;D514&amp;E514</f>
        <v>8518101100130994000049447</v>
      </c>
    </row>
    <row r="515" spans="1:17" x14ac:dyDescent="0.2">
      <c r="A515" t="s">
        <v>13556</v>
      </c>
      <c r="B515" s="3" t="s">
        <v>13596</v>
      </c>
      <c r="C515" s="3" t="s">
        <v>38</v>
      </c>
      <c r="D515" s="3" t="s">
        <v>135</v>
      </c>
      <c r="E515" s="3" t="s">
        <v>13554</v>
      </c>
      <c r="F515" s="3" t="s">
        <v>8</v>
      </c>
      <c r="H515" s="1">
        <v>0</v>
      </c>
      <c r="I515" s="3" t="s">
        <v>139</v>
      </c>
      <c r="J515" s="5" t="s">
        <v>13595</v>
      </c>
      <c r="K515" s="5" t="s">
        <v>13594</v>
      </c>
      <c r="L515" s="4" t="s">
        <v>13551</v>
      </c>
      <c r="N515" s="3" t="s">
        <v>15</v>
      </c>
      <c r="O515" s="3" t="s">
        <v>9259</v>
      </c>
      <c r="P515" s="3" t="s">
        <v>0</v>
      </c>
      <c r="Q515" s="4" t="str">
        <f t="shared" si="8"/>
        <v>8518101900130994000049447</v>
      </c>
    </row>
    <row r="516" spans="1:17" x14ac:dyDescent="0.2">
      <c r="A516" t="s">
        <v>13556</v>
      </c>
      <c r="B516" s="3" t="s">
        <v>13591</v>
      </c>
      <c r="C516" s="3" t="s">
        <v>38</v>
      </c>
      <c r="D516" s="3" t="s">
        <v>135</v>
      </c>
      <c r="E516" s="3" t="s">
        <v>13554</v>
      </c>
      <c r="F516" s="3" t="s">
        <v>8</v>
      </c>
      <c r="H516" s="1">
        <v>0</v>
      </c>
      <c r="I516" s="3" t="s">
        <v>139</v>
      </c>
      <c r="J516" s="5" t="s">
        <v>13593</v>
      </c>
      <c r="K516" s="5" t="s">
        <v>13592</v>
      </c>
      <c r="L516" s="4" t="s">
        <v>13551</v>
      </c>
      <c r="N516" s="3" t="s">
        <v>15</v>
      </c>
      <c r="O516" s="3" t="s">
        <v>13573</v>
      </c>
      <c r="P516" s="3" t="s">
        <v>0</v>
      </c>
      <c r="Q516" s="4" t="str">
        <f t="shared" si="8"/>
        <v>8525500000130994000049447</v>
      </c>
    </row>
    <row r="517" spans="1:17" x14ac:dyDescent="0.2">
      <c r="A517" t="s">
        <v>13556</v>
      </c>
      <c r="B517" s="3" t="s">
        <v>13591</v>
      </c>
      <c r="C517" s="3" t="s">
        <v>35</v>
      </c>
      <c r="D517" s="3" t="s">
        <v>135</v>
      </c>
      <c r="E517" s="3" t="s">
        <v>13554</v>
      </c>
      <c r="F517" s="3" t="s">
        <v>8</v>
      </c>
      <c r="H517" s="1">
        <v>0</v>
      </c>
      <c r="I517" s="3" t="s">
        <v>139</v>
      </c>
      <c r="J517" s="5" t="s">
        <v>13590</v>
      </c>
      <c r="K517" s="5" t="s">
        <v>13589</v>
      </c>
      <c r="L517" s="4" t="s">
        <v>13551</v>
      </c>
      <c r="N517" s="3" t="s">
        <v>15</v>
      </c>
      <c r="O517" s="3" t="s">
        <v>13573</v>
      </c>
      <c r="P517" s="3" t="s">
        <v>0</v>
      </c>
      <c r="Q517" s="4" t="str">
        <f t="shared" si="8"/>
        <v>8525500000230994000049447</v>
      </c>
    </row>
    <row r="518" spans="1:17" x14ac:dyDescent="0.2">
      <c r="A518" t="s">
        <v>13556</v>
      </c>
      <c r="B518" s="3" t="s">
        <v>353</v>
      </c>
      <c r="C518" s="3" t="s">
        <v>11</v>
      </c>
      <c r="D518" s="3" t="s">
        <v>135</v>
      </c>
      <c r="E518" s="3" t="s">
        <v>13554</v>
      </c>
      <c r="F518" s="3" t="s">
        <v>8</v>
      </c>
      <c r="H518" s="1">
        <v>0</v>
      </c>
      <c r="I518" s="3" t="s">
        <v>139</v>
      </c>
      <c r="J518" s="5" t="s">
        <v>13588</v>
      </c>
      <c r="K518" s="5" t="s">
        <v>13587</v>
      </c>
      <c r="L518" s="4" t="s">
        <v>13551</v>
      </c>
      <c r="N518" s="3" t="s">
        <v>15</v>
      </c>
      <c r="O518" s="3" t="s">
        <v>13586</v>
      </c>
      <c r="P518" s="3" t="s">
        <v>0</v>
      </c>
      <c r="Q518" s="4" t="str">
        <f t="shared" si="8"/>
        <v>8525600000030994000049447</v>
      </c>
    </row>
    <row r="519" spans="1:17" x14ac:dyDescent="0.2">
      <c r="A519" t="s">
        <v>13556</v>
      </c>
      <c r="B519" s="3" t="s">
        <v>13585</v>
      </c>
      <c r="C519" s="3" t="s">
        <v>11</v>
      </c>
      <c r="D519" s="3" t="s">
        <v>135</v>
      </c>
      <c r="E519" s="3" t="s">
        <v>13554</v>
      </c>
      <c r="F519" s="3" t="s">
        <v>8</v>
      </c>
      <c r="H519" s="1">
        <v>0</v>
      </c>
      <c r="I519" s="3" t="s">
        <v>139</v>
      </c>
      <c r="J519" s="5" t="s">
        <v>13584</v>
      </c>
      <c r="K519" s="5" t="s">
        <v>13583</v>
      </c>
      <c r="L519" s="4" t="s">
        <v>13551</v>
      </c>
      <c r="N519" s="3" t="s">
        <v>15</v>
      </c>
      <c r="O519" s="3" t="s">
        <v>13573</v>
      </c>
      <c r="P519" s="3" t="s">
        <v>0</v>
      </c>
      <c r="Q519" s="4" t="str">
        <f t="shared" si="8"/>
        <v>8526101000030994000049447</v>
      </c>
    </row>
    <row r="520" spans="1:17" x14ac:dyDescent="0.2">
      <c r="A520" t="s">
        <v>13556</v>
      </c>
      <c r="B520" s="3" t="s">
        <v>13582</v>
      </c>
      <c r="C520" s="3" t="s">
        <v>11</v>
      </c>
      <c r="D520" s="3" t="s">
        <v>135</v>
      </c>
      <c r="E520" s="3" t="s">
        <v>13554</v>
      </c>
      <c r="F520" s="3" t="s">
        <v>8</v>
      </c>
      <c r="H520" s="1">
        <v>0</v>
      </c>
      <c r="I520" s="3" t="s">
        <v>139</v>
      </c>
      <c r="J520" s="5" t="s">
        <v>13581</v>
      </c>
      <c r="K520" s="5" t="s">
        <v>13580</v>
      </c>
      <c r="L520" s="4" t="s">
        <v>13551</v>
      </c>
      <c r="N520" s="3" t="s">
        <v>15</v>
      </c>
      <c r="O520" s="3" t="s">
        <v>13559</v>
      </c>
      <c r="P520" s="3" t="s">
        <v>0</v>
      </c>
      <c r="Q520" s="4" t="str">
        <f t="shared" si="8"/>
        <v>8526109000030994000049447</v>
      </c>
    </row>
    <row r="521" spans="1:17" x14ac:dyDescent="0.2">
      <c r="A521" t="s">
        <v>13556</v>
      </c>
      <c r="B521" s="3" t="s">
        <v>13579</v>
      </c>
      <c r="C521" s="3" t="s">
        <v>11</v>
      </c>
      <c r="D521" s="3" t="s">
        <v>135</v>
      </c>
      <c r="E521" s="3" t="s">
        <v>13554</v>
      </c>
      <c r="F521" s="3" t="s">
        <v>8</v>
      </c>
      <c r="H521" s="1">
        <v>0</v>
      </c>
      <c r="I521" s="3" t="s">
        <v>139</v>
      </c>
      <c r="J521" s="5" t="s">
        <v>13578</v>
      </c>
      <c r="K521" s="5" t="s">
        <v>13577</v>
      </c>
      <c r="L521" s="4" t="s">
        <v>13551</v>
      </c>
      <c r="N521" s="3" t="s">
        <v>15</v>
      </c>
      <c r="O521" s="3" t="s">
        <v>13573</v>
      </c>
      <c r="P521" s="3" t="s">
        <v>0</v>
      </c>
      <c r="Q521" s="4" t="str">
        <f t="shared" si="8"/>
        <v>8526911000030994000049447</v>
      </c>
    </row>
    <row r="522" spans="1:17" x14ac:dyDescent="0.2">
      <c r="A522" t="s">
        <v>13556</v>
      </c>
      <c r="B522" s="3" t="s">
        <v>13576</v>
      </c>
      <c r="C522" s="3" t="s">
        <v>11</v>
      </c>
      <c r="D522" s="3" t="s">
        <v>135</v>
      </c>
      <c r="E522" s="3" t="s">
        <v>13554</v>
      </c>
      <c r="F522" s="3" t="s">
        <v>8</v>
      </c>
      <c r="H522" s="1">
        <v>0</v>
      </c>
      <c r="I522" s="3" t="s">
        <v>139</v>
      </c>
      <c r="J522" s="5" t="s">
        <v>13575</v>
      </c>
      <c r="K522" s="5" t="s">
        <v>13574</v>
      </c>
      <c r="L522" s="4" t="s">
        <v>13551</v>
      </c>
      <c r="N522" s="3" t="s">
        <v>15</v>
      </c>
      <c r="O522" s="3" t="s">
        <v>13573</v>
      </c>
      <c r="P522" s="3" t="s">
        <v>0</v>
      </c>
      <c r="Q522" s="4" t="str">
        <f t="shared" si="8"/>
        <v>8526919000030994000049447</v>
      </c>
    </row>
    <row r="523" spans="1:17" x14ac:dyDescent="0.2">
      <c r="A523" t="s">
        <v>13556</v>
      </c>
      <c r="B523" s="3" t="s">
        <v>13572</v>
      </c>
      <c r="C523" s="3" t="s">
        <v>11</v>
      </c>
      <c r="D523" s="3" t="s">
        <v>135</v>
      </c>
      <c r="E523" s="3" t="s">
        <v>13554</v>
      </c>
      <c r="F523" s="3" t="s">
        <v>8</v>
      </c>
      <c r="H523" s="1">
        <v>0</v>
      </c>
      <c r="I523" s="3" t="s">
        <v>139</v>
      </c>
      <c r="J523" s="5" t="s">
        <v>13571</v>
      </c>
      <c r="K523" s="5" t="s">
        <v>13570</v>
      </c>
      <c r="L523" s="4" t="s">
        <v>13551</v>
      </c>
      <c r="N523" s="3" t="s">
        <v>15</v>
      </c>
      <c r="O523" s="3" t="s">
        <v>13559</v>
      </c>
      <c r="P523" s="3" t="s">
        <v>0</v>
      </c>
      <c r="Q523" s="4" t="str">
        <f t="shared" si="8"/>
        <v>8526920000030994000049447</v>
      </c>
    </row>
    <row r="524" spans="1:17" x14ac:dyDescent="0.2">
      <c r="A524" t="s">
        <v>13556</v>
      </c>
      <c r="B524" s="3" t="s">
        <v>325</v>
      </c>
      <c r="C524" s="3" t="s">
        <v>11</v>
      </c>
      <c r="D524" s="3" t="s">
        <v>135</v>
      </c>
      <c r="E524" s="3" t="s">
        <v>13554</v>
      </c>
      <c r="F524" s="3" t="s">
        <v>8</v>
      </c>
      <c r="H524" s="1">
        <v>0</v>
      </c>
      <c r="I524" s="3" t="s">
        <v>139</v>
      </c>
      <c r="J524" s="5" t="s">
        <v>13569</v>
      </c>
      <c r="K524" s="5" t="s">
        <v>13568</v>
      </c>
      <c r="L524" s="4" t="s">
        <v>13551</v>
      </c>
      <c r="N524" s="3" t="s">
        <v>15</v>
      </c>
      <c r="O524" s="3" t="s">
        <v>13559</v>
      </c>
      <c r="P524" s="3" t="s">
        <v>0</v>
      </c>
      <c r="Q524" s="4" t="str">
        <f t="shared" si="8"/>
        <v>8528711100030994000049447</v>
      </c>
    </row>
    <row r="525" spans="1:17" x14ac:dyDescent="0.2">
      <c r="A525" t="s">
        <v>13556</v>
      </c>
      <c r="B525" s="3" t="s">
        <v>324</v>
      </c>
      <c r="C525" s="3" t="s">
        <v>11</v>
      </c>
      <c r="D525" s="3" t="s">
        <v>135</v>
      </c>
      <c r="E525" s="3" t="s">
        <v>13554</v>
      </c>
      <c r="F525" s="3" t="s">
        <v>8</v>
      </c>
      <c r="H525" s="1">
        <v>0</v>
      </c>
      <c r="I525" s="3" t="s">
        <v>139</v>
      </c>
      <c r="J525" s="5" t="s">
        <v>13567</v>
      </c>
      <c r="K525" s="5" t="s">
        <v>13566</v>
      </c>
      <c r="L525" s="4" t="s">
        <v>13551</v>
      </c>
      <c r="N525" s="3" t="s">
        <v>15</v>
      </c>
      <c r="O525" s="3" t="s">
        <v>13559</v>
      </c>
      <c r="P525" s="3" t="s">
        <v>0</v>
      </c>
      <c r="Q525" s="4" t="str">
        <f t="shared" si="8"/>
        <v>8528711900030994000049447</v>
      </c>
    </row>
    <row r="526" spans="1:17" x14ac:dyDescent="0.2">
      <c r="A526" t="s">
        <v>13556</v>
      </c>
      <c r="B526" s="3" t="s">
        <v>316</v>
      </c>
      <c r="C526" s="3" t="s">
        <v>11</v>
      </c>
      <c r="D526" s="3" t="s">
        <v>135</v>
      </c>
      <c r="E526" s="3" t="s">
        <v>13554</v>
      </c>
      <c r="F526" s="3" t="s">
        <v>8</v>
      </c>
      <c r="H526" s="1">
        <v>0</v>
      </c>
      <c r="I526" s="3" t="s">
        <v>7</v>
      </c>
      <c r="J526" s="5" t="s">
        <v>13565</v>
      </c>
      <c r="K526" s="5" t="s">
        <v>13564</v>
      </c>
      <c r="L526" s="4" t="s">
        <v>13551</v>
      </c>
      <c r="N526" s="3" t="s">
        <v>15</v>
      </c>
      <c r="O526" s="3" t="s">
        <v>13559</v>
      </c>
      <c r="P526" s="3" t="s">
        <v>0</v>
      </c>
      <c r="Q526" s="4" t="str">
        <f t="shared" si="8"/>
        <v>8529102100030994000049447</v>
      </c>
    </row>
    <row r="527" spans="1:17" x14ac:dyDescent="0.2">
      <c r="A527" t="s">
        <v>13556</v>
      </c>
      <c r="B527" s="3" t="s">
        <v>315</v>
      </c>
      <c r="C527" s="3" t="s">
        <v>11</v>
      </c>
      <c r="D527" s="3" t="s">
        <v>135</v>
      </c>
      <c r="E527" s="3" t="s">
        <v>13554</v>
      </c>
      <c r="F527" s="3" t="s">
        <v>8</v>
      </c>
      <c r="H527" s="1">
        <v>0</v>
      </c>
      <c r="I527" s="3" t="s">
        <v>7</v>
      </c>
      <c r="J527" s="5" t="s">
        <v>13563</v>
      </c>
      <c r="K527" s="5" t="s">
        <v>13562</v>
      </c>
      <c r="L527" s="4" t="s">
        <v>13551</v>
      </c>
      <c r="N527" s="3" t="s">
        <v>15</v>
      </c>
      <c r="O527" s="3" t="s">
        <v>13559</v>
      </c>
      <c r="P527" s="3" t="s">
        <v>0</v>
      </c>
      <c r="Q527" s="4" t="str">
        <f t="shared" si="8"/>
        <v>8529102900030994000049447</v>
      </c>
    </row>
    <row r="528" spans="1:17" x14ac:dyDescent="0.2">
      <c r="A528" t="s">
        <v>13556</v>
      </c>
      <c r="B528" s="3" t="s">
        <v>311</v>
      </c>
      <c r="C528" s="3" t="s">
        <v>11</v>
      </c>
      <c r="D528" s="3" t="s">
        <v>135</v>
      </c>
      <c r="E528" s="3" t="s">
        <v>13554</v>
      </c>
      <c r="F528" s="3" t="s">
        <v>8</v>
      </c>
      <c r="H528" s="1">
        <v>0</v>
      </c>
      <c r="I528" s="3" t="s">
        <v>7</v>
      </c>
      <c r="J528" s="5" t="s">
        <v>13561</v>
      </c>
      <c r="K528" s="5" t="s">
        <v>13560</v>
      </c>
      <c r="L528" s="4" t="s">
        <v>13551</v>
      </c>
      <c r="N528" s="3" t="s">
        <v>15</v>
      </c>
      <c r="O528" s="3" t="s">
        <v>13559</v>
      </c>
      <c r="P528" s="3" t="s">
        <v>0</v>
      </c>
      <c r="Q528" s="4" t="str">
        <f t="shared" si="8"/>
        <v>8529109200030994000049447</v>
      </c>
    </row>
    <row r="529" spans="1:17" x14ac:dyDescent="0.2">
      <c r="A529" t="s">
        <v>13556</v>
      </c>
      <c r="B529" s="3" t="s">
        <v>13555</v>
      </c>
      <c r="C529" s="3" t="s">
        <v>38</v>
      </c>
      <c r="D529" s="3" t="s">
        <v>135</v>
      </c>
      <c r="E529" s="3" t="s">
        <v>13554</v>
      </c>
      <c r="F529" s="3" t="s">
        <v>8</v>
      </c>
      <c r="H529" s="1">
        <v>0</v>
      </c>
      <c r="I529" s="3" t="s">
        <v>139</v>
      </c>
      <c r="J529" s="5" t="s">
        <v>13558</v>
      </c>
      <c r="K529" s="5" t="s">
        <v>13557</v>
      </c>
      <c r="L529" s="4" t="s">
        <v>13551</v>
      </c>
      <c r="M529" s="4" t="s">
        <v>13550</v>
      </c>
      <c r="N529" s="3" t="s">
        <v>15</v>
      </c>
      <c r="O529" s="3" t="s">
        <v>9259</v>
      </c>
      <c r="P529" s="3" t="s">
        <v>0</v>
      </c>
      <c r="Q529" s="4" t="str">
        <f t="shared" si="8"/>
        <v>8543709000130994000049447</v>
      </c>
    </row>
    <row r="530" spans="1:17" x14ac:dyDescent="0.2">
      <c r="A530" t="s">
        <v>13556</v>
      </c>
      <c r="B530" s="3" t="s">
        <v>13555</v>
      </c>
      <c r="C530" s="3" t="s">
        <v>35</v>
      </c>
      <c r="D530" s="3" t="s">
        <v>135</v>
      </c>
      <c r="E530" s="3" t="s">
        <v>13554</v>
      </c>
      <c r="F530" s="3" t="s">
        <v>8</v>
      </c>
      <c r="H530" s="1">
        <v>0</v>
      </c>
      <c r="I530" s="3" t="s">
        <v>139</v>
      </c>
      <c r="J530" s="5" t="s">
        <v>13553</v>
      </c>
      <c r="K530" s="5" t="s">
        <v>13552</v>
      </c>
      <c r="L530" s="4" t="s">
        <v>13551</v>
      </c>
      <c r="M530" s="4" t="s">
        <v>13550</v>
      </c>
      <c r="N530" s="3" t="s">
        <v>15</v>
      </c>
      <c r="O530" s="3" t="s">
        <v>9259</v>
      </c>
      <c r="P530" s="3" t="s">
        <v>0</v>
      </c>
      <c r="Q530" s="4" t="str">
        <f t="shared" si="8"/>
        <v>8543709000230994000049447</v>
      </c>
    </row>
    <row r="531" spans="1:17" x14ac:dyDescent="0.2">
      <c r="A531" t="s">
        <v>13525</v>
      </c>
      <c r="B531" s="3" t="s">
        <v>4984</v>
      </c>
      <c r="C531" s="3" t="s">
        <v>11</v>
      </c>
      <c r="D531" s="3" t="s">
        <v>1960</v>
      </c>
      <c r="E531" s="3" t="s">
        <v>13524</v>
      </c>
      <c r="F531" s="3" t="s">
        <v>8</v>
      </c>
      <c r="H531" s="1">
        <v>0</v>
      </c>
      <c r="J531" s="5" t="s">
        <v>13549</v>
      </c>
      <c r="K531" s="5" t="s">
        <v>13548</v>
      </c>
      <c r="N531" s="3" t="s">
        <v>15</v>
      </c>
      <c r="O531" s="3" t="s">
        <v>8119</v>
      </c>
      <c r="P531" s="3" t="s">
        <v>0</v>
      </c>
      <c r="Q531" s="4" t="str">
        <f t="shared" si="8"/>
        <v>1701120000000994000132115</v>
      </c>
    </row>
    <row r="532" spans="1:17" x14ac:dyDescent="0.2">
      <c r="A532" t="s">
        <v>13525</v>
      </c>
      <c r="B532" s="3" t="s">
        <v>4981</v>
      </c>
      <c r="C532" s="3" t="s">
        <v>11</v>
      </c>
      <c r="D532" s="3" t="s">
        <v>10</v>
      </c>
      <c r="E532" s="3" t="s">
        <v>13524</v>
      </c>
      <c r="F532" s="3" t="s">
        <v>8</v>
      </c>
      <c r="H532" s="1">
        <v>0</v>
      </c>
      <c r="J532" s="5" t="s">
        <v>4980</v>
      </c>
      <c r="N532" s="3" t="s">
        <v>15</v>
      </c>
      <c r="O532" s="3" t="s">
        <v>8154</v>
      </c>
      <c r="P532" s="3" t="s">
        <v>0</v>
      </c>
      <c r="Q532" s="4" t="str">
        <f t="shared" si="8"/>
        <v>1701130000010994000132115</v>
      </c>
    </row>
    <row r="533" spans="1:17" x14ac:dyDescent="0.2">
      <c r="A533" t="s">
        <v>13525</v>
      </c>
      <c r="B533" s="3" t="s">
        <v>4981</v>
      </c>
      <c r="C533" s="3" t="s">
        <v>11</v>
      </c>
      <c r="D533" s="3" t="s">
        <v>1960</v>
      </c>
      <c r="E533" s="3" t="s">
        <v>13524</v>
      </c>
      <c r="F533" s="3" t="s">
        <v>8</v>
      </c>
      <c r="H533" s="1">
        <v>0</v>
      </c>
      <c r="J533" s="5" t="s">
        <v>4980</v>
      </c>
      <c r="K533" s="5" t="s">
        <v>13547</v>
      </c>
      <c r="N533" s="3" t="s">
        <v>15</v>
      </c>
      <c r="O533" s="3" t="s">
        <v>8119</v>
      </c>
      <c r="P533" s="3" t="s">
        <v>0</v>
      </c>
      <c r="Q533" s="4" t="str">
        <f t="shared" si="8"/>
        <v>1701130000000994000132115</v>
      </c>
    </row>
    <row r="534" spans="1:17" x14ac:dyDescent="0.2">
      <c r="A534" t="s">
        <v>13525</v>
      </c>
      <c r="B534" s="3" t="s">
        <v>4970</v>
      </c>
      <c r="C534" s="3" t="s">
        <v>39</v>
      </c>
      <c r="D534" s="3" t="s">
        <v>1960</v>
      </c>
      <c r="E534" s="3" t="s">
        <v>13524</v>
      </c>
      <c r="F534" s="3" t="s">
        <v>8</v>
      </c>
      <c r="H534" s="1">
        <v>0</v>
      </c>
      <c r="J534" s="5" t="s">
        <v>4978</v>
      </c>
      <c r="K534" s="5" t="s">
        <v>4977</v>
      </c>
      <c r="N534" s="3" t="s">
        <v>15</v>
      </c>
      <c r="O534" s="3" t="s">
        <v>8119</v>
      </c>
      <c r="P534" s="3" t="s">
        <v>0</v>
      </c>
      <c r="Q534" s="4" t="str">
        <f t="shared" si="8"/>
        <v>1701140000300994000132115</v>
      </c>
    </row>
    <row r="535" spans="1:17" x14ac:dyDescent="0.2">
      <c r="A535" t="s">
        <v>13525</v>
      </c>
      <c r="B535" s="3" t="s">
        <v>4970</v>
      </c>
      <c r="C535" s="3" t="s">
        <v>39</v>
      </c>
      <c r="D535" s="3" t="s">
        <v>10</v>
      </c>
      <c r="E535" s="3" t="s">
        <v>13524</v>
      </c>
      <c r="F535" s="3" t="s">
        <v>8</v>
      </c>
      <c r="H535" s="1">
        <v>0</v>
      </c>
      <c r="J535" s="5" t="s">
        <v>4978</v>
      </c>
      <c r="N535" s="3" t="s">
        <v>15</v>
      </c>
      <c r="O535" s="3" t="s">
        <v>8154</v>
      </c>
      <c r="P535" s="3" t="s">
        <v>0</v>
      </c>
      <c r="Q535" s="4" t="str">
        <f t="shared" si="8"/>
        <v>1701140000310994000132115</v>
      </c>
    </row>
    <row r="536" spans="1:17" x14ac:dyDescent="0.2">
      <c r="A536" t="s">
        <v>13525</v>
      </c>
      <c r="B536" s="3" t="s">
        <v>4970</v>
      </c>
      <c r="C536" s="3" t="s">
        <v>812</v>
      </c>
      <c r="D536" s="3" t="s">
        <v>1960</v>
      </c>
      <c r="E536" s="3" t="s">
        <v>13524</v>
      </c>
      <c r="F536" s="3" t="s">
        <v>8</v>
      </c>
      <c r="H536" s="1">
        <v>0</v>
      </c>
      <c r="J536" s="5" t="s">
        <v>13546</v>
      </c>
      <c r="N536" s="3" t="s">
        <v>15</v>
      </c>
      <c r="O536" s="3" t="s">
        <v>8119</v>
      </c>
      <c r="P536" s="3" t="s">
        <v>0</v>
      </c>
      <c r="Q536" s="4" t="str">
        <f t="shared" si="8"/>
        <v>1701140000400994000132115</v>
      </c>
    </row>
    <row r="537" spans="1:17" x14ac:dyDescent="0.2">
      <c r="A537" t="s">
        <v>13525</v>
      </c>
      <c r="B537" s="3" t="s">
        <v>4970</v>
      </c>
      <c r="C537" s="3" t="s">
        <v>812</v>
      </c>
      <c r="D537" s="3" t="s">
        <v>10</v>
      </c>
      <c r="E537" s="3" t="s">
        <v>13524</v>
      </c>
      <c r="F537" s="3" t="s">
        <v>8</v>
      </c>
      <c r="H537" s="1">
        <v>0</v>
      </c>
      <c r="J537" s="5" t="s">
        <v>13546</v>
      </c>
      <c r="K537" s="2" t="s">
        <v>14496</v>
      </c>
      <c r="N537" s="3" t="s">
        <v>15</v>
      </c>
      <c r="O537" s="3" t="s">
        <v>8154</v>
      </c>
      <c r="P537" s="3" t="s">
        <v>0</v>
      </c>
      <c r="Q537" s="4" t="str">
        <f t="shared" si="8"/>
        <v>1701140000410994000132115</v>
      </c>
    </row>
    <row r="538" spans="1:17" x14ac:dyDescent="0.2">
      <c r="A538" t="s">
        <v>13525</v>
      </c>
      <c r="B538" s="3" t="s">
        <v>4970</v>
      </c>
      <c r="C538" s="3" t="s">
        <v>659</v>
      </c>
      <c r="D538" s="3" t="s">
        <v>10</v>
      </c>
      <c r="E538" s="3" t="s">
        <v>13524</v>
      </c>
      <c r="F538" s="3" t="s">
        <v>8</v>
      </c>
      <c r="H538" s="1">
        <v>0</v>
      </c>
      <c r="J538" s="5" t="s">
        <v>13545</v>
      </c>
      <c r="N538" s="3" t="s">
        <v>15</v>
      </c>
      <c r="O538" s="3" t="s">
        <v>8154</v>
      </c>
      <c r="P538" s="3" t="s">
        <v>0</v>
      </c>
      <c r="Q538" s="4" t="str">
        <f t="shared" si="8"/>
        <v>1701140000510994000132115</v>
      </c>
    </row>
    <row r="539" spans="1:17" x14ac:dyDescent="0.2">
      <c r="A539" t="s">
        <v>13525</v>
      </c>
      <c r="B539" s="3" t="s">
        <v>4970</v>
      </c>
      <c r="C539" s="3" t="s">
        <v>659</v>
      </c>
      <c r="D539" s="3" t="s">
        <v>1960</v>
      </c>
      <c r="E539" s="3" t="s">
        <v>13524</v>
      </c>
      <c r="F539" s="3" t="s">
        <v>8</v>
      </c>
      <c r="H539" s="1">
        <v>0</v>
      </c>
      <c r="J539" s="5" t="s">
        <v>13544</v>
      </c>
      <c r="K539" s="5" t="s">
        <v>13543</v>
      </c>
      <c r="N539" s="3" t="s">
        <v>15</v>
      </c>
      <c r="O539" s="3" t="s">
        <v>8119</v>
      </c>
      <c r="P539" s="3" t="s">
        <v>0</v>
      </c>
      <c r="Q539" s="4" t="str">
        <f t="shared" si="8"/>
        <v>1701140000500994000132115</v>
      </c>
    </row>
    <row r="540" spans="1:17" x14ac:dyDescent="0.2">
      <c r="A540" t="s">
        <v>13525</v>
      </c>
      <c r="B540" s="3" t="s">
        <v>4970</v>
      </c>
      <c r="C540" s="3" t="s">
        <v>634</v>
      </c>
      <c r="D540" s="3" t="s">
        <v>1960</v>
      </c>
      <c r="E540" s="3" t="s">
        <v>13524</v>
      </c>
      <c r="F540" s="3" t="s">
        <v>8</v>
      </c>
      <c r="H540" s="1">
        <v>0</v>
      </c>
      <c r="J540" s="5" t="s">
        <v>4972</v>
      </c>
      <c r="K540" s="5" t="s">
        <v>4971</v>
      </c>
      <c r="N540" s="3" t="s">
        <v>15</v>
      </c>
      <c r="O540" s="3" t="s">
        <v>8119</v>
      </c>
      <c r="P540" s="3" t="s">
        <v>0</v>
      </c>
      <c r="Q540" s="4" t="str">
        <f t="shared" si="8"/>
        <v>1701140000600994000132115</v>
      </c>
    </row>
    <row r="541" spans="1:17" x14ac:dyDescent="0.2">
      <c r="A541" t="s">
        <v>13525</v>
      </c>
      <c r="B541" s="3" t="s">
        <v>4970</v>
      </c>
      <c r="C541" s="3" t="s">
        <v>30</v>
      </c>
      <c r="D541" s="3" t="s">
        <v>1960</v>
      </c>
      <c r="E541" s="3" t="s">
        <v>13524</v>
      </c>
      <c r="F541" s="3" t="s">
        <v>8</v>
      </c>
      <c r="H541" s="1">
        <v>0</v>
      </c>
      <c r="J541" s="5" t="s">
        <v>6</v>
      </c>
      <c r="K541" s="5" t="s">
        <v>5</v>
      </c>
      <c r="N541" s="3" t="s">
        <v>15</v>
      </c>
      <c r="O541" s="3" t="s">
        <v>8119</v>
      </c>
      <c r="P541" s="3" t="s">
        <v>0</v>
      </c>
      <c r="Q541" s="4" t="str">
        <f t="shared" si="8"/>
        <v>1701140009000994000132115</v>
      </c>
    </row>
    <row r="542" spans="1:17" x14ac:dyDescent="0.2">
      <c r="A542" t="s">
        <v>13525</v>
      </c>
      <c r="B542" s="3" t="s">
        <v>4970</v>
      </c>
      <c r="C542" s="3" t="s">
        <v>30</v>
      </c>
      <c r="D542" s="3" t="s">
        <v>10</v>
      </c>
      <c r="E542" s="3" t="s">
        <v>13524</v>
      </c>
      <c r="F542" s="3" t="s">
        <v>8</v>
      </c>
      <c r="H542" s="1">
        <v>0</v>
      </c>
      <c r="J542" s="5" t="s">
        <v>6</v>
      </c>
      <c r="N542" s="3" t="s">
        <v>15</v>
      </c>
      <c r="O542" s="3" t="s">
        <v>8154</v>
      </c>
      <c r="P542" s="3" t="s">
        <v>0</v>
      </c>
      <c r="Q542" s="4" t="str">
        <f t="shared" si="8"/>
        <v>1701140009010994000132115</v>
      </c>
    </row>
    <row r="543" spans="1:17" x14ac:dyDescent="0.2">
      <c r="A543" t="s">
        <v>13525</v>
      </c>
      <c r="B543" s="3" t="s">
        <v>4967</v>
      </c>
      <c r="C543" s="3" t="s">
        <v>38</v>
      </c>
      <c r="D543" s="3" t="s">
        <v>1960</v>
      </c>
      <c r="E543" s="3" t="s">
        <v>13524</v>
      </c>
      <c r="F543" s="3" t="s">
        <v>8</v>
      </c>
      <c r="H543" s="1">
        <v>0</v>
      </c>
      <c r="J543" s="5" t="s">
        <v>13542</v>
      </c>
      <c r="K543" s="5" t="s">
        <v>4968</v>
      </c>
      <c r="N543" s="3" t="s">
        <v>15</v>
      </c>
      <c r="O543" s="3" t="s">
        <v>8119</v>
      </c>
      <c r="P543" s="3" t="s">
        <v>0</v>
      </c>
      <c r="Q543" s="4" t="str">
        <f t="shared" si="8"/>
        <v>1701910000100994000132115</v>
      </c>
    </row>
    <row r="544" spans="1:17" x14ac:dyDescent="0.2">
      <c r="A544" t="s">
        <v>13525</v>
      </c>
      <c r="B544" s="3" t="s">
        <v>4967</v>
      </c>
      <c r="C544" s="3" t="s">
        <v>35</v>
      </c>
      <c r="D544" s="3" t="s">
        <v>10</v>
      </c>
      <c r="E544" s="3" t="s">
        <v>13524</v>
      </c>
      <c r="F544" s="3" t="s">
        <v>8</v>
      </c>
      <c r="H544" s="1">
        <v>0</v>
      </c>
      <c r="I544" s="1" t="s">
        <v>7</v>
      </c>
      <c r="J544" s="5" t="s">
        <v>13540</v>
      </c>
      <c r="K544" s="5"/>
      <c r="N544" s="3" t="s">
        <v>15</v>
      </c>
      <c r="O544" s="3" t="s">
        <v>8154</v>
      </c>
      <c r="P544" s="3" t="s">
        <v>0</v>
      </c>
      <c r="Q544" s="4" t="str">
        <f t="shared" si="8"/>
        <v>1701910000210994000132115</v>
      </c>
    </row>
    <row r="545" spans="1:17" x14ac:dyDescent="0.2">
      <c r="A545" t="s">
        <v>13525</v>
      </c>
      <c r="B545" s="3" t="s">
        <v>4967</v>
      </c>
      <c r="C545" s="3" t="s">
        <v>35</v>
      </c>
      <c r="D545" s="3" t="s">
        <v>1960</v>
      </c>
      <c r="E545" s="3" t="s">
        <v>13524</v>
      </c>
      <c r="F545" s="3" t="s">
        <v>8</v>
      </c>
      <c r="H545" s="1">
        <v>0</v>
      </c>
      <c r="I545" s="3"/>
      <c r="J545" s="5" t="s">
        <v>13540</v>
      </c>
      <c r="K545" s="2" t="s">
        <v>13541</v>
      </c>
      <c r="N545" s="3" t="s">
        <v>15</v>
      </c>
      <c r="O545" s="3" t="s">
        <v>8119</v>
      </c>
      <c r="P545" s="3" t="s">
        <v>0</v>
      </c>
      <c r="Q545" s="4" t="str">
        <f t="shared" si="8"/>
        <v>1701910000200994000132115</v>
      </c>
    </row>
    <row r="546" spans="1:17" x14ac:dyDescent="0.2">
      <c r="A546" t="s">
        <v>13525</v>
      </c>
      <c r="B546" s="3" t="s">
        <v>4954</v>
      </c>
      <c r="C546" s="3" t="s">
        <v>38</v>
      </c>
      <c r="D546" s="3" t="s">
        <v>1960</v>
      </c>
      <c r="E546" s="3" t="s">
        <v>13524</v>
      </c>
      <c r="F546" s="3" t="s">
        <v>8</v>
      </c>
      <c r="H546" s="1">
        <v>0</v>
      </c>
      <c r="J546" s="5" t="s">
        <v>4964</v>
      </c>
      <c r="K546" s="5" t="s">
        <v>4963</v>
      </c>
      <c r="N546" s="3" t="s">
        <v>15</v>
      </c>
      <c r="O546" s="3" t="s">
        <v>8119</v>
      </c>
      <c r="P546" s="3" t="s">
        <v>0</v>
      </c>
      <c r="Q546" s="4" t="str">
        <f t="shared" si="8"/>
        <v>1701991000100994000132115</v>
      </c>
    </row>
    <row r="547" spans="1:17" x14ac:dyDescent="0.2">
      <c r="A547" t="s">
        <v>13525</v>
      </c>
      <c r="B547" s="3" t="s">
        <v>4954</v>
      </c>
      <c r="C547" s="3" t="s">
        <v>38</v>
      </c>
      <c r="D547" s="3" t="s">
        <v>10</v>
      </c>
      <c r="E547" s="3" t="s">
        <v>13524</v>
      </c>
      <c r="F547" s="3" t="s">
        <v>8</v>
      </c>
      <c r="H547" s="1">
        <v>0</v>
      </c>
      <c r="J547" s="5" t="s">
        <v>4964</v>
      </c>
      <c r="K547" s="5" t="s">
        <v>4963</v>
      </c>
      <c r="N547" s="3" t="s">
        <v>15</v>
      </c>
      <c r="O547" s="3" t="s">
        <v>14</v>
      </c>
      <c r="P547" s="3" t="s">
        <v>0</v>
      </c>
      <c r="Q547" s="4" t="str">
        <f t="shared" si="8"/>
        <v>1701991000110994000132115</v>
      </c>
    </row>
    <row r="548" spans="1:17" x14ac:dyDescent="0.2">
      <c r="A548" t="s">
        <v>13525</v>
      </c>
      <c r="B548" s="3" t="s">
        <v>4954</v>
      </c>
      <c r="C548" s="3" t="s">
        <v>35</v>
      </c>
      <c r="D548" s="3" t="s">
        <v>10</v>
      </c>
      <c r="E548" s="3" t="s">
        <v>13524</v>
      </c>
      <c r="F548" s="3" t="s">
        <v>8</v>
      </c>
      <c r="H548" s="1">
        <v>0</v>
      </c>
      <c r="J548" s="5" t="s">
        <v>4962</v>
      </c>
      <c r="K548" s="5" t="s">
        <v>13539</v>
      </c>
      <c r="N548" s="3" t="s">
        <v>15</v>
      </c>
      <c r="O548" s="3" t="s">
        <v>14</v>
      </c>
      <c r="P548" s="3" t="s">
        <v>0</v>
      </c>
      <c r="Q548" s="4" t="str">
        <f t="shared" si="8"/>
        <v>1701991000210994000132115</v>
      </c>
    </row>
    <row r="549" spans="1:17" x14ac:dyDescent="0.2">
      <c r="A549" t="s">
        <v>13525</v>
      </c>
      <c r="B549" s="3" t="s">
        <v>4954</v>
      </c>
      <c r="C549" s="3" t="s">
        <v>35</v>
      </c>
      <c r="D549" s="3" t="s">
        <v>1960</v>
      </c>
      <c r="E549" s="3" t="s">
        <v>13524</v>
      </c>
      <c r="F549" s="3" t="s">
        <v>8</v>
      </c>
      <c r="H549" s="1">
        <v>0</v>
      </c>
      <c r="J549" s="5" t="s">
        <v>4962</v>
      </c>
      <c r="K549" s="5" t="s">
        <v>13539</v>
      </c>
      <c r="N549" s="3" t="s">
        <v>15</v>
      </c>
      <c r="O549" s="3" t="s">
        <v>8119</v>
      </c>
      <c r="P549" s="3" t="s">
        <v>0</v>
      </c>
      <c r="Q549" s="4" t="str">
        <f t="shared" si="8"/>
        <v>1701991000200994000132115</v>
      </c>
    </row>
    <row r="550" spans="1:17" x14ac:dyDescent="0.2">
      <c r="A550" t="s">
        <v>13525</v>
      </c>
      <c r="B550" s="3" t="s">
        <v>4954</v>
      </c>
      <c r="C550" s="3" t="s">
        <v>39</v>
      </c>
      <c r="D550" s="3" t="s">
        <v>1960</v>
      </c>
      <c r="E550" s="3" t="s">
        <v>13524</v>
      </c>
      <c r="F550" s="3" t="s">
        <v>8</v>
      </c>
      <c r="H550" s="1">
        <v>0</v>
      </c>
      <c r="J550" s="5" t="s">
        <v>13538</v>
      </c>
      <c r="K550" s="5" t="s">
        <v>4959</v>
      </c>
      <c r="N550" s="3" t="s">
        <v>15</v>
      </c>
      <c r="O550" s="3" t="s">
        <v>8119</v>
      </c>
      <c r="P550" s="3" t="s">
        <v>0</v>
      </c>
      <c r="Q550" s="4" t="str">
        <f t="shared" si="8"/>
        <v>1701991000300994000132115</v>
      </c>
    </row>
    <row r="551" spans="1:17" x14ac:dyDescent="0.2">
      <c r="A551" t="s">
        <v>13525</v>
      </c>
      <c r="B551" s="3" t="s">
        <v>4954</v>
      </c>
      <c r="C551" s="3" t="s">
        <v>39</v>
      </c>
      <c r="D551" s="3" t="s">
        <v>10</v>
      </c>
      <c r="E551" s="3" t="s">
        <v>13524</v>
      </c>
      <c r="F551" s="3" t="s">
        <v>8</v>
      </c>
      <c r="H551" s="1">
        <v>0</v>
      </c>
      <c r="J551" s="5" t="s">
        <v>13538</v>
      </c>
      <c r="K551" s="5" t="s">
        <v>4959</v>
      </c>
      <c r="N551" s="3" t="s">
        <v>15</v>
      </c>
      <c r="O551" s="3" t="s">
        <v>14</v>
      </c>
      <c r="P551" s="3" t="s">
        <v>0</v>
      </c>
      <c r="Q551" s="4" t="str">
        <f t="shared" si="8"/>
        <v>1701991000310994000132115</v>
      </c>
    </row>
    <row r="552" spans="1:17" x14ac:dyDescent="0.2">
      <c r="A552" t="s">
        <v>13525</v>
      </c>
      <c r="B552" s="3" t="s">
        <v>4954</v>
      </c>
      <c r="C552" s="3" t="s">
        <v>812</v>
      </c>
      <c r="D552" s="3" t="s">
        <v>10</v>
      </c>
      <c r="E552" s="3" t="s">
        <v>13524</v>
      </c>
      <c r="F552" s="3" t="s">
        <v>8</v>
      </c>
      <c r="H552" s="1">
        <v>0</v>
      </c>
      <c r="J552" s="5" t="s">
        <v>13537</v>
      </c>
      <c r="K552" s="5" t="s">
        <v>13536</v>
      </c>
      <c r="N552" s="3" t="s">
        <v>15</v>
      </c>
      <c r="O552" s="3" t="s">
        <v>14</v>
      </c>
      <c r="P552" s="3" t="s">
        <v>0</v>
      </c>
      <c r="Q552" s="4" t="str">
        <f t="shared" si="8"/>
        <v>1701991000410994000132115</v>
      </c>
    </row>
    <row r="553" spans="1:17" x14ac:dyDescent="0.2">
      <c r="A553" t="s">
        <v>13525</v>
      </c>
      <c r="B553" s="3" t="s">
        <v>4954</v>
      </c>
      <c r="C553" s="3" t="s">
        <v>812</v>
      </c>
      <c r="D553" s="3" t="s">
        <v>1960</v>
      </c>
      <c r="E553" s="3" t="s">
        <v>13524</v>
      </c>
      <c r="F553" s="3" t="s">
        <v>8</v>
      </c>
      <c r="H553" s="1">
        <v>0</v>
      </c>
      <c r="J553" s="5" t="s">
        <v>13537</v>
      </c>
      <c r="K553" s="5" t="s">
        <v>13536</v>
      </c>
      <c r="N553" s="3" t="s">
        <v>15</v>
      </c>
      <c r="O553" s="3" t="s">
        <v>8119</v>
      </c>
      <c r="P553" s="3" t="s">
        <v>0</v>
      </c>
      <c r="Q553" s="4" t="str">
        <f t="shared" si="8"/>
        <v>1701991000400994000132115</v>
      </c>
    </row>
    <row r="554" spans="1:17" x14ac:dyDescent="0.2">
      <c r="A554" t="s">
        <v>13525</v>
      </c>
      <c r="B554" s="3" t="s">
        <v>4954</v>
      </c>
      <c r="C554" s="3" t="s">
        <v>659</v>
      </c>
      <c r="D554" s="3" t="s">
        <v>1960</v>
      </c>
      <c r="E554" s="3" t="s">
        <v>13524</v>
      </c>
      <c r="F554" s="3" t="s">
        <v>8</v>
      </c>
      <c r="H554" s="1">
        <v>0</v>
      </c>
      <c r="J554" s="5" t="s">
        <v>13535</v>
      </c>
      <c r="K554" s="5" t="s">
        <v>13534</v>
      </c>
      <c r="N554" s="3" t="s">
        <v>15</v>
      </c>
      <c r="O554" s="3" t="s">
        <v>8119</v>
      </c>
      <c r="P554" s="3" t="s">
        <v>0</v>
      </c>
      <c r="Q554" s="4" t="str">
        <f t="shared" si="8"/>
        <v>1701991000500994000132115</v>
      </c>
    </row>
    <row r="555" spans="1:17" x14ac:dyDescent="0.2">
      <c r="A555" t="s">
        <v>13525</v>
      </c>
      <c r="B555" s="3" t="s">
        <v>4954</v>
      </c>
      <c r="C555" s="3" t="s">
        <v>30</v>
      </c>
      <c r="D555" s="3" t="s">
        <v>10</v>
      </c>
      <c r="E555" s="3" t="s">
        <v>13524</v>
      </c>
      <c r="F555" s="3" t="s">
        <v>8</v>
      </c>
      <c r="H555" s="1">
        <v>0</v>
      </c>
      <c r="J555" s="5" t="s">
        <v>6</v>
      </c>
      <c r="K555" s="5" t="s">
        <v>5</v>
      </c>
      <c r="N555" s="3" t="s">
        <v>15</v>
      </c>
      <c r="O555" s="3" t="s">
        <v>14</v>
      </c>
      <c r="P555" s="3" t="s">
        <v>0</v>
      </c>
      <c r="Q555" s="4" t="str">
        <f t="shared" si="8"/>
        <v>1701991009010994000132115</v>
      </c>
    </row>
    <row r="556" spans="1:17" x14ac:dyDescent="0.2">
      <c r="A556" t="s">
        <v>13525</v>
      </c>
      <c r="B556" s="3" t="s">
        <v>4954</v>
      </c>
      <c r="C556" s="3" t="s">
        <v>30</v>
      </c>
      <c r="D556" s="3" t="s">
        <v>1960</v>
      </c>
      <c r="E556" s="3" t="s">
        <v>13524</v>
      </c>
      <c r="F556" s="3" t="s">
        <v>8</v>
      </c>
      <c r="H556" s="1">
        <v>0</v>
      </c>
      <c r="J556" s="5" t="s">
        <v>6</v>
      </c>
      <c r="K556" s="5" t="s">
        <v>5</v>
      </c>
      <c r="N556" s="3" t="s">
        <v>15</v>
      </c>
      <c r="O556" s="3" t="s">
        <v>8119</v>
      </c>
      <c r="P556" s="3" t="s">
        <v>0</v>
      </c>
      <c r="Q556" s="4" t="str">
        <f t="shared" si="8"/>
        <v>1701991009000994000132115</v>
      </c>
    </row>
    <row r="557" spans="1:17" x14ac:dyDescent="0.2">
      <c r="A557" t="s">
        <v>13525</v>
      </c>
      <c r="B557" s="3" t="s">
        <v>4947</v>
      </c>
      <c r="C557" s="3" t="s">
        <v>38</v>
      </c>
      <c r="D557" s="3" t="s">
        <v>1960</v>
      </c>
      <c r="E557" s="3" t="s">
        <v>13524</v>
      </c>
      <c r="F557" s="3" t="s">
        <v>8</v>
      </c>
      <c r="H557" s="1">
        <v>0</v>
      </c>
      <c r="J557" s="5" t="s">
        <v>13533</v>
      </c>
      <c r="K557" s="5" t="s">
        <v>13532</v>
      </c>
      <c r="N557" s="3" t="s">
        <v>15</v>
      </c>
      <c r="O557" s="3" t="s">
        <v>8119</v>
      </c>
      <c r="P557" s="3" t="s">
        <v>0</v>
      </c>
      <c r="Q557" s="4" t="str">
        <f t="shared" si="8"/>
        <v>1701999000100994000132115</v>
      </c>
    </row>
    <row r="558" spans="1:17" x14ac:dyDescent="0.2">
      <c r="A558" t="s">
        <v>13525</v>
      </c>
      <c r="B558" s="3" t="s">
        <v>4947</v>
      </c>
      <c r="C558" s="3" t="s">
        <v>38</v>
      </c>
      <c r="D558" s="3" t="s">
        <v>10</v>
      </c>
      <c r="E558" s="3" t="s">
        <v>13524</v>
      </c>
      <c r="F558" s="3" t="s">
        <v>8</v>
      </c>
      <c r="H558" s="1">
        <v>0</v>
      </c>
      <c r="J558" s="5" t="s">
        <v>13531</v>
      </c>
      <c r="N558" s="3" t="s">
        <v>15</v>
      </c>
      <c r="O558" s="3" t="s">
        <v>8154</v>
      </c>
      <c r="P558" s="3" t="s">
        <v>0</v>
      </c>
      <c r="Q558" s="4" t="str">
        <f t="shared" si="8"/>
        <v>1701999000110994000132115</v>
      </c>
    </row>
    <row r="559" spans="1:17" x14ac:dyDescent="0.2">
      <c r="A559" t="s">
        <v>13525</v>
      </c>
      <c r="B559" s="3" t="s">
        <v>4947</v>
      </c>
      <c r="C559" s="3" t="s">
        <v>35</v>
      </c>
      <c r="D559" s="3" t="s">
        <v>1960</v>
      </c>
      <c r="E559" s="3" t="s">
        <v>13524</v>
      </c>
      <c r="F559" s="3" t="s">
        <v>8</v>
      </c>
      <c r="H559" s="1">
        <v>0</v>
      </c>
      <c r="J559" s="5" t="s">
        <v>13530</v>
      </c>
      <c r="K559" s="5" t="s">
        <v>13529</v>
      </c>
      <c r="N559" s="3" t="s">
        <v>15</v>
      </c>
      <c r="O559" s="3" t="s">
        <v>8119</v>
      </c>
      <c r="P559" s="3" t="s">
        <v>0</v>
      </c>
      <c r="Q559" s="4" t="str">
        <f t="shared" si="8"/>
        <v>1701999000200994000132115</v>
      </c>
    </row>
    <row r="560" spans="1:17" x14ac:dyDescent="0.2">
      <c r="A560" t="s">
        <v>13525</v>
      </c>
      <c r="B560" s="3" t="s">
        <v>4947</v>
      </c>
      <c r="C560" s="3" t="s">
        <v>35</v>
      </c>
      <c r="D560" s="3" t="s">
        <v>10</v>
      </c>
      <c r="E560" s="3" t="s">
        <v>13524</v>
      </c>
      <c r="F560" s="3" t="s">
        <v>8</v>
      </c>
      <c r="H560" s="1">
        <v>0</v>
      </c>
      <c r="J560" s="5" t="s">
        <v>13528</v>
      </c>
      <c r="N560" s="3" t="s">
        <v>15</v>
      </c>
      <c r="O560" s="3" t="s">
        <v>8154</v>
      </c>
      <c r="P560" s="3" t="s">
        <v>0</v>
      </c>
      <c r="Q560" s="4" t="str">
        <f t="shared" si="8"/>
        <v>1701999000210994000132115</v>
      </c>
    </row>
    <row r="561" spans="1:17" x14ac:dyDescent="0.2">
      <c r="A561" t="s">
        <v>13525</v>
      </c>
      <c r="B561" s="3" t="s">
        <v>4947</v>
      </c>
      <c r="C561" s="3" t="s">
        <v>39</v>
      </c>
      <c r="D561" s="3" t="s">
        <v>1960</v>
      </c>
      <c r="E561" s="3" t="s">
        <v>13524</v>
      </c>
      <c r="F561" s="3" t="s">
        <v>8</v>
      </c>
      <c r="H561" s="1">
        <v>0</v>
      </c>
      <c r="J561" s="5" t="s">
        <v>13527</v>
      </c>
      <c r="K561" s="5" t="s">
        <v>13526</v>
      </c>
      <c r="N561" s="3" t="s">
        <v>15</v>
      </c>
      <c r="O561" s="3" t="s">
        <v>8119</v>
      </c>
      <c r="P561" s="3" t="s">
        <v>0</v>
      </c>
      <c r="Q561" s="4" t="str">
        <f t="shared" si="8"/>
        <v>1701999000300994000132115</v>
      </c>
    </row>
    <row r="562" spans="1:17" x14ac:dyDescent="0.2">
      <c r="A562" t="s">
        <v>13525</v>
      </c>
      <c r="B562" s="3" t="s">
        <v>4947</v>
      </c>
      <c r="C562" s="3" t="s">
        <v>30</v>
      </c>
      <c r="D562" s="3" t="s">
        <v>1960</v>
      </c>
      <c r="E562" s="3" t="s">
        <v>13524</v>
      </c>
      <c r="F562" s="3" t="s">
        <v>8</v>
      </c>
      <c r="H562" s="1">
        <v>0</v>
      </c>
      <c r="J562" s="5" t="s">
        <v>6</v>
      </c>
      <c r="K562" s="5" t="s">
        <v>5</v>
      </c>
      <c r="N562" s="3" t="s">
        <v>15</v>
      </c>
      <c r="O562" s="3" t="s">
        <v>8119</v>
      </c>
      <c r="P562" s="3" t="s">
        <v>0</v>
      </c>
      <c r="Q562" s="4" t="str">
        <f t="shared" si="8"/>
        <v>1701999009000994000132115</v>
      </c>
    </row>
    <row r="563" spans="1:17" x14ac:dyDescent="0.2">
      <c r="A563" t="s">
        <v>13525</v>
      </c>
      <c r="B563" s="3" t="s">
        <v>4947</v>
      </c>
      <c r="C563" s="3" t="s">
        <v>30</v>
      </c>
      <c r="D563" s="3" t="s">
        <v>10</v>
      </c>
      <c r="E563" s="3" t="s">
        <v>13524</v>
      </c>
      <c r="F563" s="3" t="s">
        <v>8</v>
      </c>
      <c r="H563" s="1">
        <v>0</v>
      </c>
      <c r="J563" s="5" t="s">
        <v>1958</v>
      </c>
      <c r="N563" s="3" t="s">
        <v>15</v>
      </c>
      <c r="O563" s="3" t="s">
        <v>8154</v>
      </c>
      <c r="P563" s="3" t="s">
        <v>0</v>
      </c>
      <c r="Q563" s="4" t="str">
        <f t="shared" si="8"/>
        <v>1701999009010994000132115</v>
      </c>
    </row>
    <row r="564" spans="1:17" x14ac:dyDescent="0.2">
      <c r="A564" t="s">
        <v>10621</v>
      </c>
      <c r="B564" s="3" t="s">
        <v>9209</v>
      </c>
      <c r="C564" s="3" t="s">
        <v>39</v>
      </c>
      <c r="D564" s="3" t="s">
        <v>1960</v>
      </c>
      <c r="E564" s="3" t="s">
        <v>10619</v>
      </c>
      <c r="F564" s="3" t="s">
        <v>8</v>
      </c>
      <c r="H564" s="1">
        <v>0</v>
      </c>
      <c r="J564" s="5" t="s">
        <v>5123</v>
      </c>
      <c r="K564" s="5" t="s">
        <v>5122</v>
      </c>
      <c r="N564" s="3" t="s">
        <v>15</v>
      </c>
      <c r="O564" s="3" t="s">
        <v>6754</v>
      </c>
      <c r="P564" s="3" t="s">
        <v>0</v>
      </c>
      <c r="Q564" s="4" t="str">
        <f t="shared" si="8"/>
        <v>0208909000300994000158921</v>
      </c>
    </row>
    <row r="565" spans="1:17" x14ac:dyDescent="0.2">
      <c r="A565" t="s">
        <v>10621</v>
      </c>
      <c r="B565" s="3" t="s">
        <v>9209</v>
      </c>
      <c r="C565" s="3" t="s">
        <v>812</v>
      </c>
      <c r="D565" s="3" t="s">
        <v>1960</v>
      </c>
      <c r="E565" s="3" t="s">
        <v>10619</v>
      </c>
      <c r="F565" s="3" t="s">
        <v>8</v>
      </c>
      <c r="H565" s="1">
        <v>0</v>
      </c>
      <c r="J565" s="5" t="s">
        <v>5121</v>
      </c>
      <c r="K565" s="5" t="s">
        <v>5120</v>
      </c>
      <c r="N565" s="3" t="s">
        <v>15</v>
      </c>
      <c r="O565" s="3" t="s">
        <v>12619</v>
      </c>
      <c r="P565" s="3" t="s">
        <v>0</v>
      </c>
      <c r="Q565" s="4" t="str">
        <f t="shared" si="8"/>
        <v>0208909000400994000158921</v>
      </c>
    </row>
    <row r="566" spans="1:17" x14ac:dyDescent="0.2">
      <c r="A566" t="s">
        <v>10621</v>
      </c>
      <c r="B566" s="3" t="s">
        <v>9209</v>
      </c>
      <c r="C566" s="3" t="s">
        <v>659</v>
      </c>
      <c r="D566" s="3" t="s">
        <v>1960</v>
      </c>
      <c r="E566" s="3" t="s">
        <v>10619</v>
      </c>
      <c r="F566" s="3" t="s">
        <v>8</v>
      </c>
      <c r="H566" s="1">
        <v>0</v>
      </c>
      <c r="J566" s="5" t="s">
        <v>5119</v>
      </c>
      <c r="K566" s="5" t="s">
        <v>5118</v>
      </c>
      <c r="N566" s="3" t="s">
        <v>15</v>
      </c>
      <c r="O566" s="3" t="s">
        <v>11335</v>
      </c>
      <c r="P566" s="3" t="s">
        <v>0</v>
      </c>
      <c r="Q566" s="4" t="str">
        <f t="shared" si="8"/>
        <v>0208909000500994000158921</v>
      </c>
    </row>
    <row r="567" spans="1:17" x14ac:dyDescent="0.2">
      <c r="A567" t="s">
        <v>10621</v>
      </c>
      <c r="B567" s="3" t="s">
        <v>9209</v>
      </c>
      <c r="C567" s="3" t="s">
        <v>634</v>
      </c>
      <c r="D567" s="3" t="s">
        <v>1960</v>
      </c>
      <c r="E567" s="3" t="s">
        <v>10619</v>
      </c>
      <c r="F567" s="3" t="s">
        <v>8</v>
      </c>
      <c r="H567" s="1">
        <v>0</v>
      </c>
      <c r="J567" s="5" t="s">
        <v>5117</v>
      </c>
      <c r="K567" s="5" t="s">
        <v>5116</v>
      </c>
      <c r="N567" s="3" t="s">
        <v>15</v>
      </c>
      <c r="O567" s="3" t="s">
        <v>12619</v>
      </c>
      <c r="P567" s="3" t="s">
        <v>0</v>
      </c>
      <c r="Q567" s="4" t="str">
        <f t="shared" si="8"/>
        <v>0208909000600994000158921</v>
      </c>
    </row>
    <row r="568" spans="1:17" x14ac:dyDescent="0.2">
      <c r="A568" t="s">
        <v>10621</v>
      </c>
      <c r="B568" s="3" t="s">
        <v>13521</v>
      </c>
      <c r="C568" s="3" t="s">
        <v>38</v>
      </c>
      <c r="D568" s="3" t="s">
        <v>1960</v>
      </c>
      <c r="E568" s="3" t="s">
        <v>10619</v>
      </c>
      <c r="F568" s="3" t="s">
        <v>8</v>
      </c>
      <c r="H568" s="1">
        <v>0</v>
      </c>
      <c r="J568" s="5" t="s">
        <v>13523</v>
      </c>
      <c r="K568" s="5" t="s">
        <v>13522</v>
      </c>
      <c r="N568" s="3" t="s">
        <v>15</v>
      </c>
      <c r="O568" s="3" t="s">
        <v>289</v>
      </c>
      <c r="P568" s="3" t="s">
        <v>0</v>
      </c>
      <c r="Q568" s="4" t="str">
        <f t="shared" si="8"/>
        <v>0601100000100994000158921</v>
      </c>
    </row>
    <row r="569" spans="1:17" x14ac:dyDescent="0.2">
      <c r="A569" t="s">
        <v>10621</v>
      </c>
      <c r="B569" s="3" t="s">
        <v>13521</v>
      </c>
      <c r="C569" s="3" t="s">
        <v>30</v>
      </c>
      <c r="D569" s="3" t="s">
        <v>1960</v>
      </c>
      <c r="E569" s="3" t="s">
        <v>10619</v>
      </c>
      <c r="F569" s="3" t="s">
        <v>8</v>
      </c>
      <c r="H569" s="1">
        <v>0</v>
      </c>
      <c r="J569" s="5" t="s">
        <v>6</v>
      </c>
      <c r="K569" s="5" t="s">
        <v>5</v>
      </c>
      <c r="N569" s="3" t="s">
        <v>15</v>
      </c>
      <c r="O569" s="3" t="s">
        <v>289</v>
      </c>
      <c r="P569" s="3" t="s">
        <v>0</v>
      </c>
      <c r="Q569" s="4" t="str">
        <f t="shared" si="8"/>
        <v>0601100009000994000158921</v>
      </c>
    </row>
    <row r="570" spans="1:17" x14ac:dyDescent="0.2">
      <c r="A570" t="s">
        <v>10621</v>
      </c>
      <c r="B570" s="3" t="s">
        <v>13520</v>
      </c>
      <c r="C570" s="3" t="s">
        <v>11</v>
      </c>
      <c r="D570" s="3" t="s">
        <v>1960</v>
      </c>
      <c r="E570" s="3" t="s">
        <v>10619</v>
      </c>
      <c r="F570" s="3" t="s">
        <v>8</v>
      </c>
      <c r="H570" s="1">
        <v>0</v>
      </c>
      <c r="J570" s="5" t="s">
        <v>13519</v>
      </c>
      <c r="K570" s="5" t="s">
        <v>13518</v>
      </c>
      <c r="N570" s="3" t="s">
        <v>15</v>
      </c>
      <c r="O570" s="3" t="s">
        <v>289</v>
      </c>
      <c r="P570" s="3" t="s">
        <v>0</v>
      </c>
      <c r="Q570" s="4" t="str">
        <f t="shared" si="8"/>
        <v>0601201000000994000158921</v>
      </c>
    </row>
    <row r="571" spans="1:17" x14ac:dyDescent="0.2">
      <c r="A571" t="s">
        <v>10621</v>
      </c>
      <c r="B571" s="3" t="s">
        <v>13517</v>
      </c>
      <c r="C571" s="3" t="s">
        <v>11</v>
      </c>
      <c r="D571" s="3" t="s">
        <v>1960</v>
      </c>
      <c r="E571" s="3" t="s">
        <v>10619</v>
      </c>
      <c r="F571" s="3" t="s">
        <v>8</v>
      </c>
      <c r="H571" s="1">
        <v>0</v>
      </c>
      <c r="J571" s="5" t="s">
        <v>12414</v>
      </c>
      <c r="K571" s="5" t="s">
        <v>12413</v>
      </c>
      <c r="N571" s="3" t="s">
        <v>15</v>
      </c>
      <c r="O571" s="3" t="s">
        <v>10631</v>
      </c>
      <c r="P571" s="3" t="s">
        <v>0</v>
      </c>
      <c r="Q571" s="4" t="str">
        <f t="shared" si="8"/>
        <v>0601202000000994000158921</v>
      </c>
    </row>
    <row r="572" spans="1:17" x14ac:dyDescent="0.2">
      <c r="A572" t="s">
        <v>10621</v>
      </c>
      <c r="B572" s="3" t="s">
        <v>13514</v>
      </c>
      <c r="C572" s="3" t="s">
        <v>38</v>
      </c>
      <c r="D572" s="3" t="s">
        <v>1960</v>
      </c>
      <c r="E572" s="3" t="s">
        <v>10619</v>
      </c>
      <c r="F572" s="3" t="s">
        <v>8</v>
      </c>
      <c r="H572" s="1">
        <v>0</v>
      </c>
      <c r="J572" s="5" t="s">
        <v>13516</v>
      </c>
      <c r="K572" s="5" t="s">
        <v>13515</v>
      </c>
      <c r="N572" s="3" t="s">
        <v>15</v>
      </c>
      <c r="O572" s="3" t="s">
        <v>289</v>
      </c>
      <c r="P572" s="3" t="s">
        <v>0</v>
      </c>
      <c r="Q572" s="4" t="str">
        <f t="shared" si="8"/>
        <v>0601209000100994000158921</v>
      </c>
    </row>
    <row r="573" spans="1:17" x14ac:dyDescent="0.2">
      <c r="A573" t="s">
        <v>10621</v>
      </c>
      <c r="B573" s="3" t="s">
        <v>13514</v>
      </c>
      <c r="C573" s="3" t="s">
        <v>30</v>
      </c>
      <c r="D573" s="3" t="s">
        <v>1960</v>
      </c>
      <c r="E573" s="3" t="s">
        <v>10619</v>
      </c>
      <c r="F573" s="3" t="s">
        <v>8</v>
      </c>
      <c r="H573" s="1">
        <v>0</v>
      </c>
      <c r="J573" s="5" t="s">
        <v>6</v>
      </c>
      <c r="K573" s="5" t="s">
        <v>5</v>
      </c>
      <c r="N573" s="3" t="s">
        <v>15</v>
      </c>
      <c r="O573" s="3" t="s">
        <v>289</v>
      </c>
      <c r="P573" s="3" t="s">
        <v>0</v>
      </c>
      <c r="Q573" s="4" t="str">
        <f t="shared" si="8"/>
        <v>0601209009000994000158921</v>
      </c>
    </row>
    <row r="574" spans="1:17" x14ac:dyDescent="0.2">
      <c r="A574" t="s">
        <v>10621</v>
      </c>
      <c r="B574" s="3" t="s">
        <v>13513</v>
      </c>
      <c r="C574" s="3" t="s">
        <v>11</v>
      </c>
      <c r="D574" s="3" t="s">
        <v>1960</v>
      </c>
      <c r="E574" s="3" t="s">
        <v>10619</v>
      </c>
      <c r="F574" s="3" t="s">
        <v>8</v>
      </c>
      <c r="H574" s="1">
        <v>0</v>
      </c>
      <c r="J574" s="5" t="s">
        <v>13512</v>
      </c>
      <c r="K574" s="5" t="s">
        <v>13511</v>
      </c>
      <c r="N574" s="3" t="s">
        <v>15</v>
      </c>
      <c r="O574" s="3" t="s">
        <v>10631</v>
      </c>
      <c r="P574" s="3" t="s">
        <v>0</v>
      </c>
      <c r="Q574" s="4" t="str">
        <f t="shared" si="8"/>
        <v>0602101000000994000158921</v>
      </c>
    </row>
    <row r="575" spans="1:17" x14ac:dyDescent="0.2">
      <c r="A575" t="s">
        <v>10621</v>
      </c>
      <c r="B575" s="3" t="s">
        <v>13510</v>
      </c>
      <c r="C575" s="3" t="s">
        <v>11</v>
      </c>
      <c r="D575" s="3" t="s">
        <v>135</v>
      </c>
      <c r="E575" s="3" t="s">
        <v>10619</v>
      </c>
      <c r="F575" s="3" t="s">
        <v>8</v>
      </c>
      <c r="H575" s="1">
        <v>0</v>
      </c>
      <c r="I575" s="3" t="s">
        <v>139</v>
      </c>
      <c r="J575" s="5" t="s">
        <v>13509</v>
      </c>
      <c r="K575" s="5" t="s">
        <v>13508</v>
      </c>
      <c r="N575" s="3" t="s">
        <v>15</v>
      </c>
      <c r="O575" s="3" t="s">
        <v>2356</v>
      </c>
      <c r="P575" s="3" t="s">
        <v>0</v>
      </c>
      <c r="Q575" s="4" t="str">
        <f t="shared" si="8"/>
        <v>0602102000030994000158921</v>
      </c>
    </row>
    <row r="576" spans="1:17" x14ac:dyDescent="0.2">
      <c r="A576" t="s">
        <v>10621</v>
      </c>
      <c r="B576" s="3" t="s">
        <v>13507</v>
      </c>
      <c r="C576" s="3" t="s">
        <v>11</v>
      </c>
      <c r="D576" s="3" t="s">
        <v>1960</v>
      </c>
      <c r="E576" s="3" t="s">
        <v>10619</v>
      </c>
      <c r="F576" s="3" t="s">
        <v>8</v>
      </c>
      <c r="H576" s="1">
        <v>0</v>
      </c>
      <c r="J576" s="5" t="s">
        <v>13506</v>
      </c>
      <c r="K576" s="5" t="s">
        <v>13505</v>
      </c>
      <c r="N576" s="3" t="s">
        <v>15</v>
      </c>
      <c r="O576" s="3" t="s">
        <v>289</v>
      </c>
      <c r="P576" s="3" t="s">
        <v>0</v>
      </c>
      <c r="Q576" s="4" t="str">
        <f t="shared" si="8"/>
        <v>0602109000000994000158921</v>
      </c>
    </row>
    <row r="577" spans="1:17" x14ac:dyDescent="0.2">
      <c r="A577" t="s">
        <v>10621</v>
      </c>
      <c r="B577" s="3" t="s">
        <v>13504</v>
      </c>
      <c r="C577" s="3" t="s">
        <v>11</v>
      </c>
      <c r="D577" s="3" t="s">
        <v>1960</v>
      </c>
      <c r="E577" s="3" t="s">
        <v>10619</v>
      </c>
      <c r="F577" s="3" t="s">
        <v>8</v>
      </c>
      <c r="H577" s="1">
        <v>0</v>
      </c>
      <c r="J577" s="5" t="s">
        <v>13503</v>
      </c>
      <c r="K577" s="5" t="s">
        <v>13502</v>
      </c>
      <c r="N577" s="3" t="s">
        <v>15</v>
      </c>
      <c r="O577" s="3" t="s">
        <v>289</v>
      </c>
      <c r="P577" s="3" t="s">
        <v>0</v>
      </c>
      <c r="Q577" s="4" t="str">
        <f t="shared" si="8"/>
        <v>0602200000000994000158921</v>
      </c>
    </row>
    <row r="578" spans="1:17" x14ac:dyDescent="0.2">
      <c r="A578" t="s">
        <v>10621</v>
      </c>
      <c r="B578" s="3" t="s">
        <v>13501</v>
      </c>
      <c r="C578" s="3" t="s">
        <v>11</v>
      </c>
      <c r="D578" s="3" t="s">
        <v>1960</v>
      </c>
      <c r="E578" s="3" t="s">
        <v>10619</v>
      </c>
      <c r="F578" s="3" t="s">
        <v>8</v>
      </c>
      <c r="H578" s="1">
        <v>0</v>
      </c>
      <c r="J578" s="5" t="s">
        <v>13500</v>
      </c>
      <c r="K578" s="5" t="s">
        <v>13499</v>
      </c>
      <c r="N578" s="3" t="s">
        <v>15</v>
      </c>
      <c r="O578" s="3" t="s">
        <v>289</v>
      </c>
      <c r="P578" s="3" t="s">
        <v>0</v>
      </c>
      <c r="Q578" s="4" t="str">
        <f t="shared" ref="Q578:Q641" si="9">B578&amp;C578&amp;D578&amp;E578</f>
        <v>0602300000000994000158921</v>
      </c>
    </row>
    <row r="579" spans="1:17" x14ac:dyDescent="0.2">
      <c r="A579" t="s">
        <v>10621</v>
      </c>
      <c r="B579" s="3" t="s">
        <v>13498</v>
      </c>
      <c r="C579" s="3" t="s">
        <v>11</v>
      </c>
      <c r="D579" s="3" t="s">
        <v>1960</v>
      </c>
      <c r="E579" s="3" t="s">
        <v>10619</v>
      </c>
      <c r="F579" s="3" t="s">
        <v>8</v>
      </c>
      <c r="H579" s="1">
        <v>0</v>
      </c>
      <c r="J579" s="5" t="s">
        <v>13497</v>
      </c>
      <c r="K579" s="5" t="s">
        <v>13496</v>
      </c>
      <c r="N579" s="3" t="s">
        <v>15</v>
      </c>
      <c r="O579" s="3" t="s">
        <v>289</v>
      </c>
      <c r="P579" s="3" t="s">
        <v>0</v>
      </c>
      <c r="Q579" s="4" t="str">
        <f t="shared" si="9"/>
        <v>0602400000000994000158921</v>
      </c>
    </row>
    <row r="580" spans="1:17" x14ac:dyDescent="0.2">
      <c r="A580" t="s">
        <v>10621</v>
      </c>
      <c r="B580" s="3" t="s">
        <v>13495</v>
      </c>
      <c r="C580" s="3" t="s">
        <v>11</v>
      </c>
      <c r="D580" s="3" t="s">
        <v>1960</v>
      </c>
      <c r="E580" s="3" t="s">
        <v>10619</v>
      </c>
      <c r="F580" s="3" t="s">
        <v>8</v>
      </c>
      <c r="H580" s="1">
        <v>0</v>
      </c>
      <c r="J580" s="5" t="s">
        <v>13494</v>
      </c>
      <c r="K580" s="5" t="s">
        <v>13493</v>
      </c>
      <c r="N580" s="3" t="s">
        <v>15</v>
      </c>
      <c r="O580" s="3" t="s">
        <v>289</v>
      </c>
      <c r="P580" s="3" t="s">
        <v>0</v>
      </c>
      <c r="Q580" s="4" t="str">
        <f t="shared" si="9"/>
        <v>0602901000000994000158921</v>
      </c>
    </row>
    <row r="581" spans="1:17" x14ac:dyDescent="0.2">
      <c r="A581" t="s">
        <v>10621</v>
      </c>
      <c r="B581" s="3" t="s">
        <v>13492</v>
      </c>
      <c r="C581" s="3" t="s">
        <v>11</v>
      </c>
      <c r="D581" s="3" t="s">
        <v>135</v>
      </c>
      <c r="E581" s="3" t="s">
        <v>10619</v>
      </c>
      <c r="F581" s="3" t="s">
        <v>8</v>
      </c>
      <c r="H581" s="1">
        <v>0</v>
      </c>
      <c r="J581" s="5" t="s">
        <v>13491</v>
      </c>
      <c r="K581" s="5" t="s">
        <v>13490</v>
      </c>
      <c r="N581" s="3" t="s">
        <v>15</v>
      </c>
      <c r="O581" s="3" t="s">
        <v>8197</v>
      </c>
      <c r="P581" s="3" t="s">
        <v>0</v>
      </c>
      <c r="Q581" s="4" t="str">
        <f t="shared" si="9"/>
        <v>0602902000030994000158921</v>
      </c>
    </row>
    <row r="582" spans="1:17" x14ac:dyDescent="0.2">
      <c r="A582" t="s">
        <v>10621</v>
      </c>
      <c r="B582" s="3" t="s">
        <v>13489</v>
      </c>
      <c r="C582" s="3" t="s">
        <v>11</v>
      </c>
      <c r="D582" s="3" t="s">
        <v>135</v>
      </c>
      <c r="E582" s="3" t="s">
        <v>10619</v>
      </c>
      <c r="F582" s="3" t="s">
        <v>8</v>
      </c>
      <c r="H582" s="1">
        <v>0</v>
      </c>
      <c r="I582" s="3" t="s">
        <v>139</v>
      </c>
      <c r="J582" s="5" t="s">
        <v>13488</v>
      </c>
      <c r="K582" s="5" t="s">
        <v>13487</v>
      </c>
      <c r="N582" s="3" t="s">
        <v>15</v>
      </c>
      <c r="O582" s="3" t="s">
        <v>2356</v>
      </c>
      <c r="P582" s="3" t="s">
        <v>0</v>
      </c>
      <c r="Q582" s="4" t="str">
        <f t="shared" si="9"/>
        <v>0602904000030994000158921</v>
      </c>
    </row>
    <row r="583" spans="1:17" x14ac:dyDescent="0.2">
      <c r="A583" t="s">
        <v>10621</v>
      </c>
      <c r="B583" s="3" t="s">
        <v>13486</v>
      </c>
      <c r="C583" s="3" t="s">
        <v>11</v>
      </c>
      <c r="D583" s="3" t="s">
        <v>135</v>
      </c>
      <c r="E583" s="3" t="s">
        <v>10619</v>
      </c>
      <c r="F583" s="3" t="s">
        <v>8</v>
      </c>
      <c r="H583" s="1">
        <v>0</v>
      </c>
      <c r="I583" s="3" t="s">
        <v>139</v>
      </c>
      <c r="J583" s="5" t="s">
        <v>13485</v>
      </c>
      <c r="K583" s="5" t="s">
        <v>13484</v>
      </c>
      <c r="N583" s="3" t="s">
        <v>15</v>
      </c>
      <c r="O583" s="3" t="s">
        <v>2356</v>
      </c>
      <c r="P583" s="3" t="s">
        <v>0</v>
      </c>
      <c r="Q583" s="4" t="str">
        <f t="shared" si="9"/>
        <v>0602905000030994000158921</v>
      </c>
    </row>
    <row r="584" spans="1:17" x14ac:dyDescent="0.2">
      <c r="A584" t="s">
        <v>10621</v>
      </c>
      <c r="B584" s="3" t="s">
        <v>13483</v>
      </c>
      <c r="C584" s="3" t="s">
        <v>11</v>
      </c>
      <c r="D584" s="3" t="s">
        <v>135</v>
      </c>
      <c r="E584" s="3" t="s">
        <v>10619</v>
      </c>
      <c r="F584" s="3" t="s">
        <v>8</v>
      </c>
      <c r="H584" s="1">
        <v>0</v>
      </c>
      <c r="I584" s="3" t="s">
        <v>139</v>
      </c>
      <c r="J584" s="5" t="s">
        <v>13482</v>
      </c>
      <c r="K584" s="5" t="s">
        <v>13481</v>
      </c>
      <c r="N584" s="3" t="s">
        <v>15</v>
      </c>
      <c r="O584" s="3" t="s">
        <v>2356</v>
      </c>
      <c r="P584" s="3" t="s">
        <v>0</v>
      </c>
      <c r="Q584" s="4" t="str">
        <f t="shared" si="9"/>
        <v>0602906000030994000158921</v>
      </c>
    </row>
    <row r="585" spans="1:17" x14ac:dyDescent="0.2">
      <c r="A585" t="s">
        <v>10621</v>
      </c>
      <c r="B585" s="3" t="s">
        <v>13070</v>
      </c>
      <c r="C585" s="3" t="s">
        <v>38</v>
      </c>
      <c r="D585" s="3" t="s">
        <v>135</v>
      </c>
      <c r="E585" s="3" t="s">
        <v>10619</v>
      </c>
      <c r="F585" s="3" t="s">
        <v>8</v>
      </c>
      <c r="H585" s="1">
        <v>0</v>
      </c>
      <c r="J585" s="5" t="s">
        <v>13478</v>
      </c>
      <c r="K585" s="5" t="s">
        <v>13477</v>
      </c>
      <c r="N585" s="3" t="s">
        <v>15</v>
      </c>
      <c r="O585" s="3" t="s">
        <v>8197</v>
      </c>
      <c r="P585" s="3" t="s">
        <v>0</v>
      </c>
      <c r="Q585" s="4" t="str">
        <f t="shared" si="9"/>
        <v>0602909000130994000158921</v>
      </c>
    </row>
    <row r="586" spans="1:17" x14ac:dyDescent="0.2">
      <c r="A586" t="s">
        <v>10621</v>
      </c>
      <c r="B586" s="3" t="s">
        <v>13070</v>
      </c>
      <c r="C586" s="3" t="s">
        <v>38</v>
      </c>
      <c r="D586" s="3" t="s">
        <v>1960</v>
      </c>
      <c r="E586" s="3" t="s">
        <v>10619</v>
      </c>
      <c r="F586" s="3" t="s">
        <v>8</v>
      </c>
      <c r="H586" s="1">
        <v>0</v>
      </c>
      <c r="J586" s="5" t="s">
        <v>13480</v>
      </c>
      <c r="K586" s="5" t="s">
        <v>13479</v>
      </c>
      <c r="N586" s="3" t="s">
        <v>15</v>
      </c>
      <c r="O586" s="3" t="s">
        <v>6754</v>
      </c>
      <c r="P586" s="3" t="s">
        <v>0</v>
      </c>
      <c r="Q586" s="4" t="str">
        <f t="shared" si="9"/>
        <v>0602909000100994000158921</v>
      </c>
    </row>
    <row r="587" spans="1:17" x14ac:dyDescent="0.2">
      <c r="A587" t="s">
        <v>10621</v>
      </c>
      <c r="B587" s="3" t="s">
        <v>13070</v>
      </c>
      <c r="C587" s="3" t="s">
        <v>35</v>
      </c>
      <c r="D587" s="3" t="s">
        <v>1960</v>
      </c>
      <c r="E587" s="3" t="s">
        <v>10619</v>
      </c>
      <c r="F587" s="3" t="s">
        <v>8</v>
      </c>
      <c r="H587" s="1">
        <v>0</v>
      </c>
      <c r="J587" s="5" t="s">
        <v>13476</v>
      </c>
      <c r="K587" s="5" t="s">
        <v>13475</v>
      </c>
      <c r="N587" s="3" t="s">
        <v>15</v>
      </c>
      <c r="O587" s="3" t="s">
        <v>6754</v>
      </c>
      <c r="P587" s="3" t="s">
        <v>0</v>
      </c>
      <c r="Q587" s="4" t="str">
        <f t="shared" si="9"/>
        <v>0602909000200994000158921</v>
      </c>
    </row>
    <row r="588" spans="1:17" x14ac:dyDescent="0.2">
      <c r="A588" t="s">
        <v>10621</v>
      </c>
      <c r="B588" s="3" t="s">
        <v>13070</v>
      </c>
      <c r="C588" s="3" t="s">
        <v>39</v>
      </c>
      <c r="D588" s="3" t="s">
        <v>10</v>
      </c>
      <c r="E588" s="3" t="s">
        <v>10619</v>
      </c>
      <c r="F588" s="3" t="s">
        <v>8</v>
      </c>
      <c r="H588" s="1">
        <v>0</v>
      </c>
      <c r="J588" s="5" t="s">
        <v>13474</v>
      </c>
      <c r="K588" s="5" t="s">
        <v>13473</v>
      </c>
      <c r="N588" s="3" t="s">
        <v>15</v>
      </c>
      <c r="O588" s="3" t="s">
        <v>6754</v>
      </c>
      <c r="P588" s="3" t="s">
        <v>0</v>
      </c>
      <c r="Q588" s="4" t="str">
        <f t="shared" si="9"/>
        <v>0602909000310994000158921</v>
      </c>
    </row>
    <row r="589" spans="1:17" x14ac:dyDescent="0.2">
      <c r="A589" t="s">
        <v>10621</v>
      </c>
      <c r="B589" s="3" t="s">
        <v>13070</v>
      </c>
      <c r="C589" s="3" t="s">
        <v>812</v>
      </c>
      <c r="D589" s="3" t="s">
        <v>135</v>
      </c>
      <c r="E589" s="3" t="s">
        <v>10619</v>
      </c>
      <c r="F589" s="3" t="s">
        <v>8</v>
      </c>
      <c r="H589" s="1">
        <v>0</v>
      </c>
      <c r="J589" s="5" t="s">
        <v>13472</v>
      </c>
      <c r="K589" s="5" t="s">
        <v>13471</v>
      </c>
      <c r="M589" s="4" t="s">
        <v>1465</v>
      </c>
      <c r="N589" s="3" t="s">
        <v>15</v>
      </c>
      <c r="O589" s="3" t="s">
        <v>11059</v>
      </c>
      <c r="P589" s="3" t="s">
        <v>0</v>
      </c>
      <c r="Q589" s="4" t="str">
        <f t="shared" si="9"/>
        <v>0602909000430994000158921</v>
      </c>
    </row>
    <row r="590" spans="1:17" x14ac:dyDescent="0.2">
      <c r="A590" t="s">
        <v>10621</v>
      </c>
      <c r="B590" s="3" t="s">
        <v>13070</v>
      </c>
      <c r="C590" s="3" t="s">
        <v>30</v>
      </c>
      <c r="D590" s="3" t="s">
        <v>10</v>
      </c>
      <c r="E590" s="3" t="s">
        <v>10619</v>
      </c>
      <c r="F590" s="3" t="s">
        <v>8</v>
      </c>
      <c r="H590" s="1">
        <v>0</v>
      </c>
      <c r="J590" s="5" t="s">
        <v>1958</v>
      </c>
      <c r="K590" s="5" t="s">
        <v>5</v>
      </c>
      <c r="N590" s="3" t="s">
        <v>15</v>
      </c>
      <c r="O590" s="3" t="s">
        <v>1212</v>
      </c>
      <c r="P590" s="3" t="s">
        <v>0</v>
      </c>
      <c r="Q590" s="4" t="str">
        <f t="shared" si="9"/>
        <v>0602909009010994000158921</v>
      </c>
    </row>
    <row r="591" spans="1:17" x14ac:dyDescent="0.2">
      <c r="A591" t="s">
        <v>10621</v>
      </c>
      <c r="B591" s="3" t="s">
        <v>13070</v>
      </c>
      <c r="C591" s="3" t="s">
        <v>30</v>
      </c>
      <c r="D591" s="3" t="s">
        <v>1960</v>
      </c>
      <c r="E591" s="3" t="s">
        <v>10619</v>
      </c>
      <c r="F591" s="3" t="s">
        <v>8</v>
      </c>
      <c r="H591" s="1">
        <v>0</v>
      </c>
      <c r="J591" s="5" t="s">
        <v>6</v>
      </c>
      <c r="K591" s="5" t="s">
        <v>4278</v>
      </c>
      <c r="N591" s="3" t="s">
        <v>15</v>
      </c>
      <c r="O591" s="3" t="s">
        <v>1212</v>
      </c>
      <c r="P591" s="3" t="s">
        <v>0</v>
      </c>
      <c r="Q591" s="4" t="str">
        <f t="shared" si="9"/>
        <v>0602909009000994000158921</v>
      </c>
    </row>
    <row r="592" spans="1:17" x14ac:dyDescent="0.2">
      <c r="A592" t="s">
        <v>10621</v>
      </c>
      <c r="B592" s="3" t="s">
        <v>13070</v>
      </c>
      <c r="C592" s="3" t="s">
        <v>820</v>
      </c>
      <c r="D592" s="3" t="s">
        <v>1960</v>
      </c>
      <c r="E592" s="3" t="s">
        <v>10619</v>
      </c>
      <c r="F592" s="3" t="s">
        <v>8</v>
      </c>
      <c r="H592" s="1">
        <v>0</v>
      </c>
      <c r="J592" s="5" t="s">
        <v>13470</v>
      </c>
      <c r="K592" s="5" t="s">
        <v>13469</v>
      </c>
      <c r="N592" s="3" t="s">
        <v>15</v>
      </c>
      <c r="O592" s="3" t="s">
        <v>6754</v>
      </c>
      <c r="P592" s="3" t="s">
        <v>0</v>
      </c>
      <c r="Q592" s="4" t="str">
        <f t="shared" si="9"/>
        <v>0602909010100994000158921</v>
      </c>
    </row>
    <row r="593" spans="1:17" x14ac:dyDescent="0.2">
      <c r="A593" t="s">
        <v>10621</v>
      </c>
      <c r="B593" s="3" t="s">
        <v>13070</v>
      </c>
      <c r="C593" s="3" t="s">
        <v>816</v>
      </c>
      <c r="D593" s="3" t="s">
        <v>1960</v>
      </c>
      <c r="E593" s="3" t="s">
        <v>10619</v>
      </c>
      <c r="F593" s="3" t="s">
        <v>8</v>
      </c>
      <c r="H593" s="1">
        <v>0</v>
      </c>
      <c r="J593" s="5" t="s">
        <v>13468</v>
      </c>
      <c r="K593" s="5" t="s">
        <v>13467</v>
      </c>
      <c r="N593" s="3" t="s">
        <v>15</v>
      </c>
      <c r="O593" s="3" t="s">
        <v>6754</v>
      </c>
      <c r="P593" s="3" t="s">
        <v>0</v>
      </c>
      <c r="Q593" s="4" t="str">
        <f t="shared" si="9"/>
        <v>0602909010200994000158921</v>
      </c>
    </row>
    <row r="594" spans="1:17" x14ac:dyDescent="0.2">
      <c r="A594" t="s">
        <v>10621</v>
      </c>
      <c r="B594" s="3" t="s">
        <v>13070</v>
      </c>
      <c r="C594" s="3" t="s">
        <v>905</v>
      </c>
      <c r="D594" s="3" t="s">
        <v>1960</v>
      </c>
      <c r="E594" s="3" t="s">
        <v>10619</v>
      </c>
      <c r="F594" s="3" t="s">
        <v>8</v>
      </c>
      <c r="H594" s="1">
        <v>0</v>
      </c>
      <c r="J594" s="5" t="s">
        <v>13466</v>
      </c>
      <c r="K594" s="5" t="s">
        <v>13465</v>
      </c>
      <c r="N594" s="3" t="s">
        <v>15</v>
      </c>
      <c r="O594" s="3" t="s">
        <v>6754</v>
      </c>
      <c r="P594" s="3" t="s">
        <v>0</v>
      </c>
      <c r="Q594" s="4" t="str">
        <f t="shared" si="9"/>
        <v>0602909010300994000158921</v>
      </c>
    </row>
    <row r="595" spans="1:17" x14ac:dyDescent="0.2">
      <c r="A595" t="s">
        <v>10621</v>
      </c>
      <c r="B595" s="3" t="s">
        <v>13070</v>
      </c>
      <c r="C595" s="3" t="s">
        <v>903</v>
      </c>
      <c r="D595" s="3" t="s">
        <v>1960</v>
      </c>
      <c r="E595" s="3" t="s">
        <v>10619</v>
      </c>
      <c r="F595" s="3" t="s">
        <v>8</v>
      </c>
      <c r="H595" s="1">
        <v>0</v>
      </c>
      <c r="J595" s="5" t="s">
        <v>13464</v>
      </c>
      <c r="K595" s="5" t="s">
        <v>13463</v>
      </c>
      <c r="N595" s="3" t="s">
        <v>15</v>
      </c>
      <c r="O595" s="3" t="s">
        <v>6754</v>
      </c>
      <c r="P595" s="3" t="s">
        <v>0</v>
      </c>
      <c r="Q595" s="4" t="str">
        <f t="shared" si="9"/>
        <v>0602909010400994000158921</v>
      </c>
    </row>
    <row r="596" spans="1:17" x14ac:dyDescent="0.2">
      <c r="A596" t="s">
        <v>10621</v>
      </c>
      <c r="B596" s="3" t="s">
        <v>13070</v>
      </c>
      <c r="C596" s="3" t="s">
        <v>901</v>
      </c>
      <c r="D596" s="3" t="s">
        <v>1960</v>
      </c>
      <c r="E596" s="3" t="s">
        <v>10619</v>
      </c>
      <c r="F596" s="3" t="s">
        <v>8</v>
      </c>
      <c r="H596" s="1">
        <v>0</v>
      </c>
      <c r="J596" s="5" t="s">
        <v>13462</v>
      </c>
      <c r="K596" s="5" t="s">
        <v>13461</v>
      </c>
      <c r="N596" s="3" t="s">
        <v>15</v>
      </c>
      <c r="O596" s="3" t="s">
        <v>6754</v>
      </c>
      <c r="P596" s="3" t="s">
        <v>0</v>
      </c>
      <c r="Q596" s="4" t="str">
        <f t="shared" si="9"/>
        <v>0602909010500994000158921</v>
      </c>
    </row>
    <row r="597" spans="1:17" x14ac:dyDescent="0.2">
      <c r="A597" t="s">
        <v>10621</v>
      </c>
      <c r="B597" s="3" t="s">
        <v>13070</v>
      </c>
      <c r="C597" s="3" t="s">
        <v>899</v>
      </c>
      <c r="D597" s="3" t="s">
        <v>1960</v>
      </c>
      <c r="E597" s="3" t="s">
        <v>10619</v>
      </c>
      <c r="F597" s="3" t="s">
        <v>8</v>
      </c>
      <c r="H597" s="1">
        <v>0</v>
      </c>
      <c r="J597" s="5" t="s">
        <v>13460</v>
      </c>
      <c r="K597" s="5" t="s">
        <v>13459</v>
      </c>
      <c r="N597" s="3" t="s">
        <v>15</v>
      </c>
      <c r="O597" s="3" t="s">
        <v>6754</v>
      </c>
      <c r="P597" s="3" t="s">
        <v>0</v>
      </c>
      <c r="Q597" s="4" t="str">
        <f t="shared" si="9"/>
        <v>0602909010600994000158921</v>
      </c>
    </row>
    <row r="598" spans="1:17" x14ac:dyDescent="0.2">
      <c r="A598" t="s">
        <v>10621</v>
      </c>
      <c r="B598" s="3" t="s">
        <v>13070</v>
      </c>
      <c r="C598" s="3" t="s">
        <v>897</v>
      </c>
      <c r="D598" s="3" t="s">
        <v>1960</v>
      </c>
      <c r="E598" s="3" t="s">
        <v>10619</v>
      </c>
      <c r="F598" s="3" t="s">
        <v>8</v>
      </c>
      <c r="H598" s="1">
        <v>0</v>
      </c>
      <c r="J598" s="5" t="s">
        <v>13458</v>
      </c>
      <c r="K598" s="5" t="s">
        <v>13457</v>
      </c>
      <c r="N598" s="3" t="s">
        <v>15</v>
      </c>
      <c r="O598" s="3" t="s">
        <v>6754</v>
      </c>
      <c r="P598" s="3" t="s">
        <v>0</v>
      </c>
      <c r="Q598" s="4" t="str">
        <f t="shared" si="9"/>
        <v>0602909010700994000158921</v>
      </c>
    </row>
    <row r="599" spans="1:17" x14ac:dyDescent="0.2">
      <c r="A599" t="s">
        <v>10621</v>
      </c>
      <c r="B599" s="3" t="s">
        <v>13070</v>
      </c>
      <c r="C599" s="3" t="s">
        <v>895</v>
      </c>
      <c r="D599" s="3" t="s">
        <v>1960</v>
      </c>
      <c r="E599" s="3" t="s">
        <v>10619</v>
      </c>
      <c r="F599" s="3" t="s">
        <v>8</v>
      </c>
      <c r="H599" s="1">
        <v>0</v>
      </c>
      <c r="J599" s="5" t="s">
        <v>13456</v>
      </c>
      <c r="K599" s="5" t="s">
        <v>13455</v>
      </c>
      <c r="N599" s="3" t="s">
        <v>15</v>
      </c>
      <c r="O599" s="3" t="s">
        <v>6754</v>
      </c>
      <c r="P599" s="3" t="s">
        <v>0</v>
      </c>
      <c r="Q599" s="4" t="str">
        <f t="shared" si="9"/>
        <v>0602909010800994000158921</v>
      </c>
    </row>
    <row r="600" spans="1:17" x14ac:dyDescent="0.2">
      <c r="A600" t="s">
        <v>10621</v>
      </c>
      <c r="B600" s="3" t="s">
        <v>13070</v>
      </c>
      <c r="C600" s="3" t="s">
        <v>893</v>
      </c>
      <c r="D600" s="3" t="s">
        <v>1960</v>
      </c>
      <c r="E600" s="3" t="s">
        <v>10619</v>
      </c>
      <c r="F600" s="3" t="s">
        <v>8</v>
      </c>
      <c r="H600" s="1">
        <v>0</v>
      </c>
      <c r="J600" s="5" t="s">
        <v>13454</v>
      </c>
      <c r="K600" s="5" t="s">
        <v>13453</v>
      </c>
      <c r="N600" s="3" t="s">
        <v>15</v>
      </c>
      <c r="O600" s="3" t="s">
        <v>6754</v>
      </c>
      <c r="P600" s="3" t="s">
        <v>0</v>
      </c>
      <c r="Q600" s="4" t="str">
        <f t="shared" si="9"/>
        <v>0602909010900994000158921</v>
      </c>
    </row>
    <row r="601" spans="1:17" x14ac:dyDescent="0.2">
      <c r="A601" t="s">
        <v>10621</v>
      </c>
      <c r="B601" s="3" t="s">
        <v>13070</v>
      </c>
      <c r="C601" s="3" t="s">
        <v>889</v>
      </c>
      <c r="D601" s="3" t="s">
        <v>1960</v>
      </c>
      <c r="E601" s="3" t="s">
        <v>10619</v>
      </c>
      <c r="F601" s="3" t="s">
        <v>8</v>
      </c>
      <c r="H601" s="1">
        <v>0</v>
      </c>
      <c r="J601" s="5" t="s">
        <v>13452</v>
      </c>
      <c r="K601" s="5" t="s">
        <v>13451</v>
      </c>
      <c r="N601" s="3" t="s">
        <v>15</v>
      </c>
      <c r="O601" s="3" t="s">
        <v>6754</v>
      </c>
      <c r="P601" s="3" t="s">
        <v>0</v>
      </c>
      <c r="Q601" s="4" t="str">
        <f t="shared" si="9"/>
        <v>0602909011000994000158921</v>
      </c>
    </row>
    <row r="602" spans="1:17" x14ac:dyDescent="0.2">
      <c r="A602" t="s">
        <v>10621</v>
      </c>
      <c r="B602" s="3" t="s">
        <v>13070</v>
      </c>
      <c r="C602" s="3" t="s">
        <v>1492</v>
      </c>
      <c r="D602" s="3" t="s">
        <v>1960</v>
      </c>
      <c r="E602" s="3" t="s">
        <v>10619</v>
      </c>
      <c r="F602" s="3" t="s">
        <v>8</v>
      </c>
      <c r="H602" s="1">
        <v>0</v>
      </c>
      <c r="J602" s="5" t="s">
        <v>13450</v>
      </c>
      <c r="K602" s="5" t="s">
        <v>13449</v>
      </c>
      <c r="N602" s="3" t="s">
        <v>15</v>
      </c>
      <c r="O602" s="3" t="s">
        <v>6754</v>
      </c>
      <c r="P602" s="3" t="s">
        <v>0</v>
      </c>
      <c r="Q602" s="4" t="str">
        <f t="shared" si="9"/>
        <v>0602909011100994000158921</v>
      </c>
    </row>
    <row r="603" spans="1:17" x14ac:dyDescent="0.2">
      <c r="A603" t="s">
        <v>10621</v>
      </c>
      <c r="B603" s="3" t="s">
        <v>13070</v>
      </c>
      <c r="C603" s="3" t="s">
        <v>1489</v>
      </c>
      <c r="D603" s="3" t="s">
        <v>1960</v>
      </c>
      <c r="E603" s="3" t="s">
        <v>10619</v>
      </c>
      <c r="F603" s="3" t="s">
        <v>8</v>
      </c>
      <c r="H603" s="1">
        <v>0</v>
      </c>
      <c r="J603" s="5" t="s">
        <v>13448</v>
      </c>
      <c r="K603" s="5" t="s">
        <v>13447</v>
      </c>
      <c r="N603" s="3" t="s">
        <v>15</v>
      </c>
      <c r="O603" s="3" t="s">
        <v>6754</v>
      </c>
      <c r="P603" s="3" t="s">
        <v>0</v>
      </c>
      <c r="Q603" s="4" t="str">
        <f t="shared" si="9"/>
        <v>0602909011200994000158921</v>
      </c>
    </row>
    <row r="604" spans="1:17" x14ac:dyDescent="0.2">
      <c r="A604" t="s">
        <v>10621</v>
      </c>
      <c r="B604" s="3" t="s">
        <v>13070</v>
      </c>
      <c r="C604" s="3" t="s">
        <v>1486</v>
      </c>
      <c r="D604" s="3" t="s">
        <v>1960</v>
      </c>
      <c r="E604" s="3" t="s">
        <v>10619</v>
      </c>
      <c r="F604" s="3" t="s">
        <v>8</v>
      </c>
      <c r="H604" s="1">
        <v>0</v>
      </c>
      <c r="J604" s="5" t="s">
        <v>13446</v>
      </c>
      <c r="K604" s="5" t="s">
        <v>13445</v>
      </c>
      <c r="N604" s="3" t="s">
        <v>15</v>
      </c>
      <c r="O604" s="3" t="s">
        <v>6754</v>
      </c>
      <c r="P604" s="3" t="s">
        <v>0</v>
      </c>
      <c r="Q604" s="4" t="str">
        <f t="shared" si="9"/>
        <v>0602909011300994000158921</v>
      </c>
    </row>
    <row r="605" spans="1:17" x14ac:dyDescent="0.2">
      <c r="A605" t="s">
        <v>10621</v>
      </c>
      <c r="B605" s="3" t="s">
        <v>13070</v>
      </c>
      <c r="C605" s="3" t="s">
        <v>1483</v>
      </c>
      <c r="D605" s="3" t="s">
        <v>1960</v>
      </c>
      <c r="E605" s="3" t="s">
        <v>10619</v>
      </c>
      <c r="F605" s="3" t="s">
        <v>8</v>
      </c>
      <c r="H605" s="1">
        <v>0</v>
      </c>
      <c r="J605" s="5" t="s">
        <v>13444</v>
      </c>
      <c r="K605" s="5" t="s">
        <v>13443</v>
      </c>
      <c r="N605" s="3" t="s">
        <v>15</v>
      </c>
      <c r="O605" s="3" t="s">
        <v>6754</v>
      </c>
      <c r="P605" s="3" t="s">
        <v>0</v>
      </c>
      <c r="Q605" s="4" t="str">
        <f t="shared" si="9"/>
        <v>0602909011400994000158921</v>
      </c>
    </row>
    <row r="606" spans="1:17" x14ac:dyDescent="0.2">
      <c r="A606" t="s">
        <v>10621</v>
      </c>
      <c r="B606" s="3" t="s">
        <v>13070</v>
      </c>
      <c r="C606" s="3" t="s">
        <v>1480</v>
      </c>
      <c r="D606" s="3" t="s">
        <v>1960</v>
      </c>
      <c r="E606" s="3" t="s">
        <v>10619</v>
      </c>
      <c r="F606" s="3" t="s">
        <v>8</v>
      </c>
      <c r="H606" s="1">
        <v>0</v>
      </c>
      <c r="J606" s="5" t="s">
        <v>13442</v>
      </c>
      <c r="K606" s="5" t="s">
        <v>13441</v>
      </c>
      <c r="N606" s="3" t="s">
        <v>15</v>
      </c>
      <c r="O606" s="3" t="s">
        <v>6754</v>
      </c>
      <c r="P606" s="3" t="s">
        <v>0</v>
      </c>
      <c r="Q606" s="4" t="str">
        <f t="shared" si="9"/>
        <v>0602909011500994000158921</v>
      </c>
    </row>
    <row r="607" spans="1:17" x14ac:dyDescent="0.2">
      <c r="A607" t="s">
        <v>10621</v>
      </c>
      <c r="B607" s="3" t="s">
        <v>13070</v>
      </c>
      <c r="C607" s="3" t="s">
        <v>2998</v>
      </c>
      <c r="D607" s="3" t="s">
        <v>1960</v>
      </c>
      <c r="E607" s="3" t="s">
        <v>10619</v>
      </c>
      <c r="F607" s="3" t="s">
        <v>8</v>
      </c>
      <c r="H607" s="1">
        <v>0</v>
      </c>
      <c r="J607" s="5" t="s">
        <v>13440</v>
      </c>
      <c r="K607" s="5" t="s">
        <v>13439</v>
      </c>
      <c r="N607" s="3" t="s">
        <v>15</v>
      </c>
      <c r="O607" s="3" t="s">
        <v>6754</v>
      </c>
      <c r="P607" s="3" t="s">
        <v>0</v>
      </c>
      <c r="Q607" s="4" t="str">
        <f t="shared" si="9"/>
        <v>0602909011600994000158921</v>
      </c>
    </row>
    <row r="608" spans="1:17" x14ac:dyDescent="0.2">
      <c r="A608" t="s">
        <v>10621</v>
      </c>
      <c r="B608" s="3" t="s">
        <v>13070</v>
      </c>
      <c r="C608" s="3" t="s">
        <v>2995</v>
      </c>
      <c r="D608" s="3" t="s">
        <v>1960</v>
      </c>
      <c r="E608" s="3" t="s">
        <v>10619</v>
      </c>
      <c r="F608" s="3" t="s">
        <v>8</v>
      </c>
      <c r="H608" s="1">
        <v>0</v>
      </c>
      <c r="J608" s="5" t="s">
        <v>13438</v>
      </c>
      <c r="K608" s="5" t="s">
        <v>13437</v>
      </c>
      <c r="N608" s="3" t="s">
        <v>15</v>
      </c>
      <c r="O608" s="3" t="s">
        <v>6754</v>
      </c>
      <c r="P608" s="3" t="s">
        <v>0</v>
      </c>
      <c r="Q608" s="4" t="str">
        <f t="shared" si="9"/>
        <v>0602909011700994000158921</v>
      </c>
    </row>
    <row r="609" spans="1:17" x14ac:dyDescent="0.2">
      <c r="A609" t="s">
        <v>10621</v>
      </c>
      <c r="B609" s="3" t="s">
        <v>13070</v>
      </c>
      <c r="C609" s="3" t="s">
        <v>2992</v>
      </c>
      <c r="D609" s="3" t="s">
        <v>1960</v>
      </c>
      <c r="E609" s="3" t="s">
        <v>10619</v>
      </c>
      <c r="F609" s="3" t="s">
        <v>8</v>
      </c>
      <c r="H609" s="1">
        <v>0</v>
      </c>
      <c r="J609" s="5" t="s">
        <v>13436</v>
      </c>
      <c r="K609" s="5" t="s">
        <v>13435</v>
      </c>
      <c r="N609" s="3" t="s">
        <v>15</v>
      </c>
      <c r="O609" s="3" t="s">
        <v>6754</v>
      </c>
      <c r="P609" s="3" t="s">
        <v>0</v>
      </c>
      <c r="Q609" s="4" t="str">
        <f t="shared" si="9"/>
        <v>0602909011800994000158921</v>
      </c>
    </row>
    <row r="610" spans="1:17" x14ac:dyDescent="0.2">
      <c r="A610" t="s">
        <v>10621</v>
      </c>
      <c r="B610" s="3" t="s">
        <v>13070</v>
      </c>
      <c r="C610" s="3" t="s">
        <v>2989</v>
      </c>
      <c r="D610" s="3" t="s">
        <v>1960</v>
      </c>
      <c r="E610" s="3" t="s">
        <v>10619</v>
      </c>
      <c r="F610" s="3" t="s">
        <v>8</v>
      </c>
      <c r="H610" s="1">
        <v>0</v>
      </c>
      <c r="J610" s="5" t="s">
        <v>13434</v>
      </c>
      <c r="K610" s="5" t="s">
        <v>13433</v>
      </c>
      <c r="N610" s="3" t="s">
        <v>15</v>
      </c>
      <c r="O610" s="3" t="s">
        <v>6754</v>
      </c>
      <c r="P610" s="3" t="s">
        <v>0</v>
      </c>
      <c r="Q610" s="4" t="str">
        <f t="shared" si="9"/>
        <v>0602909011900994000158921</v>
      </c>
    </row>
    <row r="611" spans="1:17" x14ac:dyDescent="0.2">
      <c r="A611" t="s">
        <v>10621</v>
      </c>
      <c r="B611" s="3" t="s">
        <v>13070</v>
      </c>
      <c r="C611" s="3" t="s">
        <v>2986</v>
      </c>
      <c r="D611" s="3" t="s">
        <v>1960</v>
      </c>
      <c r="E611" s="3" t="s">
        <v>10619</v>
      </c>
      <c r="F611" s="3" t="s">
        <v>8</v>
      </c>
      <c r="H611" s="1">
        <v>0</v>
      </c>
      <c r="J611" s="5" t="s">
        <v>13432</v>
      </c>
      <c r="K611" s="5" t="s">
        <v>13431</v>
      </c>
      <c r="N611" s="3" t="s">
        <v>15</v>
      </c>
      <c r="O611" s="3" t="s">
        <v>6754</v>
      </c>
      <c r="P611" s="3" t="s">
        <v>0</v>
      </c>
      <c r="Q611" s="4" t="str">
        <f t="shared" si="9"/>
        <v>0602909012000994000158921</v>
      </c>
    </row>
    <row r="612" spans="1:17" x14ac:dyDescent="0.2">
      <c r="A612" t="s">
        <v>10621</v>
      </c>
      <c r="B612" s="3" t="s">
        <v>13070</v>
      </c>
      <c r="C612" s="3" t="s">
        <v>1453</v>
      </c>
      <c r="D612" s="3" t="s">
        <v>1960</v>
      </c>
      <c r="E612" s="3" t="s">
        <v>10619</v>
      </c>
      <c r="F612" s="3" t="s">
        <v>8</v>
      </c>
      <c r="H612" s="1">
        <v>0</v>
      </c>
      <c r="J612" s="5" t="s">
        <v>13430</v>
      </c>
      <c r="K612" s="5" t="s">
        <v>13429</v>
      </c>
      <c r="N612" s="3" t="s">
        <v>15</v>
      </c>
      <c r="O612" s="3" t="s">
        <v>6754</v>
      </c>
      <c r="P612" s="3" t="s">
        <v>0</v>
      </c>
      <c r="Q612" s="4" t="str">
        <f t="shared" si="9"/>
        <v>0602909012100994000158921</v>
      </c>
    </row>
    <row r="613" spans="1:17" x14ac:dyDescent="0.2">
      <c r="A613" t="s">
        <v>10621</v>
      </c>
      <c r="B613" s="3" t="s">
        <v>13070</v>
      </c>
      <c r="C613" s="3" t="s">
        <v>1450</v>
      </c>
      <c r="D613" s="3" t="s">
        <v>1960</v>
      </c>
      <c r="E613" s="3" t="s">
        <v>10619</v>
      </c>
      <c r="F613" s="3" t="s">
        <v>8</v>
      </c>
      <c r="H613" s="1">
        <v>0</v>
      </c>
      <c r="J613" s="5" t="s">
        <v>13428</v>
      </c>
      <c r="K613" s="5" t="s">
        <v>13427</v>
      </c>
      <c r="N613" s="3" t="s">
        <v>15</v>
      </c>
      <c r="O613" s="3" t="s">
        <v>6754</v>
      </c>
      <c r="P613" s="3" t="s">
        <v>0</v>
      </c>
      <c r="Q613" s="4" t="str">
        <f t="shared" si="9"/>
        <v>0602909012200994000158921</v>
      </c>
    </row>
    <row r="614" spans="1:17" x14ac:dyDescent="0.2">
      <c r="A614" t="s">
        <v>10621</v>
      </c>
      <c r="B614" s="3" t="s">
        <v>13070</v>
      </c>
      <c r="C614" s="3" t="s">
        <v>2979</v>
      </c>
      <c r="D614" s="3" t="s">
        <v>1960</v>
      </c>
      <c r="E614" s="3" t="s">
        <v>10619</v>
      </c>
      <c r="F614" s="3" t="s">
        <v>8</v>
      </c>
      <c r="H614" s="1">
        <v>0</v>
      </c>
      <c r="J614" s="5" t="s">
        <v>13426</v>
      </c>
      <c r="K614" s="5" t="s">
        <v>13425</v>
      </c>
      <c r="N614" s="3" t="s">
        <v>15</v>
      </c>
      <c r="O614" s="3" t="s">
        <v>6754</v>
      </c>
      <c r="P614" s="3" t="s">
        <v>0</v>
      </c>
      <c r="Q614" s="4" t="str">
        <f t="shared" si="9"/>
        <v>0602909012300994000158921</v>
      </c>
    </row>
    <row r="615" spans="1:17" x14ac:dyDescent="0.2">
      <c r="A615" t="s">
        <v>10621</v>
      </c>
      <c r="B615" s="3" t="s">
        <v>13070</v>
      </c>
      <c r="C615" s="3" t="s">
        <v>1447</v>
      </c>
      <c r="D615" s="3" t="s">
        <v>1960</v>
      </c>
      <c r="E615" s="3" t="s">
        <v>10619</v>
      </c>
      <c r="F615" s="3" t="s">
        <v>8</v>
      </c>
      <c r="H615" s="1">
        <v>0</v>
      </c>
      <c r="J615" s="5" t="s">
        <v>13424</v>
      </c>
      <c r="K615" s="5" t="s">
        <v>13423</v>
      </c>
      <c r="N615" s="3" t="s">
        <v>15</v>
      </c>
      <c r="O615" s="3" t="s">
        <v>6754</v>
      </c>
      <c r="P615" s="3" t="s">
        <v>0</v>
      </c>
      <c r="Q615" s="4" t="str">
        <f t="shared" si="9"/>
        <v>0602909012400994000158921</v>
      </c>
    </row>
    <row r="616" spans="1:17" x14ac:dyDescent="0.2">
      <c r="A616" t="s">
        <v>10621</v>
      </c>
      <c r="B616" s="3" t="s">
        <v>13070</v>
      </c>
      <c r="C616" s="3" t="s">
        <v>2974</v>
      </c>
      <c r="D616" s="3" t="s">
        <v>1960</v>
      </c>
      <c r="E616" s="3" t="s">
        <v>10619</v>
      </c>
      <c r="F616" s="3" t="s">
        <v>8</v>
      </c>
      <c r="H616" s="1">
        <v>0</v>
      </c>
      <c r="J616" s="5" t="s">
        <v>13422</v>
      </c>
      <c r="K616" s="5" t="s">
        <v>13421</v>
      </c>
      <c r="N616" s="3" t="s">
        <v>15</v>
      </c>
      <c r="O616" s="3" t="s">
        <v>6754</v>
      </c>
      <c r="P616" s="3" t="s">
        <v>0</v>
      </c>
      <c r="Q616" s="4" t="str">
        <f t="shared" si="9"/>
        <v>0602909012500994000158921</v>
      </c>
    </row>
    <row r="617" spans="1:17" x14ac:dyDescent="0.2">
      <c r="A617" t="s">
        <v>10621</v>
      </c>
      <c r="B617" s="3" t="s">
        <v>13070</v>
      </c>
      <c r="C617" s="3" t="s">
        <v>2971</v>
      </c>
      <c r="D617" s="3" t="s">
        <v>1960</v>
      </c>
      <c r="E617" s="3" t="s">
        <v>10619</v>
      </c>
      <c r="F617" s="3" t="s">
        <v>8</v>
      </c>
      <c r="H617" s="1">
        <v>0</v>
      </c>
      <c r="J617" s="5" t="s">
        <v>13420</v>
      </c>
      <c r="K617" s="5" t="s">
        <v>13419</v>
      </c>
      <c r="N617" s="3" t="s">
        <v>15</v>
      </c>
      <c r="O617" s="3" t="s">
        <v>6754</v>
      </c>
      <c r="P617" s="3" t="s">
        <v>0</v>
      </c>
      <c r="Q617" s="4" t="str">
        <f t="shared" si="9"/>
        <v>0602909012600994000158921</v>
      </c>
    </row>
    <row r="618" spans="1:17" x14ac:dyDescent="0.2">
      <c r="A618" t="s">
        <v>10621</v>
      </c>
      <c r="B618" s="3" t="s">
        <v>13070</v>
      </c>
      <c r="C618" s="3" t="s">
        <v>3094</v>
      </c>
      <c r="D618" s="3" t="s">
        <v>1960</v>
      </c>
      <c r="E618" s="3" t="s">
        <v>10619</v>
      </c>
      <c r="F618" s="3" t="s">
        <v>8</v>
      </c>
      <c r="H618" s="1">
        <v>0</v>
      </c>
      <c r="J618" s="5" t="s">
        <v>13418</v>
      </c>
      <c r="K618" s="5" t="s">
        <v>13417</v>
      </c>
      <c r="N618" s="3" t="s">
        <v>15</v>
      </c>
      <c r="O618" s="3" t="s">
        <v>6754</v>
      </c>
      <c r="P618" s="3" t="s">
        <v>0</v>
      </c>
      <c r="Q618" s="4" t="str">
        <f t="shared" si="9"/>
        <v>0602909012700994000158921</v>
      </c>
    </row>
    <row r="619" spans="1:17" x14ac:dyDescent="0.2">
      <c r="A619" t="s">
        <v>10621</v>
      </c>
      <c r="B619" s="3" t="s">
        <v>13070</v>
      </c>
      <c r="C619" s="3" t="s">
        <v>3093</v>
      </c>
      <c r="D619" s="3" t="s">
        <v>1960</v>
      </c>
      <c r="E619" s="3" t="s">
        <v>10619</v>
      </c>
      <c r="F619" s="3" t="s">
        <v>8</v>
      </c>
      <c r="H619" s="1">
        <v>0</v>
      </c>
      <c r="J619" s="5" t="s">
        <v>13416</v>
      </c>
      <c r="K619" s="5" t="s">
        <v>13415</v>
      </c>
      <c r="N619" s="3" t="s">
        <v>15</v>
      </c>
      <c r="O619" s="3" t="s">
        <v>6754</v>
      </c>
      <c r="P619" s="3" t="s">
        <v>0</v>
      </c>
      <c r="Q619" s="4" t="str">
        <f t="shared" si="9"/>
        <v>0602909012800994000158921</v>
      </c>
    </row>
    <row r="620" spans="1:17" x14ac:dyDescent="0.2">
      <c r="A620" t="s">
        <v>10621</v>
      </c>
      <c r="B620" s="3" t="s">
        <v>13070</v>
      </c>
      <c r="C620" s="3" t="s">
        <v>3092</v>
      </c>
      <c r="D620" s="3" t="s">
        <v>1960</v>
      </c>
      <c r="E620" s="3" t="s">
        <v>10619</v>
      </c>
      <c r="F620" s="3" t="s">
        <v>8</v>
      </c>
      <c r="H620" s="1">
        <v>0</v>
      </c>
      <c r="J620" s="5" t="s">
        <v>13414</v>
      </c>
      <c r="K620" s="5" t="s">
        <v>13413</v>
      </c>
      <c r="N620" s="3" t="s">
        <v>15</v>
      </c>
      <c r="O620" s="3" t="s">
        <v>6754</v>
      </c>
      <c r="P620" s="3" t="s">
        <v>0</v>
      </c>
      <c r="Q620" s="4" t="str">
        <f t="shared" si="9"/>
        <v>0602909012900994000158921</v>
      </c>
    </row>
    <row r="621" spans="1:17" x14ac:dyDescent="0.2">
      <c r="A621" t="s">
        <v>10621</v>
      </c>
      <c r="B621" s="3" t="s">
        <v>13070</v>
      </c>
      <c r="C621" s="3" t="s">
        <v>3091</v>
      </c>
      <c r="D621" s="3" t="s">
        <v>1960</v>
      </c>
      <c r="E621" s="3" t="s">
        <v>10619</v>
      </c>
      <c r="F621" s="3" t="s">
        <v>8</v>
      </c>
      <c r="H621" s="1">
        <v>0</v>
      </c>
      <c r="J621" s="5" t="s">
        <v>13412</v>
      </c>
      <c r="K621" s="5" t="s">
        <v>13411</v>
      </c>
      <c r="N621" s="3" t="s">
        <v>15</v>
      </c>
      <c r="O621" s="3" t="s">
        <v>6754</v>
      </c>
      <c r="P621" s="3" t="s">
        <v>0</v>
      </c>
      <c r="Q621" s="4" t="str">
        <f t="shared" si="9"/>
        <v>0602909013000994000158921</v>
      </c>
    </row>
    <row r="622" spans="1:17" x14ac:dyDescent="0.2">
      <c r="A622" t="s">
        <v>10621</v>
      </c>
      <c r="B622" s="3" t="s">
        <v>13070</v>
      </c>
      <c r="C622" s="3" t="s">
        <v>1444</v>
      </c>
      <c r="D622" s="3" t="s">
        <v>1960</v>
      </c>
      <c r="E622" s="3" t="s">
        <v>10619</v>
      </c>
      <c r="F622" s="3" t="s">
        <v>8</v>
      </c>
      <c r="H622" s="1">
        <v>0</v>
      </c>
      <c r="J622" s="5" t="s">
        <v>13410</v>
      </c>
      <c r="K622" s="5" t="s">
        <v>13409</v>
      </c>
      <c r="N622" s="3" t="s">
        <v>15</v>
      </c>
      <c r="O622" s="3" t="s">
        <v>6754</v>
      </c>
      <c r="P622" s="3" t="s">
        <v>0</v>
      </c>
      <c r="Q622" s="4" t="str">
        <f t="shared" si="9"/>
        <v>0602909013100994000158921</v>
      </c>
    </row>
    <row r="623" spans="1:17" x14ac:dyDescent="0.2">
      <c r="A623" t="s">
        <v>10621</v>
      </c>
      <c r="B623" s="3" t="s">
        <v>13070</v>
      </c>
      <c r="C623" s="3" t="s">
        <v>809</v>
      </c>
      <c r="D623" s="3" t="s">
        <v>1960</v>
      </c>
      <c r="E623" s="3" t="s">
        <v>10619</v>
      </c>
      <c r="F623" s="3" t="s">
        <v>8</v>
      </c>
      <c r="H623" s="1">
        <v>0</v>
      </c>
      <c r="J623" s="5" t="s">
        <v>13408</v>
      </c>
      <c r="K623" s="5" t="s">
        <v>13407</v>
      </c>
      <c r="N623" s="3" t="s">
        <v>15</v>
      </c>
      <c r="O623" s="3" t="s">
        <v>6754</v>
      </c>
      <c r="P623" s="3" t="s">
        <v>0</v>
      </c>
      <c r="Q623" s="4" t="str">
        <f t="shared" si="9"/>
        <v>0602909013200994000158921</v>
      </c>
    </row>
    <row r="624" spans="1:17" x14ac:dyDescent="0.2">
      <c r="A624" t="s">
        <v>10621</v>
      </c>
      <c r="B624" s="3" t="s">
        <v>13070</v>
      </c>
      <c r="C624" s="3" t="s">
        <v>806</v>
      </c>
      <c r="D624" s="3" t="s">
        <v>1960</v>
      </c>
      <c r="E624" s="3" t="s">
        <v>10619</v>
      </c>
      <c r="F624" s="3" t="s">
        <v>8</v>
      </c>
      <c r="H624" s="1">
        <v>0</v>
      </c>
      <c r="J624" s="5" t="s">
        <v>13406</v>
      </c>
      <c r="K624" s="5" t="s">
        <v>13405</v>
      </c>
      <c r="N624" s="3" t="s">
        <v>15</v>
      </c>
      <c r="O624" s="3" t="s">
        <v>6754</v>
      </c>
      <c r="P624" s="3" t="s">
        <v>0</v>
      </c>
      <c r="Q624" s="4" t="str">
        <f t="shared" si="9"/>
        <v>0602909013300994000158921</v>
      </c>
    </row>
    <row r="625" spans="1:17" x14ac:dyDescent="0.2">
      <c r="A625" t="s">
        <v>10621</v>
      </c>
      <c r="B625" s="3" t="s">
        <v>13070</v>
      </c>
      <c r="C625" s="3" t="s">
        <v>3089</v>
      </c>
      <c r="D625" s="3" t="s">
        <v>1960</v>
      </c>
      <c r="E625" s="3" t="s">
        <v>10619</v>
      </c>
      <c r="F625" s="3" t="s">
        <v>8</v>
      </c>
      <c r="H625" s="1">
        <v>0</v>
      </c>
      <c r="J625" s="5" t="s">
        <v>13404</v>
      </c>
      <c r="K625" s="5" t="s">
        <v>13403</v>
      </c>
      <c r="N625" s="3" t="s">
        <v>15</v>
      </c>
      <c r="O625" s="3" t="s">
        <v>6754</v>
      </c>
      <c r="P625" s="3" t="s">
        <v>0</v>
      </c>
      <c r="Q625" s="4" t="str">
        <f t="shared" si="9"/>
        <v>0602909013400994000158921</v>
      </c>
    </row>
    <row r="626" spans="1:17" x14ac:dyDescent="0.2">
      <c r="A626" t="s">
        <v>10621</v>
      </c>
      <c r="B626" s="3" t="s">
        <v>13070</v>
      </c>
      <c r="C626" s="3" t="s">
        <v>3088</v>
      </c>
      <c r="D626" s="3" t="s">
        <v>1960</v>
      </c>
      <c r="E626" s="3" t="s">
        <v>10619</v>
      </c>
      <c r="F626" s="3" t="s">
        <v>8</v>
      </c>
      <c r="H626" s="1">
        <v>0</v>
      </c>
      <c r="J626" s="5" t="s">
        <v>13402</v>
      </c>
      <c r="K626" s="5" t="s">
        <v>13401</v>
      </c>
      <c r="N626" s="3" t="s">
        <v>15</v>
      </c>
      <c r="O626" s="3" t="s">
        <v>6754</v>
      </c>
      <c r="P626" s="3" t="s">
        <v>0</v>
      </c>
      <c r="Q626" s="4" t="str">
        <f t="shared" si="9"/>
        <v>0602909013500994000158921</v>
      </c>
    </row>
    <row r="627" spans="1:17" x14ac:dyDescent="0.2">
      <c r="A627" t="s">
        <v>10621</v>
      </c>
      <c r="B627" s="3" t="s">
        <v>13070</v>
      </c>
      <c r="C627" s="3" t="s">
        <v>3087</v>
      </c>
      <c r="D627" s="3" t="s">
        <v>1960</v>
      </c>
      <c r="E627" s="3" t="s">
        <v>10619</v>
      </c>
      <c r="F627" s="3" t="s">
        <v>8</v>
      </c>
      <c r="H627" s="1">
        <v>0</v>
      </c>
      <c r="J627" s="5" t="s">
        <v>13400</v>
      </c>
      <c r="K627" s="5" t="s">
        <v>13399</v>
      </c>
      <c r="N627" s="3" t="s">
        <v>15</v>
      </c>
      <c r="O627" s="3" t="s">
        <v>6754</v>
      </c>
      <c r="P627" s="3" t="s">
        <v>0</v>
      </c>
      <c r="Q627" s="4" t="str">
        <f t="shared" si="9"/>
        <v>0602909013600994000158921</v>
      </c>
    </row>
    <row r="628" spans="1:17" x14ac:dyDescent="0.2">
      <c r="A628" t="s">
        <v>10621</v>
      </c>
      <c r="B628" s="3" t="s">
        <v>13070</v>
      </c>
      <c r="C628" s="3" t="s">
        <v>3086</v>
      </c>
      <c r="D628" s="3" t="s">
        <v>1960</v>
      </c>
      <c r="E628" s="3" t="s">
        <v>10619</v>
      </c>
      <c r="F628" s="3" t="s">
        <v>8</v>
      </c>
      <c r="H628" s="1">
        <v>0</v>
      </c>
      <c r="J628" s="5" t="s">
        <v>13398</v>
      </c>
      <c r="K628" s="5" t="s">
        <v>13397</v>
      </c>
      <c r="N628" s="3" t="s">
        <v>15</v>
      </c>
      <c r="O628" s="3" t="s">
        <v>6754</v>
      </c>
      <c r="P628" s="3" t="s">
        <v>0</v>
      </c>
      <c r="Q628" s="4" t="str">
        <f t="shared" si="9"/>
        <v>0602909013700994000158921</v>
      </c>
    </row>
    <row r="629" spans="1:17" x14ac:dyDescent="0.2">
      <c r="A629" t="s">
        <v>10621</v>
      </c>
      <c r="B629" s="3" t="s">
        <v>13070</v>
      </c>
      <c r="C629" s="3" t="s">
        <v>13396</v>
      </c>
      <c r="D629" s="3" t="s">
        <v>1960</v>
      </c>
      <c r="E629" s="3" t="s">
        <v>10619</v>
      </c>
      <c r="F629" s="3" t="s">
        <v>8</v>
      </c>
      <c r="H629" s="1">
        <v>0</v>
      </c>
      <c r="J629" s="5" t="s">
        <v>13395</v>
      </c>
      <c r="K629" s="5" t="s">
        <v>13394</v>
      </c>
      <c r="N629" s="3" t="s">
        <v>15</v>
      </c>
      <c r="O629" s="3" t="s">
        <v>6754</v>
      </c>
      <c r="P629" s="3" t="s">
        <v>0</v>
      </c>
      <c r="Q629" s="4" t="str">
        <f t="shared" si="9"/>
        <v>0602909013800994000158921</v>
      </c>
    </row>
    <row r="630" spans="1:17" x14ac:dyDescent="0.2">
      <c r="A630" t="s">
        <v>10621</v>
      </c>
      <c r="B630" s="3" t="s">
        <v>13070</v>
      </c>
      <c r="C630" s="3" t="s">
        <v>13393</v>
      </c>
      <c r="D630" s="3" t="s">
        <v>1960</v>
      </c>
      <c r="E630" s="3" t="s">
        <v>10619</v>
      </c>
      <c r="F630" s="3" t="s">
        <v>8</v>
      </c>
      <c r="H630" s="1">
        <v>0</v>
      </c>
      <c r="J630" s="5" t="s">
        <v>13392</v>
      </c>
      <c r="K630" s="5" t="s">
        <v>13391</v>
      </c>
      <c r="N630" s="3" t="s">
        <v>15</v>
      </c>
      <c r="O630" s="3" t="s">
        <v>6754</v>
      </c>
      <c r="P630" s="3" t="s">
        <v>0</v>
      </c>
      <c r="Q630" s="4" t="str">
        <f t="shared" si="9"/>
        <v>0602909013900994000158921</v>
      </c>
    </row>
    <row r="631" spans="1:17" x14ac:dyDescent="0.2">
      <c r="A631" t="s">
        <v>10621</v>
      </c>
      <c r="B631" s="3" t="s">
        <v>13070</v>
      </c>
      <c r="C631" s="3" t="s">
        <v>13390</v>
      </c>
      <c r="D631" s="3" t="s">
        <v>1960</v>
      </c>
      <c r="E631" s="3" t="s">
        <v>10619</v>
      </c>
      <c r="F631" s="3" t="s">
        <v>8</v>
      </c>
      <c r="H631" s="1">
        <v>0</v>
      </c>
      <c r="J631" s="5" t="s">
        <v>13389</v>
      </c>
      <c r="K631" s="5" t="s">
        <v>13388</v>
      </c>
      <c r="N631" s="3" t="s">
        <v>15</v>
      </c>
      <c r="O631" s="3" t="s">
        <v>6754</v>
      </c>
      <c r="P631" s="3" t="s">
        <v>0</v>
      </c>
      <c r="Q631" s="4" t="str">
        <f t="shared" si="9"/>
        <v>0602909014000994000158921</v>
      </c>
    </row>
    <row r="632" spans="1:17" x14ac:dyDescent="0.2">
      <c r="A632" t="s">
        <v>10621</v>
      </c>
      <c r="B632" s="3" t="s">
        <v>13070</v>
      </c>
      <c r="C632" s="3" t="s">
        <v>13387</v>
      </c>
      <c r="D632" s="3" t="s">
        <v>1960</v>
      </c>
      <c r="E632" s="3" t="s">
        <v>10619</v>
      </c>
      <c r="F632" s="3" t="s">
        <v>8</v>
      </c>
      <c r="H632" s="1">
        <v>0</v>
      </c>
      <c r="J632" s="5" t="s">
        <v>13386</v>
      </c>
      <c r="K632" s="5" t="s">
        <v>13385</v>
      </c>
      <c r="N632" s="3" t="s">
        <v>15</v>
      </c>
      <c r="O632" s="3" t="s">
        <v>6754</v>
      </c>
      <c r="P632" s="3" t="s">
        <v>0</v>
      </c>
      <c r="Q632" s="4" t="str">
        <f t="shared" si="9"/>
        <v>0602909014100994000158921</v>
      </c>
    </row>
    <row r="633" spans="1:17" x14ac:dyDescent="0.2">
      <c r="A633" t="s">
        <v>10621</v>
      </c>
      <c r="B633" s="3" t="s">
        <v>13070</v>
      </c>
      <c r="C633" s="3" t="s">
        <v>13384</v>
      </c>
      <c r="D633" s="3" t="s">
        <v>1960</v>
      </c>
      <c r="E633" s="3" t="s">
        <v>10619</v>
      </c>
      <c r="F633" s="3" t="s">
        <v>8</v>
      </c>
      <c r="H633" s="1">
        <v>0</v>
      </c>
      <c r="J633" s="5" t="s">
        <v>13383</v>
      </c>
      <c r="K633" s="5" t="s">
        <v>13382</v>
      </c>
      <c r="N633" s="3" t="s">
        <v>15</v>
      </c>
      <c r="O633" s="3" t="s">
        <v>6754</v>
      </c>
      <c r="P633" s="3" t="s">
        <v>0</v>
      </c>
      <c r="Q633" s="4" t="str">
        <f t="shared" si="9"/>
        <v>0602909014200994000158921</v>
      </c>
    </row>
    <row r="634" spans="1:17" x14ac:dyDescent="0.2">
      <c r="A634" t="s">
        <v>10621</v>
      </c>
      <c r="B634" s="3" t="s">
        <v>13070</v>
      </c>
      <c r="C634" s="3" t="s">
        <v>13381</v>
      </c>
      <c r="D634" s="3" t="s">
        <v>1960</v>
      </c>
      <c r="E634" s="3" t="s">
        <v>10619</v>
      </c>
      <c r="F634" s="3" t="s">
        <v>8</v>
      </c>
      <c r="H634" s="1">
        <v>0</v>
      </c>
      <c r="J634" s="5" t="s">
        <v>13380</v>
      </c>
      <c r="K634" s="5" t="s">
        <v>13379</v>
      </c>
      <c r="N634" s="3" t="s">
        <v>15</v>
      </c>
      <c r="O634" s="3" t="s">
        <v>6754</v>
      </c>
      <c r="P634" s="3" t="s">
        <v>0</v>
      </c>
      <c r="Q634" s="4" t="str">
        <f t="shared" si="9"/>
        <v>0602909014300994000158921</v>
      </c>
    </row>
    <row r="635" spans="1:17" x14ac:dyDescent="0.2">
      <c r="A635" t="s">
        <v>10621</v>
      </c>
      <c r="B635" s="3" t="s">
        <v>13070</v>
      </c>
      <c r="C635" s="3" t="s">
        <v>13378</v>
      </c>
      <c r="D635" s="3" t="s">
        <v>1960</v>
      </c>
      <c r="E635" s="3" t="s">
        <v>10619</v>
      </c>
      <c r="F635" s="3" t="s">
        <v>8</v>
      </c>
      <c r="H635" s="1">
        <v>0</v>
      </c>
      <c r="J635" s="5" t="s">
        <v>13377</v>
      </c>
      <c r="K635" s="5" t="s">
        <v>13376</v>
      </c>
      <c r="N635" s="3" t="s">
        <v>15</v>
      </c>
      <c r="O635" s="3" t="s">
        <v>6754</v>
      </c>
      <c r="P635" s="3" t="s">
        <v>0</v>
      </c>
      <c r="Q635" s="4" t="str">
        <f t="shared" si="9"/>
        <v>0602909014400994000158921</v>
      </c>
    </row>
    <row r="636" spans="1:17" x14ac:dyDescent="0.2">
      <c r="A636" t="s">
        <v>10621</v>
      </c>
      <c r="B636" s="3" t="s">
        <v>13070</v>
      </c>
      <c r="C636" s="3" t="s">
        <v>13375</v>
      </c>
      <c r="D636" s="3" t="s">
        <v>1960</v>
      </c>
      <c r="E636" s="3" t="s">
        <v>10619</v>
      </c>
      <c r="F636" s="3" t="s">
        <v>8</v>
      </c>
      <c r="H636" s="1">
        <v>0</v>
      </c>
      <c r="J636" s="5" t="s">
        <v>13374</v>
      </c>
      <c r="K636" s="5" t="s">
        <v>13373</v>
      </c>
      <c r="N636" s="3" t="s">
        <v>15</v>
      </c>
      <c r="O636" s="3" t="s">
        <v>6754</v>
      </c>
      <c r="P636" s="3" t="s">
        <v>0</v>
      </c>
      <c r="Q636" s="4" t="str">
        <f t="shared" si="9"/>
        <v>0602909014500994000158921</v>
      </c>
    </row>
    <row r="637" spans="1:17" x14ac:dyDescent="0.2">
      <c r="A637" t="s">
        <v>10621</v>
      </c>
      <c r="B637" s="3" t="s">
        <v>13070</v>
      </c>
      <c r="C637" s="3" t="s">
        <v>13372</v>
      </c>
      <c r="D637" s="3" t="s">
        <v>1960</v>
      </c>
      <c r="E637" s="3" t="s">
        <v>10619</v>
      </c>
      <c r="F637" s="3" t="s">
        <v>8</v>
      </c>
      <c r="H637" s="1">
        <v>0</v>
      </c>
      <c r="J637" s="5" t="s">
        <v>13371</v>
      </c>
      <c r="K637" s="5" t="s">
        <v>13370</v>
      </c>
      <c r="N637" s="3" t="s">
        <v>15</v>
      </c>
      <c r="O637" s="3" t="s">
        <v>6754</v>
      </c>
      <c r="P637" s="3" t="s">
        <v>0</v>
      </c>
      <c r="Q637" s="4" t="str">
        <f t="shared" si="9"/>
        <v>0602909014600994000158921</v>
      </c>
    </row>
    <row r="638" spans="1:17" x14ac:dyDescent="0.2">
      <c r="A638" t="s">
        <v>10621</v>
      </c>
      <c r="B638" s="3" t="s">
        <v>13070</v>
      </c>
      <c r="C638" s="3" t="s">
        <v>13369</v>
      </c>
      <c r="D638" s="3" t="s">
        <v>1960</v>
      </c>
      <c r="E638" s="3" t="s">
        <v>10619</v>
      </c>
      <c r="F638" s="3" t="s">
        <v>8</v>
      </c>
      <c r="H638" s="1">
        <v>0</v>
      </c>
      <c r="J638" s="5" t="s">
        <v>13368</v>
      </c>
      <c r="K638" s="5" t="s">
        <v>13367</v>
      </c>
      <c r="N638" s="3" t="s">
        <v>15</v>
      </c>
      <c r="O638" s="3" t="s">
        <v>6754</v>
      </c>
      <c r="P638" s="3" t="s">
        <v>0</v>
      </c>
      <c r="Q638" s="4" t="str">
        <f t="shared" si="9"/>
        <v>0602909014700994000158921</v>
      </c>
    </row>
    <row r="639" spans="1:17" x14ac:dyDescent="0.2">
      <c r="A639" t="s">
        <v>10621</v>
      </c>
      <c r="B639" s="3" t="s">
        <v>13070</v>
      </c>
      <c r="C639" s="3" t="s">
        <v>13366</v>
      </c>
      <c r="D639" s="3" t="s">
        <v>1960</v>
      </c>
      <c r="E639" s="3" t="s">
        <v>10619</v>
      </c>
      <c r="F639" s="3" t="s">
        <v>8</v>
      </c>
      <c r="H639" s="1">
        <v>0</v>
      </c>
      <c r="J639" s="5" t="s">
        <v>13365</v>
      </c>
      <c r="K639" s="5" t="s">
        <v>13364</v>
      </c>
      <c r="N639" s="3" t="s">
        <v>15</v>
      </c>
      <c r="O639" s="3" t="s">
        <v>6754</v>
      </c>
      <c r="P639" s="3" t="s">
        <v>0</v>
      </c>
      <c r="Q639" s="4" t="str">
        <f t="shared" si="9"/>
        <v>0602909014800994000158921</v>
      </c>
    </row>
    <row r="640" spans="1:17" x14ac:dyDescent="0.2">
      <c r="A640" t="s">
        <v>10621</v>
      </c>
      <c r="B640" s="3" t="s">
        <v>13070</v>
      </c>
      <c r="C640" s="3" t="s">
        <v>13363</v>
      </c>
      <c r="D640" s="3" t="s">
        <v>1960</v>
      </c>
      <c r="E640" s="3" t="s">
        <v>10619</v>
      </c>
      <c r="F640" s="3" t="s">
        <v>8</v>
      </c>
      <c r="H640" s="1">
        <v>0</v>
      </c>
      <c r="J640" s="5" t="s">
        <v>13362</v>
      </c>
      <c r="K640" s="5" t="s">
        <v>13361</v>
      </c>
      <c r="N640" s="3" t="s">
        <v>15</v>
      </c>
      <c r="O640" s="3" t="s">
        <v>6754</v>
      </c>
      <c r="P640" s="3" t="s">
        <v>0</v>
      </c>
      <c r="Q640" s="4" t="str">
        <f t="shared" si="9"/>
        <v>0602909014900994000158921</v>
      </c>
    </row>
    <row r="641" spans="1:17" x14ac:dyDescent="0.2">
      <c r="A641" t="s">
        <v>10621</v>
      </c>
      <c r="B641" s="3" t="s">
        <v>13070</v>
      </c>
      <c r="C641" s="3" t="s">
        <v>13360</v>
      </c>
      <c r="D641" s="3" t="s">
        <v>1960</v>
      </c>
      <c r="E641" s="3" t="s">
        <v>10619</v>
      </c>
      <c r="F641" s="3" t="s">
        <v>8</v>
      </c>
      <c r="H641" s="1">
        <v>0</v>
      </c>
      <c r="J641" s="5" t="s">
        <v>13359</v>
      </c>
      <c r="K641" s="5" t="s">
        <v>13358</v>
      </c>
      <c r="N641" s="3" t="s">
        <v>15</v>
      </c>
      <c r="O641" s="3" t="s">
        <v>6754</v>
      </c>
      <c r="P641" s="3" t="s">
        <v>0</v>
      </c>
      <c r="Q641" s="4" t="str">
        <f t="shared" si="9"/>
        <v>0602909015000994000158921</v>
      </c>
    </row>
    <row r="642" spans="1:17" x14ac:dyDescent="0.2">
      <c r="A642" t="s">
        <v>10621</v>
      </c>
      <c r="B642" s="3" t="s">
        <v>13070</v>
      </c>
      <c r="C642" s="3" t="s">
        <v>1437</v>
      </c>
      <c r="D642" s="3" t="s">
        <v>1960</v>
      </c>
      <c r="E642" s="3" t="s">
        <v>10619</v>
      </c>
      <c r="F642" s="3" t="s">
        <v>8</v>
      </c>
      <c r="H642" s="1">
        <v>0</v>
      </c>
      <c r="J642" s="5" t="s">
        <v>13357</v>
      </c>
      <c r="K642" s="5" t="s">
        <v>13356</v>
      </c>
      <c r="N642" s="3" t="s">
        <v>15</v>
      </c>
      <c r="O642" s="3" t="s">
        <v>6754</v>
      </c>
      <c r="P642" s="3" t="s">
        <v>0</v>
      </c>
      <c r="Q642" s="4" t="str">
        <f t="shared" ref="Q642:Q705" si="10">B642&amp;C642&amp;D642&amp;E642</f>
        <v>0602909015100994000158921</v>
      </c>
    </row>
    <row r="643" spans="1:17" x14ac:dyDescent="0.2">
      <c r="A643" t="s">
        <v>10621</v>
      </c>
      <c r="B643" s="3" t="s">
        <v>13070</v>
      </c>
      <c r="C643" s="3" t="s">
        <v>13355</v>
      </c>
      <c r="D643" s="3" t="s">
        <v>1960</v>
      </c>
      <c r="E643" s="3" t="s">
        <v>10619</v>
      </c>
      <c r="F643" s="3" t="s">
        <v>8</v>
      </c>
      <c r="H643" s="1">
        <v>0</v>
      </c>
      <c r="J643" s="5" t="s">
        <v>13354</v>
      </c>
      <c r="K643" s="5" t="s">
        <v>13353</v>
      </c>
      <c r="N643" s="3" t="s">
        <v>15</v>
      </c>
      <c r="O643" s="3" t="s">
        <v>6754</v>
      </c>
      <c r="P643" s="3" t="s">
        <v>0</v>
      </c>
      <c r="Q643" s="4" t="str">
        <f t="shared" si="10"/>
        <v>0602909015200994000158921</v>
      </c>
    </row>
    <row r="644" spans="1:17" x14ac:dyDescent="0.2">
      <c r="A644" t="s">
        <v>10621</v>
      </c>
      <c r="B644" s="3" t="s">
        <v>13070</v>
      </c>
      <c r="C644" s="3" t="s">
        <v>13352</v>
      </c>
      <c r="D644" s="3" t="s">
        <v>1960</v>
      </c>
      <c r="E644" s="3" t="s">
        <v>10619</v>
      </c>
      <c r="F644" s="3" t="s">
        <v>8</v>
      </c>
      <c r="H644" s="1">
        <v>0</v>
      </c>
      <c r="J644" s="5" t="s">
        <v>13351</v>
      </c>
      <c r="K644" s="5" t="s">
        <v>13350</v>
      </c>
      <c r="N644" s="3" t="s">
        <v>15</v>
      </c>
      <c r="O644" s="3" t="s">
        <v>6754</v>
      </c>
      <c r="P644" s="3" t="s">
        <v>0</v>
      </c>
      <c r="Q644" s="4" t="str">
        <f t="shared" si="10"/>
        <v>0602909015300994000158921</v>
      </c>
    </row>
    <row r="645" spans="1:17" x14ac:dyDescent="0.2">
      <c r="A645" t="s">
        <v>10621</v>
      </c>
      <c r="B645" s="3" t="s">
        <v>13070</v>
      </c>
      <c r="C645" s="3" t="s">
        <v>13349</v>
      </c>
      <c r="D645" s="3" t="s">
        <v>1960</v>
      </c>
      <c r="E645" s="3" t="s">
        <v>10619</v>
      </c>
      <c r="F645" s="3" t="s">
        <v>8</v>
      </c>
      <c r="H645" s="1">
        <v>0</v>
      </c>
      <c r="J645" s="5" t="s">
        <v>13348</v>
      </c>
      <c r="K645" s="5" t="s">
        <v>13347</v>
      </c>
      <c r="N645" s="3" t="s">
        <v>15</v>
      </c>
      <c r="O645" s="3" t="s">
        <v>6754</v>
      </c>
      <c r="P645" s="3" t="s">
        <v>0</v>
      </c>
      <c r="Q645" s="4" t="str">
        <f t="shared" si="10"/>
        <v>0602909015400994000158921</v>
      </c>
    </row>
    <row r="646" spans="1:17" x14ac:dyDescent="0.2">
      <c r="A646" t="s">
        <v>10621</v>
      </c>
      <c r="B646" s="3" t="s">
        <v>13070</v>
      </c>
      <c r="C646" s="3" t="s">
        <v>13346</v>
      </c>
      <c r="D646" s="3" t="s">
        <v>1960</v>
      </c>
      <c r="E646" s="3" t="s">
        <v>10619</v>
      </c>
      <c r="F646" s="3" t="s">
        <v>8</v>
      </c>
      <c r="H646" s="1">
        <v>0</v>
      </c>
      <c r="J646" s="5" t="s">
        <v>11042</v>
      </c>
      <c r="K646" s="5" t="s">
        <v>13345</v>
      </c>
      <c r="N646" s="3" t="s">
        <v>15</v>
      </c>
      <c r="O646" s="3" t="s">
        <v>6754</v>
      </c>
      <c r="P646" s="3" t="s">
        <v>0</v>
      </c>
      <c r="Q646" s="4" t="str">
        <f t="shared" si="10"/>
        <v>0602909015500994000158921</v>
      </c>
    </row>
    <row r="647" spans="1:17" x14ac:dyDescent="0.2">
      <c r="A647" t="s">
        <v>10621</v>
      </c>
      <c r="B647" s="3" t="s">
        <v>13070</v>
      </c>
      <c r="C647" s="3" t="s">
        <v>13344</v>
      </c>
      <c r="D647" s="3" t="s">
        <v>1960</v>
      </c>
      <c r="E647" s="3" t="s">
        <v>10619</v>
      </c>
      <c r="F647" s="3" t="s">
        <v>8</v>
      </c>
      <c r="H647" s="1">
        <v>0</v>
      </c>
      <c r="J647" s="5" t="s">
        <v>13343</v>
      </c>
      <c r="K647" s="5" t="s">
        <v>13342</v>
      </c>
      <c r="N647" s="3" t="s">
        <v>15</v>
      </c>
      <c r="O647" s="3" t="s">
        <v>6754</v>
      </c>
      <c r="P647" s="3" t="s">
        <v>0</v>
      </c>
      <c r="Q647" s="4" t="str">
        <f t="shared" si="10"/>
        <v>0602909015600994000158921</v>
      </c>
    </row>
    <row r="648" spans="1:17" x14ac:dyDescent="0.2">
      <c r="A648" t="s">
        <v>10621</v>
      </c>
      <c r="B648" s="3" t="s">
        <v>13070</v>
      </c>
      <c r="C648" s="3" t="s">
        <v>13341</v>
      </c>
      <c r="D648" s="3" t="s">
        <v>1960</v>
      </c>
      <c r="E648" s="3" t="s">
        <v>10619</v>
      </c>
      <c r="F648" s="3" t="s">
        <v>8</v>
      </c>
      <c r="H648" s="1">
        <v>0</v>
      </c>
      <c r="J648" s="5" t="s">
        <v>13340</v>
      </c>
      <c r="K648" s="5" t="s">
        <v>13339</v>
      </c>
      <c r="N648" s="3" t="s">
        <v>15</v>
      </c>
      <c r="O648" s="3" t="s">
        <v>6754</v>
      </c>
      <c r="P648" s="3" t="s">
        <v>0</v>
      </c>
      <c r="Q648" s="4" t="str">
        <f t="shared" si="10"/>
        <v>0602909015700994000158921</v>
      </c>
    </row>
    <row r="649" spans="1:17" x14ac:dyDescent="0.2">
      <c r="A649" t="s">
        <v>10621</v>
      </c>
      <c r="B649" s="3" t="s">
        <v>13070</v>
      </c>
      <c r="C649" s="3" t="s">
        <v>13338</v>
      </c>
      <c r="D649" s="3" t="s">
        <v>1960</v>
      </c>
      <c r="E649" s="3" t="s">
        <v>10619</v>
      </c>
      <c r="F649" s="3" t="s">
        <v>8</v>
      </c>
      <c r="H649" s="1">
        <v>0</v>
      </c>
      <c r="J649" s="5" t="s">
        <v>13337</v>
      </c>
      <c r="K649" s="5" t="s">
        <v>13336</v>
      </c>
      <c r="N649" s="3" t="s">
        <v>15</v>
      </c>
      <c r="O649" s="3" t="s">
        <v>6754</v>
      </c>
      <c r="P649" s="3" t="s">
        <v>0</v>
      </c>
      <c r="Q649" s="4" t="str">
        <f t="shared" si="10"/>
        <v>0602909015800994000158921</v>
      </c>
    </row>
    <row r="650" spans="1:17" x14ac:dyDescent="0.2">
      <c r="A650" t="s">
        <v>10621</v>
      </c>
      <c r="B650" s="3" t="s">
        <v>13070</v>
      </c>
      <c r="C650" s="3" t="s">
        <v>13335</v>
      </c>
      <c r="D650" s="3" t="s">
        <v>1960</v>
      </c>
      <c r="E650" s="3" t="s">
        <v>10619</v>
      </c>
      <c r="F650" s="3" t="s">
        <v>8</v>
      </c>
      <c r="H650" s="1">
        <v>0</v>
      </c>
      <c r="J650" s="5" t="s">
        <v>13334</v>
      </c>
      <c r="K650" s="5" t="s">
        <v>13333</v>
      </c>
      <c r="N650" s="3" t="s">
        <v>15</v>
      </c>
      <c r="O650" s="3" t="s">
        <v>6754</v>
      </c>
      <c r="P650" s="3" t="s">
        <v>0</v>
      </c>
      <c r="Q650" s="4" t="str">
        <f t="shared" si="10"/>
        <v>0602909015900994000158921</v>
      </c>
    </row>
    <row r="651" spans="1:17" x14ac:dyDescent="0.2">
      <c r="A651" t="s">
        <v>10621</v>
      </c>
      <c r="B651" s="3" t="s">
        <v>13070</v>
      </c>
      <c r="C651" s="3" t="s">
        <v>13332</v>
      </c>
      <c r="D651" s="3" t="s">
        <v>1960</v>
      </c>
      <c r="E651" s="3" t="s">
        <v>10619</v>
      </c>
      <c r="F651" s="3" t="s">
        <v>8</v>
      </c>
      <c r="H651" s="1">
        <v>0</v>
      </c>
      <c r="J651" s="5" t="s">
        <v>13331</v>
      </c>
      <c r="K651" s="5" t="s">
        <v>13330</v>
      </c>
      <c r="N651" s="3" t="s">
        <v>15</v>
      </c>
      <c r="O651" s="3" t="s">
        <v>6754</v>
      </c>
      <c r="P651" s="3" t="s">
        <v>0</v>
      </c>
      <c r="Q651" s="4" t="str">
        <f t="shared" si="10"/>
        <v>0602909016000994000158921</v>
      </c>
    </row>
    <row r="652" spans="1:17" x14ac:dyDescent="0.2">
      <c r="A652" t="s">
        <v>10621</v>
      </c>
      <c r="B652" s="3" t="s">
        <v>13070</v>
      </c>
      <c r="C652" s="3" t="s">
        <v>13329</v>
      </c>
      <c r="D652" s="3" t="s">
        <v>1960</v>
      </c>
      <c r="E652" s="3" t="s">
        <v>10619</v>
      </c>
      <c r="F652" s="3" t="s">
        <v>8</v>
      </c>
      <c r="H652" s="1">
        <v>0</v>
      </c>
      <c r="J652" s="5" t="s">
        <v>13328</v>
      </c>
      <c r="K652" s="5" t="s">
        <v>13327</v>
      </c>
      <c r="N652" s="3" t="s">
        <v>15</v>
      </c>
      <c r="O652" s="3" t="s">
        <v>6754</v>
      </c>
      <c r="P652" s="3" t="s">
        <v>0</v>
      </c>
      <c r="Q652" s="4" t="str">
        <f t="shared" si="10"/>
        <v>0602909016100994000158921</v>
      </c>
    </row>
    <row r="653" spans="1:17" x14ac:dyDescent="0.2">
      <c r="A653" t="s">
        <v>10621</v>
      </c>
      <c r="B653" s="3" t="s">
        <v>13070</v>
      </c>
      <c r="C653" s="3" t="s">
        <v>13326</v>
      </c>
      <c r="D653" s="3" t="s">
        <v>1960</v>
      </c>
      <c r="E653" s="3" t="s">
        <v>10619</v>
      </c>
      <c r="F653" s="3" t="s">
        <v>8</v>
      </c>
      <c r="H653" s="1">
        <v>0</v>
      </c>
      <c r="J653" s="5" t="s">
        <v>13325</v>
      </c>
      <c r="K653" s="5" t="s">
        <v>13324</v>
      </c>
      <c r="N653" s="3" t="s">
        <v>15</v>
      </c>
      <c r="O653" s="3" t="s">
        <v>6754</v>
      </c>
      <c r="P653" s="3" t="s">
        <v>0</v>
      </c>
      <c r="Q653" s="4" t="str">
        <f t="shared" si="10"/>
        <v>0602909016200994000158921</v>
      </c>
    </row>
    <row r="654" spans="1:17" x14ac:dyDescent="0.2">
      <c r="A654" t="s">
        <v>10621</v>
      </c>
      <c r="B654" s="3" t="s">
        <v>13070</v>
      </c>
      <c r="C654" s="3" t="s">
        <v>13323</v>
      </c>
      <c r="D654" s="3" t="s">
        <v>1960</v>
      </c>
      <c r="E654" s="3" t="s">
        <v>10619</v>
      </c>
      <c r="F654" s="3" t="s">
        <v>8</v>
      </c>
      <c r="H654" s="1">
        <v>0</v>
      </c>
      <c r="J654" s="5" t="s">
        <v>13322</v>
      </c>
      <c r="K654" s="5" t="s">
        <v>13321</v>
      </c>
      <c r="N654" s="3" t="s">
        <v>15</v>
      </c>
      <c r="O654" s="3" t="s">
        <v>6754</v>
      </c>
      <c r="P654" s="3" t="s">
        <v>0</v>
      </c>
      <c r="Q654" s="4" t="str">
        <f t="shared" si="10"/>
        <v>0602909016300994000158921</v>
      </c>
    </row>
    <row r="655" spans="1:17" x14ac:dyDescent="0.2">
      <c r="A655" t="s">
        <v>10621</v>
      </c>
      <c r="B655" s="3" t="s">
        <v>13070</v>
      </c>
      <c r="C655" s="3" t="s">
        <v>13320</v>
      </c>
      <c r="D655" s="3" t="s">
        <v>1960</v>
      </c>
      <c r="E655" s="3" t="s">
        <v>10619</v>
      </c>
      <c r="F655" s="3" t="s">
        <v>8</v>
      </c>
      <c r="H655" s="1">
        <v>0</v>
      </c>
      <c r="J655" s="5" t="s">
        <v>13319</v>
      </c>
      <c r="K655" s="5" t="s">
        <v>13318</v>
      </c>
      <c r="N655" s="3" t="s">
        <v>15</v>
      </c>
      <c r="O655" s="3" t="s">
        <v>6754</v>
      </c>
      <c r="P655" s="3" t="s">
        <v>0</v>
      </c>
      <c r="Q655" s="4" t="str">
        <f t="shared" si="10"/>
        <v>0602909016400994000158921</v>
      </c>
    </row>
    <row r="656" spans="1:17" x14ac:dyDescent="0.2">
      <c r="A656" t="s">
        <v>10621</v>
      </c>
      <c r="B656" s="3" t="s">
        <v>13070</v>
      </c>
      <c r="C656" s="3" t="s">
        <v>13317</v>
      </c>
      <c r="D656" s="3" t="s">
        <v>1960</v>
      </c>
      <c r="E656" s="3" t="s">
        <v>10619</v>
      </c>
      <c r="F656" s="3" t="s">
        <v>8</v>
      </c>
      <c r="H656" s="1">
        <v>0</v>
      </c>
      <c r="J656" s="5" t="s">
        <v>13316</v>
      </c>
      <c r="K656" s="5" t="s">
        <v>13315</v>
      </c>
      <c r="N656" s="3" t="s">
        <v>15</v>
      </c>
      <c r="O656" s="3" t="s">
        <v>6754</v>
      </c>
      <c r="P656" s="3" t="s">
        <v>0</v>
      </c>
      <c r="Q656" s="4" t="str">
        <f t="shared" si="10"/>
        <v>0602909016500994000158921</v>
      </c>
    </row>
    <row r="657" spans="1:17" x14ac:dyDescent="0.2">
      <c r="A657" t="s">
        <v>10621</v>
      </c>
      <c r="B657" s="3" t="s">
        <v>13070</v>
      </c>
      <c r="C657" s="3" t="s">
        <v>13314</v>
      </c>
      <c r="D657" s="3" t="s">
        <v>1960</v>
      </c>
      <c r="E657" s="3" t="s">
        <v>10619</v>
      </c>
      <c r="F657" s="3" t="s">
        <v>8</v>
      </c>
      <c r="H657" s="1">
        <v>0</v>
      </c>
      <c r="J657" s="5" t="s">
        <v>13313</v>
      </c>
      <c r="K657" s="5" t="s">
        <v>13312</v>
      </c>
      <c r="N657" s="3" t="s">
        <v>15</v>
      </c>
      <c r="O657" s="3" t="s">
        <v>6754</v>
      </c>
      <c r="P657" s="3" t="s">
        <v>0</v>
      </c>
      <c r="Q657" s="4" t="str">
        <f t="shared" si="10"/>
        <v>0602909016600994000158921</v>
      </c>
    </row>
    <row r="658" spans="1:17" x14ac:dyDescent="0.2">
      <c r="A658" t="s">
        <v>10621</v>
      </c>
      <c r="B658" s="3" t="s">
        <v>13070</v>
      </c>
      <c r="C658" s="3" t="s">
        <v>13311</v>
      </c>
      <c r="D658" s="3" t="s">
        <v>1960</v>
      </c>
      <c r="E658" s="3" t="s">
        <v>10619</v>
      </c>
      <c r="F658" s="3" t="s">
        <v>8</v>
      </c>
      <c r="H658" s="1">
        <v>0</v>
      </c>
      <c r="J658" s="5" t="s">
        <v>13310</v>
      </c>
      <c r="K658" s="5" t="s">
        <v>13309</v>
      </c>
      <c r="N658" s="3" t="s">
        <v>15</v>
      </c>
      <c r="O658" s="3" t="s">
        <v>6754</v>
      </c>
      <c r="P658" s="3" t="s">
        <v>0</v>
      </c>
      <c r="Q658" s="4" t="str">
        <f t="shared" si="10"/>
        <v>0602909016700994000158921</v>
      </c>
    </row>
    <row r="659" spans="1:17" x14ac:dyDescent="0.2">
      <c r="A659" t="s">
        <v>10621</v>
      </c>
      <c r="B659" s="3" t="s">
        <v>13070</v>
      </c>
      <c r="C659" s="3" t="s">
        <v>13308</v>
      </c>
      <c r="D659" s="3" t="s">
        <v>1960</v>
      </c>
      <c r="E659" s="3" t="s">
        <v>10619</v>
      </c>
      <c r="F659" s="3" t="s">
        <v>8</v>
      </c>
      <c r="H659" s="1">
        <v>0</v>
      </c>
      <c r="J659" s="5" t="s">
        <v>13307</v>
      </c>
      <c r="K659" s="5" t="s">
        <v>13306</v>
      </c>
      <c r="N659" s="3" t="s">
        <v>15</v>
      </c>
      <c r="O659" s="3" t="s">
        <v>6754</v>
      </c>
      <c r="P659" s="3" t="s">
        <v>0</v>
      </c>
      <c r="Q659" s="4" t="str">
        <f t="shared" si="10"/>
        <v>0602909016800994000158921</v>
      </c>
    </row>
    <row r="660" spans="1:17" x14ac:dyDescent="0.2">
      <c r="A660" t="s">
        <v>10621</v>
      </c>
      <c r="B660" s="3" t="s">
        <v>13070</v>
      </c>
      <c r="C660" s="3" t="s">
        <v>13305</v>
      </c>
      <c r="D660" s="3" t="s">
        <v>1960</v>
      </c>
      <c r="E660" s="3" t="s">
        <v>10619</v>
      </c>
      <c r="F660" s="3" t="s">
        <v>8</v>
      </c>
      <c r="H660" s="1">
        <v>0</v>
      </c>
      <c r="J660" s="5" t="s">
        <v>13304</v>
      </c>
      <c r="K660" s="5" t="s">
        <v>13303</v>
      </c>
      <c r="N660" s="3" t="s">
        <v>15</v>
      </c>
      <c r="O660" s="3" t="s">
        <v>6754</v>
      </c>
      <c r="P660" s="3" t="s">
        <v>0</v>
      </c>
      <c r="Q660" s="4" t="str">
        <f t="shared" si="10"/>
        <v>0602909016900994000158921</v>
      </c>
    </row>
    <row r="661" spans="1:17" x14ac:dyDescent="0.2">
      <c r="A661" t="s">
        <v>10621</v>
      </c>
      <c r="B661" s="3" t="s">
        <v>13070</v>
      </c>
      <c r="C661" s="3" t="s">
        <v>13302</v>
      </c>
      <c r="D661" s="3" t="s">
        <v>1960</v>
      </c>
      <c r="E661" s="3" t="s">
        <v>10619</v>
      </c>
      <c r="F661" s="3" t="s">
        <v>8</v>
      </c>
      <c r="H661" s="1">
        <v>0</v>
      </c>
      <c r="J661" s="5" t="s">
        <v>13301</v>
      </c>
      <c r="K661" s="5" t="s">
        <v>13300</v>
      </c>
      <c r="N661" s="3" t="s">
        <v>15</v>
      </c>
      <c r="O661" s="3" t="s">
        <v>6754</v>
      </c>
      <c r="P661" s="3" t="s">
        <v>0</v>
      </c>
      <c r="Q661" s="4" t="str">
        <f t="shared" si="10"/>
        <v>0602909017000994000158921</v>
      </c>
    </row>
    <row r="662" spans="1:17" x14ac:dyDescent="0.2">
      <c r="A662" t="s">
        <v>10621</v>
      </c>
      <c r="B662" s="3" t="s">
        <v>13070</v>
      </c>
      <c r="C662" s="3" t="s">
        <v>13299</v>
      </c>
      <c r="D662" s="3" t="s">
        <v>1960</v>
      </c>
      <c r="E662" s="3" t="s">
        <v>10619</v>
      </c>
      <c r="F662" s="3" t="s">
        <v>8</v>
      </c>
      <c r="H662" s="1">
        <v>0</v>
      </c>
      <c r="J662" s="5" t="s">
        <v>13298</v>
      </c>
      <c r="K662" s="5" t="s">
        <v>13297</v>
      </c>
      <c r="N662" s="3" t="s">
        <v>15</v>
      </c>
      <c r="O662" s="3" t="s">
        <v>6754</v>
      </c>
      <c r="P662" s="3" t="s">
        <v>0</v>
      </c>
      <c r="Q662" s="4" t="str">
        <f t="shared" si="10"/>
        <v>0602909017100994000158921</v>
      </c>
    </row>
    <row r="663" spans="1:17" x14ac:dyDescent="0.2">
      <c r="A663" t="s">
        <v>10621</v>
      </c>
      <c r="B663" s="3" t="s">
        <v>13070</v>
      </c>
      <c r="C663" s="3" t="s">
        <v>13296</v>
      </c>
      <c r="D663" s="3" t="s">
        <v>1960</v>
      </c>
      <c r="E663" s="3" t="s">
        <v>10619</v>
      </c>
      <c r="F663" s="3" t="s">
        <v>8</v>
      </c>
      <c r="H663" s="1">
        <v>0</v>
      </c>
      <c r="J663" s="5" t="s">
        <v>13295</v>
      </c>
      <c r="K663" s="5" t="s">
        <v>13294</v>
      </c>
      <c r="N663" s="3" t="s">
        <v>15</v>
      </c>
      <c r="O663" s="3" t="s">
        <v>6754</v>
      </c>
      <c r="P663" s="3" t="s">
        <v>0</v>
      </c>
      <c r="Q663" s="4" t="str">
        <f t="shared" si="10"/>
        <v>0602909017200994000158921</v>
      </c>
    </row>
    <row r="664" spans="1:17" x14ac:dyDescent="0.2">
      <c r="A664" t="s">
        <v>10621</v>
      </c>
      <c r="B664" s="3" t="s">
        <v>13070</v>
      </c>
      <c r="C664" s="3" t="s">
        <v>13293</v>
      </c>
      <c r="D664" s="3" t="s">
        <v>1960</v>
      </c>
      <c r="E664" s="3" t="s">
        <v>10619</v>
      </c>
      <c r="F664" s="3" t="s">
        <v>8</v>
      </c>
      <c r="H664" s="1">
        <v>0</v>
      </c>
      <c r="J664" s="5" t="s">
        <v>13292</v>
      </c>
      <c r="K664" s="5" t="s">
        <v>13291</v>
      </c>
      <c r="N664" s="3" t="s">
        <v>15</v>
      </c>
      <c r="O664" s="3" t="s">
        <v>6754</v>
      </c>
      <c r="P664" s="3" t="s">
        <v>0</v>
      </c>
      <c r="Q664" s="4" t="str">
        <f t="shared" si="10"/>
        <v>0602909017300994000158921</v>
      </c>
    </row>
    <row r="665" spans="1:17" x14ac:dyDescent="0.2">
      <c r="A665" t="s">
        <v>10621</v>
      </c>
      <c r="B665" s="3" t="s">
        <v>13070</v>
      </c>
      <c r="C665" s="3" t="s">
        <v>13290</v>
      </c>
      <c r="D665" s="3" t="s">
        <v>1960</v>
      </c>
      <c r="E665" s="3" t="s">
        <v>10619</v>
      </c>
      <c r="F665" s="3" t="s">
        <v>8</v>
      </c>
      <c r="H665" s="1">
        <v>0</v>
      </c>
      <c r="J665" s="5" t="s">
        <v>13289</v>
      </c>
      <c r="K665" s="5" t="s">
        <v>13288</v>
      </c>
      <c r="N665" s="3" t="s">
        <v>15</v>
      </c>
      <c r="O665" s="3" t="s">
        <v>6754</v>
      </c>
      <c r="P665" s="3" t="s">
        <v>0</v>
      </c>
      <c r="Q665" s="4" t="str">
        <f t="shared" si="10"/>
        <v>0602909017400994000158921</v>
      </c>
    </row>
    <row r="666" spans="1:17" x14ac:dyDescent="0.2">
      <c r="A666" t="s">
        <v>10621</v>
      </c>
      <c r="B666" s="3" t="s">
        <v>13070</v>
      </c>
      <c r="C666" s="3" t="s">
        <v>13287</v>
      </c>
      <c r="D666" s="3" t="s">
        <v>1960</v>
      </c>
      <c r="E666" s="3" t="s">
        <v>10619</v>
      </c>
      <c r="F666" s="3" t="s">
        <v>8</v>
      </c>
      <c r="H666" s="1">
        <v>0</v>
      </c>
      <c r="J666" s="5" t="s">
        <v>13286</v>
      </c>
      <c r="K666" s="5" t="s">
        <v>13285</v>
      </c>
      <c r="N666" s="3" t="s">
        <v>15</v>
      </c>
      <c r="O666" s="3" t="s">
        <v>6754</v>
      </c>
      <c r="P666" s="3" t="s">
        <v>0</v>
      </c>
      <c r="Q666" s="4" t="str">
        <f t="shared" si="10"/>
        <v>0602909017500994000158921</v>
      </c>
    </row>
    <row r="667" spans="1:17" x14ac:dyDescent="0.2">
      <c r="A667" t="s">
        <v>10621</v>
      </c>
      <c r="B667" s="3" t="s">
        <v>13070</v>
      </c>
      <c r="C667" s="3" t="s">
        <v>13284</v>
      </c>
      <c r="D667" s="3" t="s">
        <v>1960</v>
      </c>
      <c r="E667" s="3" t="s">
        <v>10619</v>
      </c>
      <c r="F667" s="3" t="s">
        <v>8</v>
      </c>
      <c r="H667" s="1">
        <v>0</v>
      </c>
      <c r="J667" s="5" t="s">
        <v>13283</v>
      </c>
      <c r="K667" s="5" t="s">
        <v>13282</v>
      </c>
      <c r="N667" s="3" t="s">
        <v>15</v>
      </c>
      <c r="O667" s="3" t="s">
        <v>6754</v>
      </c>
      <c r="P667" s="3" t="s">
        <v>0</v>
      </c>
      <c r="Q667" s="4" t="str">
        <f t="shared" si="10"/>
        <v>0602909017600994000158921</v>
      </c>
    </row>
    <row r="668" spans="1:17" x14ac:dyDescent="0.2">
      <c r="A668" t="s">
        <v>10621</v>
      </c>
      <c r="B668" s="3" t="s">
        <v>13070</v>
      </c>
      <c r="C668" s="3" t="s">
        <v>13281</v>
      </c>
      <c r="D668" s="3" t="s">
        <v>1960</v>
      </c>
      <c r="E668" s="3" t="s">
        <v>10619</v>
      </c>
      <c r="F668" s="3" t="s">
        <v>8</v>
      </c>
      <c r="H668" s="1">
        <v>0</v>
      </c>
      <c r="J668" s="5" t="s">
        <v>13280</v>
      </c>
      <c r="K668" s="5" t="s">
        <v>13279</v>
      </c>
      <c r="N668" s="3" t="s">
        <v>15</v>
      </c>
      <c r="O668" s="3" t="s">
        <v>6754</v>
      </c>
      <c r="P668" s="3" t="s">
        <v>0</v>
      </c>
      <c r="Q668" s="4" t="str">
        <f t="shared" si="10"/>
        <v>0602909017700994000158921</v>
      </c>
    </row>
    <row r="669" spans="1:17" x14ac:dyDescent="0.2">
      <c r="A669" t="s">
        <v>10621</v>
      </c>
      <c r="B669" s="3" t="s">
        <v>13070</v>
      </c>
      <c r="C669" s="3" t="s">
        <v>13278</v>
      </c>
      <c r="D669" s="3" t="s">
        <v>1960</v>
      </c>
      <c r="E669" s="3" t="s">
        <v>10619</v>
      </c>
      <c r="F669" s="3" t="s">
        <v>8</v>
      </c>
      <c r="H669" s="1">
        <v>0</v>
      </c>
      <c r="J669" s="5" t="s">
        <v>13277</v>
      </c>
      <c r="K669" s="5" t="s">
        <v>13276</v>
      </c>
      <c r="N669" s="3" t="s">
        <v>15</v>
      </c>
      <c r="O669" s="3" t="s">
        <v>6754</v>
      </c>
      <c r="P669" s="3" t="s">
        <v>0</v>
      </c>
      <c r="Q669" s="4" t="str">
        <f t="shared" si="10"/>
        <v>0602909017800994000158921</v>
      </c>
    </row>
    <row r="670" spans="1:17" x14ac:dyDescent="0.2">
      <c r="A670" t="s">
        <v>10621</v>
      </c>
      <c r="B670" s="3" t="s">
        <v>13070</v>
      </c>
      <c r="C670" s="3" t="s">
        <v>13275</v>
      </c>
      <c r="D670" s="3" t="s">
        <v>1960</v>
      </c>
      <c r="E670" s="3" t="s">
        <v>10619</v>
      </c>
      <c r="F670" s="3" t="s">
        <v>8</v>
      </c>
      <c r="H670" s="1">
        <v>0</v>
      </c>
      <c r="J670" s="5" t="s">
        <v>13274</v>
      </c>
      <c r="K670" s="5" t="s">
        <v>13273</v>
      </c>
      <c r="N670" s="3" t="s">
        <v>15</v>
      </c>
      <c r="O670" s="3" t="s">
        <v>6754</v>
      </c>
      <c r="P670" s="3" t="s">
        <v>0</v>
      </c>
      <c r="Q670" s="4" t="str">
        <f t="shared" si="10"/>
        <v>0602909017900994000158921</v>
      </c>
    </row>
    <row r="671" spans="1:17" x14ac:dyDescent="0.2">
      <c r="A671" t="s">
        <v>10621</v>
      </c>
      <c r="B671" s="3" t="s">
        <v>13070</v>
      </c>
      <c r="C671" s="3" t="s">
        <v>13272</v>
      </c>
      <c r="D671" s="3" t="s">
        <v>1960</v>
      </c>
      <c r="E671" s="3" t="s">
        <v>10619</v>
      </c>
      <c r="F671" s="3" t="s">
        <v>8</v>
      </c>
      <c r="H671" s="1">
        <v>0</v>
      </c>
      <c r="J671" s="5" t="s">
        <v>13271</v>
      </c>
      <c r="K671" s="5" t="s">
        <v>13270</v>
      </c>
      <c r="N671" s="3" t="s">
        <v>15</v>
      </c>
      <c r="O671" s="3" t="s">
        <v>6754</v>
      </c>
      <c r="P671" s="3" t="s">
        <v>0</v>
      </c>
      <c r="Q671" s="4" t="str">
        <f t="shared" si="10"/>
        <v>0602909018000994000158921</v>
      </c>
    </row>
    <row r="672" spans="1:17" x14ac:dyDescent="0.2">
      <c r="A672" t="s">
        <v>10621</v>
      </c>
      <c r="B672" s="3" t="s">
        <v>13070</v>
      </c>
      <c r="C672" s="3" t="s">
        <v>13269</v>
      </c>
      <c r="D672" s="3" t="s">
        <v>1960</v>
      </c>
      <c r="E672" s="3" t="s">
        <v>10619</v>
      </c>
      <c r="F672" s="3" t="s">
        <v>8</v>
      </c>
      <c r="H672" s="1">
        <v>0</v>
      </c>
      <c r="J672" s="5" t="s">
        <v>13268</v>
      </c>
      <c r="K672" s="5" t="s">
        <v>13267</v>
      </c>
      <c r="N672" s="3" t="s">
        <v>15</v>
      </c>
      <c r="O672" s="3" t="s">
        <v>6754</v>
      </c>
      <c r="P672" s="3" t="s">
        <v>0</v>
      </c>
      <c r="Q672" s="4" t="str">
        <f t="shared" si="10"/>
        <v>0602909018100994000158921</v>
      </c>
    </row>
    <row r="673" spans="1:17" x14ac:dyDescent="0.2">
      <c r="A673" t="s">
        <v>10621</v>
      </c>
      <c r="B673" s="3" t="s">
        <v>13070</v>
      </c>
      <c r="C673" s="3" t="s">
        <v>13266</v>
      </c>
      <c r="D673" s="3" t="s">
        <v>1960</v>
      </c>
      <c r="E673" s="3" t="s">
        <v>10619</v>
      </c>
      <c r="F673" s="3" t="s">
        <v>8</v>
      </c>
      <c r="H673" s="1">
        <v>0</v>
      </c>
      <c r="J673" s="5" t="s">
        <v>13265</v>
      </c>
      <c r="K673" s="5" t="s">
        <v>13264</v>
      </c>
      <c r="N673" s="3" t="s">
        <v>15</v>
      </c>
      <c r="O673" s="3" t="s">
        <v>6754</v>
      </c>
      <c r="P673" s="3" t="s">
        <v>0</v>
      </c>
      <c r="Q673" s="4" t="str">
        <f t="shared" si="10"/>
        <v>0602909018200994000158921</v>
      </c>
    </row>
    <row r="674" spans="1:17" x14ac:dyDescent="0.2">
      <c r="A674" t="s">
        <v>10621</v>
      </c>
      <c r="B674" s="3" t="s">
        <v>13070</v>
      </c>
      <c r="C674" s="3" t="s">
        <v>13263</v>
      </c>
      <c r="D674" s="3" t="s">
        <v>1960</v>
      </c>
      <c r="E674" s="3" t="s">
        <v>10619</v>
      </c>
      <c r="F674" s="3" t="s">
        <v>8</v>
      </c>
      <c r="H674" s="1">
        <v>0</v>
      </c>
      <c r="J674" s="5" t="s">
        <v>13262</v>
      </c>
      <c r="K674" s="5" t="s">
        <v>13261</v>
      </c>
      <c r="N674" s="3" t="s">
        <v>15</v>
      </c>
      <c r="O674" s="3" t="s">
        <v>6754</v>
      </c>
      <c r="P674" s="3" t="s">
        <v>0</v>
      </c>
      <c r="Q674" s="4" t="str">
        <f t="shared" si="10"/>
        <v>0602909018300994000158921</v>
      </c>
    </row>
    <row r="675" spans="1:17" x14ac:dyDescent="0.2">
      <c r="A675" t="s">
        <v>10621</v>
      </c>
      <c r="B675" s="3" t="s">
        <v>13070</v>
      </c>
      <c r="C675" s="3" t="s">
        <v>13260</v>
      </c>
      <c r="D675" s="3" t="s">
        <v>1960</v>
      </c>
      <c r="E675" s="3" t="s">
        <v>10619</v>
      </c>
      <c r="F675" s="3" t="s">
        <v>8</v>
      </c>
      <c r="H675" s="1">
        <v>0</v>
      </c>
      <c r="J675" s="5" t="s">
        <v>13259</v>
      </c>
      <c r="K675" s="5" t="s">
        <v>13258</v>
      </c>
      <c r="N675" s="3" t="s">
        <v>15</v>
      </c>
      <c r="O675" s="3" t="s">
        <v>6754</v>
      </c>
      <c r="P675" s="3" t="s">
        <v>0</v>
      </c>
      <c r="Q675" s="4" t="str">
        <f t="shared" si="10"/>
        <v>0602909018400994000158921</v>
      </c>
    </row>
    <row r="676" spans="1:17" x14ac:dyDescent="0.2">
      <c r="A676" t="s">
        <v>10621</v>
      </c>
      <c r="B676" s="3" t="s">
        <v>13070</v>
      </c>
      <c r="C676" s="3" t="s">
        <v>13257</v>
      </c>
      <c r="D676" s="3" t="s">
        <v>1960</v>
      </c>
      <c r="E676" s="3" t="s">
        <v>10619</v>
      </c>
      <c r="F676" s="3" t="s">
        <v>8</v>
      </c>
      <c r="H676" s="1">
        <v>0</v>
      </c>
      <c r="J676" s="5" t="s">
        <v>13256</v>
      </c>
      <c r="K676" s="5" t="s">
        <v>13255</v>
      </c>
      <c r="N676" s="3" t="s">
        <v>15</v>
      </c>
      <c r="O676" s="3" t="s">
        <v>6754</v>
      </c>
      <c r="P676" s="3" t="s">
        <v>0</v>
      </c>
      <c r="Q676" s="4" t="str">
        <f t="shared" si="10"/>
        <v>0602909018500994000158921</v>
      </c>
    </row>
    <row r="677" spans="1:17" x14ac:dyDescent="0.2">
      <c r="A677" t="s">
        <v>10621</v>
      </c>
      <c r="B677" s="3" t="s">
        <v>13070</v>
      </c>
      <c r="C677" s="3" t="s">
        <v>13254</v>
      </c>
      <c r="D677" s="3" t="s">
        <v>1960</v>
      </c>
      <c r="E677" s="3" t="s">
        <v>10619</v>
      </c>
      <c r="F677" s="3" t="s">
        <v>8</v>
      </c>
      <c r="H677" s="1">
        <v>0</v>
      </c>
      <c r="J677" s="5" t="s">
        <v>13253</v>
      </c>
      <c r="K677" s="5" t="s">
        <v>13252</v>
      </c>
      <c r="N677" s="3" t="s">
        <v>15</v>
      </c>
      <c r="O677" s="3" t="s">
        <v>6754</v>
      </c>
      <c r="P677" s="3" t="s">
        <v>0</v>
      </c>
      <c r="Q677" s="4" t="str">
        <f t="shared" si="10"/>
        <v>0602909018600994000158921</v>
      </c>
    </row>
    <row r="678" spans="1:17" x14ac:dyDescent="0.2">
      <c r="A678" t="s">
        <v>10621</v>
      </c>
      <c r="B678" s="3" t="s">
        <v>13070</v>
      </c>
      <c r="C678" s="3" t="s">
        <v>13251</v>
      </c>
      <c r="D678" s="3" t="s">
        <v>1960</v>
      </c>
      <c r="E678" s="3" t="s">
        <v>10619</v>
      </c>
      <c r="F678" s="3" t="s">
        <v>8</v>
      </c>
      <c r="H678" s="1">
        <v>0</v>
      </c>
      <c r="J678" s="5" t="s">
        <v>13250</v>
      </c>
      <c r="K678" s="5" t="s">
        <v>13249</v>
      </c>
      <c r="N678" s="3" t="s">
        <v>15</v>
      </c>
      <c r="O678" s="3" t="s">
        <v>6754</v>
      </c>
      <c r="P678" s="3" t="s">
        <v>0</v>
      </c>
      <c r="Q678" s="4" t="str">
        <f t="shared" si="10"/>
        <v>0602909018700994000158921</v>
      </c>
    </row>
    <row r="679" spans="1:17" x14ac:dyDescent="0.2">
      <c r="A679" t="s">
        <v>10621</v>
      </c>
      <c r="B679" s="3" t="s">
        <v>13070</v>
      </c>
      <c r="C679" s="3" t="s">
        <v>13248</v>
      </c>
      <c r="D679" s="3" t="s">
        <v>1960</v>
      </c>
      <c r="E679" s="3" t="s">
        <v>10619</v>
      </c>
      <c r="F679" s="3" t="s">
        <v>8</v>
      </c>
      <c r="H679" s="1">
        <v>0</v>
      </c>
      <c r="J679" s="5" t="s">
        <v>13247</v>
      </c>
      <c r="K679" s="5" t="s">
        <v>13246</v>
      </c>
      <c r="N679" s="3" t="s">
        <v>15</v>
      </c>
      <c r="O679" s="3" t="s">
        <v>6754</v>
      </c>
      <c r="P679" s="3" t="s">
        <v>0</v>
      </c>
      <c r="Q679" s="4" t="str">
        <f t="shared" si="10"/>
        <v>0602909018800994000158921</v>
      </c>
    </row>
    <row r="680" spans="1:17" x14ac:dyDescent="0.2">
      <c r="A680" t="s">
        <v>10621</v>
      </c>
      <c r="B680" s="3" t="s">
        <v>13070</v>
      </c>
      <c r="C680" s="3" t="s">
        <v>13245</v>
      </c>
      <c r="D680" s="3" t="s">
        <v>1960</v>
      </c>
      <c r="E680" s="3" t="s">
        <v>10619</v>
      </c>
      <c r="F680" s="3" t="s">
        <v>8</v>
      </c>
      <c r="H680" s="1">
        <v>0</v>
      </c>
      <c r="J680" s="5" t="s">
        <v>13244</v>
      </c>
      <c r="K680" s="5" t="s">
        <v>13243</v>
      </c>
      <c r="N680" s="3" t="s">
        <v>15</v>
      </c>
      <c r="O680" s="3" t="s">
        <v>6754</v>
      </c>
      <c r="P680" s="3" t="s">
        <v>0</v>
      </c>
      <c r="Q680" s="4" t="str">
        <f t="shared" si="10"/>
        <v>0602909018900994000158921</v>
      </c>
    </row>
    <row r="681" spans="1:17" x14ac:dyDescent="0.2">
      <c r="A681" t="s">
        <v>10621</v>
      </c>
      <c r="B681" s="3" t="s">
        <v>13070</v>
      </c>
      <c r="C681" s="3" t="s">
        <v>13242</v>
      </c>
      <c r="D681" s="3" t="s">
        <v>1960</v>
      </c>
      <c r="E681" s="3" t="s">
        <v>10619</v>
      </c>
      <c r="F681" s="3" t="s">
        <v>8</v>
      </c>
      <c r="H681" s="1">
        <v>0</v>
      </c>
      <c r="J681" s="5" t="s">
        <v>13241</v>
      </c>
      <c r="K681" s="5" t="s">
        <v>13240</v>
      </c>
      <c r="N681" s="3" t="s">
        <v>15</v>
      </c>
      <c r="O681" s="3" t="s">
        <v>6754</v>
      </c>
      <c r="P681" s="3" t="s">
        <v>0</v>
      </c>
      <c r="Q681" s="4" t="str">
        <f t="shared" si="10"/>
        <v>0602909019000994000158921</v>
      </c>
    </row>
    <row r="682" spans="1:17" x14ac:dyDescent="0.2">
      <c r="A682" t="s">
        <v>10621</v>
      </c>
      <c r="B682" s="3" t="s">
        <v>13070</v>
      </c>
      <c r="C682" s="3" t="s">
        <v>13239</v>
      </c>
      <c r="D682" s="3" t="s">
        <v>1960</v>
      </c>
      <c r="E682" s="3" t="s">
        <v>10619</v>
      </c>
      <c r="F682" s="3" t="s">
        <v>8</v>
      </c>
      <c r="H682" s="1">
        <v>0</v>
      </c>
      <c r="J682" s="5" t="s">
        <v>13238</v>
      </c>
      <c r="K682" s="5" t="s">
        <v>13237</v>
      </c>
      <c r="N682" s="3" t="s">
        <v>15</v>
      </c>
      <c r="O682" s="3" t="s">
        <v>6754</v>
      </c>
      <c r="P682" s="3" t="s">
        <v>0</v>
      </c>
      <c r="Q682" s="4" t="str">
        <f t="shared" si="10"/>
        <v>0602909019100994000158921</v>
      </c>
    </row>
    <row r="683" spans="1:17" x14ac:dyDescent="0.2">
      <c r="A683" t="s">
        <v>10621</v>
      </c>
      <c r="B683" s="3" t="s">
        <v>13070</v>
      </c>
      <c r="C683" s="3" t="s">
        <v>13236</v>
      </c>
      <c r="D683" s="3" t="s">
        <v>1960</v>
      </c>
      <c r="E683" s="3" t="s">
        <v>10619</v>
      </c>
      <c r="F683" s="3" t="s">
        <v>8</v>
      </c>
      <c r="H683" s="1">
        <v>0</v>
      </c>
      <c r="J683" s="5" t="s">
        <v>13235</v>
      </c>
      <c r="K683" s="5" t="s">
        <v>13234</v>
      </c>
      <c r="N683" s="3" t="s">
        <v>15</v>
      </c>
      <c r="O683" s="3" t="s">
        <v>6754</v>
      </c>
      <c r="P683" s="3" t="s">
        <v>0</v>
      </c>
      <c r="Q683" s="4" t="str">
        <f t="shared" si="10"/>
        <v>0602909019200994000158921</v>
      </c>
    </row>
    <row r="684" spans="1:17" x14ac:dyDescent="0.2">
      <c r="A684" t="s">
        <v>10621</v>
      </c>
      <c r="B684" s="3" t="s">
        <v>13070</v>
      </c>
      <c r="C684" s="3" t="s">
        <v>13233</v>
      </c>
      <c r="D684" s="3" t="s">
        <v>1960</v>
      </c>
      <c r="E684" s="3" t="s">
        <v>10619</v>
      </c>
      <c r="F684" s="3" t="s">
        <v>8</v>
      </c>
      <c r="H684" s="1">
        <v>0</v>
      </c>
      <c r="J684" s="5" t="s">
        <v>13232</v>
      </c>
      <c r="K684" s="5" t="s">
        <v>13231</v>
      </c>
      <c r="N684" s="3" t="s">
        <v>15</v>
      </c>
      <c r="O684" s="3" t="s">
        <v>6754</v>
      </c>
      <c r="P684" s="3" t="s">
        <v>0</v>
      </c>
      <c r="Q684" s="4" t="str">
        <f t="shared" si="10"/>
        <v>0602909019300994000158921</v>
      </c>
    </row>
    <row r="685" spans="1:17" x14ac:dyDescent="0.2">
      <c r="A685" t="s">
        <v>10621</v>
      </c>
      <c r="B685" s="3" t="s">
        <v>13070</v>
      </c>
      <c r="C685" s="3" t="s">
        <v>13230</v>
      </c>
      <c r="D685" s="3" t="s">
        <v>1960</v>
      </c>
      <c r="E685" s="3" t="s">
        <v>10619</v>
      </c>
      <c r="F685" s="3" t="s">
        <v>8</v>
      </c>
      <c r="H685" s="1">
        <v>0</v>
      </c>
      <c r="J685" s="5" t="s">
        <v>13229</v>
      </c>
      <c r="K685" s="5" t="s">
        <v>13228</v>
      </c>
      <c r="N685" s="3" t="s">
        <v>15</v>
      </c>
      <c r="O685" s="3" t="s">
        <v>6754</v>
      </c>
      <c r="P685" s="3" t="s">
        <v>0</v>
      </c>
      <c r="Q685" s="4" t="str">
        <f t="shared" si="10"/>
        <v>0602909019400994000158921</v>
      </c>
    </row>
    <row r="686" spans="1:17" x14ac:dyDescent="0.2">
      <c r="A686" t="s">
        <v>10621</v>
      </c>
      <c r="B686" s="3" t="s">
        <v>13070</v>
      </c>
      <c r="C686" s="3" t="s">
        <v>13227</v>
      </c>
      <c r="D686" s="3" t="s">
        <v>1960</v>
      </c>
      <c r="E686" s="3" t="s">
        <v>10619</v>
      </c>
      <c r="F686" s="3" t="s">
        <v>8</v>
      </c>
      <c r="H686" s="1">
        <v>0</v>
      </c>
      <c r="J686" s="5" t="s">
        <v>13226</v>
      </c>
      <c r="K686" s="5" t="s">
        <v>13225</v>
      </c>
      <c r="N686" s="3" t="s">
        <v>15</v>
      </c>
      <c r="O686" s="3" t="s">
        <v>6754</v>
      </c>
      <c r="P686" s="3" t="s">
        <v>0</v>
      </c>
      <c r="Q686" s="4" t="str">
        <f t="shared" si="10"/>
        <v>0602909019500994000158921</v>
      </c>
    </row>
    <row r="687" spans="1:17" x14ac:dyDescent="0.2">
      <c r="A687" t="s">
        <v>10621</v>
      </c>
      <c r="B687" s="3" t="s">
        <v>13070</v>
      </c>
      <c r="C687" s="3" t="s">
        <v>13224</v>
      </c>
      <c r="D687" s="3" t="s">
        <v>1960</v>
      </c>
      <c r="E687" s="3" t="s">
        <v>10619</v>
      </c>
      <c r="F687" s="3" t="s">
        <v>8</v>
      </c>
      <c r="H687" s="1">
        <v>0</v>
      </c>
      <c r="J687" s="5" t="s">
        <v>13223</v>
      </c>
      <c r="K687" s="5" t="s">
        <v>13222</v>
      </c>
      <c r="N687" s="3" t="s">
        <v>15</v>
      </c>
      <c r="O687" s="3" t="s">
        <v>6754</v>
      </c>
      <c r="P687" s="3" t="s">
        <v>0</v>
      </c>
      <c r="Q687" s="4" t="str">
        <f t="shared" si="10"/>
        <v>0602909019600994000158921</v>
      </c>
    </row>
    <row r="688" spans="1:17" x14ac:dyDescent="0.2">
      <c r="A688" t="s">
        <v>10621</v>
      </c>
      <c r="B688" s="3" t="s">
        <v>13070</v>
      </c>
      <c r="C688" s="3" t="s">
        <v>13221</v>
      </c>
      <c r="D688" s="3" t="s">
        <v>1960</v>
      </c>
      <c r="E688" s="3" t="s">
        <v>10619</v>
      </c>
      <c r="F688" s="3" t="s">
        <v>8</v>
      </c>
      <c r="H688" s="1">
        <v>0</v>
      </c>
      <c r="J688" s="5" t="s">
        <v>13220</v>
      </c>
      <c r="K688" s="5" t="s">
        <v>13219</v>
      </c>
      <c r="N688" s="3" t="s">
        <v>15</v>
      </c>
      <c r="O688" s="3" t="s">
        <v>6754</v>
      </c>
      <c r="P688" s="3" t="s">
        <v>0</v>
      </c>
      <c r="Q688" s="4" t="str">
        <f t="shared" si="10"/>
        <v>0602909019700994000158921</v>
      </c>
    </row>
    <row r="689" spans="1:17" x14ac:dyDescent="0.2">
      <c r="A689" t="s">
        <v>10621</v>
      </c>
      <c r="B689" s="3" t="s">
        <v>13070</v>
      </c>
      <c r="C689" s="3" t="s">
        <v>13218</v>
      </c>
      <c r="D689" s="3" t="s">
        <v>1960</v>
      </c>
      <c r="E689" s="3" t="s">
        <v>10619</v>
      </c>
      <c r="F689" s="3" t="s">
        <v>8</v>
      </c>
      <c r="H689" s="1">
        <v>0</v>
      </c>
      <c r="J689" s="5" t="s">
        <v>13217</v>
      </c>
      <c r="K689" s="5" t="s">
        <v>13216</v>
      </c>
      <c r="N689" s="3" t="s">
        <v>15</v>
      </c>
      <c r="O689" s="3" t="s">
        <v>6754</v>
      </c>
      <c r="P689" s="3" t="s">
        <v>0</v>
      </c>
      <c r="Q689" s="4" t="str">
        <f t="shared" si="10"/>
        <v>0602909019800994000158921</v>
      </c>
    </row>
    <row r="690" spans="1:17" x14ac:dyDescent="0.2">
      <c r="A690" t="s">
        <v>10621</v>
      </c>
      <c r="B690" s="3" t="s">
        <v>13070</v>
      </c>
      <c r="C690" s="3" t="s">
        <v>2968</v>
      </c>
      <c r="D690" s="3" t="s">
        <v>1960</v>
      </c>
      <c r="E690" s="3" t="s">
        <v>10619</v>
      </c>
      <c r="F690" s="3" t="s">
        <v>8</v>
      </c>
      <c r="H690" s="1">
        <v>0</v>
      </c>
      <c r="J690" s="5" t="s">
        <v>13215</v>
      </c>
      <c r="K690" s="5" t="s">
        <v>13170</v>
      </c>
      <c r="N690" s="3" t="s">
        <v>15</v>
      </c>
      <c r="O690" s="3" t="s">
        <v>6754</v>
      </c>
      <c r="P690" s="3" t="s">
        <v>0</v>
      </c>
      <c r="Q690" s="4" t="str">
        <f t="shared" si="10"/>
        <v>0602909019900994000158921</v>
      </c>
    </row>
    <row r="691" spans="1:17" x14ac:dyDescent="0.2">
      <c r="A691" t="s">
        <v>10621</v>
      </c>
      <c r="B691" s="3" t="s">
        <v>13070</v>
      </c>
      <c r="C691" s="3" t="s">
        <v>13214</v>
      </c>
      <c r="D691" s="3" t="s">
        <v>1960</v>
      </c>
      <c r="E691" s="3" t="s">
        <v>10619</v>
      </c>
      <c r="F691" s="3" t="s">
        <v>8</v>
      </c>
      <c r="H691" s="1">
        <v>0</v>
      </c>
      <c r="J691" s="5" t="s">
        <v>13213</v>
      </c>
      <c r="K691" s="5" t="s">
        <v>13212</v>
      </c>
      <c r="N691" s="3" t="s">
        <v>15</v>
      </c>
      <c r="O691" s="3" t="s">
        <v>6754</v>
      </c>
      <c r="P691" s="3" t="s">
        <v>0</v>
      </c>
      <c r="Q691" s="4" t="str">
        <f t="shared" si="10"/>
        <v>0602909020000994000158921</v>
      </c>
    </row>
    <row r="692" spans="1:17" x14ac:dyDescent="0.2">
      <c r="A692" t="s">
        <v>10621</v>
      </c>
      <c r="B692" s="3" t="s">
        <v>13070</v>
      </c>
      <c r="C692" s="3" t="s">
        <v>823</v>
      </c>
      <c r="D692" s="3" t="s">
        <v>1960</v>
      </c>
      <c r="E692" s="3" t="s">
        <v>10619</v>
      </c>
      <c r="F692" s="3" t="s">
        <v>8</v>
      </c>
      <c r="H692" s="1">
        <v>0</v>
      </c>
      <c r="J692" s="5" t="s">
        <v>13211</v>
      </c>
      <c r="K692" s="5" t="s">
        <v>13210</v>
      </c>
      <c r="N692" s="3" t="s">
        <v>15</v>
      </c>
      <c r="O692" s="3" t="s">
        <v>6754</v>
      </c>
      <c r="P692" s="3" t="s">
        <v>0</v>
      </c>
      <c r="Q692" s="4" t="str">
        <f t="shared" si="10"/>
        <v>0602909020100994000158921</v>
      </c>
    </row>
    <row r="693" spans="1:17" x14ac:dyDescent="0.2">
      <c r="A693" t="s">
        <v>10621</v>
      </c>
      <c r="B693" s="3" t="s">
        <v>13070</v>
      </c>
      <c r="C693" s="3" t="s">
        <v>1096</v>
      </c>
      <c r="D693" s="3" t="s">
        <v>1960</v>
      </c>
      <c r="E693" s="3" t="s">
        <v>10619</v>
      </c>
      <c r="F693" s="3" t="s">
        <v>8</v>
      </c>
      <c r="H693" s="1">
        <v>0</v>
      </c>
      <c r="J693" s="5" t="s">
        <v>13209</v>
      </c>
      <c r="K693" s="5" t="s">
        <v>13208</v>
      </c>
      <c r="N693" s="3" t="s">
        <v>15</v>
      </c>
      <c r="O693" s="3" t="s">
        <v>6754</v>
      </c>
      <c r="P693" s="3" t="s">
        <v>0</v>
      </c>
      <c r="Q693" s="4" t="str">
        <f t="shared" si="10"/>
        <v>0602909020200994000158921</v>
      </c>
    </row>
    <row r="694" spans="1:17" x14ac:dyDescent="0.2">
      <c r="A694" t="s">
        <v>10621</v>
      </c>
      <c r="B694" s="3" t="s">
        <v>13070</v>
      </c>
      <c r="C694" s="3" t="s">
        <v>1092</v>
      </c>
      <c r="D694" s="3" t="s">
        <v>1960</v>
      </c>
      <c r="E694" s="3" t="s">
        <v>10619</v>
      </c>
      <c r="F694" s="3" t="s">
        <v>8</v>
      </c>
      <c r="H694" s="1">
        <v>0</v>
      </c>
      <c r="J694" s="5" t="s">
        <v>13207</v>
      </c>
      <c r="K694" s="5" t="s">
        <v>13206</v>
      </c>
      <c r="N694" s="3" t="s">
        <v>15</v>
      </c>
      <c r="O694" s="3" t="s">
        <v>6754</v>
      </c>
      <c r="P694" s="3" t="s">
        <v>0</v>
      </c>
      <c r="Q694" s="4" t="str">
        <f t="shared" si="10"/>
        <v>0602909020300994000158921</v>
      </c>
    </row>
    <row r="695" spans="1:17" x14ac:dyDescent="0.2">
      <c r="A695" t="s">
        <v>10621</v>
      </c>
      <c r="B695" s="3" t="s">
        <v>13070</v>
      </c>
      <c r="C695" s="3" t="s">
        <v>759</v>
      </c>
      <c r="D695" s="3" t="s">
        <v>1960</v>
      </c>
      <c r="E695" s="3" t="s">
        <v>10619</v>
      </c>
      <c r="F695" s="3" t="s">
        <v>8</v>
      </c>
      <c r="H695" s="1">
        <v>0</v>
      </c>
      <c r="J695" s="5" t="s">
        <v>13205</v>
      </c>
      <c r="K695" s="5" t="s">
        <v>13204</v>
      </c>
      <c r="N695" s="3" t="s">
        <v>15</v>
      </c>
      <c r="O695" s="3" t="s">
        <v>6754</v>
      </c>
      <c r="P695" s="3" t="s">
        <v>0</v>
      </c>
      <c r="Q695" s="4" t="str">
        <f t="shared" si="10"/>
        <v>0602909020400994000158921</v>
      </c>
    </row>
    <row r="696" spans="1:17" x14ac:dyDescent="0.2">
      <c r="A696" t="s">
        <v>10621</v>
      </c>
      <c r="B696" s="3" t="s">
        <v>13070</v>
      </c>
      <c r="C696" s="3" t="s">
        <v>1348</v>
      </c>
      <c r="D696" s="3" t="s">
        <v>1960</v>
      </c>
      <c r="E696" s="3" t="s">
        <v>10619</v>
      </c>
      <c r="F696" s="3" t="s">
        <v>8</v>
      </c>
      <c r="H696" s="1">
        <v>0</v>
      </c>
      <c r="J696" s="5" t="s">
        <v>13203</v>
      </c>
      <c r="K696" s="5" t="s">
        <v>13202</v>
      </c>
      <c r="N696" s="3" t="s">
        <v>15</v>
      </c>
      <c r="O696" s="3" t="s">
        <v>6754</v>
      </c>
      <c r="P696" s="3" t="s">
        <v>0</v>
      </c>
      <c r="Q696" s="4" t="str">
        <f t="shared" si="10"/>
        <v>0602909020500994000158921</v>
      </c>
    </row>
    <row r="697" spans="1:17" x14ac:dyDescent="0.2">
      <c r="A697" t="s">
        <v>10621</v>
      </c>
      <c r="B697" s="3" t="s">
        <v>13070</v>
      </c>
      <c r="C697" s="3" t="s">
        <v>1345</v>
      </c>
      <c r="D697" s="3" t="s">
        <v>1960</v>
      </c>
      <c r="E697" s="3" t="s">
        <v>10619</v>
      </c>
      <c r="F697" s="3" t="s">
        <v>8</v>
      </c>
      <c r="H697" s="1">
        <v>0</v>
      </c>
      <c r="J697" s="5" t="s">
        <v>13201</v>
      </c>
      <c r="K697" s="5" t="s">
        <v>13200</v>
      </c>
      <c r="N697" s="3" t="s">
        <v>15</v>
      </c>
      <c r="O697" s="3" t="s">
        <v>6754</v>
      </c>
      <c r="P697" s="3" t="s">
        <v>0</v>
      </c>
      <c r="Q697" s="4" t="str">
        <f t="shared" si="10"/>
        <v>0602909020600994000158921</v>
      </c>
    </row>
    <row r="698" spans="1:17" x14ac:dyDescent="0.2">
      <c r="A698" t="s">
        <v>10621</v>
      </c>
      <c r="B698" s="3" t="s">
        <v>13070</v>
      </c>
      <c r="C698" s="3" t="s">
        <v>1342</v>
      </c>
      <c r="D698" s="3" t="s">
        <v>1960</v>
      </c>
      <c r="E698" s="3" t="s">
        <v>10619</v>
      </c>
      <c r="F698" s="3" t="s">
        <v>8</v>
      </c>
      <c r="H698" s="1">
        <v>0</v>
      </c>
      <c r="J698" s="5" t="s">
        <v>13199</v>
      </c>
      <c r="K698" s="5" t="s">
        <v>13198</v>
      </c>
      <c r="N698" s="3" t="s">
        <v>15</v>
      </c>
      <c r="O698" s="3" t="s">
        <v>6754</v>
      </c>
      <c r="P698" s="3" t="s">
        <v>0</v>
      </c>
      <c r="Q698" s="4" t="str">
        <f t="shared" si="10"/>
        <v>0602909020700994000158921</v>
      </c>
    </row>
    <row r="699" spans="1:17" x14ac:dyDescent="0.2">
      <c r="A699" t="s">
        <v>10621</v>
      </c>
      <c r="B699" s="3" t="s">
        <v>13070</v>
      </c>
      <c r="C699" s="3" t="s">
        <v>1338</v>
      </c>
      <c r="D699" s="3" t="s">
        <v>1960</v>
      </c>
      <c r="E699" s="3" t="s">
        <v>10619</v>
      </c>
      <c r="F699" s="3" t="s">
        <v>8</v>
      </c>
      <c r="H699" s="1">
        <v>0</v>
      </c>
      <c r="J699" s="5" t="s">
        <v>13197</v>
      </c>
      <c r="K699" s="5" t="s">
        <v>13196</v>
      </c>
      <c r="N699" s="3" t="s">
        <v>15</v>
      </c>
      <c r="O699" s="3" t="s">
        <v>6754</v>
      </c>
      <c r="P699" s="3" t="s">
        <v>0</v>
      </c>
      <c r="Q699" s="4" t="str">
        <f t="shared" si="10"/>
        <v>0602909020800994000158921</v>
      </c>
    </row>
    <row r="700" spans="1:17" x14ac:dyDescent="0.2">
      <c r="A700" t="s">
        <v>10621</v>
      </c>
      <c r="B700" s="3" t="s">
        <v>13070</v>
      </c>
      <c r="C700" s="3" t="s">
        <v>2341</v>
      </c>
      <c r="D700" s="3" t="s">
        <v>1960</v>
      </c>
      <c r="E700" s="3" t="s">
        <v>10619</v>
      </c>
      <c r="F700" s="3" t="s">
        <v>8</v>
      </c>
      <c r="H700" s="1">
        <v>0</v>
      </c>
      <c r="J700" s="5" t="s">
        <v>13195</v>
      </c>
      <c r="K700" s="5" t="s">
        <v>13194</v>
      </c>
      <c r="N700" s="3" t="s">
        <v>15</v>
      </c>
      <c r="O700" s="3" t="s">
        <v>6754</v>
      </c>
      <c r="P700" s="3" t="s">
        <v>0</v>
      </c>
      <c r="Q700" s="4" t="str">
        <f t="shared" si="10"/>
        <v>0602909020900994000158921</v>
      </c>
    </row>
    <row r="701" spans="1:17" x14ac:dyDescent="0.2">
      <c r="A701" t="s">
        <v>10621</v>
      </c>
      <c r="B701" s="3" t="s">
        <v>13070</v>
      </c>
      <c r="C701" s="3" t="s">
        <v>2338</v>
      </c>
      <c r="D701" s="3" t="s">
        <v>1960</v>
      </c>
      <c r="E701" s="3" t="s">
        <v>10619</v>
      </c>
      <c r="F701" s="3" t="s">
        <v>8</v>
      </c>
      <c r="H701" s="1">
        <v>0</v>
      </c>
      <c r="J701" s="5" t="s">
        <v>13193</v>
      </c>
      <c r="K701" s="5" t="s">
        <v>13192</v>
      </c>
      <c r="N701" s="3" t="s">
        <v>15</v>
      </c>
      <c r="O701" s="3" t="s">
        <v>6754</v>
      </c>
      <c r="P701" s="3" t="s">
        <v>0</v>
      </c>
      <c r="Q701" s="4" t="str">
        <f t="shared" si="10"/>
        <v>0602909021000994000158921</v>
      </c>
    </row>
    <row r="702" spans="1:17" x14ac:dyDescent="0.2">
      <c r="A702" t="s">
        <v>10621</v>
      </c>
      <c r="B702" s="3" t="s">
        <v>13070</v>
      </c>
      <c r="C702" s="3" t="s">
        <v>1477</v>
      </c>
      <c r="D702" s="3" t="s">
        <v>1960</v>
      </c>
      <c r="E702" s="3" t="s">
        <v>10619</v>
      </c>
      <c r="F702" s="3" t="s">
        <v>8</v>
      </c>
      <c r="H702" s="1">
        <v>0</v>
      </c>
      <c r="J702" s="5" t="s">
        <v>13191</v>
      </c>
      <c r="K702" s="5" t="s">
        <v>13190</v>
      </c>
      <c r="N702" s="3" t="s">
        <v>15</v>
      </c>
      <c r="O702" s="3" t="s">
        <v>6754</v>
      </c>
      <c r="P702" s="3" t="s">
        <v>0</v>
      </c>
      <c r="Q702" s="4" t="str">
        <f t="shared" si="10"/>
        <v>0602909021100994000158921</v>
      </c>
    </row>
    <row r="703" spans="1:17" x14ac:dyDescent="0.2">
      <c r="A703" t="s">
        <v>10621</v>
      </c>
      <c r="B703" s="3" t="s">
        <v>13070</v>
      </c>
      <c r="C703" s="3" t="s">
        <v>756</v>
      </c>
      <c r="D703" s="3" t="s">
        <v>1960</v>
      </c>
      <c r="E703" s="3" t="s">
        <v>10619</v>
      </c>
      <c r="F703" s="3" t="s">
        <v>8</v>
      </c>
      <c r="H703" s="1">
        <v>0</v>
      </c>
      <c r="J703" s="5" t="s">
        <v>13189</v>
      </c>
      <c r="K703" s="5" t="s">
        <v>13188</v>
      </c>
      <c r="N703" s="3" t="s">
        <v>15</v>
      </c>
      <c r="O703" s="3" t="s">
        <v>6754</v>
      </c>
      <c r="P703" s="3" t="s">
        <v>0</v>
      </c>
      <c r="Q703" s="4" t="str">
        <f t="shared" si="10"/>
        <v>0602909021200994000158921</v>
      </c>
    </row>
    <row r="704" spans="1:17" x14ac:dyDescent="0.2">
      <c r="A704" t="s">
        <v>10621</v>
      </c>
      <c r="B704" s="3" t="s">
        <v>13070</v>
      </c>
      <c r="C704" s="3" t="s">
        <v>733</v>
      </c>
      <c r="D704" s="3" t="s">
        <v>1960</v>
      </c>
      <c r="E704" s="3" t="s">
        <v>10619</v>
      </c>
      <c r="F704" s="3" t="s">
        <v>8</v>
      </c>
      <c r="H704" s="1">
        <v>0</v>
      </c>
      <c r="J704" s="5" t="s">
        <v>13187</v>
      </c>
      <c r="K704" s="5" t="s">
        <v>13186</v>
      </c>
      <c r="N704" s="3" t="s">
        <v>15</v>
      </c>
      <c r="O704" s="3" t="s">
        <v>6754</v>
      </c>
      <c r="P704" s="3" t="s">
        <v>0</v>
      </c>
      <c r="Q704" s="4" t="str">
        <f t="shared" si="10"/>
        <v>0602909021300994000158921</v>
      </c>
    </row>
    <row r="705" spans="1:17" x14ac:dyDescent="0.2">
      <c r="A705" t="s">
        <v>10621</v>
      </c>
      <c r="B705" s="3" t="s">
        <v>13070</v>
      </c>
      <c r="C705" s="3" t="s">
        <v>787</v>
      </c>
      <c r="D705" s="3" t="s">
        <v>1960</v>
      </c>
      <c r="E705" s="3" t="s">
        <v>10619</v>
      </c>
      <c r="F705" s="3" t="s">
        <v>8</v>
      </c>
      <c r="H705" s="1">
        <v>0</v>
      </c>
      <c r="J705" s="5" t="s">
        <v>13185</v>
      </c>
      <c r="K705" s="5" t="s">
        <v>13184</v>
      </c>
      <c r="N705" s="3" t="s">
        <v>15</v>
      </c>
      <c r="O705" s="3" t="s">
        <v>6754</v>
      </c>
      <c r="P705" s="3" t="s">
        <v>0</v>
      </c>
      <c r="Q705" s="4" t="str">
        <f t="shared" si="10"/>
        <v>0602909021400994000158921</v>
      </c>
    </row>
    <row r="706" spans="1:17" x14ac:dyDescent="0.2">
      <c r="A706" t="s">
        <v>10621</v>
      </c>
      <c r="B706" s="3" t="s">
        <v>13070</v>
      </c>
      <c r="C706" s="3" t="s">
        <v>1468</v>
      </c>
      <c r="D706" s="3" t="s">
        <v>1960</v>
      </c>
      <c r="E706" s="3" t="s">
        <v>10619</v>
      </c>
      <c r="F706" s="3" t="s">
        <v>8</v>
      </c>
      <c r="H706" s="1">
        <v>0</v>
      </c>
      <c r="J706" s="5" t="s">
        <v>13183</v>
      </c>
      <c r="K706" s="5" t="s">
        <v>13182</v>
      </c>
      <c r="N706" s="3" t="s">
        <v>15</v>
      </c>
      <c r="O706" s="3" t="s">
        <v>6754</v>
      </c>
      <c r="P706" s="3" t="s">
        <v>0</v>
      </c>
      <c r="Q706" s="4" t="str">
        <f t="shared" ref="Q706:Q769" si="11">B706&amp;C706&amp;D706&amp;E706</f>
        <v>0602909021500994000158921</v>
      </c>
    </row>
    <row r="707" spans="1:17" x14ac:dyDescent="0.2">
      <c r="A707" t="s">
        <v>10621</v>
      </c>
      <c r="B707" s="3" t="s">
        <v>13070</v>
      </c>
      <c r="C707" s="3" t="s">
        <v>1465</v>
      </c>
      <c r="D707" s="3" t="s">
        <v>1960</v>
      </c>
      <c r="E707" s="3" t="s">
        <v>10619</v>
      </c>
      <c r="F707" s="3" t="s">
        <v>8</v>
      </c>
      <c r="H707" s="1">
        <v>0</v>
      </c>
      <c r="J707" s="5" t="s">
        <v>13181</v>
      </c>
      <c r="K707" s="5" t="s">
        <v>13180</v>
      </c>
      <c r="N707" s="3" t="s">
        <v>15</v>
      </c>
      <c r="O707" s="3" t="s">
        <v>6754</v>
      </c>
      <c r="P707" s="3" t="s">
        <v>0</v>
      </c>
      <c r="Q707" s="4" t="str">
        <f t="shared" si="11"/>
        <v>0602909021600994000158921</v>
      </c>
    </row>
    <row r="708" spans="1:17" x14ac:dyDescent="0.2">
      <c r="A708" t="s">
        <v>10621</v>
      </c>
      <c r="B708" s="3" t="s">
        <v>13070</v>
      </c>
      <c r="C708" s="3" t="s">
        <v>784</v>
      </c>
      <c r="D708" s="3" t="s">
        <v>1960</v>
      </c>
      <c r="E708" s="3" t="s">
        <v>10619</v>
      </c>
      <c r="F708" s="3" t="s">
        <v>8</v>
      </c>
      <c r="H708" s="1">
        <v>0</v>
      </c>
      <c r="J708" s="5" t="s">
        <v>13179</v>
      </c>
      <c r="K708" s="5" t="s">
        <v>13178</v>
      </c>
      <c r="N708" s="3" t="s">
        <v>15</v>
      </c>
      <c r="O708" s="3" t="s">
        <v>6754</v>
      </c>
      <c r="P708" s="3" t="s">
        <v>0</v>
      </c>
      <c r="Q708" s="4" t="str">
        <f t="shared" si="11"/>
        <v>0602909021700994000158921</v>
      </c>
    </row>
    <row r="709" spans="1:17" x14ac:dyDescent="0.2">
      <c r="A709" t="s">
        <v>10621</v>
      </c>
      <c r="B709" s="3" t="s">
        <v>13070</v>
      </c>
      <c r="C709" s="3" t="s">
        <v>685</v>
      </c>
      <c r="D709" s="3" t="s">
        <v>1960</v>
      </c>
      <c r="E709" s="3" t="s">
        <v>10619</v>
      </c>
      <c r="F709" s="3" t="s">
        <v>8</v>
      </c>
      <c r="H709" s="1">
        <v>0</v>
      </c>
      <c r="J709" s="5" t="s">
        <v>13177</v>
      </c>
      <c r="K709" s="5" t="s">
        <v>13176</v>
      </c>
      <c r="N709" s="3" t="s">
        <v>15</v>
      </c>
      <c r="O709" s="3" t="s">
        <v>6754</v>
      </c>
      <c r="P709" s="3" t="s">
        <v>0</v>
      </c>
      <c r="Q709" s="4" t="str">
        <f t="shared" si="11"/>
        <v>0602909021800994000158921</v>
      </c>
    </row>
    <row r="710" spans="1:17" x14ac:dyDescent="0.2">
      <c r="A710" t="s">
        <v>10621</v>
      </c>
      <c r="B710" s="3" t="s">
        <v>13070</v>
      </c>
      <c r="C710" s="3" t="s">
        <v>2324</v>
      </c>
      <c r="D710" s="3" t="s">
        <v>1960</v>
      </c>
      <c r="E710" s="3" t="s">
        <v>10619</v>
      </c>
      <c r="F710" s="3" t="s">
        <v>8</v>
      </c>
      <c r="H710" s="1">
        <v>0</v>
      </c>
      <c r="J710" s="5" t="s">
        <v>13175</v>
      </c>
      <c r="K710" s="5" t="s">
        <v>13174</v>
      </c>
      <c r="N710" s="3" t="s">
        <v>15</v>
      </c>
      <c r="O710" s="3" t="s">
        <v>6754</v>
      </c>
      <c r="P710" s="3" t="s">
        <v>0</v>
      </c>
      <c r="Q710" s="4" t="str">
        <f t="shared" si="11"/>
        <v>0602909021900994000158921</v>
      </c>
    </row>
    <row r="711" spans="1:17" x14ac:dyDescent="0.2">
      <c r="A711" t="s">
        <v>10621</v>
      </c>
      <c r="B711" s="3" t="s">
        <v>13070</v>
      </c>
      <c r="C711" s="3" t="s">
        <v>755</v>
      </c>
      <c r="D711" s="3" t="s">
        <v>1960</v>
      </c>
      <c r="E711" s="3" t="s">
        <v>10619</v>
      </c>
      <c r="F711" s="3" t="s">
        <v>8</v>
      </c>
      <c r="H711" s="1">
        <v>0</v>
      </c>
      <c r="J711" s="5" t="s">
        <v>13173</v>
      </c>
      <c r="K711" s="5" t="s">
        <v>13172</v>
      </c>
      <c r="N711" s="3" t="s">
        <v>15</v>
      </c>
      <c r="O711" s="3" t="s">
        <v>6754</v>
      </c>
      <c r="P711" s="3" t="s">
        <v>0</v>
      </c>
      <c r="Q711" s="4" t="str">
        <f t="shared" si="11"/>
        <v>0602909022000994000158921</v>
      </c>
    </row>
    <row r="712" spans="1:17" x14ac:dyDescent="0.2">
      <c r="A712" t="s">
        <v>10621</v>
      </c>
      <c r="B712" s="3" t="s">
        <v>13070</v>
      </c>
      <c r="C712" s="3" t="s">
        <v>681</v>
      </c>
      <c r="D712" s="3" t="s">
        <v>1960</v>
      </c>
      <c r="E712" s="3" t="s">
        <v>10619</v>
      </c>
      <c r="F712" s="3" t="s">
        <v>8</v>
      </c>
      <c r="H712" s="1">
        <v>0</v>
      </c>
      <c r="J712" s="5" t="s">
        <v>13171</v>
      </c>
      <c r="K712" s="5" t="s">
        <v>13170</v>
      </c>
      <c r="N712" s="3" t="s">
        <v>15</v>
      </c>
      <c r="O712" s="3" t="s">
        <v>6754</v>
      </c>
      <c r="P712" s="3" t="s">
        <v>0</v>
      </c>
      <c r="Q712" s="4" t="str">
        <f t="shared" si="11"/>
        <v>0602909022100994000158921</v>
      </c>
    </row>
    <row r="713" spans="1:17" x14ac:dyDescent="0.2">
      <c r="A713" t="s">
        <v>10621</v>
      </c>
      <c r="B713" s="3" t="s">
        <v>13070</v>
      </c>
      <c r="C713" s="3" t="s">
        <v>1432</v>
      </c>
      <c r="D713" s="3" t="s">
        <v>1960</v>
      </c>
      <c r="E713" s="3" t="s">
        <v>10619</v>
      </c>
      <c r="F713" s="3" t="s">
        <v>8</v>
      </c>
      <c r="H713" s="1">
        <v>0</v>
      </c>
      <c r="J713" s="5" t="s">
        <v>13169</v>
      </c>
      <c r="K713" s="5" t="s">
        <v>13168</v>
      </c>
      <c r="N713" s="3" t="s">
        <v>15</v>
      </c>
      <c r="O713" s="3" t="s">
        <v>6754</v>
      </c>
      <c r="P713" s="3" t="s">
        <v>0</v>
      </c>
      <c r="Q713" s="4" t="str">
        <f t="shared" si="11"/>
        <v>0602909022200994000158921</v>
      </c>
    </row>
    <row r="714" spans="1:17" x14ac:dyDescent="0.2">
      <c r="A714" t="s">
        <v>10621</v>
      </c>
      <c r="B714" s="3" t="s">
        <v>13070</v>
      </c>
      <c r="C714" s="3" t="s">
        <v>1429</v>
      </c>
      <c r="D714" s="3" t="s">
        <v>1960</v>
      </c>
      <c r="E714" s="3" t="s">
        <v>10619</v>
      </c>
      <c r="F714" s="3" t="s">
        <v>8</v>
      </c>
      <c r="H714" s="1">
        <v>0</v>
      </c>
      <c r="J714" s="5" t="s">
        <v>13167</v>
      </c>
      <c r="K714" s="5" t="s">
        <v>13166</v>
      </c>
      <c r="N714" s="3" t="s">
        <v>15</v>
      </c>
      <c r="O714" s="3" t="s">
        <v>6754</v>
      </c>
      <c r="P714" s="3" t="s">
        <v>0</v>
      </c>
      <c r="Q714" s="4" t="str">
        <f t="shared" si="11"/>
        <v>0602909022300994000158921</v>
      </c>
    </row>
    <row r="715" spans="1:17" x14ac:dyDescent="0.2">
      <c r="A715" t="s">
        <v>10621</v>
      </c>
      <c r="B715" s="3" t="s">
        <v>13070</v>
      </c>
      <c r="C715" s="3" t="s">
        <v>752</v>
      </c>
      <c r="D715" s="3" t="s">
        <v>1960</v>
      </c>
      <c r="E715" s="3" t="s">
        <v>10619</v>
      </c>
      <c r="F715" s="3" t="s">
        <v>8</v>
      </c>
      <c r="H715" s="1">
        <v>0</v>
      </c>
      <c r="J715" s="5" t="s">
        <v>13165</v>
      </c>
      <c r="K715" s="5" t="s">
        <v>13164</v>
      </c>
      <c r="N715" s="3" t="s">
        <v>15</v>
      </c>
      <c r="O715" s="3" t="s">
        <v>6754</v>
      </c>
      <c r="P715" s="3" t="s">
        <v>0</v>
      </c>
      <c r="Q715" s="4" t="str">
        <f t="shared" si="11"/>
        <v>0602909022400994000158921</v>
      </c>
    </row>
    <row r="716" spans="1:17" x14ac:dyDescent="0.2">
      <c r="A716" t="s">
        <v>10621</v>
      </c>
      <c r="B716" s="3" t="s">
        <v>13070</v>
      </c>
      <c r="C716" s="3" t="s">
        <v>2312</v>
      </c>
      <c r="D716" s="3" t="s">
        <v>1960</v>
      </c>
      <c r="E716" s="3" t="s">
        <v>10619</v>
      </c>
      <c r="F716" s="3" t="s">
        <v>8</v>
      </c>
      <c r="H716" s="1">
        <v>0</v>
      </c>
      <c r="J716" s="5" t="s">
        <v>13163</v>
      </c>
      <c r="K716" s="5" t="s">
        <v>13162</v>
      </c>
      <c r="N716" s="3" t="s">
        <v>15</v>
      </c>
      <c r="O716" s="3" t="s">
        <v>6754</v>
      </c>
      <c r="P716" s="3" t="s">
        <v>0</v>
      </c>
      <c r="Q716" s="4" t="str">
        <f t="shared" si="11"/>
        <v>0602909022500994000158921</v>
      </c>
    </row>
    <row r="717" spans="1:17" x14ac:dyDescent="0.2">
      <c r="A717" t="s">
        <v>10621</v>
      </c>
      <c r="B717" s="3" t="s">
        <v>13070</v>
      </c>
      <c r="C717" s="3" t="s">
        <v>1424</v>
      </c>
      <c r="D717" s="3" t="s">
        <v>1960</v>
      </c>
      <c r="E717" s="3" t="s">
        <v>10619</v>
      </c>
      <c r="F717" s="3" t="s">
        <v>8</v>
      </c>
      <c r="H717" s="1">
        <v>0</v>
      </c>
      <c r="J717" s="5" t="s">
        <v>13161</v>
      </c>
      <c r="K717" s="5" t="s">
        <v>13160</v>
      </c>
      <c r="N717" s="3" t="s">
        <v>15</v>
      </c>
      <c r="O717" s="3" t="s">
        <v>6754</v>
      </c>
      <c r="P717" s="3" t="s">
        <v>0</v>
      </c>
      <c r="Q717" s="4" t="str">
        <f t="shared" si="11"/>
        <v>0602909022600994000158921</v>
      </c>
    </row>
    <row r="718" spans="1:17" x14ac:dyDescent="0.2">
      <c r="A718" t="s">
        <v>10621</v>
      </c>
      <c r="B718" s="3" t="s">
        <v>13070</v>
      </c>
      <c r="C718" s="3" t="s">
        <v>2307</v>
      </c>
      <c r="D718" s="3" t="s">
        <v>1960</v>
      </c>
      <c r="E718" s="3" t="s">
        <v>10619</v>
      </c>
      <c r="F718" s="3" t="s">
        <v>8</v>
      </c>
      <c r="H718" s="1">
        <v>0</v>
      </c>
      <c r="J718" s="5" t="s">
        <v>13159</v>
      </c>
      <c r="K718" s="5" t="s">
        <v>13158</v>
      </c>
      <c r="N718" s="3" t="s">
        <v>15</v>
      </c>
      <c r="O718" s="3" t="s">
        <v>6754</v>
      </c>
      <c r="P718" s="3" t="s">
        <v>0</v>
      </c>
      <c r="Q718" s="4" t="str">
        <f t="shared" si="11"/>
        <v>0602909022700994000158921</v>
      </c>
    </row>
    <row r="719" spans="1:17" x14ac:dyDescent="0.2">
      <c r="A719" t="s">
        <v>10621</v>
      </c>
      <c r="B719" s="3" t="s">
        <v>13070</v>
      </c>
      <c r="C719" s="3" t="s">
        <v>2304</v>
      </c>
      <c r="D719" s="3" t="s">
        <v>1960</v>
      </c>
      <c r="E719" s="3" t="s">
        <v>10619</v>
      </c>
      <c r="F719" s="3" t="s">
        <v>8</v>
      </c>
      <c r="H719" s="1">
        <v>0</v>
      </c>
      <c r="J719" s="5" t="s">
        <v>13157</v>
      </c>
      <c r="K719" s="5" t="s">
        <v>13156</v>
      </c>
      <c r="N719" s="3" t="s">
        <v>15</v>
      </c>
      <c r="O719" s="3" t="s">
        <v>6754</v>
      </c>
      <c r="P719" s="3" t="s">
        <v>0</v>
      </c>
      <c r="Q719" s="4" t="str">
        <f t="shared" si="11"/>
        <v>0602909022800994000158921</v>
      </c>
    </row>
    <row r="720" spans="1:17" x14ac:dyDescent="0.2">
      <c r="A720" t="s">
        <v>10621</v>
      </c>
      <c r="B720" s="3" t="s">
        <v>13070</v>
      </c>
      <c r="C720" s="3" t="s">
        <v>2301</v>
      </c>
      <c r="D720" s="3" t="s">
        <v>1960</v>
      </c>
      <c r="E720" s="3" t="s">
        <v>10619</v>
      </c>
      <c r="F720" s="3" t="s">
        <v>8</v>
      </c>
      <c r="H720" s="1">
        <v>0</v>
      </c>
      <c r="J720" s="5" t="s">
        <v>13155</v>
      </c>
      <c r="K720" s="5" t="s">
        <v>13154</v>
      </c>
      <c r="N720" s="3" t="s">
        <v>15</v>
      </c>
      <c r="O720" s="3" t="s">
        <v>6754</v>
      </c>
      <c r="P720" s="3" t="s">
        <v>0</v>
      </c>
      <c r="Q720" s="4" t="str">
        <f t="shared" si="11"/>
        <v>0602909022900994000158921</v>
      </c>
    </row>
    <row r="721" spans="1:17" x14ac:dyDescent="0.2">
      <c r="A721" t="s">
        <v>10621</v>
      </c>
      <c r="B721" s="3" t="s">
        <v>13070</v>
      </c>
      <c r="C721" s="3" t="s">
        <v>13153</v>
      </c>
      <c r="D721" s="3" t="s">
        <v>1960</v>
      </c>
      <c r="E721" s="3" t="s">
        <v>10619</v>
      </c>
      <c r="F721" s="3" t="s">
        <v>8</v>
      </c>
      <c r="H721" s="1">
        <v>0</v>
      </c>
      <c r="J721" s="5" t="s">
        <v>13152</v>
      </c>
      <c r="K721" s="5" t="s">
        <v>13151</v>
      </c>
      <c r="N721" s="3" t="s">
        <v>15</v>
      </c>
      <c r="O721" s="3" t="s">
        <v>6754</v>
      </c>
      <c r="P721" s="3" t="s">
        <v>0</v>
      </c>
      <c r="Q721" s="4" t="str">
        <f t="shared" si="11"/>
        <v>0602909023000994000158921</v>
      </c>
    </row>
    <row r="722" spans="1:17" x14ac:dyDescent="0.2">
      <c r="A722" t="s">
        <v>10621</v>
      </c>
      <c r="B722" s="3" t="s">
        <v>13070</v>
      </c>
      <c r="C722" s="3" t="s">
        <v>1421</v>
      </c>
      <c r="D722" s="3" t="s">
        <v>1960</v>
      </c>
      <c r="E722" s="3" t="s">
        <v>10619</v>
      </c>
      <c r="F722" s="3" t="s">
        <v>8</v>
      </c>
      <c r="H722" s="1">
        <v>0</v>
      </c>
      <c r="J722" s="5" t="s">
        <v>13150</v>
      </c>
      <c r="K722" s="5" t="s">
        <v>13149</v>
      </c>
      <c r="N722" s="3" t="s">
        <v>15</v>
      </c>
      <c r="O722" s="3" t="s">
        <v>6754</v>
      </c>
      <c r="P722" s="3" t="s">
        <v>0</v>
      </c>
      <c r="Q722" s="4" t="str">
        <f t="shared" si="11"/>
        <v>0602909023100994000158921</v>
      </c>
    </row>
    <row r="723" spans="1:17" x14ac:dyDescent="0.2">
      <c r="A723" t="s">
        <v>10621</v>
      </c>
      <c r="B723" s="3" t="s">
        <v>13070</v>
      </c>
      <c r="C723" s="3" t="s">
        <v>1418</v>
      </c>
      <c r="D723" s="3" t="s">
        <v>1960</v>
      </c>
      <c r="E723" s="3" t="s">
        <v>10619</v>
      </c>
      <c r="F723" s="3" t="s">
        <v>8</v>
      </c>
      <c r="H723" s="1">
        <v>0</v>
      </c>
      <c r="J723" s="5" t="s">
        <v>13148</v>
      </c>
      <c r="K723" s="5" t="s">
        <v>13147</v>
      </c>
      <c r="N723" s="3" t="s">
        <v>15</v>
      </c>
      <c r="O723" s="3" t="s">
        <v>6754</v>
      </c>
      <c r="P723" s="3" t="s">
        <v>0</v>
      </c>
      <c r="Q723" s="4" t="str">
        <f t="shared" si="11"/>
        <v>0602909023200994000158921</v>
      </c>
    </row>
    <row r="724" spans="1:17" x14ac:dyDescent="0.2">
      <c r="A724" t="s">
        <v>10621</v>
      </c>
      <c r="B724" s="3" t="s">
        <v>13070</v>
      </c>
      <c r="C724" s="3" t="s">
        <v>1415</v>
      </c>
      <c r="D724" s="3" t="s">
        <v>1960</v>
      </c>
      <c r="E724" s="3" t="s">
        <v>10619</v>
      </c>
      <c r="F724" s="3" t="s">
        <v>8</v>
      </c>
      <c r="H724" s="1">
        <v>0</v>
      </c>
      <c r="J724" s="5" t="s">
        <v>13146</v>
      </c>
      <c r="K724" s="5" t="s">
        <v>13145</v>
      </c>
      <c r="N724" s="3" t="s">
        <v>15</v>
      </c>
      <c r="O724" s="3" t="s">
        <v>6754</v>
      </c>
      <c r="P724" s="3" t="s">
        <v>0</v>
      </c>
      <c r="Q724" s="4" t="str">
        <f t="shared" si="11"/>
        <v>0602909023300994000158921</v>
      </c>
    </row>
    <row r="725" spans="1:17" x14ac:dyDescent="0.2">
      <c r="A725" t="s">
        <v>10621</v>
      </c>
      <c r="B725" s="3" t="s">
        <v>13070</v>
      </c>
      <c r="C725" s="3" t="s">
        <v>1412</v>
      </c>
      <c r="D725" s="3" t="s">
        <v>1960</v>
      </c>
      <c r="E725" s="3" t="s">
        <v>10619</v>
      </c>
      <c r="F725" s="3" t="s">
        <v>8</v>
      </c>
      <c r="H725" s="1">
        <v>0</v>
      </c>
      <c r="J725" s="5" t="s">
        <v>13144</v>
      </c>
      <c r="K725" s="5" t="s">
        <v>13143</v>
      </c>
      <c r="N725" s="3" t="s">
        <v>15</v>
      </c>
      <c r="O725" s="3" t="s">
        <v>6754</v>
      </c>
      <c r="P725" s="3" t="s">
        <v>0</v>
      </c>
      <c r="Q725" s="4" t="str">
        <f t="shared" si="11"/>
        <v>0602909023400994000158921</v>
      </c>
    </row>
    <row r="726" spans="1:17" x14ac:dyDescent="0.2">
      <c r="A726" t="s">
        <v>10621</v>
      </c>
      <c r="B726" s="3" t="s">
        <v>13070</v>
      </c>
      <c r="C726" s="3" t="s">
        <v>1409</v>
      </c>
      <c r="D726" s="3" t="s">
        <v>1960</v>
      </c>
      <c r="E726" s="3" t="s">
        <v>10619</v>
      </c>
      <c r="F726" s="3" t="s">
        <v>8</v>
      </c>
      <c r="H726" s="1">
        <v>0</v>
      </c>
      <c r="J726" s="5" t="s">
        <v>13142</v>
      </c>
      <c r="K726" s="5" t="s">
        <v>13141</v>
      </c>
      <c r="N726" s="3" t="s">
        <v>15</v>
      </c>
      <c r="O726" s="3" t="s">
        <v>6754</v>
      </c>
      <c r="P726" s="3" t="s">
        <v>0</v>
      </c>
      <c r="Q726" s="4" t="str">
        <f t="shared" si="11"/>
        <v>0602909023500994000158921</v>
      </c>
    </row>
    <row r="727" spans="1:17" x14ac:dyDescent="0.2">
      <c r="A727" t="s">
        <v>10621</v>
      </c>
      <c r="B727" s="3" t="s">
        <v>13070</v>
      </c>
      <c r="C727" s="3" t="s">
        <v>2288</v>
      </c>
      <c r="D727" s="3" t="s">
        <v>1960</v>
      </c>
      <c r="E727" s="3" t="s">
        <v>10619</v>
      </c>
      <c r="F727" s="3" t="s">
        <v>8</v>
      </c>
      <c r="H727" s="1">
        <v>0</v>
      </c>
      <c r="J727" s="5" t="s">
        <v>13140</v>
      </c>
      <c r="K727" s="5" t="s">
        <v>13139</v>
      </c>
      <c r="N727" s="3" t="s">
        <v>15</v>
      </c>
      <c r="O727" s="3" t="s">
        <v>6754</v>
      </c>
      <c r="P727" s="3" t="s">
        <v>0</v>
      </c>
      <c r="Q727" s="4" t="str">
        <f t="shared" si="11"/>
        <v>0602909023600994000158921</v>
      </c>
    </row>
    <row r="728" spans="1:17" x14ac:dyDescent="0.2">
      <c r="A728" t="s">
        <v>10621</v>
      </c>
      <c r="B728" s="3" t="s">
        <v>13070</v>
      </c>
      <c r="C728" s="3" t="s">
        <v>2285</v>
      </c>
      <c r="D728" s="3" t="s">
        <v>1960</v>
      </c>
      <c r="E728" s="3" t="s">
        <v>10619</v>
      </c>
      <c r="F728" s="3" t="s">
        <v>8</v>
      </c>
      <c r="H728" s="1">
        <v>0</v>
      </c>
      <c r="J728" s="5" t="s">
        <v>13138</v>
      </c>
      <c r="K728" s="5" t="s">
        <v>13137</v>
      </c>
      <c r="N728" s="3" t="s">
        <v>15</v>
      </c>
      <c r="O728" s="3" t="s">
        <v>6754</v>
      </c>
      <c r="P728" s="3" t="s">
        <v>0</v>
      </c>
      <c r="Q728" s="4" t="str">
        <f t="shared" si="11"/>
        <v>0602909023700994000158921</v>
      </c>
    </row>
    <row r="729" spans="1:17" x14ac:dyDescent="0.2">
      <c r="A729" t="s">
        <v>10621</v>
      </c>
      <c r="B729" s="3" t="s">
        <v>13070</v>
      </c>
      <c r="C729" s="3" t="s">
        <v>2282</v>
      </c>
      <c r="D729" s="3" t="s">
        <v>1960</v>
      </c>
      <c r="E729" s="3" t="s">
        <v>10619</v>
      </c>
      <c r="F729" s="3" t="s">
        <v>8</v>
      </c>
      <c r="H729" s="1">
        <v>0</v>
      </c>
      <c r="J729" s="5" t="s">
        <v>11043</v>
      </c>
      <c r="K729" s="5" t="s">
        <v>13136</v>
      </c>
      <c r="N729" s="3" t="s">
        <v>15</v>
      </c>
      <c r="O729" s="3" t="s">
        <v>6754</v>
      </c>
      <c r="P729" s="3" t="s">
        <v>0</v>
      </c>
      <c r="Q729" s="4" t="str">
        <f t="shared" si="11"/>
        <v>0602909023800994000158921</v>
      </c>
    </row>
    <row r="730" spans="1:17" x14ac:dyDescent="0.2">
      <c r="A730" t="s">
        <v>10621</v>
      </c>
      <c r="B730" s="3" t="s">
        <v>13070</v>
      </c>
      <c r="C730" s="3" t="s">
        <v>13135</v>
      </c>
      <c r="D730" s="3" t="s">
        <v>1960</v>
      </c>
      <c r="E730" s="3" t="s">
        <v>10619</v>
      </c>
      <c r="F730" s="3" t="s">
        <v>8</v>
      </c>
      <c r="H730" s="1">
        <v>0</v>
      </c>
      <c r="J730" s="5" t="s">
        <v>13134</v>
      </c>
      <c r="K730" s="5" t="s">
        <v>13133</v>
      </c>
      <c r="N730" s="3" t="s">
        <v>15</v>
      </c>
      <c r="O730" s="3" t="s">
        <v>6754</v>
      </c>
      <c r="P730" s="3" t="s">
        <v>0</v>
      </c>
      <c r="Q730" s="4" t="str">
        <f t="shared" si="11"/>
        <v>0602909023900994000158921</v>
      </c>
    </row>
    <row r="731" spans="1:17" x14ac:dyDescent="0.2">
      <c r="A731" t="s">
        <v>10621</v>
      </c>
      <c r="B731" s="3" t="s">
        <v>13070</v>
      </c>
      <c r="C731" s="3" t="s">
        <v>2279</v>
      </c>
      <c r="D731" s="3" t="s">
        <v>1960</v>
      </c>
      <c r="E731" s="3" t="s">
        <v>10619</v>
      </c>
      <c r="F731" s="3" t="s">
        <v>8</v>
      </c>
      <c r="H731" s="1">
        <v>0</v>
      </c>
      <c r="J731" s="5" t="s">
        <v>13132</v>
      </c>
      <c r="K731" s="5" t="s">
        <v>13131</v>
      </c>
      <c r="N731" s="3" t="s">
        <v>15</v>
      </c>
      <c r="O731" s="3" t="s">
        <v>6754</v>
      </c>
      <c r="P731" s="3" t="s">
        <v>0</v>
      </c>
      <c r="Q731" s="4" t="str">
        <f t="shared" si="11"/>
        <v>0602909024000994000158921</v>
      </c>
    </row>
    <row r="732" spans="1:17" x14ac:dyDescent="0.2">
      <c r="A732" t="s">
        <v>10621</v>
      </c>
      <c r="B732" s="3" t="s">
        <v>13070</v>
      </c>
      <c r="C732" s="3" t="s">
        <v>1406</v>
      </c>
      <c r="D732" s="3" t="s">
        <v>1960</v>
      </c>
      <c r="E732" s="3" t="s">
        <v>10619</v>
      </c>
      <c r="F732" s="3" t="s">
        <v>8</v>
      </c>
      <c r="H732" s="1">
        <v>0</v>
      </c>
      <c r="J732" s="5" t="s">
        <v>13130</v>
      </c>
      <c r="K732" s="5" t="s">
        <v>13129</v>
      </c>
      <c r="N732" s="3" t="s">
        <v>15</v>
      </c>
      <c r="O732" s="3" t="s">
        <v>6754</v>
      </c>
      <c r="P732" s="3" t="s">
        <v>0</v>
      </c>
      <c r="Q732" s="4" t="str">
        <f t="shared" si="11"/>
        <v>0602909024100994000158921</v>
      </c>
    </row>
    <row r="733" spans="1:17" x14ac:dyDescent="0.2">
      <c r="A733" t="s">
        <v>10621</v>
      </c>
      <c r="B733" s="3" t="s">
        <v>13070</v>
      </c>
      <c r="C733" s="3" t="s">
        <v>1403</v>
      </c>
      <c r="D733" s="3" t="s">
        <v>1960</v>
      </c>
      <c r="E733" s="3" t="s">
        <v>10619</v>
      </c>
      <c r="F733" s="3" t="s">
        <v>8</v>
      </c>
      <c r="H733" s="1">
        <v>0</v>
      </c>
      <c r="J733" s="5" t="s">
        <v>13128</v>
      </c>
      <c r="K733" s="5" t="s">
        <v>13127</v>
      </c>
      <c r="N733" s="3" t="s">
        <v>15</v>
      </c>
      <c r="O733" s="3" t="s">
        <v>6754</v>
      </c>
      <c r="P733" s="3" t="s">
        <v>0</v>
      </c>
      <c r="Q733" s="4" t="str">
        <f t="shared" si="11"/>
        <v>0602909024200994000158921</v>
      </c>
    </row>
    <row r="734" spans="1:17" x14ac:dyDescent="0.2">
      <c r="A734" t="s">
        <v>10621</v>
      </c>
      <c r="B734" s="3" t="s">
        <v>13070</v>
      </c>
      <c r="C734" s="3" t="s">
        <v>1400</v>
      </c>
      <c r="D734" s="3" t="s">
        <v>1960</v>
      </c>
      <c r="E734" s="3" t="s">
        <v>10619</v>
      </c>
      <c r="F734" s="3" t="s">
        <v>8</v>
      </c>
      <c r="H734" s="1">
        <v>0</v>
      </c>
      <c r="J734" s="5" t="s">
        <v>13126</v>
      </c>
      <c r="K734" s="5" t="s">
        <v>13125</v>
      </c>
      <c r="N734" s="3" t="s">
        <v>15</v>
      </c>
      <c r="O734" s="3" t="s">
        <v>6754</v>
      </c>
      <c r="P734" s="3" t="s">
        <v>0</v>
      </c>
      <c r="Q734" s="4" t="str">
        <f t="shared" si="11"/>
        <v>0602909024300994000158921</v>
      </c>
    </row>
    <row r="735" spans="1:17" x14ac:dyDescent="0.2">
      <c r="A735" t="s">
        <v>10621</v>
      </c>
      <c r="B735" s="3" t="s">
        <v>13070</v>
      </c>
      <c r="C735" s="3" t="s">
        <v>749</v>
      </c>
      <c r="D735" s="3" t="s">
        <v>1960</v>
      </c>
      <c r="E735" s="3" t="s">
        <v>10619</v>
      </c>
      <c r="F735" s="3" t="s">
        <v>8</v>
      </c>
      <c r="H735" s="1">
        <v>0</v>
      </c>
      <c r="J735" s="5" t="s">
        <v>13124</v>
      </c>
      <c r="K735" s="5" t="s">
        <v>13123</v>
      </c>
      <c r="N735" s="3" t="s">
        <v>15</v>
      </c>
      <c r="O735" s="3" t="s">
        <v>6754</v>
      </c>
      <c r="P735" s="3" t="s">
        <v>0</v>
      </c>
      <c r="Q735" s="4" t="str">
        <f t="shared" si="11"/>
        <v>0602909024400994000158921</v>
      </c>
    </row>
    <row r="736" spans="1:17" x14ac:dyDescent="0.2">
      <c r="A736" t="s">
        <v>10621</v>
      </c>
      <c r="B736" s="3" t="s">
        <v>13070</v>
      </c>
      <c r="C736" s="3" t="s">
        <v>2268</v>
      </c>
      <c r="D736" s="3" t="s">
        <v>1960</v>
      </c>
      <c r="E736" s="3" t="s">
        <v>10619</v>
      </c>
      <c r="F736" s="3" t="s">
        <v>8</v>
      </c>
      <c r="H736" s="1">
        <v>0</v>
      </c>
      <c r="J736" s="5" t="s">
        <v>13122</v>
      </c>
      <c r="K736" s="5" t="s">
        <v>13121</v>
      </c>
      <c r="N736" s="3" t="s">
        <v>15</v>
      </c>
      <c r="O736" s="3" t="s">
        <v>6754</v>
      </c>
      <c r="P736" s="3" t="s">
        <v>0</v>
      </c>
      <c r="Q736" s="4" t="str">
        <f t="shared" si="11"/>
        <v>0602909024500994000158921</v>
      </c>
    </row>
    <row r="737" spans="1:17" x14ac:dyDescent="0.2">
      <c r="A737" t="s">
        <v>10621</v>
      </c>
      <c r="B737" s="3" t="s">
        <v>13070</v>
      </c>
      <c r="C737" s="3" t="s">
        <v>2265</v>
      </c>
      <c r="D737" s="3" t="s">
        <v>1960</v>
      </c>
      <c r="E737" s="3" t="s">
        <v>10619</v>
      </c>
      <c r="F737" s="3" t="s">
        <v>8</v>
      </c>
      <c r="H737" s="1">
        <v>0</v>
      </c>
      <c r="J737" s="5" t="s">
        <v>13120</v>
      </c>
      <c r="K737" s="5" t="s">
        <v>13119</v>
      </c>
      <c r="N737" s="3" t="s">
        <v>15</v>
      </c>
      <c r="O737" s="3" t="s">
        <v>6754</v>
      </c>
      <c r="P737" s="3" t="s">
        <v>0</v>
      </c>
      <c r="Q737" s="4" t="str">
        <f t="shared" si="11"/>
        <v>0602909024600994000158921</v>
      </c>
    </row>
    <row r="738" spans="1:17" x14ac:dyDescent="0.2">
      <c r="A738" t="s">
        <v>10621</v>
      </c>
      <c r="B738" s="3" t="s">
        <v>13070</v>
      </c>
      <c r="C738" s="3" t="s">
        <v>2262</v>
      </c>
      <c r="D738" s="3" t="s">
        <v>1960</v>
      </c>
      <c r="E738" s="3" t="s">
        <v>10619</v>
      </c>
      <c r="F738" s="3" t="s">
        <v>8</v>
      </c>
      <c r="H738" s="1">
        <v>0</v>
      </c>
      <c r="J738" s="5" t="s">
        <v>13118</v>
      </c>
      <c r="K738" s="5" t="s">
        <v>13117</v>
      </c>
      <c r="N738" s="3" t="s">
        <v>15</v>
      </c>
      <c r="O738" s="3" t="s">
        <v>6754</v>
      </c>
      <c r="P738" s="3" t="s">
        <v>0</v>
      </c>
      <c r="Q738" s="4" t="str">
        <f t="shared" si="11"/>
        <v>0602909024700994000158921</v>
      </c>
    </row>
    <row r="739" spans="1:17" x14ac:dyDescent="0.2">
      <c r="A739" t="s">
        <v>10621</v>
      </c>
      <c r="B739" s="3" t="s">
        <v>13070</v>
      </c>
      <c r="C739" s="3" t="s">
        <v>2259</v>
      </c>
      <c r="D739" s="3" t="s">
        <v>1960</v>
      </c>
      <c r="E739" s="3" t="s">
        <v>10619</v>
      </c>
      <c r="F739" s="3" t="s">
        <v>8</v>
      </c>
      <c r="H739" s="1">
        <v>0</v>
      </c>
      <c r="J739" s="5" t="s">
        <v>13116</v>
      </c>
      <c r="K739" s="5" t="s">
        <v>13115</v>
      </c>
      <c r="N739" s="3" t="s">
        <v>15</v>
      </c>
      <c r="O739" s="3" t="s">
        <v>6754</v>
      </c>
      <c r="P739" s="3" t="s">
        <v>0</v>
      </c>
      <c r="Q739" s="4" t="str">
        <f t="shared" si="11"/>
        <v>0602909024800994000158921</v>
      </c>
    </row>
    <row r="740" spans="1:17" x14ac:dyDescent="0.2">
      <c r="A740" t="s">
        <v>10621</v>
      </c>
      <c r="B740" s="3" t="s">
        <v>13070</v>
      </c>
      <c r="C740" s="3" t="s">
        <v>2256</v>
      </c>
      <c r="D740" s="3" t="s">
        <v>1960</v>
      </c>
      <c r="E740" s="3" t="s">
        <v>10619</v>
      </c>
      <c r="F740" s="3" t="s">
        <v>8</v>
      </c>
      <c r="H740" s="1">
        <v>0</v>
      </c>
      <c r="J740" s="5" t="s">
        <v>13114</v>
      </c>
      <c r="K740" s="5" t="s">
        <v>13113</v>
      </c>
      <c r="N740" s="3" t="s">
        <v>15</v>
      </c>
      <c r="O740" s="3" t="s">
        <v>6754</v>
      </c>
      <c r="P740" s="3" t="s">
        <v>0</v>
      </c>
      <c r="Q740" s="4" t="str">
        <f t="shared" si="11"/>
        <v>0602909024900994000158921</v>
      </c>
    </row>
    <row r="741" spans="1:17" x14ac:dyDescent="0.2">
      <c r="A741" t="s">
        <v>10621</v>
      </c>
      <c r="B741" s="3" t="s">
        <v>13070</v>
      </c>
      <c r="C741" s="3" t="s">
        <v>2253</v>
      </c>
      <c r="D741" s="3" t="s">
        <v>1960</v>
      </c>
      <c r="E741" s="3" t="s">
        <v>10619</v>
      </c>
      <c r="F741" s="3" t="s">
        <v>8</v>
      </c>
      <c r="H741" s="1">
        <v>0</v>
      </c>
      <c r="J741" s="5" t="s">
        <v>13112</v>
      </c>
      <c r="K741" s="5" t="s">
        <v>13111</v>
      </c>
      <c r="N741" s="3" t="s">
        <v>15</v>
      </c>
      <c r="O741" s="3" t="s">
        <v>6754</v>
      </c>
      <c r="P741" s="3" t="s">
        <v>0</v>
      </c>
      <c r="Q741" s="4" t="str">
        <f t="shared" si="11"/>
        <v>0602909025000994000158921</v>
      </c>
    </row>
    <row r="742" spans="1:17" x14ac:dyDescent="0.2">
      <c r="A742" t="s">
        <v>10621</v>
      </c>
      <c r="B742" s="3" t="s">
        <v>13070</v>
      </c>
      <c r="C742" s="3" t="s">
        <v>1395</v>
      </c>
      <c r="D742" s="3" t="s">
        <v>1960</v>
      </c>
      <c r="E742" s="3" t="s">
        <v>10619</v>
      </c>
      <c r="F742" s="3" t="s">
        <v>8</v>
      </c>
      <c r="H742" s="1">
        <v>0</v>
      </c>
      <c r="J742" s="5" t="s">
        <v>13110</v>
      </c>
      <c r="K742" s="5" t="s">
        <v>13109</v>
      </c>
      <c r="N742" s="3" t="s">
        <v>15</v>
      </c>
      <c r="O742" s="3" t="s">
        <v>6754</v>
      </c>
      <c r="P742" s="3" t="s">
        <v>0</v>
      </c>
      <c r="Q742" s="4" t="str">
        <f t="shared" si="11"/>
        <v>0602909025100994000158921</v>
      </c>
    </row>
    <row r="743" spans="1:17" x14ac:dyDescent="0.2">
      <c r="A743" t="s">
        <v>10621</v>
      </c>
      <c r="B743" s="3" t="s">
        <v>13070</v>
      </c>
      <c r="C743" s="3" t="s">
        <v>1392</v>
      </c>
      <c r="D743" s="3" t="s">
        <v>1960</v>
      </c>
      <c r="E743" s="3" t="s">
        <v>10619</v>
      </c>
      <c r="F743" s="3" t="s">
        <v>8</v>
      </c>
      <c r="H743" s="1">
        <v>0</v>
      </c>
      <c r="J743" s="5" t="s">
        <v>13108</v>
      </c>
      <c r="K743" s="5" t="s">
        <v>13107</v>
      </c>
      <c r="N743" s="3" t="s">
        <v>15</v>
      </c>
      <c r="O743" s="3" t="s">
        <v>6754</v>
      </c>
      <c r="P743" s="3" t="s">
        <v>0</v>
      </c>
      <c r="Q743" s="4" t="str">
        <f t="shared" si="11"/>
        <v>0602909025200994000158921</v>
      </c>
    </row>
    <row r="744" spans="1:17" x14ac:dyDescent="0.2">
      <c r="A744" t="s">
        <v>10621</v>
      </c>
      <c r="B744" s="3" t="s">
        <v>13070</v>
      </c>
      <c r="C744" s="3" t="s">
        <v>1389</v>
      </c>
      <c r="D744" s="3" t="s">
        <v>1960</v>
      </c>
      <c r="E744" s="3" t="s">
        <v>10619</v>
      </c>
      <c r="F744" s="3" t="s">
        <v>8</v>
      </c>
      <c r="H744" s="1">
        <v>0</v>
      </c>
      <c r="J744" s="5" t="s">
        <v>13106</v>
      </c>
      <c r="K744" s="5" t="s">
        <v>13105</v>
      </c>
      <c r="N744" s="3" t="s">
        <v>15</v>
      </c>
      <c r="O744" s="3" t="s">
        <v>6754</v>
      </c>
      <c r="P744" s="3" t="s">
        <v>0</v>
      </c>
      <c r="Q744" s="4" t="str">
        <f t="shared" si="11"/>
        <v>0602909025300994000158921</v>
      </c>
    </row>
    <row r="745" spans="1:17" x14ac:dyDescent="0.2">
      <c r="A745" t="s">
        <v>10621</v>
      </c>
      <c r="B745" s="3" t="s">
        <v>13070</v>
      </c>
      <c r="C745" s="3" t="s">
        <v>2244</v>
      </c>
      <c r="D745" s="3" t="s">
        <v>1960</v>
      </c>
      <c r="E745" s="3" t="s">
        <v>10619</v>
      </c>
      <c r="F745" s="3" t="s">
        <v>8</v>
      </c>
      <c r="H745" s="1">
        <v>0</v>
      </c>
      <c r="J745" s="5" t="s">
        <v>13104</v>
      </c>
      <c r="K745" s="5" t="s">
        <v>13103</v>
      </c>
      <c r="N745" s="3" t="s">
        <v>15</v>
      </c>
      <c r="O745" s="3" t="s">
        <v>6754</v>
      </c>
      <c r="P745" s="3" t="s">
        <v>0</v>
      </c>
      <c r="Q745" s="4" t="str">
        <f t="shared" si="11"/>
        <v>0602909025400994000158921</v>
      </c>
    </row>
    <row r="746" spans="1:17" x14ac:dyDescent="0.2">
      <c r="A746" t="s">
        <v>10621</v>
      </c>
      <c r="B746" s="3" t="s">
        <v>13070</v>
      </c>
      <c r="C746" s="3" t="s">
        <v>2241</v>
      </c>
      <c r="D746" s="3" t="s">
        <v>1960</v>
      </c>
      <c r="E746" s="3" t="s">
        <v>10619</v>
      </c>
      <c r="F746" s="3" t="s">
        <v>8</v>
      </c>
      <c r="H746" s="1">
        <v>0</v>
      </c>
      <c r="J746" s="5" t="s">
        <v>13102</v>
      </c>
      <c r="K746" s="5" t="s">
        <v>13101</v>
      </c>
      <c r="N746" s="3" t="s">
        <v>15</v>
      </c>
      <c r="O746" s="3" t="s">
        <v>6754</v>
      </c>
      <c r="P746" s="3" t="s">
        <v>0</v>
      </c>
      <c r="Q746" s="4" t="str">
        <f t="shared" si="11"/>
        <v>0602909025500994000158921</v>
      </c>
    </row>
    <row r="747" spans="1:17" x14ac:dyDescent="0.2">
      <c r="A747" t="s">
        <v>10621</v>
      </c>
      <c r="B747" s="3" t="s">
        <v>13070</v>
      </c>
      <c r="C747" s="3" t="s">
        <v>2238</v>
      </c>
      <c r="D747" s="3" t="s">
        <v>1960</v>
      </c>
      <c r="E747" s="3" t="s">
        <v>10619</v>
      </c>
      <c r="F747" s="3" t="s">
        <v>8</v>
      </c>
      <c r="H747" s="1">
        <v>0</v>
      </c>
      <c r="J747" s="5" t="s">
        <v>13100</v>
      </c>
      <c r="K747" s="5" t="s">
        <v>13099</v>
      </c>
      <c r="N747" s="3" t="s">
        <v>15</v>
      </c>
      <c r="O747" s="3" t="s">
        <v>6754</v>
      </c>
      <c r="P747" s="3" t="s">
        <v>0</v>
      </c>
      <c r="Q747" s="4" t="str">
        <f t="shared" si="11"/>
        <v>0602909025600994000158921</v>
      </c>
    </row>
    <row r="748" spans="1:17" x14ac:dyDescent="0.2">
      <c r="A748" t="s">
        <v>10621</v>
      </c>
      <c r="B748" s="3" t="s">
        <v>13070</v>
      </c>
      <c r="C748" s="3" t="s">
        <v>2235</v>
      </c>
      <c r="D748" s="3" t="s">
        <v>1960</v>
      </c>
      <c r="E748" s="3" t="s">
        <v>10619</v>
      </c>
      <c r="F748" s="3" t="s">
        <v>8</v>
      </c>
      <c r="H748" s="1">
        <v>0</v>
      </c>
      <c r="J748" s="5" t="s">
        <v>13098</v>
      </c>
      <c r="K748" s="5" t="s">
        <v>13097</v>
      </c>
      <c r="N748" s="3" t="s">
        <v>15</v>
      </c>
      <c r="O748" s="3" t="s">
        <v>6754</v>
      </c>
      <c r="P748" s="3" t="s">
        <v>0</v>
      </c>
      <c r="Q748" s="4" t="str">
        <f t="shared" si="11"/>
        <v>0602909025700994000158921</v>
      </c>
    </row>
    <row r="749" spans="1:17" x14ac:dyDescent="0.2">
      <c r="A749" t="s">
        <v>10621</v>
      </c>
      <c r="B749" s="3" t="s">
        <v>13070</v>
      </c>
      <c r="C749" s="3" t="s">
        <v>2232</v>
      </c>
      <c r="D749" s="3" t="s">
        <v>1960</v>
      </c>
      <c r="E749" s="3" t="s">
        <v>10619</v>
      </c>
      <c r="F749" s="3" t="s">
        <v>8</v>
      </c>
      <c r="H749" s="1">
        <v>0</v>
      </c>
      <c r="J749" s="5" t="s">
        <v>13096</v>
      </c>
      <c r="K749" s="5" t="s">
        <v>13095</v>
      </c>
      <c r="N749" s="3" t="s">
        <v>15</v>
      </c>
      <c r="O749" s="3" t="s">
        <v>6754</v>
      </c>
      <c r="P749" s="3" t="s">
        <v>0</v>
      </c>
      <c r="Q749" s="4" t="str">
        <f t="shared" si="11"/>
        <v>0602909025800994000158921</v>
      </c>
    </row>
    <row r="750" spans="1:17" x14ac:dyDescent="0.2">
      <c r="A750" t="s">
        <v>10621</v>
      </c>
      <c r="B750" s="3" t="s">
        <v>13070</v>
      </c>
      <c r="C750" s="3" t="s">
        <v>2229</v>
      </c>
      <c r="D750" s="3" t="s">
        <v>1960</v>
      </c>
      <c r="E750" s="3" t="s">
        <v>10619</v>
      </c>
      <c r="F750" s="3" t="s">
        <v>8</v>
      </c>
      <c r="H750" s="1">
        <v>0</v>
      </c>
      <c r="J750" s="5" t="s">
        <v>12385</v>
      </c>
      <c r="K750" s="5" t="s">
        <v>13094</v>
      </c>
      <c r="N750" s="3" t="s">
        <v>15</v>
      </c>
      <c r="O750" s="3" t="s">
        <v>6754</v>
      </c>
      <c r="P750" s="3" t="s">
        <v>0</v>
      </c>
      <c r="Q750" s="4" t="str">
        <f t="shared" si="11"/>
        <v>0602909025900994000158921</v>
      </c>
    </row>
    <row r="751" spans="1:17" x14ac:dyDescent="0.2">
      <c r="A751" t="s">
        <v>10621</v>
      </c>
      <c r="B751" s="3" t="s">
        <v>13070</v>
      </c>
      <c r="C751" s="3" t="s">
        <v>2226</v>
      </c>
      <c r="D751" s="3" t="s">
        <v>1960</v>
      </c>
      <c r="E751" s="3" t="s">
        <v>10619</v>
      </c>
      <c r="F751" s="3" t="s">
        <v>8</v>
      </c>
      <c r="H751" s="1">
        <v>0</v>
      </c>
      <c r="J751" s="5" t="s">
        <v>13093</v>
      </c>
      <c r="K751" s="5" t="s">
        <v>13092</v>
      </c>
      <c r="N751" s="3" t="s">
        <v>15</v>
      </c>
      <c r="O751" s="3" t="s">
        <v>6754</v>
      </c>
      <c r="P751" s="3" t="s">
        <v>0</v>
      </c>
      <c r="Q751" s="4" t="str">
        <f t="shared" si="11"/>
        <v>0602909026000994000158921</v>
      </c>
    </row>
    <row r="752" spans="1:17" x14ac:dyDescent="0.2">
      <c r="A752" t="s">
        <v>10621</v>
      </c>
      <c r="B752" s="3" t="s">
        <v>13070</v>
      </c>
      <c r="C752" s="3" t="s">
        <v>1386</v>
      </c>
      <c r="D752" s="3" t="s">
        <v>1960</v>
      </c>
      <c r="E752" s="3" t="s">
        <v>10619</v>
      </c>
      <c r="F752" s="3" t="s">
        <v>8</v>
      </c>
      <c r="H752" s="1">
        <v>0</v>
      </c>
      <c r="J752" s="5" t="s">
        <v>13091</v>
      </c>
      <c r="K752" s="5" t="s">
        <v>13090</v>
      </c>
      <c r="N752" s="3" t="s">
        <v>15</v>
      </c>
      <c r="O752" s="3" t="s">
        <v>6754</v>
      </c>
      <c r="P752" s="3" t="s">
        <v>0</v>
      </c>
      <c r="Q752" s="4" t="str">
        <f t="shared" si="11"/>
        <v>0602909026100994000158921</v>
      </c>
    </row>
    <row r="753" spans="1:17" x14ac:dyDescent="0.2">
      <c r="A753" t="s">
        <v>10621</v>
      </c>
      <c r="B753" s="3" t="s">
        <v>13070</v>
      </c>
      <c r="C753" s="3" t="s">
        <v>1383</v>
      </c>
      <c r="D753" s="3" t="s">
        <v>1960</v>
      </c>
      <c r="E753" s="3" t="s">
        <v>10619</v>
      </c>
      <c r="F753" s="3" t="s">
        <v>8</v>
      </c>
      <c r="H753" s="1">
        <v>0</v>
      </c>
      <c r="J753" s="5" t="s">
        <v>13089</v>
      </c>
      <c r="K753" s="5" t="s">
        <v>13088</v>
      </c>
      <c r="N753" s="3" t="s">
        <v>15</v>
      </c>
      <c r="O753" s="3" t="s">
        <v>6754</v>
      </c>
      <c r="P753" s="3" t="s">
        <v>0</v>
      </c>
      <c r="Q753" s="4" t="str">
        <f t="shared" si="11"/>
        <v>0602909026200994000158921</v>
      </c>
    </row>
    <row r="754" spans="1:17" x14ac:dyDescent="0.2">
      <c r="A754" t="s">
        <v>10621</v>
      </c>
      <c r="B754" s="3" t="s">
        <v>13070</v>
      </c>
      <c r="C754" s="3" t="s">
        <v>2219</v>
      </c>
      <c r="D754" s="3" t="s">
        <v>1960</v>
      </c>
      <c r="E754" s="3" t="s">
        <v>10619</v>
      </c>
      <c r="F754" s="3" t="s">
        <v>8</v>
      </c>
      <c r="H754" s="1">
        <v>0</v>
      </c>
      <c r="J754" s="5" t="s">
        <v>13087</v>
      </c>
      <c r="K754" s="5" t="s">
        <v>13086</v>
      </c>
      <c r="N754" s="3" t="s">
        <v>15</v>
      </c>
      <c r="O754" s="3" t="s">
        <v>6754</v>
      </c>
      <c r="P754" s="3" t="s">
        <v>0</v>
      </c>
      <c r="Q754" s="4" t="str">
        <f t="shared" si="11"/>
        <v>0602909026300994000158921</v>
      </c>
    </row>
    <row r="755" spans="1:17" x14ac:dyDescent="0.2">
      <c r="A755" t="s">
        <v>10621</v>
      </c>
      <c r="B755" s="3" t="s">
        <v>13070</v>
      </c>
      <c r="C755" s="3" t="s">
        <v>2216</v>
      </c>
      <c r="D755" s="3" t="s">
        <v>1960</v>
      </c>
      <c r="E755" s="3" t="s">
        <v>10619</v>
      </c>
      <c r="F755" s="3" t="s">
        <v>8</v>
      </c>
      <c r="H755" s="1">
        <v>0</v>
      </c>
      <c r="J755" s="5" t="s">
        <v>13085</v>
      </c>
      <c r="K755" s="5" t="s">
        <v>13084</v>
      </c>
      <c r="N755" s="3" t="s">
        <v>15</v>
      </c>
      <c r="O755" s="3" t="s">
        <v>6754</v>
      </c>
      <c r="P755" s="3" t="s">
        <v>0</v>
      </c>
      <c r="Q755" s="4" t="str">
        <f t="shared" si="11"/>
        <v>0602909026400994000158921</v>
      </c>
    </row>
    <row r="756" spans="1:17" x14ac:dyDescent="0.2">
      <c r="A756" t="s">
        <v>10621</v>
      </c>
      <c r="B756" s="3" t="s">
        <v>13070</v>
      </c>
      <c r="C756" s="3" t="s">
        <v>2213</v>
      </c>
      <c r="D756" s="3" t="s">
        <v>1960</v>
      </c>
      <c r="E756" s="3" t="s">
        <v>10619</v>
      </c>
      <c r="F756" s="3" t="s">
        <v>8</v>
      </c>
      <c r="H756" s="1">
        <v>0</v>
      </c>
      <c r="J756" s="5" t="s">
        <v>13083</v>
      </c>
      <c r="K756" s="5" t="s">
        <v>13082</v>
      </c>
      <c r="N756" s="3" t="s">
        <v>15</v>
      </c>
      <c r="O756" s="3" t="s">
        <v>6754</v>
      </c>
      <c r="P756" s="3" t="s">
        <v>0</v>
      </c>
      <c r="Q756" s="4" t="str">
        <f t="shared" si="11"/>
        <v>0602909026500994000158921</v>
      </c>
    </row>
    <row r="757" spans="1:17" x14ac:dyDescent="0.2">
      <c r="A757" t="s">
        <v>10621</v>
      </c>
      <c r="B757" s="3" t="s">
        <v>13070</v>
      </c>
      <c r="C757" s="3" t="s">
        <v>13081</v>
      </c>
      <c r="D757" s="3" t="s">
        <v>1960</v>
      </c>
      <c r="E757" s="3" t="s">
        <v>10619</v>
      </c>
      <c r="F757" s="3" t="s">
        <v>8</v>
      </c>
      <c r="H757" s="1">
        <v>0</v>
      </c>
      <c r="J757" s="5" t="s">
        <v>13080</v>
      </c>
      <c r="K757" s="5" t="s">
        <v>13079</v>
      </c>
      <c r="N757" s="3" t="s">
        <v>15</v>
      </c>
      <c r="O757" s="3" t="s">
        <v>6754</v>
      </c>
      <c r="P757" s="3" t="s">
        <v>0</v>
      </c>
      <c r="Q757" s="4" t="str">
        <f t="shared" si="11"/>
        <v>0602909026600994000158921</v>
      </c>
    </row>
    <row r="758" spans="1:17" x14ac:dyDescent="0.2">
      <c r="A758" t="s">
        <v>10621</v>
      </c>
      <c r="B758" s="3" t="s">
        <v>13070</v>
      </c>
      <c r="C758" s="3" t="s">
        <v>8559</v>
      </c>
      <c r="D758" s="3" t="s">
        <v>1960</v>
      </c>
      <c r="E758" s="3" t="s">
        <v>10619</v>
      </c>
      <c r="F758" s="3" t="s">
        <v>8</v>
      </c>
      <c r="H758" s="1">
        <v>0</v>
      </c>
      <c r="J758" s="5" t="s">
        <v>13078</v>
      </c>
      <c r="K758" s="5" t="s">
        <v>13077</v>
      </c>
      <c r="N758" s="3" t="s">
        <v>15</v>
      </c>
      <c r="O758" s="3" t="s">
        <v>6754</v>
      </c>
      <c r="P758" s="3" t="s">
        <v>0</v>
      </c>
      <c r="Q758" s="4" t="str">
        <f t="shared" si="11"/>
        <v>0602909026700994000158921</v>
      </c>
    </row>
    <row r="759" spans="1:17" x14ac:dyDescent="0.2">
      <c r="A759" t="s">
        <v>10621</v>
      </c>
      <c r="B759" s="3" t="s">
        <v>13070</v>
      </c>
      <c r="C759" s="3" t="s">
        <v>8556</v>
      </c>
      <c r="D759" s="3" t="s">
        <v>1960</v>
      </c>
      <c r="E759" s="3" t="s">
        <v>10619</v>
      </c>
      <c r="F759" s="3" t="s">
        <v>8</v>
      </c>
      <c r="H759" s="1">
        <v>0</v>
      </c>
      <c r="J759" s="5" t="s">
        <v>13076</v>
      </c>
      <c r="K759" s="5" t="s">
        <v>13075</v>
      </c>
      <c r="N759" s="3" t="s">
        <v>15</v>
      </c>
      <c r="O759" s="3" t="s">
        <v>6754</v>
      </c>
      <c r="P759" s="3" t="s">
        <v>0</v>
      </c>
      <c r="Q759" s="4" t="str">
        <f t="shared" si="11"/>
        <v>0602909026800994000158921</v>
      </c>
    </row>
    <row r="760" spans="1:17" x14ac:dyDescent="0.2">
      <c r="A760" t="s">
        <v>10621</v>
      </c>
      <c r="B760" s="3" t="s">
        <v>13070</v>
      </c>
      <c r="C760" s="3" t="s">
        <v>8553</v>
      </c>
      <c r="D760" s="3" t="s">
        <v>1960</v>
      </c>
      <c r="E760" s="3" t="s">
        <v>10619</v>
      </c>
      <c r="F760" s="3" t="s">
        <v>8</v>
      </c>
      <c r="H760" s="1">
        <v>0</v>
      </c>
      <c r="J760" s="5" t="s">
        <v>13074</v>
      </c>
      <c r="K760" s="5" t="s">
        <v>13073</v>
      </c>
      <c r="N760" s="3" t="s">
        <v>15</v>
      </c>
      <c r="O760" s="3" t="s">
        <v>6754</v>
      </c>
      <c r="P760" s="3" t="s">
        <v>0</v>
      </c>
      <c r="Q760" s="4" t="str">
        <f t="shared" si="11"/>
        <v>0602909026900994000158921</v>
      </c>
    </row>
    <row r="761" spans="1:17" x14ac:dyDescent="0.2">
      <c r="A761" t="s">
        <v>10621</v>
      </c>
      <c r="B761" s="3" t="s">
        <v>13070</v>
      </c>
      <c r="C761" s="3" t="s">
        <v>8550</v>
      </c>
      <c r="D761" s="3" t="s">
        <v>1960</v>
      </c>
      <c r="E761" s="3" t="s">
        <v>10619</v>
      </c>
      <c r="F761" s="3" t="s">
        <v>8</v>
      </c>
      <c r="H761" s="1">
        <v>0</v>
      </c>
      <c r="J761" s="5" t="s">
        <v>9444</v>
      </c>
      <c r="K761" s="5" t="s">
        <v>13072</v>
      </c>
      <c r="N761" s="3" t="s">
        <v>15</v>
      </c>
      <c r="O761" s="3" t="s">
        <v>6754</v>
      </c>
      <c r="P761" s="3" t="s">
        <v>0</v>
      </c>
      <c r="Q761" s="4" t="str">
        <f t="shared" si="11"/>
        <v>0602909027000994000158921</v>
      </c>
    </row>
    <row r="762" spans="1:17" x14ac:dyDescent="0.2">
      <c r="A762" t="s">
        <v>10621</v>
      </c>
      <c r="B762" s="3" t="s">
        <v>13070</v>
      </c>
      <c r="C762" s="3" t="s">
        <v>1379</v>
      </c>
      <c r="D762" s="3" t="s">
        <v>1960</v>
      </c>
      <c r="E762" s="3" t="s">
        <v>10619</v>
      </c>
      <c r="F762" s="3" t="s">
        <v>8</v>
      </c>
      <c r="H762" s="1">
        <v>0</v>
      </c>
      <c r="J762" s="5" t="s">
        <v>9442</v>
      </c>
      <c r="K762" s="5" t="s">
        <v>13071</v>
      </c>
      <c r="N762" s="3" t="s">
        <v>15</v>
      </c>
      <c r="O762" s="3" t="s">
        <v>6754</v>
      </c>
      <c r="P762" s="3" t="s">
        <v>0</v>
      </c>
      <c r="Q762" s="4" t="str">
        <f t="shared" si="11"/>
        <v>0602909027100994000158921</v>
      </c>
    </row>
    <row r="763" spans="1:17" x14ac:dyDescent="0.2">
      <c r="A763" t="s">
        <v>10621</v>
      </c>
      <c r="B763" s="3" t="s">
        <v>13070</v>
      </c>
      <c r="C763" s="3" t="s">
        <v>13069</v>
      </c>
      <c r="D763" s="3" t="s">
        <v>1960</v>
      </c>
      <c r="E763" s="3" t="s">
        <v>10619</v>
      </c>
      <c r="F763" s="3" t="s">
        <v>8</v>
      </c>
      <c r="H763" s="1">
        <v>0</v>
      </c>
      <c r="J763" s="5" t="s">
        <v>13068</v>
      </c>
      <c r="K763" s="5" t="s">
        <v>13067</v>
      </c>
      <c r="N763" s="3" t="s">
        <v>15</v>
      </c>
      <c r="O763" s="3" t="s">
        <v>6754</v>
      </c>
      <c r="P763" s="3" t="s">
        <v>0</v>
      </c>
      <c r="Q763" s="4" t="str">
        <f t="shared" si="11"/>
        <v>0602909027200994000158921</v>
      </c>
    </row>
    <row r="764" spans="1:17" x14ac:dyDescent="0.2">
      <c r="A764" t="s">
        <v>10621</v>
      </c>
      <c r="B764" s="3" t="s">
        <v>13066</v>
      </c>
      <c r="C764" s="3" t="s">
        <v>11</v>
      </c>
      <c r="D764" s="3" t="s">
        <v>1960</v>
      </c>
      <c r="E764" s="3" t="s">
        <v>10619</v>
      </c>
      <c r="F764" s="3" t="s">
        <v>8</v>
      </c>
      <c r="H764" s="1">
        <v>0</v>
      </c>
      <c r="J764" s="5" t="s">
        <v>13065</v>
      </c>
      <c r="K764" s="5" t="s">
        <v>13064</v>
      </c>
      <c r="N764" s="3" t="s">
        <v>15</v>
      </c>
      <c r="O764" s="3" t="s">
        <v>289</v>
      </c>
      <c r="P764" s="3" t="s">
        <v>0</v>
      </c>
      <c r="Q764" s="4" t="str">
        <f t="shared" si="11"/>
        <v>0603110000000994000158921</v>
      </c>
    </row>
    <row r="765" spans="1:17" x14ac:dyDescent="0.2">
      <c r="A765" t="s">
        <v>10621</v>
      </c>
      <c r="B765" s="3" t="s">
        <v>13063</v>
      </c>
      <c r="C765" s="3" t="s">
        <v>11</v>
      </c>
      <c r="D765" s="3" t="s">
        <v>1960</v>
      </c>
      <c r="E765" s="3" t="s">
        <v>10619</v>
      </c>
      <c r="F765" s="3" t="s">
        <v>8</v>
      </c>
      <c r="H765" s="1">
        <v>0</v>
      </c>
      <c r="J765" s="5" t="s">
        <v>13062</v>
      </c>
      <c r="K765" s="5" t="s">
        <v>13061</v>
      </c>
      <c r="N765" s="3" t="s">
        <v>15</v>
      </c>
      <c r="O765" s="3" t="s">
        <v>289</v>
      </c>
      <c r="P765" s="3" t="s">
        <v>0</v>
      </c>
      <c r="Q765" s="4" t="str">
        <f t="shared" si="11"/>
        <v>0603120000000994000158921</v>
      </c>
    </row>
    <row r="766" spans="1:17" x14ac:dyDescent="0.2">
      <c r="A766" t="s">
        <v>10621</v>
      </c>
      <c r="B766" s="3" t="s">
        <v>13060</v>
      </c>
      <c r="C766" s="3" t="s">
        <v>11</v>
      </c>
      <c r="D766" s="3" t="s">
        <v>1960</v>
      </c>
      <c r="E766" s="3" t="s">
        <v>10619</v>
      </c>
      <c r="F766" s="3" t="s">
        <v>8</v>
      </c>
      <c r="H766" s="1">
        <v>0</v>
      </c>
      <c r="J766" s="5" t="s">
        <v>13059</v>
      </c>
      <c r="K766" s="5" t="s">
        <v>13058</v>
      </c>
      <c r="N766" s="3" t="s">
        <v>15</v>
      </c>
      <c r="O766" s="3" t="s">
        <v>289</v>
      </c>
      <c r="P766" s="3" t="s">
        <v>0</v>
      </c>
      <c r="Q766" s="4" t="str">
        <f t="shared" si="11"/>
        <v>0603130000000994000158921</v>
      </c>
    </row>
    <row r="767" spans="1:17" x14ac:dyDescent="0.2">
      <c r="A767" t="s">
        <v>10621</v>
      </c>
      <c r="B767" s="3" t="s">
        <v>13057</v>
      </c>
      <c r="C767" s="3" t="s">
        <v>11</v>
      </c>
      <c r="D767" s="3" t="s">
        <v>1960</v>
      </c>
      <c r="E767" s="3" t="s">
        <v>10619</v>
      </c>
      <c r="F767" s="3" t="s">
        <v>8</v>
      </c>
      <c r="H767" s="1">
        <v>0</v>
      </c>
      <c r="J767" s="5" t="s">
        <v>13056</v>
      </c>
      <c r="K767" s="5" t="s">
        <v>13055</v>
      </c>
      <c r="N767" s="3" t="s">
        <v>15</v>
      </c>
      <c r="O767" s="3" t="s">
        <v>289</v>
      </c>
      <c r="P767" s="3" t="s">
        <v>0</v>
      </c>
      <c r="Q767" s="4" t="str">
        <f t="shared" si="11"/>
        <v>0603140000000994000158921</v>
      </c>
    </row>
    <row r="768" spans="1:17" x14ac:dyDescent="0.2">
      <c r="A768" t="s">
        <v>10621</v>
      </c>
      <c r="B768" s="3" t="s">
        <v>13054</v>
      </c>
      <c r="C768" s="3" t="s">
        <v>11</v>
      </c>
      <c r="D768" s="3" t="s">
        <v>1960</v>
      </c>
      <c r="E768" s="3" t="s">
        <v>10619</v>
      </c>
      <c r="F768" s="3" t="s">
        <v>8</v>
      </c>
      <c r="H768" s="1">
        <v>0</v>
      </c>
      <c r="J768" s="5" t="s">
        <v>13053</v>
      </c>
      <c r="K768" s="5" t="s">
        <v>13052</v>
      </c>
      <c r="N768" s="3" t="s">
        <v>15</v>
      </c>
      <c r="O768" s="3" t="s">
        <v>289</v>
      </c>
      <c r="P768" s="3" t="s">
        <v>0</v>
      </c>
      <c r="Q768" s="4" t="str">
        <f t="shared" si="11"/>
        <v>0603150000000994000158921</v>
      </c>
    </row>
    <row r="769" spans="1:17" x14ac:dyDescent="0.2">
      <c r="A769" t="s">
        <v>10621</v>
      </c>
      <c r="B769" s="3" t="s">
        <v>13049</v>
      </c>
      <c r="C769" s="3" t="s">
        <v>38</v>
      </c>
      <c r="D769" s="3" t="s">
        <v>1960</v>
      </c>
      <c r="E769" s="3" t="s">
        <v>10619</v>
      </c>
      <c r="F769" s="3" t="s">
        <v>8</v>
      </c>
      <c r="H769" s="1">
        <v>0</v>
      </c>
      <c r="J769" s="5" t="s">
        <v>13051</v>
      </c>
      <c r="K769" s="5" t="s">
        <v>13050</v>
      </c>
      <c r="N769" s="3" t="s">
        <v>15</v>
      </c>
      <c r="O769" s="3" t="s">
        <v>6754</v>
      </c>
      <c r="P769" s="3" t="s">
        <v>0</v>
      </c>
      <c r="Q769" s="4" t="str">
        <f t="shared" si="11"/>
        <v>0603190000100994000158921</v>
      </c>
    </row>
    <row r="770" spans="1:17" x14ac:dyDescent="0.2">
      <c r="A770" t="s">
        <v>10621</v>
      </c>
      <c r="B770" s="3" t="s">
        <v>13049</v>
      </c>
      <c r="C770" s="3" t="s">
        <v>30</v>
      </c>
      <c r="D770" s="3" t="s">
        <v>1960</v>
      </c>
      <c r="E770" s="3" t="s">
        <v>10619</v>
      </c>
      <c r="F770" s="3" t="s">
        <v>8</v>
      </c>
      <c r="H770" s="1">
        <v>0</v>
      </c>
      <c r="J770" s="5" t="s">
        <v>6</v>
      </c>
      <c r="K770" s="5" t="s">
        <v>5</v>
      </c>
      <c r="N770" s="3" t="s">
        <v>15</v>
      </c>
      <c r="O770" s="3" t="s">
        <v>289</v>
      </c>
      <c r="P770" s="3" t="s">
        <v>0</v>
      </c>
      <c r="Q770" s="4" t="str">
        <f t="shared" ref="Q770:Q833" si="12">B770&amp;C770&amp;D770&amp;E770</f>
        <v>0603190009000994000158921</v>
      </c>
    </row>
    <row r="771" spans="1:17" x14ac:dyDescent="0.2">
      <c r="A771" t="s">
        <v>10621</v>
      </c>
      <c r="B771" s="3" t="s">
        <v>13048</v>
      </c>
      <c r="C771" s="3" t="s">
        <v>11</v>
      </c>
      <c r="D771" s="3" t="s">
        <v>1960</v>
      </c>
      <c r="E771" s="3" t="s">
        <v>10619</v>
      </c>
      <c r="F771" s="3" t="s">
        <v>8</v>
      </c>
      <c r="H771" s="1">
        <v>0</v>
      </c>
      <c r="J771" s="5" t="s">
        <v>1958</v>
      </c>
      <c r="K771" s="5" t="s">
        <v>5</v>
      </c>
      <c r="N771" s="3" t="s">
        <v>15</v>
      </c>
      <c r="O771" s="3" t="s">
        <v>6754</v>
      </c>
      <c r="P771" s="3" t="s">
        <v>0</v>
      </c>
      <c r="Q771" s="4" t="str">
        <f t="shared" si="12"/>
        <v>0603900000000994000158921</v>
      </c>
    </row>
    <row r="772" spans="1:17" x14ac:dyDescent="0.2">
      <c r="A772" t="s">
        <v>10621</v>
      </c>
      <c r="B772" s="3" t="s">
        <v>13047</v>
      </c>
      <c r="C772" s="3" t="s">
        <v>11</v>
      </c>
      <c r="D772" s="3" t="s">
        <v>1960</v>
      </c>
      <c r="E772" s="3" t="s">
        <v>10619</v>
      </c>
      <c r="F772" s="3" t="s">
        <v>8</v>
      </c>
      <c r="H772" s="1">
        <v>0</v>
      </c>
      <c r="J772" s="5" t="s">
        <v>13044</v>
      </c>
      <c r="K772" s="5" t="s">
        <v>13043</v>
      </c>
      <c r="N772" s="3" t="s">
        <v>15</v>
      </c>
      <c r="O772" s="3" t="s">
        <v>10278</v>
      </c>
      <c r="P772" s="3" t="s">
        <v>0</v>
      </c>
      <c r="Q772" s="4" t="str">
        <f t="shared" si="12"/>
        <v>0604201000000994000158921</v>
      </c>
    </row>
    <row r="773" spans="1:17" x14ac:dyDescent="0.2">
      <c r="A773" t="s">
        <v>10621</v>
      </c>
      <c r="B773" s="3" t="s">
        <v>13046</v>
      </c>
      <c r="C773" s="3" t="s">
        <v>11</v>
      </c>
      <c r="D773" s="3" t="s">
        <v>1960</v>
      </c>
      <c r="E773" s="3" t="s">
        <v>10619</v>
      </c>
      <c r="F773" s="3" t="s">
        <v>8</v>
      </c>
      <c r="H773" s="1">
        <v>0</v>
      </c>
      <c r="J773" s="5" t="s">
        <v>6</v>
      </c>
      <c r="K773" s="5" t="s">
        <v>5</v>
      </c>
      <c r="N773" s="3" t="s">
        <v>15</v>
      </c>
      <c r="O773" s="3" t="s">
        <v>10278</v>
      </c>
      <c r="P773" s="3" t="s">
        <v>0</v>
      </c>
      <c r="Q773" s="4" t="str">
        <f t="shared" si="12"/>
        <v>0604209000000994000158921</v>
      </c>
    </row>
    <row r="774" spans="1:17" x14ac:dyDescent="0.2">
      <c r="A774" t="s">
        <v>10621</v>
      </c>
      <c r="B774" s="3" t="s">
        <v>13045</v>
      </c>
      <c r="C774" s="3" t="s">
        <v>11</v>
      </c>
      <c r="D774" s="3" t="s">
        <v>1960</v>
      </c>
      <c r="E774" s="3" t="s">
        <v>10619</v>
      </c>
      <c r="F774" s="3" t="s">
        <v>8</v>
      </c>
      <c r="H774" s="1">
        <v>0</v>
      </c>
      <c r="J774" s="5" t="s">
        <v>13044</v>
      </c>
      <c r="K774" s="5" t="s">
        <v>13043</v>
      </c>
      <c r="N774" s="3" t="s">
        <v>15</v>
      </c>
      <c r="O774" s="3" t="s">
        <v>10278</v>
      </c>
      <c r="P774" s="3" t="s">
        <v>0</v>
      </c>
      <c r="Q774" s="4" t="str">
        <f t="shared" si="12"/>
        <v>0604901000000994000158921</v>
      </c>
    </row>
    <row r="775" spans="1:17" x14ac:dyDescent="0.2">
      <c r="A775" t="s">
        <v>10621</v>
      </c>
      <c r="B775" s="3" t="s">
        <v>13042</v>
      </c>
      <c r="C775" s="3" t="s">
        <v>11</v>
      </c>
      <c r="D775" s="3" t="s">
        <v>1960</v>
      </c>
      <c r="E775" s="3" t="s">
        <v>10619</v>
      </c>
      <c r="F775" s="3" t="s">
        <v>8</v>
      </c>
      <c r="H775" s="1">
        <v>0</v>
      </c>
      <c r="J775" s="5" t="s">
        <v>6</v>
      </c>
      <c r="K775" s="5" t="s">
        <v>5</v>
      </c>
      <c r="N775" s="3" t="s">
        <v>15</v>
      </c>
      <c r="O775" s="3" t="s">
        <v>10278</v>
      </c>
      <c r="P775" s="3" t="s">
        <v>0</v>
      </c>
      <c r="Q775" s="4" t="str">
        <f t="shared" si="12"/>
        <v>0604909000000994000158921</v>
      </c>
    </row>
    <row r="776" spans="1:17" x14ac:dyDescent="0.2">
      <c r="A776" t="s">
        <v>10621</v>
      </c>
      <c r="B776" s="3" t="s">
        <v>10085</v>
      </c>
      <c r="C776" s="3" t="s">
        <v>11</v>
      </c>
      <c r="D776" s="3" t="s">
        <v>1960</v>
      </c>
      <c r="E776" s="3" t="s">
        <v>10619</v>
      </c>
      <c r="F776" s="3" t="s">
        <v>8</v>
      </c>
      <c r="H776" s="1">
        <v>0</v>
      </c>
      <c r="J776" s="5" t="s">
        <v>13041</v>
      </c>
      <c r="K776" s="5" t="s">
        <v>13040</v>
      </c>
      <c r="N776" s="3" t="s">
        <v>15</v>
      </c>
      <c r="O776" s="3" t="s">
        <v>289</v>
      </c>
      <c r="P776" s="3" t="s">
        <v>0</v>
      </c>
      <c r="Q776" s="4" t="str">
        <f t="shared" si="12"/>
        <v>0701100000000994000158921</v>
      </c>
    </row>
    <row r="777" spans="1:17" x14ac:dyDescent="0.2">
      <c r="A777" t="s">
        <v>10621</v>
      </c>
      <c r="B777" s="3" t="s">
        <v>6134</v>
      </c>
      <c r="C777" s="3" t="s">
        <v>11</v>
      </c>
      <c r="D777" s="3" t="s">
        <v>1960</v>
      </c>
      <c r="E777" s="3" t="s">
        <v>10619</v>
      </c>
      <c r="F777" s="3" t="s">
        <v>8</v>
      </c>
      <c r="H777" s="1">
        <v>0</v>
      </c>
      <c r="J777" s="5" t="s">
        <v>13039</v>
      </c>
      <c r="K777" s="5" t="s">
        <v>10083</v>
      </c>
      <c r="N777" s="3" t="s">
        <v>15</v>
      </c>
      <c r="O777" s="3" t="s">
        <v>6754</v>
      </c>
      <c r="P777" s="3" t="s">
        <v>0</v>
      </c>
      <c r="Q777" s="4" t="str">
        <f t="shared" si="12"/>
        <v>0701901000000994000158921</v>
      </c>
    </row>
    <row r="778" spans="1:17" x14ac:dyDescent="0.2">
      <c r="A778" t="s">
        <v>10621</v>
      </c>
      <c r="B778" s="3" t="s">
        <v>6127</v>
      </c>
      <c r="C778" s="3" t="s">
        <v>38</v>
      </c>
      <c r="D778" s="3" t="s">
        <v>1960</v>
      </c>
      <c r="E778" s="3" t="s">
        <v>10619</v>
      </c>
      <c r="F778" s="3" t="s">
        <v>8</v>
      </c>
      <c r="H778" s="1">
        <v>0</v>
      </c>
      <c r="J778" s="5" t="s">
        <v>13038</v>
      </c>
      <c r="K778" s="5" t="s">
        <v>6130</v>
      </c>
      <c r="N778" s="3" t="s">
        <v>15</v>
      </c>
      <c r="O778" s="3" t="s">
        <v>14</v>
      </c>
      <c r="P778" s="3" t="s">
        <v>0</v>
      </c>
      <c r="Q778" s="4" t="str">
        <f t="shared" si="12"/>
        <v>0701909000100994000158921</v>
      </c>
    </row>
    <row r="779" spans="1:17" x14ac:dyDescent="0.2">
      <c r="A779" t="s">
        <v>10621</v>
      </c>
      <c r="B779" s="3" t="s">
        <v>6127</v>
      </c>
      <c r="C779" s="3" t="s">
        <v>35</v>
      </c>
      <c r="D779" s="3" t="s">
        <v>1960</v>
      </c>
      <c r="E779" s="3" t="s">
        <v>10619</v>
      </c>
      <c r="F779" s="3" t="s">
        <v>8</v>
      </c>
      <c r="H779" s="1">
        <v>0</v>
      </c>
      <c r="J779" s="5" t="s">
        <v>13037</v>
      </c>
      <c r="K779" s="5" t="s">
        <v>10082</v>
      </c>
      <c r="N779" s="3" t="s">
        <v>15</v>
      </c>
      <c r="O779" s="3" t="s">
        <v>14</v>
      </c>
      <c r="P779" s="3" t="s">
        <v>0</v>
      </c>
      <c r="Q779" s="4" t="str">
        <f t="shared" si="12"/>
        <v>0701909000200994000158921</v>
      </c>
    </row>
    <row r="780" spans="1:17" x14ac:dyDescent="0.2">
      <c r="A780" t="s">
        <v>10621</v>
      </c>
      <c r="B780" s="3" t="s">
        <v>6127</v>
      </c>
      <c r="C780" s="3" t="s">
        <v>30</v>
      </c>
      <c r="D780" s="3" t="s">
        <v>1960</v>
      </c>
      <c r="E780" s="3" t="s">
        <v>10619</v>
      </c>
      <c r="F780" s="3" t="s">
        <v>8</v>
      </c>
      <c r="H780" s="1">
        <v>0</v>
      </c>
      <c r="J780" s="5" t="s">
        <v>13036</v>
      </c>
      <c r="K780" s="5" t="s">
        <v>13035</v>
      </c>
      <c r="N780" s="3" t="s">
        <v>15</v>
      </c>
      <c r="O780" s="3" t="s">
        <v>14</v>
      </c>
      <c r="P780" s="3" t="s">
        <v>0</v>
      </c>
      <c r="Q780" s="4" t="str">
        <f t="shared" si="12"/>
        <v>0701909009000994000158921</v>
      </c>
    </row>
    <row r="781" spans="1:17" x14ac:dyDescent="0.2">
      <c r="A781" t="s">
        <v>10621</v>
      </c>
      <c r="B781" s="3" t="s">
        <v>6126</v>
      </c>
      <c r="C781" s="3" t="s">
        <v>11</v>
      </c>
      <c r="D781" s="3" t="s">
        <v>1960</v>
      </c>
      <c r="E781" s="3" t="s">
        <v>10619</v>
      </c>
      <c r="F781" s="3" t="s">
        <v>8</v>
      </c>
      <c r="H781" s="1">
        <v>0</v>
      </c>
      <c r="J781" s="5" t="s">
        <v>13034</v>
      </c>
      <c r="K781" s="5" t="s">
        <v>13033</v>
      </c>
      <c r="N781" s="3" t="s">
        <v>15</v>
      </c>
      <c r="O781" s="3" t="s">
        <v>289</v>
      </c>
      <c r="P781" s="3" t="s">
        <v>0</v>
      </c>
      <c r="Q781" s="4" t="str">
        <f t="shared" si="12"/>
        <v>0702000000000994000158921</v>
      </c>
    </row>
    <row r="782" spans="1:17" x14ac:dyDescent="0.2">
      <c r="A782" t="s">
        <v>10621</v>
      </c>
      <c r="B782" s="3" t="s">
        <v>10081</v>
      </c>
      <c r="C782" s="3" t="s">
        <v>11</v>
      </c>
      <c r="D782" s="3" t="s">
        <v>1960</v>
      </c>
      <c r="E782" s="3" t="s">
        <v>10619</v>
      </c>
      <c r="F782" s="3" t="s">
        <v>8</v>
      </c>
      <c r="H782" s="1">
        <v>0</v>
      </c>
      <c r="J782" s="5" t="s">
        <v>13032</v>
      </c>
      <c r="K782" s="5" t="s">
        <v>10077</v>
      </c>
      <c r="N782" s="3" t="s">
        <v>15</v>
      </c>
      <c r="O782" s="3" t="s">
        <v>289</v>
      </c>
      <c r="P782" s="3" t="s">
        <v>0</v>
      </c>
      <c r="Q782" s="4" t="str">
        <f t="shared" si="12"/>
        <v>0703101100000994000158921</v>
      </c>
    </row>
    <row r="783" spans="1:17" x14ac:dyDescent="0.2">
      <c r="A783" t="s">
        <v>10621</v>
      </c>
      <c r="B783" s="3" t="s">
        <v>6123</v>
      </c>
      <c r="C783" s="3" t="s">
        <v>11</v>
      </c>
      <c r="D783" s="3" t="s">
        <v>1960</v>
      </c>
      <c r="E783" s="3" t="s">
        <v>10619</v>
      </c>
      <c r="F783" s="3" t="s">
        <v>8</v>
      </c>
      <c r="H783" s="1">
        <v>0</v>
      </c>
      <c r="J783" s="5" t="s">
        <v>13031</v>
      </c>
      <c r="K783" s="5" t="s">
        <v>13030</v>
      </c>
      <c r="N783" s="3" t="s">
        <v>15</v>
      </c>
      <c r="O783" s="3" t="s">
        <v>289</v>
      </c>
      <c r="P783" s="3" t="s">
        <v>0</v>
      </c>
      <c r="Q783" s="4" t="str">
        <f t="shared" si="12"/>
        <v>0703101900000994000158921</v>
      </c>
    </row>
    <row r="784" spans="1:17" x14ac:dyDescent="0.2">
      <c r="A784" t="s">
        <v>10621</v>
      </c>
      <c r="B784" s="3" t="s">
        <v>10080</v>
      </c>
      <c r="C784" s="3" t="s">
        <v>11</v>
      </c>
      <c r="D784" s="3" t="s">
        <v>1960</v>
      </c>
      <c r="E784" s="3" t="s">
        <v>10619</v>
      </c>
      <c r="F784" s="3" t="s">
        <v>8</v>
      </c>
      <c r="H784" s="1">
        <v>0</v>
      </c>
      <c r="J784" s="5" t="s">
        <v>10078</v>
      </c>
      <c r="K784" s="5" t="s">
        <v>10077</v>
      </c>
      <c r="N784" s="3" t="s">
        <v>15</v>
      </c>
      <c r="O784" s="3" t="s">
        <v>6754</v>
      </c>
      <c r="P784" s="3" t="s">
        <v>0</v>
      </c>
      <c r="Q784" s="4" t="str">
        <f t="shared" si="12"/>
        <v>0703102100000994000158921</v>
      </c>
    </row>
    <row r="785" spans="1:17" x14ac:dyDescent="0.2">
      <c r="A785" t="s">
        <v>10621</v>
      </c>
      <c r="B785" s="3" t="s">
        <v>6122</v>
      </c>
      <c r="C785" s="3" t="s">
        <v>11</v>
      </c>
      <c r="D785" s="3" t="s">
        <v>1960</v>
      </c>
      <c r="E785" s="3" t="s">
        <v>10619</v>
      </c>
      <c r="F785" s="3" t="s">
        <v>8</v>
      </c>
      <c r="H785" s="1">
        <v>0</v>
      </c>
      <c r="J785" s="5" t="s">
        <v>1958</v>
      </c>
      <c r="K785" s="5" t="s">
        <v>5</v>
      </c>
      <c r="N785" s="3" t="s">
        <v>15</v>
      </c>
      <c r="O785" s="3" t="s">
        <v>6754</v>
      </c>
      <c r="P785" s="3" t="s">
        <v>0</v>
      </c>
      <c r="Q785" s="4" t="str">
        <f t="shared" si="12"/>
        <v>0703102900000994000158921</v>
      </c>
    </row>
    <row r="786" spans="1:17" x14ac:dyDescent="0.2">
      <c r="A786" t="s">
        <v>10621</v>
      </c>
      <c r="B786" s="3" t="s">
        <v>10079</v>
      </c>
      <c r="C786" s="3" t="s">
        <v>11</v>
      </c>
      <c r="D786" s="3" t="s">
        <v>1960</v>
      </c>
      <c r="E786" s="3" t="s">
        <v>10619</v>
      </c>
      <c r="F786" s="3" t="s">
        <v>8</v>
      </c>
      <c r="H786" s="1">
        <v>0</v>
      </c>
      <c r="J786" s="5" t="s">
        <v>13029</v>
      </c>
      <c r="K786" s="5" t="s">
        <v>13027</v>
      </c>
      <c r="N786" s="3" t="s">
        <v>15</v>
      </c>
      <c r="O786" s="3" t="s">
        <v>289</v>
      </c>
      <c r="P786" s="3" t="s">
        <v>0</v>
      </c>
      <c r="Q786" s="4" t="str">
        <f t="shared" si="12"/>
        <v>0703201000000994000158921</v>
      </c>
    </row>
    <row r="787" spans="1:17" x14ac:dyDescent="0.2">
      <c r="A787" t="s">
        <v>10621</v>
      </c>
      <c r="B787" s="3" t="s">
        <v>6121</v>
      </c>
      <c r="C787" s="3" t="s">
        <v>11</v>
      </c>
      <c r="D787" s="3" t="s">
        <v>1960</v>
      </c>
      <c r="E787" s="3" t="s">
        <v>10619</v>
      </c>
      <c r="F787" s="3" t="s">
        <v>8</v>
      </c>
      <c r="H787" s="1">
        <v>0</v>
      </c>
      <c r="J787" s="5" t="s">
        <v>13028</v>
      </c>
      <c r="K787" s="5" t="s">
        <v>13027</v>
      </c>
      <c r="N787" s="3" t="s">
        <v>15</v>
      </c>
      <c r="O787" s="3" t="s">
        <v>289</v>
      </c>
      <c r="P787" s="3" t="s">
        <v>0</v>
      </c>
      <c r="Q787" s="4" t="str">
        <f t="shared" si="12"/>
        <v>0703209000000994000158921</v>
      </c>
    </row>
    <row r="788" spans="1:17" x14ac:dyDescent="0.2">
      <c r="A788" t="s">
        <v>10621</v>
      </c>
      <c r="B788" s="3" t="s">
        <v>13026</v>
      </c>
      <c r="C788" s="3" t="s">
        <v>11</v>
      </c>
      <c r="D788" s="3" t="s">
        <v>1960</v>
      </c>
      <c r="E788" s="3" t="s">
        <v>10619</v>
      </c>
      <c r="F788" s="3" t="s">
        <v>8</v>
      </c>
      <c r="H788" s="1">
        <v>0</v>
      </c>
      <c r="J788" s="5" t="s">
        <v>10078</v>
      </c>
      <c r="K788" s="5" t="s">
        <v>10077</v>
      </c>
      <c r="N788" s="3" t="s">
        <v>15</v>
      </c>
      <c r="O788" s="3" t="s">
        <v>6754</v>
      </c>
      <c r="P788" s="3" t="s">
        <v>0</v>
      </c>
      <c r="Q788" s="4" t="str">
        <f t="shared" si="12"/>
        <v>0703901000000994000158921</v>
      </c>
    </row>
    <row r="789" spans="1:17" x14ac:dyDescent="0.2">
      <c r="A789" t="s">
        <v>10621</v>
      </c>
      <c r="B789" s="3" t="s">
        <v>6120</v>
      </c>
      <c r="C789" s="3" t="s">
        <v>11</v>
      </c>
      <c r="D789" s="3" t="s">
        <v>1960</v>
      </c>
      <c r="E789" s="3" t="s">
        <v>10619</v>
      </c>
      <c r="F789" s="3" t="s">
        <v>8</v>
      </c>
      <c r="H789" s="1">
        <v>0</v>
      </c>
      <c r="J789" s="5" t="s">
        <v>1958</v>
      </c>
      <c r="K789" s="5" t="s">
        <v>5</v>
      </c>
      <c r="N789" s="3" t="s">
        <v>15</v>
      </c>
      <c r="O789" s="3" t="s">
        <v>6754</v>
      </c>
      <c r="P789" s="3" t="s">
        <v>0</v>
      </c>
      <c r="Q789" s="4" t="str">
        <f t="shared" si="12"/>
        <v>0703909000000994000158921</v>
      </c>
    </row>
    <row r="790" spans="1:17" x14ac:dyDescent="0.2">
      <c r="A790" t="s">
        <v>10621</v>
      </c>
      <c r="B790" s="3" t="s">
        <v>6119</v>
      </c>
      <c r="C790" s="3" t="s">
        <v>11</v>
      </c>
      <c r="D790" s="3" t="s">
        <v>1960</v>
      </c>
      <c r="E790" s="3" t="s">
        <v>10619</v>
      </c>
      <c r="F790" s="3" t="s">
        <v>8</v>
      </c>
      <c r="H790" s="1">
        <v>0</v>
      </c>
      <c r="J790" s="5" t="s">
        <v>13025</v>
      </c>
      <c r="K790" s="5" t="s">
        <v>13024</v>
      </c>
      <c r="N790" s="3" t="s">
        <v>15</v>
      </c>
      <c r="O790" s="3" t="s">
        <v>289</v>
      </c>
      <c r="P790" s="3" t="s">
        <v>0</v>
      </c>
      <c r="Q790" s="4" t="str">
        <f t="shared" si="12"/>
        <v>0704101000000994000158921</v>
      </c>
    </row>
    <row r="791" spans="1:17" x14ac:dyDescent="0.2">
      <c r="A791" t="s">
        <v>10621</v>
      </c>
      <c r="B791" s="3" t="s">
        <v>6117</v>
      </c>
      <c r="C791" s="3" t="s">
        <v>11</v>
      </c>
      <c r="D791" s="3" t="s">
        <v>1960</v>
      </c>
      <c r="E791" s="3" t="s">
        <v>10619</v>
      </c>
      <c r="F791" s="3" t="s">
        <v>8</v>
      </c>
      <c r="H791" s="1">
        <v>0</v>
      </c>
      <c r="J791" s="5" t="s">
        <v>13023</v>
      </c>
      <c r="K791" s="5" t="s">
        <v>13022</v>
      </c>
      <c r="N791" s="3" t="s">
        <v>15</v>
      </c>
      <c r="O791" s="3" t="s">
        <v>289</v>
      </c>
      <c r="P791" s="3" t="s">
        <v>0</v>
      </c>
      <c r="Q791" s="4" t="str">
        <f t="shared" si="12"/>
        <v>0704102000000994000158921</v>
      </c>
    </row>
    <row r="792" spans="1:17" x14ac:dyDescent="0.2">
      <c r="A792" t="s">
        <v>10621</v>
      </c>
      <c r="B792" s="3" t="s">
        <v>6114</v>
      </c>
      <c r="C792" s="3" t="s">
        <v>11</v>
      </c>
      <c r="D792" s="3" t="s">
        <v>1960</v>
      </c>
      <c r="E792" s="3" t="s">
        <v>10619</v>
      </c>
      <c r="F792" s="3" t="s">
        <v>8</v>
      </c>
      <c r="H792" s="1">
        <v>0</v>
      </c>
      <c r="J792" s="5" t="s">
        <v>13021</v>
      </c>
      <c r="K792" s="5" t="s">
        <v>13020</v>
      </c>
      <c r="N792" s="3" t="s">
        <v>15</v>
      </c>
      <c r="O792" s="3" t="s">
        <v>289</v>
      </c>
      <c r="P792" s="3" t="s">
        <v>0</v>
      </c>
      <c r="Q792" s="4" t="str">
        <f t="shared" si="12"/>
        <v>0704200000000994000158921</v>
      </c>
    </row>
    <row r="793" spans="1:17" x14ac:dyDescent="0.2">
      <c r="A793" t="s">
        <v>10621</v>
      </c>
      <c r="B793" s="3" t="s">
        <v>6111</v>
      </c>
      <c r="C793" s="3" t="s">
        <v>11</v>
      </c>
      <c r="D793" s="3" t="s">
        <v>1960</v>
      </c>
      <c r="E793" s="3" t="s">
        <v>10619</v>
      </c>
      <c r="F793" s="3" t="s">
        <v>8</v>
      </c>
      <c r="H793" s="1">
        <v>0</v>
      </c>
      <c r="J793" s="5" t="s">
        <v>13019</v>
      </c>
      <c r="K793" s="5" t="s">
        <v>13018</v>
      </c>
      <c r="N793" s="3" t="s">
        <v>15</v>
      </c>
      <c r="O793" s="3" t="s">
        <v>14</v>
      </c>
      <c r="P793" s="3" t="s">
        <v>0</v>
      </c>
      <c r="Q793" s="4" t="str">
        <f t="shared" si="12"/>
        <v>0704901000000994000158921</v>
      </c>
    </row>
    <row r="794" spans="1:17" x14ac:dyDescent="0.2">
      <c r="A794" t="s">
        <v>10621</v>
      </c>
      <c r="B794" s="3" t="s">
        <v>13017</v>
      </c>
      <c r="C794" s="3" t="s">
        <v>11</v>
      </c>
      <c r="D794" s="3" t="s">
        <v>1960</v>
      </c>
      <c r="E794" s="3" t="s">
        <v>10619</v>
      </c>
      <c r="F794" s="3" t="s">
        <v>8</v>
      </c>
      <c r="H794" s="1">
        <v>0</v>
      </c>
      <c r="J794" s="5" t="s">
        <v>13016</v>
      </c>
      <c r="K794" s="5" t="s">
        <v>13015</v>
      </c>
      <c r="N794" s="3" t="s">
        <v>15</v>
      </c>
      <c r="O794" s="3" t="s">
        <v>6754</v>
      </c>
      <c r="P794" s="3" t="s">
        <v>0</v>
      </c>
      <c r="Q794" s="4" t="str">
        <f t="shared" si="12"/>
        <v>0704902000000994000158921</v>
      </c>
    </row>
    <row r="795" spans="1:17" x14ac:dyDescent="0.2">
      <c r="A795" t="s">
        <v>10621</v>
      </c>
      <c r="B795" s="3" t="s">
        <v>6108</v>
      </c>
      <c r="C795" s="3" t="s">
        <v>11</v>
      </c>
      <c r="D795" s="3" t="s">
        <v>1960</v>
      </c>
      <c r="E795" s="3" t="s">
        <v>10619</v>
      </c>
      <c r="F795" s="3" t="s">
        <v>8</v>
      </c>
      <c r="H795" s="1">
        <v>0</v>
      </c>
      <c r="J795" s="5" t="s">
        <v>1958</v>
      </c>
      <c r="K795" s="5" t="s">
        <v>5</v>
      </c>
      <c r="N795" s="3" t="s">
        <v>15</v>
      </c>
      <c r="O795" s="3" t="s">
        <v>6754</v>
      </c>
      <c r="P795" s="3" t="s">
        <v>0</v>
      </c>
      <c r="Q795" s="4" t="str">
        <f t="shared" si="12"/>
        <v>0704909000000994000158921</v>
      </c>
    </row>
    <row r="796" spans="1:17" x14ac:dyDescent="0.2">
      <c r="A796" t="s">
        <v>10621</v>
      </c>
      <c r="B796" s="3" t="s">
        <v>6107</v>
      </c>
      <c r="C796" s="3" t="s">
        <v>11</v>
      </c>
      <c r="D796" s="3" t="s">
        <v>1960</v>
      </c>
      <c r="E796" s="3" t="s">
        <v>10619</v>
      </c>
      <c r="F796" s="3" t="s">
        <v>8</v>
      </c>
      <c r="H796" s="1">
        <v>0</v>
      </c>
      <c r="J796" s="5" t="s">
        <v>13014</v>
      </c>
      <c r="K796" s="5" t="s">
        <v>13013</v>
      </c>
      <c r="N796" s="3" t="s">
        <v>15</v>
      </c>
      <c r="O796" s="3" t="s">
        <v>289</v>
      </c>
      <c r="P796" s="3" t="s">
        <v>0</v>
      </c>
      <c r="Q796" s="4" t="str">
        <f t="shared" si="12"/>
        <v>0705110000000994000158921</v>
      </c>
    </row>
    <row r="797" spans="1:17" x14ac:dyDescent="0.2">
      <c r="A797" t="s">
        <v>10621</v>
      </c>
      <c r="B797" s="3" t="s">
        <v>6104</v>
      </c>
      <c r="C797" s="3" t="s">
        <v>11</v>
      </c>
      <c r="D797" s="3" t="s">
        <v>1960</v>
      </c>
      <c r="E797" s="3" t="s">
        <v>10619</v>
      </c>
      <c r="F797" s="3" t="s">
        <v>8</v>
      </c>
      <c r="H797" s="1">
        <v>0</v>
      </c>
      <c r="J797" s="5" t="s">
        <v>1958</v>
      </c>
      <c r="K797" s="5" t="s">
        <v>5</v>
      </c>
      <c r="N797" s="3" t="s">
        <v>15</v>
      </c>
      <c r="O797" s="3" t="s">
        <v>6754</v>
      </c>
      <c r="P797" s="3" t="s">
        <v>0</v>
      </c>
      <c r="Q797" s="4" t="str">
        <f t="shared" si="12"/>
        <v>0705190000000994000158921</v>
      </c>
    </row>
    <row r="798" spans="1:17" x14ac:dyDescent="0.2">
      <c r="A798" t="s">
        <v>10621</v>
      </c>
      <c r="B798" s="3" t="s">
        <v>6103</v>
      </c>
      <c r="C798" s="3" t="s">
        <v>11</v>
      </c>
      <c r="D798" s="3" t="s">
        <v>1960</v>
      </c>
      <c r="E798" s="3" t="s">
        <v>10619</v>
      </c>
      <c r="F798" s="3" t="s">
        <v>8</v>
      </c>
      <c r="H798" s="1">
        <v>0</v>
      </c>
      <c r="J798" s="5" t="s">
        <v>13012</v>
      </c>
      <c r="K798" s="5" t="s">
        <v>13011</v>
      </c>
      <c r="N798" s="3" t="s">
        <v>15</v>
      </c>
      <c r="O798" s="3" t="s">
        <v>289</v>
      </c>
      <c r="P798" s="3" t="s">
        <v>0</v>
      </c>
      <c r="Q798" s="4" t="str">
        <f t="shared" si="12"/>
        <v>0705210000000994000158921</v>
      </c>
    </row>
    <row r="799" spans="1:17" x14ac:dyDescent="0.2">
      <c r="A799" t="s">
        <v>10621</v>
      </c>
      <c r="B799" s="3" t="s">
        <v>6100</v>
      </c>
      <c r="C799" s="3" t="s">
        <v>11</v>
      </c>
      <c r="D799" s="3" t="s">
        <v>1960</v>
      </c>
      <c r="E799" s="3" t="s">
        <v>10619</v>
      </c>
      <c r="F799" s="3" t="s">
        <v>8</v>
      </c>
      <c r="H799" s="1">
        <v>0</v>
      </c>
      <c r="J799" s="5" t="s">
        <v>13010</v>
      </c>
      <c r="K799" s="5" t="s">
        <v>13009</v>
      </c>
      <c r="N799" s="3" t="s">
        <v>15</v>
      </c>
      <c r="O799" s="3" t="s">
        <v>289</v>
      </c>
      <c r="P799" s="3" t="s">
        <v>0</v>
      </c>
      <c r="Q799" s="4" t="str">
        <f t="shared" si="12"/>
        <v>0705290000000994000158921</v>
      </c>
    </row>
    <row r="800" spans="1:17" x14ac:dyDescent="0.2">
      <c r="A800" t="s">
        <v>10621</v>
      </c>
      <c r="B800" s="3" t="s">
        <v>6099</v>
      </c>
      <c r="C800" s="3" t="s">
        <v>11</v>
      </c>
      <c r="D800" s="3" t="s">
        <v>1960</v>
      </c>
      <c r="E800" s="3" t="s">
        <v>10619</v>
      </c>
      <c r="F800" s="3" t="s">
        <v>8</v>
      </c>
      <c r="H800" s="1">
        <v>0</v>
      </c>
      <c r="J800" s="5" t="s">
        <v>13008</v>
      </c>
      <c r="K800" s="5" t="s">
        <v>13007</v>
      </c>
      <c r="N800" s="3" t="s">
        <v>15</v>
      </c>
      <c r="O800" s="3" t="s">
        <v>289</v>
      </c>
      <c r="P800" s="3" t="s">
        <v>0</v>
      </c>
      <c r="Q800" s="4" t="str">
        <f t="shared" si="12"/>
        <v>0706101000000994000158921</v>
      </c>
    </row>
    <row r="801" spans="1:17" x14ac:dyDescent="0.2">
      <c r="A801" t="s">
        <v>10621</v>
      </c>
      <c r="B801" s="3" t="s">
        <v>6096</v>
      </c>
      <c r="C801" s="3" t="s">
        <v>11</v>
      </c>
      <c r="D801" s="3" t="s">
        <v>1960</v>
      </c>
      <c r="E801" s="3" t="s">
        <v>10619</v>
      </c>
      <c r="F801" s="3" t="s">
        <v>8</v>
      </c>
      <c r="H801" s="1">
        <v>0</v>
      </c>
      <c r="J801" s="5" t="s">
        <v>13006</v>
      </c>
      <c r="K801" s="5" t="s">
        <v>13005</v>
      </c>
      <c r="N801" s="3" t="s">
        <v>15</v>
      </c>
      <c r="O801" s="3" t="s">
        <v>289</v>
      </c>
      <c r="P801" s="3" t="s">
        <v>0</v>
      </c>
      <c r="Q801" s="4" t="str">
        <f t="shared" si="12"/>
        <v>0706102000000994000158921</v>
      </c>
    </row>
    <row r="802" spans="1:17" x14ac:dyDescent="0.2">
      <c r="A802" t="s">
        <v>10621</v>
      </c>
      <c r="B802" s="3" t="s">
        <v>6093</v>
      </c>
      <c r="C802" s="3" t="s">
        <v>11</v>
      </c>
      <c r="D802" s="3" t="s">
        <v>1960</v>
      </c>
      <c r="E802" s="3" t="s">
        <v>10619</v>
      </c>
      <c r="F802" s="3" t="s">
        <v>8</v>
      </c>
      <c r="H802" s="1">
        <v>0</v>
      </c>
      <c r="J802" s="5" t="s">
        <v>1958</v>
      </c>
      <c r="K802" s="5" t="s">
        <v>13004</v>
      </c>
      <c r="N802" s="3" t="s">
        <v>15</v>
      </c>
      <c r="O802" s="3" t="s">
        <v>289</v>
      </c>
      <c r="P802" s="3" t="s">
        <v>0</v>
      </c>
      <c r="Q802" s="4" t="str">
        <f t="shared" si="12"/>
        <v>0706900000000994000158921</v>
      </c>
    </row>
    <row r="803" spans="1:17" x14ac:dyDescent="0.2">
      <c r="A803" t="s">
        <v>10621</v>
      </c>
      <c r="B803" s="3" t="s">
        <v>6092</v>
      </c>
      <c r="C803" s="3" t="s">
        <v>11</v>
      </c>
      <c r="D803" s="3" t="s">
        <v>1960</v>
      </c>
      <c r="E803" s="3" t="s">
        <v>10619</v>
      </c>
      <c r="F803" s="3" t="s">
        <v>8</v>
      </c>
      <c r="H803" s="1">
        <v>0</v>
      </c>
      <c r="J803" s="5" t="s">
        <v>13003</v>
      </c>
      <c r="K803" s="5" t="s">
        <v>13002</v>
      </c>
      <c r="N803" s="3" t="s">
        <v>15</v>
      </c>
      <c r="O803" s="3" t="s">
        <v>289</v>
      </c>
      <c r="P803" s="3" t="s">
        <v>0</v>
      </c>
      <c r="Q803" s="4" t="str">
        <f t="shared" si="12"/>
        <v>0707000000000994000158921</v>
      </c>
    </row>
    <row r="804" spans="1:17" x14ac:dyDescent="0.2">
      <c r="A804" t="s">
        <v>10621</v>
      </c>
      <c r="B804" s="3" t="s">
        <v>6089</v>
      </c>
      <c r="C804" s="3" t="s">
        <v>11</v>
      </c>
      <c r="D804" s="3" t="s">
        <v>1960</v>
      </c>
      <c r="E804" s="3" t="s">
        <v>10619</v>
      </c>
      <c r="F804" s="3" t="s">
        <v>8</v>
      </c>
      <c r="H804" s="1">
        <v>0</v>
      </c>
      <c r="J804" s="5" t="s">
        <v>12975</v>
      </c>
      <c r="K804" s="5" t="s">
        <v>13001</v>
      </c>
      <c r="N804" s="3" t="s">
        <v>15</v>
      </c>
      <c r="O804" s="3" t="s">
        <v>289</v>
      </c>
      <c r="P804" s="3" t="s">
        <v>0</v>
      </c>
      <c r="Q804" s="4" t="str">
        <f t="shared" si="12"/>
        <v>0708100000000994000158921</v>
      </c>
    </row>
    <row r="805" spans="1:17" x14ac:dyDescent="0.2">
      <c r="A805" t="s">
        <v>10621</v>
      </c>
      <c r="B805" s="3" t="s">
        <v>6088</v>
      </c>
      <c r="C805" s="3" t="s">
        <v>11</v>
      </c>
      <c r="D805" s="3" t="s">
        <v>1960</v>
      </c>
      <c r="E805" s="3" t="s">
        <v>10619</v>
      </c>
      <c r="F805" s="3" t="s">
        <v>8</v>
      </c>
      <c r="H805" s="1">
        <v>0</v>
      </c>
      <c r="J805" s="5" t="s">
        <v>13000</v>
      </c>
      <c r="K805" s="5" t="s">
        <v>12999</v>
      </c>
      <c r="N805" s="3" t="s">
        <v>15</v>
      </c>
      <c r="O805" s="3" t="s">
        <v>289</v>
      </c>
      <c r="P805" s="3" t="s">
        <v>0</v>
      </c>
      <c r="Q805" s="4" t="str">
        <f t="shared" si="12"/>
        <v>0708201000000994000158921</v>
      </c>
    </row>
    <row r="806" spans="1:17" x14ac:dyDescent="0.2">
      <c r="A806" t="s">
        <v>10621</v>
      </c>
      <c r="B806" s="3" t="s">
        <v>6085</v>
      </c>
      <c r="C806" s="3" t="s">
        <v>11</v>
      </c>
      <c r="D806" s="3" t="s">
        <v>1960</v>
      </c>
      <c r="E806" s="3" t="s">
        <v>10619</v>
      </c>
      <c r="F806" s="3" t="s">
        <v>8</v>
      </c>
      <c r="H806" s="1">
        <v>0</v>
      </c>
      <c r="J806" s="5" t="s">
        <v>12998</v>
      </c>
      <c r="K806" s="5" t="s">
        <v>12997</v>
      </c>
      <c r="N806" s="3" t="s">
        <v>15</v>
      </c>
      <c r="O806" s="3" t="s">
        <v>289</v>
      </c>
      <c r="P806" s="3" t="s">
        <v>0</v>
      </c>
      <c r="Q806" s="4" t="str">
        <f t="shared" si="12"/>
        <v>0708202000000994000158921</v>
      </c>
    </row>
    <row r="807" spans="1:17" x14ac:dyDescent="0.2">
      <c r="A807" t="s">
        <v>10621</v>
      </c>
      <c r="B807" s="3" t="s">
        <v>6082</v>
      </c>
      <c r="C807" s="3" t="s">
        <v>11</v>
      </c>
      <c r="D807" s="3" t="s">
        <v>1960</v>
      </c>
      <c r="E807" s="3" t="s">
        <v>10619</v>
      </c>
      <c r="F807" s="3" t="s">
        <v>8</v>
      </c>
      <c r="H807" s="1">
        <v>0</v>
      </c>
      <c r="J807" s="5" t="s">
        <v>12996</v>
      </c>
      <c r="K807" s="5" t="s">
        <v>12994</v>
      </c>
      <c r="N807" s="3" t="s">
        <v>15</v>
      </c>
      <c r="O807" s="3" t="s">
        <v>289</v>
      </c>
      <c r="P807" s="3" t="s">
        <v>0</v>
      </c>
      <c r="Q807" s="4" t="str">
        <f t="shared" si="12"/>
        <v>0708209000000994000158921</v>
      </c>
    </row>
    <row r="808" spans="1:17" x14ac:dyDescent="0.2">
      <c r="A808" t="s">
        <v>10621</v>
      </c>
      <c r="B808" s="3" t="s">
        <v>6081</v>
      </c>
      <c r="C808" s="3" t="s">
        <v>11</v>
      </c>
      <c r="D808" s="3" t="s">
        <v>1960</v>
      </c>
      <c r="E808" s="3" t="s">
        <v>10619</v>
      </c>
      <c r="F808" s="3" t="s">
        <v>8</v>
      </c>
      <c r="H808" s="1">
        <v>0</v>
      </c>
      <c r="J808" s="5" t="s">
        <v>12995</v>
      </c>
      <c r="K808" s="5" t="s">
        <v>12994</v>
      </c>
      <c r="N808" s="3" t="s">
        <v>15</v>
      </c>
      <c r="O808" s="3" t="s">
        <v>289</v>
      </c>
      <c r="P808" s="3" t="s">
        <v>0</v>
      </c>
      <c r="Q808" s="4" t="str">
        <f t="shared" si="12"/>
        <v>0708900000000994000158921</v>
      </c>
    </row>
    <row r="809" spans="1:17" x14ac:dyDescent="0.2">
      <c r="A809" t="s">
        <v>10621</v>
      </c>
      <c r="B809" s="3" t="s">
        <v>6078</v>
      </c>
      <c r="C809" s="3" t="s">
        <v>11</v>
      </c>
      <c r="D809" s="3" t="s">
        <v>1960</v>
      </c>
      <c r="E809" s="3" t="s">
        <v>10619</v>
      </c>
      <c r="F809" s="3" t="s">
        <v>8</v>
      </c>
      <c r="H809" s="1">
        <v>0</v>
      </c>
      <c r="J809" s="5" t="s">
        <v>12993</v>
      </c>
      <c r="K809" s="5" t="s">
        <v>12992</v>
      </c>
      <c r="N809" s="3" t="s">
        <v>15</v>
      </c>
      <c r="O809" s="3" t="s">
        <v>289</v>
      </c>
      <c r="P809" s="3" t="s">
        <v>0</v>
      </c>
      <c r="Q809" s="4" t="str">
        <f t="shared" si="12"/>
        <v>0709200000000994000158921</v>
      </c>
    </row>
    <row r="810" spans="1:17" x14ac:dyDescent="0.2">
      <c r="A810" t="s">
        <v>10621</v>
      </c>
      <c r="B810" s="3" t="s">
        <v>6077</v>
      </c>
      <c r="C810" s="3" t="s">
        <v>11</v>
      </c>
      <c r="D810" s="3" t="s">
        <v>1960</v>
      </c>
      <c r="E810" s="3" t="s">
        <v>10619</v>
      </c>
      <c r="F810" s="3" t="s">
        <v>8</v>
      </c>
      <c r="H810" s="1">
        <v>0</v>
      </c>
      <c r="J810" s="5" t="s">
        <v>12991</v>
      </c>
      <c r="K810" s="5" t="s">
        <v>12990</v>
      </c>
      <c r="N810" s="3" t="s">
        <v>15</v>
      </c>
      <c r="O810" s="3" t="s">
        <v>289</v>
      </c>
      <c r="P810" s="3" t="s">
        <v>0</v>
      </c>
      <c r="Q810" s="4" t="str">
        <f t="shared" si="12"/>
        <v>0709300000000994000158921</v>
      </c>
    </row>
    <row r="811" spans="1:17" x14ac:dyDescent="0.2">
      <c r="A811" t="s">
        <v>10621</v>
      </c>
      <c r="B811" s="3" t="s">
        <v>6074</v>
      </c>
      <c r="C811" s="3" t="s">
        <v>11</v>
      </c>
      <c r="D811" s="3" t="s">
        <v>1960</v>
      </c>
      <c r="E811" s="3" t="s">
        <v>10619</v>
      </c>
      <c r="F811" s="3" t="s">
        <v>8</v>
      </c>
      <c r="H811" s="1">
        <v>0</v>
      </c>
      <c r="J811" s="5" t="s">
        <v>12989</v>
      </c>
      <c r="K811" s="5" t="s">
        <v>12988</v>
      </c>
      <c r="N811" s="3" t="s">
        <v>15</v>
      </c>
      <c r="O811" s="3" t="s">
        <v>289</v>
      </c>
      <c r="P811" s="3" t="s">
        <v>0</v>
      </c>
      <c r="Q811" s="4" t="str">
        <f t="shared" si="12"/>
        <v>0709400000000994000158921</v>
      </c>
    </row>
    <row r="812" spans="1:17" x14ac:dyDescent="0.2">
      <c r="A812" t="s">
        <v>10621</v>
      </c>
      <c r="B812" s="3" t="s">
        <v>6071</v>
      </c>
      <c r="C812" s="3" t="s">
        <v>11</v>
      </c>
      <c r="D812" s="3" t="s">
        <v>1960</v>
      </c>
      <c r="E812" s="3" t="s">
        <v>10619</v>
      </c>
      <c r="F812" s="3" t="s">
        <v>8</v>
      </c>
      <c r="H812" s="1">
        <v>0</v>
      </c>
      <c r="J812" s="5" t="s">
        <v>12952</v>
      </c>
      <c r="K812" s="5" t="s">
        <v>12987</v>
      </c>
      <c r="N812" s="3" t="s">
        <v>15</v>
      </c>
      <c r="O812" s="3" t="s">
        <v>289</v>
      </c>
      <c r="P812" s="3" t="s">
        <v>0</v>
      </c>
      <c r="Q812" s="4" t="str">
        <f t="shared" si="12"/>
        <v>0709510000000994000158921</v>
      </c>
    </row>
    <row r="813" spans="1:17" x14ac:dyDescent="0.2">
      <c r="A813" t="s">
        <v>10621</v>
      </c>
      <c r="B813" s="3" t="s">
        <v>6070</v>
      </c>
      <c r="C813" s="3" t="s">
        <v>11</v>
      </c>
      <c r="D813" s="3" t="s">
        <v>1960</v>
      </c>
      <c r="E813" s="3" t="s">
        <v>10619</v>
      </c>
      <c r="F813" s="3" t="s">
        <v>8</v>
      </c>
      <c r="H813" s="1">
        <v>0</v>
      </c>
      <c r="J813" s="5" t="s">
        <v>12945</v>
      </c>
      <c r="K813" s="5" t="s">
        <v>12986</v>
      </c>
      <c r="N813" s="3" t="s">
        <v>15</v>
      </c>
      <c r="O813" s="3" t="s">
        <v>289</v>
      </c>
      <c r="P813" s="3" t="s">
        <v>0</v>
      </c>
      <c r="Q813" s="4" t="str">
        <f t="shared" si="12"/>
        <v>0709591000000994000158921</v>
      </c>
    </row>
    <row r="814" spans="1:17" x14ac:dyDescent="0.2">
      <c r="A814" t="s">
        <v>10621</v>
      </c>
      <c r="B814" s="3" t="s">
        <v>6069</v>
      </c>
      <c r="C814" s="3" t="s">
        <v>11</v>
      </c>
      <c r="D814" s="3" t="s">
        <v>1960</v>
      </c>
      <c r="E814" s="3" t="s">
        <v>10619</v>
      </c>
      <c r="F814" s="3" t="s">
        <v>8</v>
      </c>
      <c r="H814" s="1">
        <v>0</v>
      </c>
      <c r="J814" s="5" t="s">
        <v>6</v>
      </c>
      <c r="K814" s="5" t="s">
        <v>5</v>
      </c>
      <c r="N814" s="3" t="s">
        <v>15</v>
      </c>
      <c r="O814" s="3" t="s">
        <v>10278</v>
      </c>
      <c r="P814" s="3" t="s">
        <v>0</v>
      </c>
      <c r="Q814" s="4" t="str">
        <f t="shared" si="12"/>
        <v>0709599000000994000158921</v>
      </c>
    </row>
    <row r="815" spans="1:17" x14ac:dyDescent="0.2">
      <c r="A815" t="s">
        <v>10621</v>
      </c>
      <c r="B815" s="3" t="s">
        <v>6068</v>
      </c>
      <c r="C815" s="3" t="s">
        <v>11</v>
      </c>
      <c r="D815" s="3" t="s">
        <v>1960</v>
      </c>
      <c r="E815" s="3" t="s">
        <v>10619</v>
      </c>
      <c r="F815" s="3" t="s">
        <v>8</v>
      </c>
      <c r="H815" s="1">
        <v>0</v>
      </c>
      <c r="J815" s="5" t="s">
        <v>12963</v>
      </c>
      <c r="K815" s="5" t="s">
        <v>12962</v>
      </c>
      <c r="N815" s="3" t="s">
        <v>15</v>
      </c>
      <c r="O815" s="3" t="s">
        <v>10278</v>
      </c>
      <c r="P815" s="3" t="s">
        <v>0</v>
      </c>
      <c r="Q815" s="4" t="str">
        <f t="shared" si="12"/>
        <v>0709601000000994000158921</v>
      </c>
    </row>
    <row r="816" spans="1:17" x14ac:dyDescent="0.2">
      <c r="A816" t="s">
        <v>10621</v>
      </c>
      <c r="B816" s="3" t="s">
        <v>6067</v>
      </c>
      <c r="C816" s="3" t="s">
        <v>11</v>
      </c>
      <c r="D816" s="3" t="s">
        <v>1960</v>
      </c>
      <c r="E816" s="3" t="s">
        <v>10619</v>
      </c>
      <c r="F816" s="3" t="s">
        <v>8</v>
      </c>
      <c r="H816" s="1">
        <v>0</v>
      </c>
      <c r="J816" s="5" t="s">
        <v>6</v>
      </c>
      <c r="K816" s="5" t="s">
        <v>5</v>
      </c>
      <c r="N816" s="3" t="s">
        <v>15</v>
      </c>
      <c r="O816" s="3" t="s">
        <v>10278</v>
      </c>
      <c r="P816" s="3" t="s">
        <v>0</v>
      </c>
      <c r="Q816" s="4" t="str">
        <f t="shared" si="12"/>
        <v>0709609000000994000158921</v>
      </c>
    </row>
    <row r="817" spans="1:17" x14ac:dyDescent="0.2">
      <c r="A817" t="s">
        <v>10621</v>
      </c>
      <c r="B817" s="3" t="s">
        <v>6066</v>
      </c>
      <c r="C817" s="3" t="s">
        <v>11</v>
      </c>
      <c r="D817" s="3" t="s">
        <v>1960</v>
      </c>
      <c r="E817" s="3" t="s">
        <v>10619</v>
      </c>
      <c r="F817" s="3" t="s">
        <v>8</v>
      </c>
      <c r="H817" s="1">
        <v>0</v>
      </c>
      <c r="J817" s="5" t="s">
        <v>12971</v>
      </c>
      <c r="K817" s="5" t="s">
        <v>12970</v>
      </c>
      <c r="N817" s="3" t="s">
        <v>15</v>
      </c>
      <c r="O817" s="3" t="s">
        <v>10278</v>
      </c>
      <c r="P817" s="3" t="s">
        <v>0</v>
      </c>
      <c r="Q817" s="4" t="str">
        <f t="shared" si="12"/>
        <v>0709700000000994000158921</v>
      </c>
    </row>
    <row r="818" spans="1:17" x14ac:dyDescent="0.2">
      <c r="A818" t="s">
        <v>10621</v>
      </c>
      <c r="B818" s="3" t="s">
        <v>6064</v>
      </c>
      <c r="C818" s="3" t="s">
        <v>11</v>
      </c>
      <c r="D818" s="3" t="s">
        <v>1960</v>
      </c>
      <c r="E818" s="3" t="s">
        <v>10619</v>
      </c>
      <c r="F818" s="3" t="s">
        <v>8</v>
      </c>
      <c r="H818" s="1">
        <v>0</v>
      </c>
      <c r="J818" s="5" t="s">
        <v>12985</v>
      </c>
      <c r="K818" s="5" t="s">
        <v>12984</v>
      </c>
      <c r="N818" s="3" t="s">
        <v>15</v>
      </c>
      <c r="O818" s="3" t="s">
        <v>10278</v>
      </c>
      <c r="P818" s="3" t="s">
        <v>0</v>
      </c>
      <c r="Q818" s="4" t="str">
        <f t="shared" si="12"/>
        <v>0709910000000994000158921</v>
      </c>
    </row>
    <row r="819" spans="1:17" x14ac:dyDescent="0.2">
      <c r="A819" t="s">
        <v>10621</v>
      </c>
      <c r="B819" s="3" t="s">
        <v>6061</v>
      </c>
      <c r="C819" s="3" t="s">
        <v>11</v>
      </c>
      <c r="D819" s="3" t="s">
        <v>1960</v>
      </c>
      <c r="E819" s="3" t="s">
        <v>10619</v>
      </c>
      <c r="F819" s="3" t="s">
        <v>8</v>
      </c>
      <c r="H819" s="1">
        <v>0</v>
      </c>
      <c r="J819" s="5" t="s">
        <v>12983</v>
      </c>
      <c r="K819" s="5" t="s">
        <v>12982</v>
      </c>
      <c r="N819" s="3" t="s">
        <v>15</v>
      </c>
      <c r="O819" s="3" t="s">
        <v>10278</v>
      </c>
      <c r="P819" s="3" t="s">
        <v>0</v>
      </c>
      <c r="Q819" s="4" t="str">
        <f t="shared" si="12"/>
        <v>0709920000000994000158921</v>
      </c>
    </row>
    <row r="820" spans="1:17" x14ac:dyDescent="0.2">
      <c r="A820" t="s">
        <v>10621</v>
      </c>
      <c r="B820" s="3" t="s">
        <v>6058</v>
      </c>
      <c r="C820" s="3" t="s">
        <v>11</v>
      </c>
      <c r="D820" s="3" t="s">
        <v>1960</v>
      </c>
      <c r="E820" s="3" t="s">
        <v>10619</v>
      </c>
      <c r="F820" s="3" t="s">
        <v>8</v>
      </c>
      <c r="H820" s="1">
        <v>0</v>
      </c>
      <c r="J820" s="5" t="s">
        <v>12981</v>
      </c>
      <c r="K820" s="5" t="s">
        <v>12980</v>
      </c>
      <c r="N820" s="3" t="s">
        <v>15</v>
      </c>
      <c r="O820" s="3" t="s">
        <v>10278</v>
      </c>
      <c r="P820" s="3" t="s">
        <v>0</v>
      </c>
      <c r="Q820" s="4" t="str">
        <f t="shared" si="12"/>
        <v>0709930000000994000158921</v>
      </c>
    </row>
    <row r="821" spans="1:17" x14ac:dyDescent="0.2">
      <c r="A821" t="s">
        <v>10621</v>
      </c>
      <c r="B821" s="3" t="s">
        <v>6054</v>
      </c>
      <c r="C821" s="3" t="s">
        <v>11</v>
      </c>
      <c r="D821" s="3" t="s">
        <v>1960</v>
      </c>
      <c r="E821" s="3" t="s">
        <v>10619</v>
      </c>
      <c r="F821" s="3" t="s">
        <v>8</v>
      </c>
      <c r="H821" s="1">
        <v>0</v>
      </c>
      <c r="J821" s="5" t="s">
        <v>12965</v>
      </c>
      <c r="K821" s="5" t="s">
        <v>12964</v>
      </c>
      <c r="N821" s="3" t="s">
        <v>15</v>
      </c>
      <c r="O821" s="3" t="s">
        <v>6754</v>
      </c>
      <c r="P821" s="3" t="s">
        <v>0</v>
      </c>
      <c r="Q821" s="4" t="str">
        <f t="shared" si="12"/>
        <v>0709991000000994000158921</v>
      </c>
    </row>
    <row r="822" spans="1:17" x14ac:dyDescent="0.2">
      <c r="A822" t="s">
        <v>10621</v>
      </c>
      <c r="B822" s="3" t="s">
        <v>6051</v>
      </c>
      <c r="C822" s="3" t="s">
        <v>11</v>
      </c>
      <c r="D822" s="3" t="s">
        <v>1960</v>
      </c>
      <c r="E822" s="3" t="s">
        <v>10619</v>
      </c>
      <c r="F822" s="3" t="s">
        <v>8</v>
      </c>
      <c r="H822" s="1">
        <v>0</v>
      </c>
      <c r="J822" s="5" t="s">
        <v>12979</v>
      </c>
      <c r="K822" s="5" t="s">
        <v>12978</v>
      </c>
      <c r="N822" s="3" t="s">
        <v>15</v>
      </c>
      <c r="O822" s="3" t="s">
        <v>6754</v>
      </c>
      <c r="P822" s="3" t="s">
        <v>0</v>
      </c>
      <c r="Q822" s="4" t="str">
        <f t="shared" si="12"/>
        <v>0709992000000994000158921</v>
      </c>
    </row>
    <row r="823" spans="1:17" x14ac:dyDescent="0.2">
      <c r="A823" t="s">
        <v>10621</v>
      </c>
      <c r="B823" s="3" t="s">
        <v>6044</v>
      </c>
      <c r="C823" s="3" t="s">
        <v>38</v>
      </c>
      <c r="D823" s="3" t="s">
        <v>1960</v>
      </c>
      <c r="E823" s="3" t="s">
        <v>10619</v>
      </c>
      <c r="F823" s="3" t="s">
        <v>8</v>
      </c>
      <c r="H823" s="1">
        <v>0</v>
      </c>
      <c r="J823" s="5" t="s">
        <v>6048</v>
      </c>
      <c r="K823" s="5" t="s">
        <v>5958</v>
      </c>
      <c r="N823" s="3" t="s">
        <v>15</v>
      </c>
      <c r="O823" s="3" t="s">
        <v>6754</v>
      </c>
      <c r="P823" s="3" t="s">
        <v>0</v>
      </c>
      <c r="Q823" s="4" t="str">
        <f t="shared" si="12"/>
        <v>0709999000100994000158921</v>
      </c>
    </row>
    <row r="824" spans="1:17" x14ac:dyDescent="0.2">
      <c r="A824" t="s">
        <v>10621</v>
      </c>
      <c r="B824" s="3" t="s">
        <v>6044</v>
      </c>
      <c r="C824" s="3" t="s">
        <v>35</v>
      </c>
      <c r="D824" s="3" t="s">
        <v>1960</v>
      </c>
      <c r="E824" s="3" t="s">
        <v>10619</v>
      </c>
      <c r="F824" s="3" t="s">
        <v>8</v>
      </c>
      <c r="H824" s="1">
        <v>0</v>
      </c>
      <c r="J824" s="5" t="s">
        <v>4622</v>
      </c>
      <c r="K824" s="5" t="s">
        <v>6047</v>
      </c>
      <c r="N824" s="3" t="s">
        <v>15</v>
      </c>
      <c r="O824" s="3" t="s">
        <v>6754</v>
      </c>
      <c r="P824" s="3" t="s">
        <v>0</v>
      </c>
      <c r="Q824" s="4" t="str">
        <f t="shared" si="12"/>
        <v>0709999000200994000158921</v>
      </c>
    </row>
    <row r="825" spans="1:17" x14ac:dyDescent="0.2">
      <c r="A825" t="s">
        <v>10621</v>
      </c>
      <c r="B825" s="3" t="s">
        <v>6044</v>
      </c>
      <c r="C825" s="3" t="s">
        <v>39</v>
      </c>
      <c r="D825" s="3" t="s">
        <v>1960</v>
      </c>
      <c r="E825" s="3" t="s">
        <v>10619</v>
      </c>
      <c r="F825" s="3" t="s">
        <v>8</v>
      </c>
      <c r="H825" s="1">
        <v>0</v>
      </c>
      <c r="J825" s="5" t="s">
        <v>6046</v>
      </c>
      <c r="K825" s="5" t="s">
        <v>6045</v>
      </c>
      <c r="N825" s="3" t="s">
        <v>15</v>
      </c>
      <c r="O825" s="3" t="s">
        <v>6754</v>
      </c>
      <c r="P825" s="3" t="s">
        <v>0</v>
      </c>
      <c r="Q825" s="4" t="str">
        <f t="shared" si="12"/>
        <v>0709999000300994000158921</v>
      </c>
    </row>
    <row r="826" spans="1:17" x14ac:dyDescent="0.2">
      <c r="A826" t="s">
        <v>10621</v>
      </c>
      <c r="B826" s="3" t="s">
        <v>6044</v>
      </c>
      <c r="C826" s="3" t="s">
        <v>30</v>
      </c>
      <c r="D826" s="3" t="s">
        <v>1960</v>
      </c>
      <c r="E826" s="3" t="s">
        <v>10619</v>
      </c>
      <c r="F826" s="3" t="s">
        <v>8</v>
      </c>
      <c r="H826" s="1">
        <v>0</v>
      </c>
      <c r="J826" s="5" t="s">
        <v>1958</v>
      </c>
      <c r="K826" s="5" t="s">
        <v>5</v>
      </c>
      <c r="N826" s="3" t="s">
        <v>15</v>
      </c>
      <c r="O826" s="3" t="s">
        <v>6754</v>
      </c>
      <c r="P826" s="3" t="s">
        <v>0</v>
      </c>
      <c r="Q826" s="4" t="str">
        <f t="shared" si="12"/>
        <v>0709999009000994000158921</v>
      </c>
    </row>
    <row r="827" spans="1:17" x14ac:dyDescent="0.2">
      <c r="A827" t="s">
        <v>10621</v>
      </c>
      <c r="B827" s="3" t="s">
        <v>6043</v>
      </c>
      <c r="C827" s="3" t="s">
        <v>11</v>
      </c>
      <c r="D827" s="3" t="s">
        <v>1960</v>
      </c>
      <c r="E827" s="3" t="s">
        <v>10619</v>
      </c>
      <c r="F827" s="3" t="s">
        <v>8</v>
      </c>
      <c r="H827" s="1">
        <v>0</v>
      </c>
      <c r="J827" s="5" t="s">
        <v>12977</v>
      </c>
      <c r="K827" s="5" t="s">
        <v>12976</v>
      </c>
      <c r="N827" s="3" t="s">
        <v>15</v>
      </c>
      <c r="O827" s="3" t="s">
        <v>10278</v>
      </c>
      <c r="P827" s="3" t="s">
        <v>0</v>
      </c>
      <c r="Q827" s="4" t="str">
        <f t="shared" si="12"/>
        <v>0710100000000994000158921</v>
      </c>
    </row>
    <row r="828" spans="1:17" x14ac:dyDescent="0.2">
      <c r="A828" t="s">
        <v>10621</v>
      </c>
      <c r="B828" s="3" t="s">
        <v>6042</v>
      </c>
      <c r="C828" s="3" t="s">
        <v>11</v>
      </c>
      <c r="D828" s="3" t="s">
        <v>1960</v>
      </c>
      <c r="E828" s="3" t="s">
        <v>10619</v>
      </c>
      <c r="F828" s="3" t="s">
        <v>8</v>
      </c>
      <c r="H828" s="1">
        <v>0</v>
      </c>
      <c r="J828" s="5" t="s">
        <v>12975</v>
      </c>
      <c r="K828" s="5" t="s">
        <v>12974</v>
      </c>
      <c r="N828" s="3" t="s">
        <v>15</v>
      </c>
      <c r="O828" s="3" t="s">
        <v>10278</v>
      </c>
      <c r="P828" s="3" t="s">
        <v>0</v>
      </c>
      <c r="Q828" s="4" t="str">
        <f t="shared" si="12"/>
        <v>0710210000000994000158921</v>
      </c>
    </row>
    <row r="829" spans="1:17" x14ac:dyDescent="0.2">
      <c r="A829" t="s">
        <v>10621</v>
      </c>
      <c r="B829" s="3" t="s">
        <v>6039</v>
      </c>
      <c r="C829" s="3" t="s">
        <v>11</v>
      </c>
      <c r="D829" s="3" t="s">
        <v>1960</v>
      </c>
      <c r="E829" s="3" t="s">
        <v>10619</v>
      </c>
      <c r="F829" s="3" t="s">
        <v>8</v>
      </c>
      <c r="H829" s="1">
        <v>0</v>
      </c>
      <c r="J829" s="5" t="s">
        <v>12973</v>
      </c>
      <c r="K829" s="5" t="s">
        <v>12972</v>
      </c>
      <c r="N829" s="3" t="s">
        <v>15</v>
      </c>
      <c r="O829" s="3" t="s">
        <v>10278</v>
      </c>
      <c r="P829" s="3" t="s">
        <v>0</v>
      </c>
      <c r="Q829" s="4" t="str">
        <f t="shared" si="12"/>
        <v>0710220000000994000158921</v>
      </c>
    </row>
    <row r="830" spans="1:17" x14ac:dyDescent="0.2">
      <c r="A830" t="s">
        <v>10621</v>
      </c>
      <c r="B830" s="3" t="s">
        <v>6036</v>
      </c>
      <c r="C830" s="3" t="s">
        <v>11</v>
      </c>
      <c r="D830" s="3" t="s">
        <v>1960</v>
      </c>
      <c r="E830" s="3" t="s">
        <v>10619</v>
      </c>
      <c r="F830" s="3" t="s">
        <v>8</v>
      </c>
      <c r="H830" s="1">
        <v>0</v>
      </c>
      <c r="J830" s="5" t="s">
        <v>6</v>
      </c>
      <c r="K830" s="5" t="s">
        <v>5</v>
      </c>
      <c r="N830" s="3" t="s">
        <v>15</v>
      </c>
      <c r="O830" s="3" t="s">
        <v>10278</v>
      </c>
      <c r="P830" s="3" t="s">
        <v>0</v>
      </c>
      <c r="Q830" s="4" t="str">
        <f t="shared" si="12"/>
        <v>0710290000000994000158921</v>
      </c>
    </row>
    <row r="831" spans="1:17" x14ac:dyDescent="0.2">
      <c r="A831" t="s">
        <v>10621</v>
      </c>
      <c r="B831" s="3" t="s">
        <v>6035</v>
      </c>
      <c r="C831" s="3" t="s">
        <v>11</v>
      </c>
      <c r="D831" s="3" t="s">
        <v>1960</v>
      </c>
      <c r="E831" s="3" t="s">
        <v>10619</v>
      </c>
      <c r="F831" s="3" t="s">
        <v>8</v>
      </c>
      <c r="H831" s="1">
        <v>0</v>
      </c>
      <c r="J831" s="5" t="s">
        <v>12971</v>
      </c>
      <c r="K831" s="5" t="s">
        <v>12970</v>
      </c>
      <c r="N831" s="3" t="s">
        <v>15</v>
      </c>
      <c r="O831" s="3" t="s">
        <v>10278</v>
      </c>
      <c r="P831" s="3" t="s">
        <v>0</v>
      </c>
      <c r="Q831" s="4" t="str">
        <f t="shared" si="12"/>
        <v>0710300000000994000158921</v>
      </c>
    </row>
    <row r="832" spans="1:17" x14ac:dyDescent="0.2">
      <c r="A832" t="s">
        <v>10621</v>
      </c>
      <c r="B832" s="3" t="s">
        <v>6032</v>
      </c>
      <c r="C832" s="3" t="s">
        <v>11</v>
      </c>
      <c r="D832" s="3" t="s">
        <v>1960</v>
      </c>
      <c r="E832" s="3" t="s">
        <v>10619</v>
      </c>
      <c r="F832" s="3" t="s">
        <v>8</v>
      </c>
      <c r="H832" s="1">
        <v>0</v>
      </c>
      <c r="J832" s="5" t="s">
        <v>12965</v>
      </c>
      <c r="K832" s="5" t="s">
        <v>12964</v>
      </c>
      <c r="N832" s="3" t="s">
        <v>15</v>
      </c>
      <c r="O832" s="3" t="s">
        <v>10278</v>
      </c>
      <c r="P832" s="3" t="s">
        <v>0</v>
      </c>
      <c r="Q832" s="4" t="str">
        <f t="shared" si="12"/>
        <v>0710400000000994000158921</v>
      </c>
    </row>
    <row r="833" spans="1:17" x14ac:dyDescent="0.2">
      <c r="A833" t="s">
        <v>10621</v>
      </c>
      <c r="B833" s="3" t="s">
        <v>6021</v>
      </c>
      <c r="C833" s="3" t="s">
        <v>38</v>
      </c>
      <c r="D833" s="3" t="s">
        <v>1960</v>
      </c>
      <c r="E833" s="3" t="s">
        <v>10619</v>
      </c>
      <c r="F833" s="3" t="s">
        <v>8</v>
      </c>
      <c r="H833" s="1">
        <v>0</v>
      </c>
      <c r="J833" s="5" t="s">
        <v>6029</v>
      </c>
      <c r="K833" s="5" t="s">
        <v>6028</v>
      </c>
      <c r="N833" s="3" t="s">
        <v>15</v>
      </c>
      <c r="O833" s="3" t="s">
        <v>10278</v>
      </c>
      <c r="P833" s="3" t="s">
        <v>0</v>
      </c>
      <c r="Q833" s="4" t="str">
        <f t="shared" si="12"/>
        <v>0710800000100994000158921</v>
      </c>
    </row>
    <row r="834" spans="1:17" x14ac:dyDescent="0.2">
      <c r="A834" t="s">
        <v>10621</v>
      </c>
      <c r="B834" s="3" t="s">
        <v>6021</v>
      </c>
      <c r="C834" s="3" t="s">
        <v>35</v>
      </c>
      <c r="D834" s="3" t="s">
        <v>1960</v>
      </c>
      <c r="E834" s="3" t="s">
        <v>10619</v>
      </c>
      <c r="F834" s="3" t="s">
        <v>8</v>
      </c>
      <c r="H834" s="1">
        <v>0</v>
      </c>
      <c r="J834" s="5" t="s">
        <v>6027</v>
      </c>
      <c r="K834" s="5" t="s">
        <v>6026</v>
      </c>
      <c r="N834" s="3" t="s">
        <v>15</v>
      </c>
      <c r="O834" s="3" t="s">
        <v>10278</v>
      </c>
      <c r="P834" s="3" t="s">
        <v>0</v>
      </c>
      <c r="Q834" s="4" t="str">
        <f t="shared" ref="Q834:Q897" si="13">B834&amp;C834&amp;D834&amp;E834</f>
        <v>0710800000200994000158921</v>
      </c>
    </row>
    <row r="835" spans="1:17" x14ac:dyDescent="0.2">
      <c r="A835" t="s">
        <v>10621</v>
      </c>
      <c r="B835" s="3" t="s">
        <v>6021</v>
      </c>
      <c r="C835" s="3" t="s">
        <v>39</v>
      </c>
      <c r="D835" s="3" t="s">
        <v>1960</v>
      </c>
      <c r="E835" s="3" t="s">
        <v>10619</v>
      </c>
      <c r="F835" s="3" t="s">
        <v>8</v>
      </c>
      <c r="H835" s="1">
        <v>0</v>
      </c>
      <c r="J835" s="5" t="s">
        <v>6025</v>
      </c>
      <c r="K835" s="5" t="s">
        <v>6024</v>
      </c>
      <c r="N835" s="3" t="s">
        <v>15</v>
      </c>
      <c r="O835" s="3" t="s">
        <v>10278</v>
      </c>
      <c r="P835" s="3" t="s">
        <v>0</v>
      </c>
      <c r="Q835" s="4" t="str">
        <f t="shared" si="13"/>
        <v>0710800000300994000158921</v>
      </c>
    </row>
    <row r="836" spans="1:17" x14ac:dyDescent="0.2">
      <c r="A836" t="s">
        <v>10621</v>
      </c>
      <c r="B836" s="3" t="s">
        <v>6021</v>
      </c>
      <c r="C836" s="3" t="s">
        <v>812</v>
      </c>
      <c r="D836" s="3" t="s">
        <v>1960</v>
      </c>
      <c r="E836" s="3" t="s">
        <v>10619</v>
      </c>
      <c r="F836" s="3" t="s">
        <v>8</v>
      </c>
      <c r="H836" s="1">
        <v>0</v>
      </c>
      <c r="J836" s="5" t="s">
        <v>6023</v>
      </c>
      <c r="K836" s="5" t="s">
        <v>6022</v>
      </c>
      <c r="N836" s="3" t="s">
        <v>15</v>
      </c>
      <c r="O836" s="3" t="s">
        <v>10278</v>
      </c>
      <c r="P836" s="3" t="s">
        <v>0</v>
      </c>
      <c r="Q836" s="4" t="str">
        <f t="shared" si="13"/>
        <v>0710800000400994000158921</v>
      </c>
    </row>
    <row r="837" spans="1:17" x14ac:dyDescent="0.2">
      <c r="A837" t="s">
        <v>10621</v>
      </c>
      <c r="B837" s="3" t="s">
        <v>6021</v>
      </c>
      <c r="C837" s="3" t="s">
        <v>30</v>
      </c>
      <c r="D837" s="3" t="s">
        <v>1960</v>
      </c>
      <c r="E837" s="3" t="s">
        <v>10619</v>
      </c>
      <c r="F837" s="3" t="s">
        <v>8</v>
      </c>
      <c r="H837" s="1">
        <v>0</v>
      </c>
      <c r="J837" s="5" t="s">
        <v>12969</v>
      </c>
      <c r="K837" s="5" t="s">
        <v>12968</v>
      </c>
      <c r="N837" s="3" t="s">
        <v>15</v>
      </c>
      <c r="O837" s="3" t="s">
        <v>289</v>
      </c>
      <c r="P837" s="3" t="s">
        <v>0</v>
      </c>
      <c r="Q837" s="4" t="str">
        <f t="shared" si="13"/>
        <v>0710800009000994000158921</v>
      </c>
    </row>
    <row r="838" spans="1:17" x14ac:dyDescent="0.2">
      <c r="A838" t="s">
        <v>10621</v>
      </c>
      <c r="B838" s="3" t="s">
        <v>6020</v>
      </c>
      <c r="C838" s="3" t="s">
        <v>11</v>
      </c>
      <c r="D838" s="3" t="s">
        <v>1960</v>
      </c>
      <c r="E838" s="3" t="s">
        <v>10619</v>
      </c>
      <c r="F838" s="3" t="s">
        <v>8</v>
      </c>
      <c r="H838" s="1">
        <v>0</v>
      </c>
      <c r="J838" s="5" t="s">
        <v>12967</v>
      </c>
      <c r="K838" s="5" t="s">
        <v>12966</v>
      </c>
      <c r="N838" s="3" t="s">
        <v>15</v>
      </c>
      <c r="O838" s="3" t="s">
        <v>10278</v>
      </c>
      <c r="P838" s="3" t="s">
        <v>0</v>
      </c>
      <c r="Q838" s="4" t="str">
        <f t="shared" si="13"/>
        <v>0710900000000994000158921</v>
      </c>
    </row>
    <row r="839" spans="1:17" x14ac:dyDescent="0.2">
      <c r="A839" t="s">
        <v>10621</v>
      </c>
      <c r="B839" s="3" t="s">
        <v>6017</v>
      </c>
      <c r="C839" s="3" t="s">
        <v>11</v>
      </c>
      <c r="D839" s="3" t="s">
        <v>1960</v>
      </c>
      <c r="E839" s="3" t="s">
        <v>10619</v>
      </c>
      <c r="F839" s="3" t="s">
        <v>8</v>
      </c>
      <c r="H839" s="1">
        <v>0</v>
      </c>
      <c r="J839" s="5" t="s">
        <v>12959</v>
      </c>
      <c r="K839" s="5" t="s">
        <v>5997</v>
      </c>
      <c r="N839" s="3" t="s">
        <v>15</v>
      </c>
      <c r="O839" s="3" t="s">
        <v>10278</v>
      </c>
      <c r="P839" s="3" t="s">
        <v>0</v>
      </c>
      <c r="Q839" s="4" t="str">
        <f t="shared" si="13"/>
        <v>0711201000000994000158921</v>
      </c>
    </row>
    <row r="840" spans="1:17" x14ac:dyDescent="0.2">
      <c r="A840" t="s">
        <v>10621</v>
      </c>
      <c r="B840" s="3" t="s">
        <v>6016</v>
      </c>
      <c r="C840" s="3" t="s">
        <v>11</v>
      </c>
      <c r="D840" s="3" t="s">
        <v>1960</v>
      </c>
      <c r="E840" s="3" t="s">
        <v>10619</v>
      </c>
      <c r="F840" s="3" t="s">
        <v>8</v>
      </c>
      <c r="H840" s="1">
        <v>0</v>
      </c>
      <c r="J840" s="5" t="s">
        <v>1958</v>
      </c>
      <c r="K840" s="5" t="s">
        <v>5</v>
      </c>
      <c r="N840" s="3" t="s">
        <v>15</v>
      </c>
      <c r="O840" s="3" t="s">
        <v>6754</v>
      </c>
      <c r="P840" s="3" t="s">
        <v>0</v>
      </c>
      <c r="Q840" s="4" t="str">
        <f t="shared" si="13"/>
        <v>0711209000000994000158921</v>
      </c>
    </row>
    <row r="841" spans="1:17" x14ac:dyDescent="0.2">
      <c r="A841" t="s">
        <v>10621</v>
      </c>
      <c r="B841" s="3" t="s">
        <v>6015</v>
      </c>
      <c r="C841" s="3" t="s">
        <v>11</v>
      </c>
      <c r="D841" s="3" t="s">
        <v>1960</v>
      </c>
      <c r="E841" s="3" t="s">
        <v>10619</v>
      </c>
      <c r="F841" s="3" t="s">
        <v>8</v>
      </c>
      <c r="H841" s="1">
        <v>0</v>
      </c>
      <c r="J841" s="5" t="s">
        <v>12959</v>
      </c>
      <c r="K841" s="5" t="s">
        <v>5997</v>
      </c>
      <c r="N841" s="3" t="s">
        <v>15</v>
      </c>
      <c r="O841" s="3" t="s">
        <v>10278</v>
      </c>
      <c r="P841" s="3" t="s">
        <v>0</v>
      </c>
      <c r="Q841" s="4" t="str">
        <f t="shared" si="13"/>
        <v>0711401000000994000158921</v>
      </c>
    </row>
    <row r="842" spans="1:17" x14ac:dyDescent="0.2">
      <c r="A842" t="s">
        <v>10621</v>
      </c>
      <c r="B842" s="3" t="s">
        <v>6013</v>
      </c>
      <c r="C842" s="3" t="s">
        <v>11</v>
      </c>
      <c r="D842" s="3" t="s">
        <v>1960</v>
      </c>
      <c r="E842" s="3" t="s">
        <v>10619</v>
      </c>
      <c r="F842" s="3" t="s">
        <v>8</v>
      </c>
      <c r="H842" s="1">
        <v>0</v>
      </c>
      <c r="J842" s="5" t="s">
        <v>1958</v>
      </c>
      <c r="K842" s="5" t="s">
        <v>5</v>
      </c>
      <c r="N842" s="3" t="s">
        <v>15</v>
      </c>
      <c r="O842" s="3" t="s">
        <v>6754</v>
      </c>
      <c r="P842" s="3" t="s">
        <v>0</v>
      </c>
      <c r="Q842" s="4" t="str">
        <f t="shared" si="13"/>
        <v>0711409000000994000158921</v>
      </c>
    </row>
    <row r="843" spans="1:17" x14ac:dyDescent="0.2">
      <c r="A843" t="s">
        <v>10621</v>
      </c>
      <c r="B843" s="3" t="s">
        <v>6012</v>
      </c>
      <c r="C843" s="3" t="s">
        <v>11</v>
      </c>
      <c r="D843" s="3" t="s">
        <v>1960</v>
      </c>
      <c r="E843" s="3" t="s">
        <v>10619</v>
      </c>
      <c r="F843" s="3" t="s">
        <v>8</v>
      </c>
      <c r="H843" s="1">
        <v>0</v>
      </c>
      <c r="J843" s="5" t="s">
        <v>12959</v>
      </c>
      <c r="K843" s="5" t="s">
        <v>5997</v>
      </c>
      <c r="N843" s="3" t="s">
        <v>15</v>
      </c>
      <c r="O843" s="3" t="s">
        <v>10278</v>
      </c>
      <c r="P843" s="3" t="s">
        <v>0</v>
      </c>
      <c r="Q843" s="4" t="str">
        <f t="shared" si="13"/>
        <v>0711511000000994000158921</v>
      </c>
    </row>
    <row r="844" spans="1:17" x14ac:dyDescent="0.2">
      <c r="A844" t="s">
        <v>10621</v>
      </c>
      <c r="B844" s="3" t="s">
        <v>6009</v>
      </c>
      <c r="C844" s="3" t="s">
        <v>11</v>
      </c>
      <c r="D844" s="3" t="s">
        <v>1960</v>
      </c>
      <c r="E844" s="3" t="s">
        <v>10619</v>
      </c>
      <c r="F844" s="3" t="s">
        <v>8</v>
      </c>
      <c r="H844" s="1">
        <v>0</v>
      </c>
      <c r="J844" s="5" t="s">
        <v>1958</v>
      </c>
      <c r="K844" s="5" t="s">
        <v>5</v>
      </c>
      <c r="N844" s="3" t="s">
        <v>15</v>
      </c>
      <c r="O844" s="3" t="s">
        <v>6754</v>
      </c>
      <c r="P844" s="3" t="s">
        <v>0</v>
      </c>
      <c r="Q844" s="4" t="str">
        <f t="shared" si="13"/>
        <v>0711519000000994000158921</v>
      </c>
    </row>
    <row r="845" spans="1:17" x14ac:dyDescent="0.2">
      <c r="A845" t="s">
        <v>10621</v>
      </c>
      <c r="B845" s="3" t="s">
        <v>6008</v>
      </c>
      <c r="C845" s="3" t="s">
        <v>11</v>
      </c>
      <c r="D845" s="3" t="s">
        <v>1960</v>
      </c>
      <c r="E845" s="3" t="s">
        <v>10619</v>
      </c>
      <c r="F845" s="3" t="s">
        <v>8</v>
      </c>
      <c r="H845" s="1">
        <v>0</v>
      </c>
      <c r="J845" s="5" t="s">
        <v>6</v>
      </c>
      <c r="K845" s="5" t="s">
        <v>5</v>
      </c>
      <c r="N845" s="3" t="s">
        <v>15</v>
      </c>
      <c r="O845" s="3" t="s">
        <v>10278</v>
      </c>
      <c r="P845" s="3" t="s">
        <v>0</v>
      </c>
      <c r="Q845" s="4" t="str">
        <f t="shared" si="13"/>
        <v>0711591000000994000158921</v>
      </c>
    </row>
    <row r="846" spans="1:17" x14ac:dyDescent="0.2">
      <c r="A846" t="s">
        <v>10621</v>
      </c>
      <c r="B846" s="3" t="s">
        <v>6005</v>
      </c>
      <c r="C846" s="3" t="s">
        <v>11</v>
      </c>
      <c r="D846" s="3" t="s">
        <v>1960</v>
      </c>
      <c r="E846" s="3" t="s">
        <v>10619</v>
      </c>
      <c r="F846" s="3" t="s">
        <v>8</v>
      </c>
      <c r="H846" s="1">
        <v>0</v>
      </c>
      <c r="J846" s="5" t="s">
        <v>1958</v>
      </c>
      <c r="K846" s="5" t="s">
        <v>5</v>
      </c>
      <c r="N846" s="3" t="s">
        <v>15</v>
      </c>
      <c r="O846" s="3" t="s">
        <v>6754</v>
      </c>
      <c r="P846" s="3" t="s">
        <v>0</v>
      </c>
      <c r="Q846" s="4" t="str">
        <f t="shared" si="13"/>
        <v>0711599000000994000158921</v>
      </c>
    </row>
    <row r="847" spans="1:17" x14ac:dyDescent="0.2">
      <c r="A847" t="s">
        <v>10621</v>
      </c>
      <c r="B847" s="3" t="s">
        <v>6004</v>
      </c>
      <c r="C847" s="3" t="s">
        <v>11</v>
      </c>
      <c r="D847" s="3" t="s">
        <v>1960</v>
      </c>
      <c r="E847" s="3" t="s">
        <v>10619</v>
      </c>
      <c r="F847" s="3" t="s">
        <v>8</v>
      </c>
      <c r="H847" s="1">
        <v>0</v>
      </c>
      <c r="J847" s="5" t="s">
        <v>12965</v>
      </c>
      <c r="K847" s="5" t="s">
        <v>12964</v>
      </c>
      <c r="N847" s="3" t="s">
        <v>15</v>
      </c>
      <c r="O847" s="3" t="s">
        <v>10278</v>
      </c>
      <c r="P847" s="3" t="s">
        <v>0</v>
      </c>
      <c r="Q847" s="4" t="str">
        <f t="shared" si="13"/>
        <v>0711901000000994000158921</v>
      </c>
    </row>
    <row r="848" spans="1:17" x14ac:dyDescent="0.2">
      <c r="A848" t="s">
        <v>10621</v>
      </c>
      <c r="B848" s="3" t="s">
        <v>6001</v>
      </c>
      <c r="C848" s="3" t="s">
        <v>11</v>
      </c>
      <c r="D848" s="3" t="s">
        <v>1960</v>
      </c>
      <c r="E848" s="3" t="s">
        <v>10619</v>
      </c>
      <c r="F848" s="3" t="s">
        <v>8</v>
      </c>
      <c r="H848" s="1">
        <v>0</v>
      </c>
      <c r="J848" s="5" t="s">
        <v>12963</v>
      </c>
      <c r="K848" s="5" t="s">
        <v>12962</v>
      </c>
      <c r="N848" s="3" t="s">
        <v>15</v>
      </c>
      <c r="O848" s="3" t="s">
        <v>10278</v>
      </c>
      <c r="P848" s="3" t="s">
        <v>0</v>
      </c>
      <c r="Q848" s="4" t="str">
        <f t="shared" si="13"/>
        <v>0711902000000994000158921</v>
      </c>
    </row>
    <row r="849" spans="1:17" x14ac:dyDescent="0.2">
      <c r="A849" t="s">
        <v>10621</v>
      </c>
      <c r="B849" s="3" t="s">
        <v>5996</v>
      </c>
      <c r="C849" s="3" t="s">
        <v>38</v>
      </c>
      <c r="D849" s="3" t="s">
        <v>1960</v>
      </c>
      <c r="E849" s="3" t="s">
        <v>10619</v>
      </c>
      <c r="F849" s="3" t="s">
        <v>8</v>
      </c>
      <c r="H849" s="1">
        <v>0</v>
      </c>
      <c r="J849" s="5" t="s">
        <v>12961</v>
      </c>
      <c r="K849" s="5" t="s">
        <v>12960</v>
      </c>
      <c r="N849" s="3" t="s">
        <v>15</v>
      </c>
      <c r="O849" s="3" t="s">
        <v>14</v>
      </c>
      <c r="P849" s="3" t="s">
        <v>0</v>
      </c>
      <c r="Q849" s="4" t="str">
        <f t="shared" si="13"/>
        <v>0711903000100994000158921</v>
      </c>
    </row>
    <row r="850" spans="1:17" x14ac:dyDescent="0.2">
      <c r="A850" t="s">
        <v>10621</v>
      </c>
      <c r="B850" s="3" t="s">
        <v>5996</v>
      </c>
      <c r="C850" s="3" t="s">
        <v>30</v>
      </c>
      <c r="D850" s="3" t="s">
        <v>1960</v>
      </c>
      <c r="E850" s="3" t="s">
        <v>10619</v>
      </c>
      <c r="F850" s="3" t="s">
        <v>8</v>
      </c>
      <c r="H850" s="1">
        <v>0</v>
      </c>
      <c r="J850" s="5" t="s">
        <v>12959</v>
      </c>
      <c r="K850" s="5" t="s">
        <v>5997</v>
      </c>
      <c r="N850" s="3" t="s">
        <v>15</v>
      </c>
      <c r="O850" s="3" t="s">
        <v>14</v>
      </c>
      <c r="P850" s="3" t="s">
        <v>0</v>
      </c>
      <c r="Q850" s="4" t="str">
        <f t="shared" si="13"/>
        <v>0711903009000994000158921</v>
      </c>
    </row>
    <row r="851" spans="1:17" x14ac:dyDescent="0.2">
      <c r="A851" t="s">
        <v>10621</v>
      </c>
      <c r="B851" s="3" t="s">
        <v>5995</v>
      </c>
      <c r="C851" s="3" t="s">
        <v>11</v>
      </c>
      <c r="D851" s="3" t="s">
        <v>1960</v>
      </c>
      <c r="E851" s="3" t="s">
        <v>10619</v>
      </c>
      <c r="F851" s="3" t="s">
        <v>8</v>
      </c>
      <c r="H851" s="1">
        <v>0</v>
      </c>
      <c r="J851" s="5" t="s">
        <v>12958</v>
      </c>
      <c r="K851" s="5" t="s">
        <v>12957</v>
      </c>
      <c r="N851" s="3" t="s">
        <v>15</v>
      </c>
      <c r="O851" s="3" t="s">
        <v>10278</v>
      </c>
      <c r="P851" s="3" t="s">
        <v>0</v>
      </c>
      <c r="Q851" s="4" t="str">
        <f t="shared" si="13"/>
        <v>0711904000000994000158921</v>
      </c>
    </row>
    <row r="852" spans="1:17" x14ac:dyDescent="0.2">
      <c r="A852" t="s">
        <v>10621</v>
      </c>
      <c r="B852" s="3" t="s">
        <v>5992</v>
      </c>
      <c r="C852" s="3" t="s">
        <v>11</v>
      </c>
      <c r="D852" s="3" t="s">
        <v>1960</v>
      </c>
      <c r="E852" s="3" t="s">
        <v>10619</v>
      </c>
      <c r="F852" s="3" t="s">
        <v>8</v>
      </c>
      <c r="H852" s="1">
        <v>0</v>
      </c>
      <c r="J852" s="5" t="s">
        <v>12956</v>
      </c>
      <c r="K852" s="5" t="s">
        <v>12955</v>
      </c>
      <c r="N852" s="3" t="s">
        <v>15</v>
      </c>
      <c r="O852" s="3" t="s">
        <v>10278</v>
      </c>
      <c r="P852" s="3" t="s">
        <v>0</v>
      </c>
      <c r="Q852" s="4" t="str">
        <f t="shared" si="13"/>
        <v>0711905000000994000158921</v>
      </c>
    </row>
    <row r="853" spans="1:17" x14ac:dyDescent="0.2">
      <c r="A853" t="s">
        <v>10621</v>
      </c>
      <c r="B853" s="3" t="s">
        <v>5989</v>
      </c>
      <c r="C853" s="3" t="s">
        <v>11</v>
      </c>
      <c r="D853" s="3" t="s">
        <v>1960</v>
      </c>
      <c r="E853" s="3" t="s">
        <v>10619</v>
      </c>
      <c r="F853" s="3" t="s">
        <v>8</v>
      </c>
      <c r="H853" s="1">
        <v>0</v>
      </c>
      <c r="J853" s="5" t="s">
        <v>12954</v>
      </c>
      <c r="K853" s="5" t="s">
        <v>12953</v>
      </c>
      <c r="N853" s="3" t="s">
        <v>15</v>
      </c>
      <c r="O853" s="3" t="s">
        <v>10278</v>
      </c>
      <c r="P853" s="3" t="s">
        <v>0</v>
      </c>
      <c r="Q853" s="4" t="str">
        <f t="shared" si="13"/>
        <v>0711906000000994000158921</v>
      </c>
    </row>
    <row r="854" spans="1:17" x14ac:dyDescent="0.2">
      <c r="A854" t="s">
        <v>10621</v>
      </c>
      <c r="B854" s="3" t="s">
        <v>5986</v>
      </c>
      <c r="C854" s="3" t="s">
        <v>11</v>
      </c>
      <c r="D854" s="3" t="s">
        <v>1960</v>
      </c>
      <c r="E854" s="3" t="s">
        <v>10619</v>
      </c>
      <c r="F854" s="3" t="s">
        <v>8</v>
      </c>
      <c r="H854" s="1">
        <v>0</v>
      </c>
      <c r="J854" s="5" t="s">
        <v>1958</v>
      </c>
      <c r="K854" s="5" t="s">
        <v>5</v>
      </c>
      <c r="N854" s="3" t="s">
        <v>15</v>
      </c>
      <c r="O854" s="3" t="s">
        <v>6754</v>
      </c>
      <c r="P854" s="3" t="s">
        <v>0</v>
      </c>
      <c r="Q854" s="4" t="str">
        <f t="shared" si="13"/>
        <v>0711909000000994000158921</v>
      </c>
    </row>
    <row r="855" spans="1:17" x14ac:dyDescent="0.2">
      <c r="A855" t="s">
        <v>10621</v>
      </c>
      <c r="B855" s="3" t="s">
        <v>5983</v>
      </c>
      <c r="C855" s="3" t="s">
        <v>38</v>
      </c>
      <c r="D855" s="3" t="s">
        <v>1960</v>
      </c>
      <c r="E855" s="3" t="s">
        <v>10619</v>
      </c>
      <c r="F855" s="3" t="s">
        <v>8</v>
      </c>
      <c r="H855" s="1">
        <v>0</v>
      </c>
      <c r="J855" s="5" t="s">
        <v>5985</v>
      </c>
      <c r="K855" s="5" t="s">
        <v>5984</v>
      </c>
      <c r="N855" s="3" t="s">
        <v>15</v>
      </c>
      <c r="O855" s="3" t="s">
        <v>6754</v>
      </c>
      <c r="P855" s="3" t="s">
        <v>0</v>
      </c>
      <c r="Q855" s="4" t="str">
        <f t="shared" si="13"/>
        <v>0712200000100994000158921</v>
      </c>
    </row>
    <row r="856" spans="1:17" x14ac:dyDescent="0.2">
      <c r="A856" t="s">
        <v>10621</v>
      </c>
      <c r="B856" s="3" t="s">
        <v>5983</v>
      </c>
      <c r="C856" s="3" t="s">
        <v>35</v>
      </c>
      <c r="D856" s="3" t="s">
        <v>1960</v>
      </c>
      <c r="E856" s="3" t="s">
        <v>10619</v>
      </c>
      <c r="F856" s="3" t="s">
        <v>8</v>
      </c>
      <c r="H856" s="1">
        <v>0</v>
      </c>
      <c r="J856" s="5" t="s">
        <v>5982</v>
      </c>
      <c r="K856" s="5" t="s">
        <v>5981</v>
      </c>
      <c r="N856" s="3" t="s">
        <v>15</v>
      </c>
      <c r="O856" s="3" t="s">
        <v>6754</v>
      </c>
      <c r="P856" s="3" t="s">
        <v>0</v>
      </c>
      <c r="Q856" s="4" t="str">
        <f t="shared" si="13"/>
        <v>0712200000200994000158921</v>
      </c>
    </row>
    <row r="857" spans="1:17" x14ac:dyDescent="0.2">
      <c r="A857" t="s">
        <v>10621</v>
      </c>
      <c r="B857" s="3" t="s">
        <v>5980</v>
      </c>
      <c r="C857" s="3" t="s">
        <v>11</v>
      </c>
      <c r="D857" s="3" t="s">
        <v>1960</v>
      </c>
      <c r="E857" s="3" t="s">
        <v>10619</v>
      </c>
      <c r="F857" s="3" t="s">
        <v>8</v>
      </c>
      <c r="H857" s="1">
        <v>0</v>
      </c>
      <c r="J857" s="5" t="s">
        <v>12952</v>
      </c>
      <c r="K857" s="5" t="s">
        <v>12951</v>
      </c>
      <c r="N857" s="3" t="s">
        <v>15</v>
      </c>
      <c r="O857" s="3" t="s">
        <v>10278</v>
      </c>
      <c r="P857" s="3" t="s">
        <v>0</v>
      </c>
      <c r="Q857" s="4" t="str">
        <f t="shared" si="13"/>
        <v>0712310000000994000158921</v>
      </c>
    </row>
    <row r="858" spans="1:17" x14ac:dyDescent="0.2">
      <c r="A858" t="s">
        <v>10621</v>
      </c>
      <c r="B858" s="3" t="s">
        <v>5977</v>
      </c>
      <c r="C858" s="3" t="s">
        <v>11</v>
      </c>
      <c r="D858" s="3" t="s">
        <v>1960</v>
      </c>
      <c r="E858" s="3" t="s">
        <v>10619</v>
      </c>
      <c r="F858" s="3" t="s">
        <v>8</v>
      </c>
      <c r="H858" s="1">
        <v>0</v>
      </c>
      <c r="J858" s="5" t="s">
        <v>12950</v>
      </c>
      <c r="K858" s="5" t="s">
        <v>12949</v>
      </c>
      <c r="N858" s="3" t="s">
        <v>15</v>
      </c>
      <c r="O858" s="3" t="s">
        <v>10278</v>
      </c>
      <c r="P858" s="3" t="s">
        <v>0</v>
      </c>
      <c r="Q858" s="4" t="str">
        <f t="shared" si="13"/>
        <v>0712320000000994000158921</v>
      </c>
    </row>
    <row r="859" spans="1:17" x14ac:dyDescent="0.2">
      <c r="A859" t="s">
        <v>10621</v>
      </c>
      <c r="B859" s="3" t="s">
        <v>5974</v>
      </c>
      <c r="C859" s="3" t="s">
        <v>11</v>
      </c>
      <c r="D859" s="3" t="s">
        <v>1960</v>
      </c>
      <c r="E859" s="3" t="s">
        <v>10619</v>
      </c>
      <c r="F859" s="3" t="s">
        <v>8</v>
      </c>
      <c r="H859" s="1">
        <v>0</v>
      </c>
      <c r="J859" s="5" t="s">
        <v>12948</v>
      </c>
      <c r="K859" s="5" t="s">
        <v>12947</v>
      </c>
      <c r="N859" s="3" t="s">
        <v>15</v>
      </c>
      <c r="O859" s="3" t="s">
        <v>10278</v>
      </c>
      <c r="P859" s="3" t="s">
        <v>0</v>
      </c>
      <c r="Q859" s="4" t="str">
        <f t="shared" si="13"/>
        <v>0712330000000994000158921</v>
      </c>
    </row>
    <row r="860" spans="1:17" x14ac:dyDescent="0.2">
      <c r="A860" t="s">
        <v>10621</v>
      </c>
      <c r="B860" s="3" t="s">
        <v>5971</v>
      </c>
      <c r="C860" s="3" t="s">
        <v>11</v>
      </c>
      <c r="D860" s="3" t="s">
        <v>1960</v>
      </c>
      <c r="E860" s="3" t="s">
        <v>10619</v>
      </c>
      <c r="F860" s="3" t="s">
        <v>8</v>
      </c>
      <c r="H860" s="1">
        <v>0</v>
      </c>
      <c r="J860" s="5" t="s">
        <v>12945</v>
      </c>
      <c r="K860" s="5" t="s">
        <v>12946</v>
      </c>
      <c r="N860" s="3" t="s">
        <v>15</v>
      </c>
      <c r="O860" s="3" t="s">
        <v>10278</v>
      </c>
      <c r="P860" s="3" t="s">
        <v>0</v>
      </c>
      <c r="Q860" s="4" t="str">
        <f t="shared" si="13"/>
        <v>0712391000000994000158921</v>
      </c>
    </row>
    <row r="861" spans="1:17" x14ac:dyDescent="0.2">
      <c r="A861" t="s">
        <v>10621</v>
      </c>
      <c r="B861" s="3" t="s">
        <v>5968</v>
      </c>
      <c r="C861" s="3" t="s">
        <v>11</v>
      </c>
      <c r="D861" s="3" t="s">
        <v>1960</v>
      </c>
      <c r="E861" s="3" t="s">
        <v>10619</v>
      </c>
      <c r="F861" s="3" t="s">
        <v>8</v>
      </c>
      <c r="H861" s="1">
        <v>0</v>
      </c>
      <c r="J861" s="5" t="s">
        <v>12945</v>
      </c>
      <c r="K861" s="5" t="s">
        <v>12944</v>
      </c>
      <c r="N861" s="3" t="s">
        <v>15</v>
      </c>
      <c r="O861" s="3" t="s">
        <v>10278</v>
      </c>
      <c r="P861" s="3" t="s">
        <v>0</v>
      </c>
      <c r="Q861" s="4" t="str">
        <f t="shared" si="13"/>
        <v>0712392000000994000158921</v>
      </c>
    </row>
    <row r="862" spans="1:17" x14ac:dyDescent="0.2">
      <c r="A862" t="s">
        <v>10621</v>
      </c>
      <c r="B862" s="3" t="s">
        <v>5965</v>
      </c>
      <c r="C862" s="3" t="s">
        <v>11</v>
      </c>
      <c r="D862" s="3" t="s">
        <v>1960</v>
      </c>
      <c r="E862" s="3" t="s">
        <v>10619</v>
      </c>
      <c r="F862" s="3" t="s">
        <v>8</v>
      </c>
      <c r="H862" s="1">
        <v>0</v>
      </c>
      <c r="J862" s="5" t="s">
        <v>6</v>
      </c>
      <c r="K862" s="5" t="s">
        <v>5</v>
      </c>
      <c r="N862" s="3" t="s">
        <v>15</v>
      </c>
      <c r="O862" s="3" t="s">
        <v>10278</v>
      </c>
      <c r="P862" s="3" t="s">
        <v>0</v>
      </c>
      <c r="Q862" s="4" t="str">
        <f t="shared" si="13"/>
        <v>0712399000000994000158921</v>
      </c>
    </row>
    <row r="863" spans="1:17" x14ac:dyDescent="0.2">
      <c r="A863" t="s">
        <v>10621</v>
      </c>
      <c r="B863" s="3" t="s">
        <v>5962</v>
      </c>
      <c r="C863" s="3" t="s">
        <v>38</v>
      </c>
      <c r="D863" s="3" t="s">
        <v>1960</v>
      </c>
      <c r="E863" s="3" t="s">
        <v>10619</v>
      </c>
      <c r="F863" s="3" t="s">
        <v>8</v>
      </c>
      <c r="H863" s="1">
        <v>0</v>
      </c>
      <c r="J863" s="5" t="s">
        <v>5964</v>
      </c>
      <c r="K863" s="5" t="s">
        <v>5963</v>
      </c>
      <c r="N863" s="3" t="s">
        <v>15</v>
      </c>
      <c r="O863" s="3" t="s">
        <v>10278</v>
      </c>
      <c r="P863" s="3" t="s">
        <v>0</v>
      </c>
      <c r="Q863" s="4" t="str">
        <f t="shared" si="13"/>
        <v>0712901000100994000158921</v>
      </c>
    </row>
    <row r="864" spans="1:17" x14ac:dyDescent="0.2">
      <c r="A864" t="s">
        <v>10621</v>
      </c>
      <c r="B864" s="3" t="s">
        <v>5962</v>
      </c>
      <c r="C864" s="3" t="s">
        <v>35</v>
      </c>
      <c r="D864" s="3" t="s">
        <v>1960</v>
      </c>
      <c r="E864" s="3" t="s">
        <v>10619</v>
      </c>
      <c r="F864" s="3" t="s">
        <v>8</v>
      </c>
      <c r="H864" s="1">
        <v>0</v>
      </c>
      <c r="J864" s="5" t="s">
        <v>5961</v>
      </c>
      <c r="K864" s="5" t="s">
        <v>5960</v>
      </c>
      <c r="N864" s="3" t="s">
        <v>15</v>
      </c>
      <c r="O864" s="3" t="s">
        <v>6754</v>
      </c>
      <c r="P864" s="3" t="s">
        <v>0</v>
      </c>
      <c r="Q864" s="4" t="str">
        <f t="shared" si="13"/>
        <v>0712901000200994000158921</v>
      </c>
    </row>
    <row r="865" spans="1:17" x14ac:dyDescent="0.2">
      <c r="A865" t="s">
        <v>10621</v>
      </c>
      <c r="B865" s="3" t="s">
        <v>5953</v>
      </c>
      <c r="C865" s="3" t="s">
        <v>38</v>
      </c>
      <c r="D865" s="3" t="s">
        <v>1960</v>
      </c>
      <c r="E865" s="3" t="s">
        <v>10619</v>
      </c>
      <c r="F865" s="3" t="s">
        <v>8</v>
      </c>
      <c r="H865" s="1">
        <v>0</v>
      </c>
      <c r="J865" s="5" t="s">
        <v>5959</v>
      </c>
      <c r="K865" s="5" t="s">
        <v>5958</v>
      </c>
      <c r="N865" s="3" t="s">
        <v>15</v>
      </c>
      <c r="O865" s="3" t="s">
        <v>10278</v>
      </c>
      <c r="P865" s="3" t="s">
        <v>0</v>
      </c>
      <c r="Q865" s="4" t="str">
        <f t="shared" si="13"/>
        <v>0712909000100994000158921</v>
      </c>
    </row>
    <row r="866" spans="1:17" x14ac:dyDescent="0.2">
      <c r="A866" t="s">
        <v>10621</v>
      </c>
      <c r="B866" s="3" t="s">
        <v>5953</v>
      </c>
      <c r="C866" s="3" t="s">
        <v>35</v>
      </c>
      <c r="D866" s="3" t="s">
        <v>1960</v>
      </c>
      <c r="E866" s="3" t="s">
        <v>10619</v>
      </c>
      <c r="F866" s="3" t="s">
        <v>8</v>
      </c>
      <c r="H866" s="1">
        <v>0</v>
      </c>
      <c r="J866" s="5" t="s">
        <v>5957</v>
      </c>
      <c r="K866" s="5" t="s">
        <v>5956</v>
      </c>
      <c r="N866" s="3" t="s">
        <v>15</v>
      </c>
      <c r="O866" s="3" t="s">
        <v>10278</v>
      </c>
      <c r="P866" s="3" t="s">
        <v>0</v>
      </c>
      <c r="Q866" s="4" t="str">
        <f t="shared" si="13"/>
        <v>0712909000200994000158921</v>
      </c>
    </row>
    <row r="867" spans="1:17" x14ac:dyDescent="0.2">
      <c r="A867" t="s">
        <v>10621</v>
      </c>
      <c r="B867" s="3" t="s">
        <v>5953</v>
      </c>
      <c r="C867" s="3" t="s">
        <v>39</v>
      </c>
      <c r="D867" s="3" t="s">
        <v>1960</v>
      </c>
      <c r="E867" s="3" t="s">
        <v>10619</v>
      </c>
      <c r="F867" s="3" t="s">
        <v>8</v>
      </c>
      <c r="H867" s="1">
        <v>0</v>
      </c>
      <c r="I867" s="3" t="s">
        <v>7</v>
      </c>
      <c r="J867" s="5" t="s">
        <v>5955</v>
      </c>
      <c r="K867" s="5" t="s">
        <v>5954</v>
      </c>
      <c r="N867" s="3" t="s">
        <v>15</v>
      </c>
      <c r="O867" s="3" t="s">
        <v>10631</v>
      </c>
      <c r="P867" s="3" t="s">
        <v>0</v>
      </c>
      <c r="Q867" s="4" t="str">
        <f t="shared" si="13"/>
        <v>0712909000300994000158921</v>
      </c>
    </row>
    <row r="868" spans="1:17" x14ac:dyDescent="0.2">
      <c r="A868" t="s">
        <v>10621</v>
      </c>
      <c r="B868" s="3" t="s">
        <v>5953</v>
      </c>
      <c r="C868" s="3" t="s">
        <v>30</v>
      </c>
      <c r="D868" s="3" t="s">
        <v>1960</v>
      </c>
      <c r="E868" s="3" t="s">
        <v>10619</v>
      </c>
      <c r="F868" s="3" t="s">
        <v>8</v>
      </c>
      <c r="H868" s="1">
        <v>0</v>
      </c>
      <c r="J868" s="5" t="s">
        <v>6</v>
      </c>
      <c r="K868" s="5" t="s">
        <v>5</v>
      </c>
      <c r="N868" s="3" t="s">
        <v>15</v>
      </c>
      <c r="O868" s="3" t="s">
        <v>10278</v>
      </c>
      <c r="P868" s="3" t="s">
        <v>0</v>
      </c>
      <c r="Q868" s="4" t="str">
        <f t="shared" si="13"/>
        <v>0712909009000994000158921</v>
      </c>
    </row>
    <row r="869" spans="1:17" x14ac:dyDescent="0.2">
      <c r="A869" t="s">
        <v>10621</v>
      </c>
      <c r="B869" s="3" t="s">
        <v>12943</v>
      </c>
      <c r="C869" s="3" t="s">
        <v>11</v>
      </c>
      <c r="D869" s="3" t="s">
        <v>1960</v>
      </c>
      <c r="E869" s="3" t="s">
        <v>10619</v>
      </c>
      <c r="F869" s="3" t="s">
        <v>8</v>
      </c>
      <c r="H869" s="1">
        <v>0</v>
      </c>
      <c r="J869" s="5" t="s">
        <v>5920</v>
      </c>
      <c r="K869" s="5" t="s">
        <v>5919</v>
      </c>
      <c r="N869" s="3" t="s">
        <v>15</v>
      </c>
      <c r="O869" s="3" t="s">
        <v>10278</v>
      </c>
      <c r="P869" s="3" t="s">
        <v>0</v>
      </c>
      <c r="Q869" s="4" t="str">
        <f t="shared" si="13"/>
        <v>0713101000000994000158921</v>
      </c>
    </row>
    <row r="870" spans="1:17" x14ac:dyDescent="0.2">
      <c r="A870" t="s">
        <v>10621</v>
      </c>
      <c r="B870" s="3" t="s">
        <v>5952</v>
      </c>
      <c r="C870" s="3" t="s">
        <v>11</v>
      </c>
      <c r="D870" s="3" t="s">
        <v>1960</v>
      </c>
      <c r="E870" s="3" t="s">
        <v>10619</v>
      </c>
      <c r="F870" s="3" t="s">
        <v>8</v>
      </c>
      <c r="H870" s="1">
        <v>0</v>
      </c>
      <c r="J870" s="5" t="s">
        <v>6</v>
      </c>
      <c r="K870" s="5" t="s">
        <v>5</v>
      </c>
      <c r="N870" s="3" t="s">
        <v>15</v>
      </c>
      <c r="O870" s="3" t="s">
        <v>10278</v>
      </c>
      <c r="P870" s="3" t="s">
        <v>0</v>
      </c>
      <c r="Q870" s="4" t="str">
        <f t="shared" si="13"/>
        <v>0713109000000994000158921</v>
      </c>
    </row>
    <row r="871" spans="1:17" x14ac:dyDescent="0.2">
      <c r="A871" t="s">
        <v>10621</v>
      </c>
      <c r="B871" s="3" t="s">
        <v>12942</v>
      </c>
      <c r="C871" s="3" t="s">
        <v>11</v>
      </c>
      <c r="D871" s="3" t="s">
        <v>1960</v>
      </c>
      <c r="E871" s="3" t="s">
        <v>10619</v>
      </c>
      <c r="F871" s="3" t="s">
        <v>8</v>
      </c>
      <c r="H871" s="1">
        <v>0</v>
      </c>
      <c r="J871" s="5" t="s">
        <v>5920</v>
      </c>
      <c r="K871" s="5" t="s">
        <v>5919</v>
      </c>
      <c r="N871" s="3" t="s">
        <v>15</v>
      </c>
      <c r="O871" s="3" t="s">
        <v>10278</v>
      </c>
      <c r="P871" s="3" t="s">
        <v>0</v>
      </c>
      <c r="Q871" s="4" t="str">
        <f t="shared" si="13"/>
        <v>0713201000000994000158921</v>
      </c>
    </row>
    <row r="872" spans="1:17" x14ac:dyDescent="0.2">
      <c r="A872" t="s">
        <v>10621</v>
      </c>
      <c r="B872" s="3" t="s">
        <v>5951</v>
      </c>
      <c r="C872" s="3" t="s">
        <v>11</v>
      </c>
      <c r="D872" s="3" t="s">
        <v>1960</v>
      </c>
      <c r="E872" s="3" t="s">
        <v>10619</v>
      </c>
      <c r="F872" s="3" t="s">
        <v>8</v>
      </c>
      <c r="H872" s="1">
        <v>0</v>
      </c>
      <c r="J872" s="5" t="s">
        <v>6</v>
      </c>
      <c r="K872" s="5" t="s">
        <v>5</v>
      </c>
      <c r="N872" s="3" t="s">
        <v>15</v>
      </c>
      <c r="O872" s="3" t="s">
        <v>10278</v>
      </c>
      <c r="P872" s="3" t="s">
        <v>0</v>
      </c>
      <c r="Q872" s="4" t="str">
        <f t="shared" si="13"/>
        <v>0713209000000994000158921</v>
      </c>
    </row>
    <row r="873" spans="1:17" x14ac:dyDescent="0.2">
      <c r="A873" t="s">
        <v>10621</v>
      </c>
      <c r="B873" s="3" t="s">
        <v>12941</v>
      </c>
      <c r="C873" s="3" t="s">
        <v>11</v>
      </c>
      <c r="D873" s="3" t="s">
        <v>1960</v>
      </c>
      <c r="E873" s="3" t="s">
        <v>10619</v>
      </c>
      <c r="F873" s="3" t="s">
        <v>8</v>
      </c>
      <c r="H873" s="1">
        <v>0</v>
      </c>
      <c r="J873" s="5" t="s">
        <v>5920</v>
      </c>
      <c r="K873" s="5" t="s">
        <v>5919</v>
      </c>
      <c r="N873" s="3" t="s">
        <v>15</v>
      </c>
      <c r="O873" s="3" t="s">
        <v>10278</v>
      </c>
      <c r="P873" s="3" t="s">
        <v>0</v>
      </c>
      <c r="Q873" s="4" t="str">
        <f t="shared" si="13"/>
        <v>0713311000000994000158921</v>
      </c>
    </row>
    <row r="874" spans="1:17" x14ac:dyDescent="0.2">
      <c r="A874" t="s">
        <v>10621</v>
      </c>
      <c r="B874" s="3" t="s">
        <v>5946</v>
      </c>
      <c r="C874" s="3" t="s">
        <v>38</v>
      </c>
      <c r="D874" s="3" t="s">
        <v>1960</v>
      </c>
      <c r="E874" s="3" t="s">
        <v>10619</v>
      </c>
      <c r="F874" s="3" t="s">
        <v>8</v>
      </c>
      <c r="H874" s="1">
        <v>0</v>
      </c>
      <c r="J874" s="5" t="s">
        <v>5950</v>
      </c>
      <c r="K874" s="5" t="s">
        <v>5949</v>
      </c>
      <c r="N874" s="3" t="s">
        <v>15</v>
      </c>
      <c r="O874" s="3" t="s">
        <v>10278</v>
      </c>
      <c r="P874" s="3" t="s">
        <v>0</v>
      </c>
      <c r="Q874" s="4" t="str">
        <f t="shared" si="13"/>
        <v>0713319000100994000158921</v>
      </c>
    </row>
    <row r="875" spans="1:17" x14ac:dyDescent="0.2">
      <c r="A875" t="s">
        <v>10621</v>
      </c>
      <c r="B875" s="3" t="s">
        <v>5946</v>
      </c>
      <c r="C875" s="3" t="s">
        <v>35</v>
      </c>
      <c r="D875" s="3" t="s">
        <v>1960</v>
      </c>
      <c r="E875" s="3" t="s">
        <v>10619</v>
      </c>
      <c r="F875" s="3" t="s">
        <v>8</v>
      </c>
      <c r="H875" s="1">
        <v>0</v>
      </c>
      <c r="J875" s="5" t="s">
        <v>5948</v>
      </c>
      <c r="K875" s="5" t="s">
        <v>5947</v>
      </c>
      <c r="N875" s="3" t="s">
        <v>15</v>
      </c>
      <c r="O875" s="3" t="s">
        <v>10278</v>
      </c>
      <c r="P875" s="3" t="s">
        <v>0</v>
      </c>
      <c r="Q875" s="4" t="str">
        <f t="shared" si="13"/>
        <v>0713319000200994000158921</v>
      </c>
    </row>
    <row r="876" spans="1:17" x14ac:dyDescent="0.2">
      <c r="A876" t="s">
        <v>10621</v>
      </c>
      <c r="B876" s="3" t="s">
        <v>5946</v>
      </c>
      <c r="C876" s="3" t="s">
        <v>39</v>
      </c>
      <c r="D876" s="3" t="s">
        <v>1960</v>
      </c>
      <c r="E876" s="3" t="s">
        <v>10619</v>
      </c>
      <c r="F876" s="3" t="s">
        <v>8</v>
      </c>
      <c r="H876" s="1">
        <v>0</v>
      </c>
      <c r="J876" s="5" t="s">
        <v>5945</v>
      </c>
      <c r="K876" s="5" t="s">
        <v>5944</v>
      </c>
      <c r="N876" s="3" t="s">
        <v>15</v>
      </c>
      <c r="O876" s="3" t="s">
        <v>10278</v>
      </c>
      <c r="P876" s="3" t="s">
        <v>0</v>
      </c>
      <c r="Q876" s="4" t="str">
        <f t="shared" si="13"/>
        <v>0713319000300994000158921</v>
      </c>
    </row>
    <row r="877" spans="1:17" x14ac:dyDescent="0.2">
      <c r="A877" t="s">
        <v>10621</v>
      </c>
      <c r="B877" s="3" t="s">
        <v>12940</v>
      </c>
      <c r="C877" s="3" t="s">
        <v>11</v>
      </c>
      <c r="D877" s="3" t="s">
        <v>1960</v>
      </c>
      <c r="E877" s="3" t="s">
        <v>10619</v>
      </c>
      <c r="F877" s="3" t="s">
        <v>8</v>
      </c>
      <c r="H877" s="1">
        <v>0</v>
      </c>
      <c r="J877" s="5" t="s">
        <v>5920</v>
      </c>
      <c r="K877" s="5" t="s">
        <v>5919</v>
      </c>
      <c r="N877" s="3" t="s">
        <v>15</v>
      </c>
      <c r="O877" s="3" t="s">
        <v>10278</v>
      </c>
      <c r="P877" s="3" t="s">
        <v>0</v>
      </c>
      <c r="Q877" s="4" t="str">
        <f t="shared" si="13"/>
        <v>0713321000000994000158921</v>
      </c>
    </row>
    <row r="878" spans="1:17" x14ac:dyDescent="0.2">
      <c r="A878" t="s">
        <v>10621</v>
      </c>
      <c r="B878" s="3" t="s">
        <v>5943</v>
      </c>
      <c r="C878" s="3" t="s">
        <v>11</v>
      </c>
      <c r="D878" s="3" t="s">
        <v>1960</v>
      </c>
      <c r="E878" s="3" t="s">
        <v>10619</v>
      </c>
      <c r="F878" s="3" t="s">
        <v>8</v>
      </c>
      <c r="H878" s="1">
        <v>0</v>
      </c>
      <c r="J878" s="5" t="s">
        <v>6</v>
      </c>
      <c r="K878" s="5" t="s">
        <v>5</v>
      </c>
      <c r="N878" s="3" t="s">
        <v>15</v>
      </c>
      <c r="O878" s="3" t="s">
        <v>10278</v>
      </c>
      <c r="P878" s="3" t="s">
        <v>0</v>
      </c>
      <c r="Q878" s="4" t="str">
        <f t="shared" si="13"/>
        <v>0713329000000994000158921</v>
      </c>
    </row>
    <row r="879" spans="1:17" x14ac:dyDescent="0.2">
      <c r="A879" t="s">
        <v>10621</v>
      </c>
      <c r="B879" s="3" t="s">
        <v>12939</v>
      </c>
      <c r="C879" s="3" t="s">
        <v>11</v>
      </c>
      <c r="D879" s="3" t="s">
        <v>1960</v>
      </c>
      <c r="E879" s="3" t="s">
        <v>10619</v>
      </c>
      <c r="F879" s="3" t="s">
        <v>8</v>
      </c>
      <c r="H879" s="1">
        <v>0</v>
      </c>
      <c r="J879" s="5" t="s">
        <v>5920</v>
      </c>
      <c r="K879" s="5" t="s">
        <v>5919</v>
      </c>
      <c r="N879" s="3" t="s">
        <v>15</v>
      </c>
      <c r="O879" s="3" t="s">
        <v>10278</v>
      </c>
      <c r="P879" s="3" t="s">
        <v>0</v>
      </c>
      <c r="Q879" s="4" t="str">
        <f t="shared" si="13"/>
        <v>0713331000000994000158921</v>
      </c>
    </row>
    <row r="880" spans="1:17" x14ac:dyDescent="0.2">
      <c r="A880" t="s">
        <v>10621</v>
      </c>
      <c r="B880" s="3" t="s">
        <v>5940</v>
      </c>
      <c r="C880" s="3" t="s">
        <v>38</v>
      </c>
      <c r="D880" s="3" t="s">
        <v>1960</v>
      </c>
      <c r="E880" s="3" t="s">
        <v>10619</v>
      </c>
      <c r="F880" s="3" t="s">
        <v>8</v>
      </c>
      <c r="H880" s="1">
        <v>0</v>
      </c>
      <c r="J880" s="5" t="s">
        <v>5942</v>
      </c>
      <c r="K880" s="5" t="s">
        <v>5941</v>
      </c>
      <c r="N880" s="3" t="s">
        <v>15</v>
      </c>
      <c r="O880" s="3" t="s">
        <v>10278</v>
      </c>
      <c r="P880" s="3" t="s">
        <v>0</v>
      </c>
      <c r="Q880" s="4" t="str">
        <f t="shared" si="13"/>
        <v>0713339000100994000158921</v>
      </c>
    </row>
    <row r="881" spans="1:17" x14ac:dyDescent="0.2">
      <c r="A881" t="s">
        <v>10621</v>
      </c>
      <c r="B881" s="3" t="s">
        <v>5940</v>
      </c>
      <c r="C881" s="3" t="s">
        <v>35</v>
      </c>
      <c r="D881" s="3" t="s">
        <v>1960</v>
      </c>
      <c r="E881" s="3" t="s">
        <v>10619</v>
      </c>
      <c r="F881" s="3" t="s">
        <v>8</v>
      </c>
      <c r="H881" s="1">
        <v>0</v>
      </c>
      <c r="J881" s="5" t="s">
        <v>5939</v>
      </c>
      <c r="K881" s="5" t="s">
        <v>5938</v>
      </c>
      <c r="N881" s="3" t="s">
        <v>15</v>
      </c>
      <c r="O881" s="3" t="s">
        <v>10278</v>
      </c>
      <c r="P881" s="3" t="s">
        <v>0</v>
      </c>
      <c r="Q881" s="4" t="str">
        <f t="shared" si="13"/>
        <v>0713339000200994000158921</v>
      </c>
    </row>
    <row r="882" spans="1:17" x14ac:dyDescent="0.2">
      <c r="A882" t="s">
        <v>10621</v>
      </c>
      <c r="B882" s="3" t="s">
        <v>12938</v>
      </c>
      <c r="C882" s="3" t="s">
        <v>11</v>
      </c>
      <c r="D882" s="3" t="s">
        <v>1960</v>
      </c>
      <c r="E882" s="3" t="s">
        <v>10619</v>
      </c>
      <c r="F882" s="3" t="s">
        <v>8</v>
      </c>
      <c r="H882" s="1">
        <v>0</v>
      </c>
      <c r="J882" s="5" t="s">
        <v>5920</v>
      </c>
      <c r="K882" s="5" t="s">
        <v>5919</v>
      </c>
      <c r="N882" s="3" t="s">
        <v>15</v>
      </c>
      <c r="O882" s="3" t="s">
        <v>10278</v>
      </c>
      <c r="P882" s="3" t="s">
        <v>0</v>
      </c>
      <c r="Q882" s="4" t="str">
        <f t="shared" si="13"/>
        <v>0713341000000994000158921</v>
      </c>
    </row>
    <row r="883" spans="1:17" x14ac:dyDescent="0.2">
      <c r="A883" t="s">
        <v>10621</v>
      </c>
      <c r="B883" s="3" t="s">
        <v>5937</v>
      </c>
      <c r="C883" s="3" t="s">
        <v>11</v>
      </c>
      <c r="D883" s="3" t="s">
        <v>1960</v>
      </c>
      <c r="E883" s="3" t="s">
        <v>10619</v>
      </c>
      <c r="F883" s="3" t="s">
        <v>8</v>
      </c>
      <c r="H883" s="1">
        <v>0</v>
      </c>
      <c r="J883" s="5" t="s">
        <v>6</v>
      </c>
      <c r="K883" s="5" t="s">
        <v>5</v>
      </c>
      <c r="N883" s="3" t="s">
        <v>15</v>
      </c>
      <c r="O883" s="3" t="s">
        <v>10278</v>
      </c>
      <c r="P883" s="3" t="s">
        <v>0</v>
      </c>
      <c r="Q883" s="4" t="str">
        <f t="shared" si="13"/>
        <v>0713349000000994000158921</v>
      </c>
    </row>
    <row r="884" spans="1:17" x14ac:dyDescent="0.2">
      <c r="A884" t="s">
        <v>10621</v>
      </c>
      <c r="B884" s="3" t="s">
        <v>12937</v>
      </c>
      <c r="C884" s="3" t="s">
        <v>11</v>
      </c>
      <c r="D884" s="3" t="s">
        <v>1960</v>
      </c>
      <c r="E884" s="3" t="s">
        <v>10619</v>
      </c>
      <c r="F884" s="3" t="s">
        <v>8</v>
      </c>
      <c r="H884" s="1">
        <v>0</v>
      </c>
      <c r="J884" s="5" t="s">
        <v>5920</v>
      </c>
      <c r="K884" s="5" t="s">
        <v>5919</v>
      </c>
      <c r="N884" s="3" t="s">
        <v>15</v>
      </c>
      <c r="O884" s="3" t="s">
        <v>10278</v>
      </c>
      <c r="P884" s="3" t="s">
        <v>0</v>
      </c>
      <c r="Q884" s="4" t="str">
        <f t="shared" si="13"/>
        <v>0713351000000994000158921</v>
      </c>
    </row>
    <row r="885" spans="1:17" x14ac:dyDescent="0.2">
      <c r="A885" t="s">
        <v>10621</v>
      </c>
      <c r="B885" s="3" t="s">
        <v>5936</v>
      </c>
      <c r="C885" s="3" t="s">
        <v>11</v>
      </c>
      <c r="D885" s="3" t="s">
        <v>1960</v>
      </c>
      <c r="E885" s="3" t="s">
        <v>10619</v>
      </c>
      <c r="F885" s="3" t="s">
        <v>8</v>
      </c>
      <c r="H885" s="1">
        <v>0</v>
      </c>
      <c r="J885" s="5" t="s">
        <v>6</v>
      </c>
      <c r="K885" s="5" t="s">
        <v>5</v>
      </c>
      <c r="N885" s="3" t="s">
        <v>15</v>
      </c>
      <c r="O885" s="3" t="s">
        <v>10278</v>
      </c>
      <c r="P885" s="3" t="s">
        <v>0</v>
      </c>
      <c r="Q885" s="4" t="str">
        <f t="shared" si="13"/>
        <v>0713359000000994000158921</v>
      </c>
    </row>
    <row r="886" spans="1:17" x14ac:dyDescent="0.2">
      <c r="A886" t="s">
        <v>10621</v>
      </c>
      <c r="B886" s="3" t="s">
        <v>12936</v>
      </c>
      <c r="C886" s="3" t="s">
        <v>11</v>
      </c>
      <c r="D886" s="3" t="s">
        <v>1960</v>
      </c>
      <c r="E886" s="3" t="s">
        <v>10619</v>
      </c>
      <c r="F886" s="3" t="s">
        <v>8</v>
      </c>
      <c r="H886" s="1">
        <v>0</v>
      </c>
      <c r="J886" s="5" t="s">
        <v>5920</v>
      </c>
      <c r="K886" s="5" t="s">
        <v>5919</v>
      </c>
      <c r="N886" s="3" t="s">
        <v>15</v>
      </c>
      <c r="O886" s="3" t="s">
        <v>10278</v>
      </c>
      <c r="P886" s="3" t="s">
        <v>0</v>
      </c>
      <c r="Q886" s="4" t="str">
        <f t="shared" si="13"/>
        <v>0713391000000994000158921</v>
      </c>
    </row>
    <row r="887" spans="1:17" x14ac:dyDescent="0.2">
      <c r="A887" t="s">
        <v>10621</v>
      </c>
      <c r="B887" s="3" t="s">
        <v>5927</v>
      </c>
      <c r="C887" s="3" t="s">
        <v>38</v>
      </c>
      <c r="D887" s="3" t="s">
        <v>1960</v>
      </c>
      <c r="E887" s="3" t="s">
        <v>10619</v>
      </c>
      <c r="F887" s="3" t="s">
        <v>8</v>
      </c>
      <c r="H887" s="1">
        <v>0</v>
      </c>
      <c r="J887" s="5" t="s">
        <v>5935</v>
      </c>
      <c r="K887" s="5" t="s">
        <v>5934</v>
      </c>
      <c r="N887" s="3" t="s">
        <v>15</v>
      </c>
      <c r="O887" s="3" t="s">
        <v>10278</v>
      </c>
      <c r="P887" s="3" t="s">
        <v>0</v>
      </c>
      <c r="Q887" s="4" t="str">
        <f t="shared" si="13"/>
        <v>0713399000100994000158921</v>
      </c>
    </row>
    <row r="888" spans="1:17" x14ac:dyDescent="0.2">
      <c r="A888" t="s">
        <v>10621</v>
      </c>
      <c r="B888" s="3" t="s">
        <v>5927</v>
      </c>
      <c r="C888" s="3" t="s">
        <v>35</v>
      </c>
      <c r="D888" s="3" t="s">
        <v>1960</v>
      </c>
      <c r="E888" s="3" t="s">
        <v>10619</v>
      </c>
      <c r="F888" s="3" t="s">
        <v>8</v>
      </c>
      <c r="H888" s="1">
        <v>0</v>
      </c>
      <c r="J888" s="5" t="s">
        <v>5933</v>
      </c>
      <c r="K888" s="5" t="s">
        <v>5932</v>
      </c>
      <c r="N888" s="3" t="s">
        <v>15</v>
      </c>
      <c r="O888" s="3" t="s">
        <v>10278</v>
      </c>
      <c r="P888" s="3" t="s">
        <v>0</v>
      </c>
      <c r="Q888" s="4" t="str">
        <f t="shared" si="13"/>
        <v>0713399000200994000158921</v>
      </c>
    </row>
    <row r="889" spans="1:17" x14ac:dyDescent="0.2">
      <c r="A889" t="s">
        <v>10621</v>
      </c>
      <c r="B889" s="3" t="s">
        <v>5927</v>
      </c>
      <c r="C889" s="3" t="s">
        <v>39</v>
      </c>
      <c r="D889" s="3" t="s">
        <v>1960</v>
      </c>
      <c r="E889" s="3" t="s">
        <v>10619</v>
      </c>
      <c r="F889" s="3" t="s">
        <v>8</v>
      </c>
      <c r="H889" s="1">
        <v>0</v>
      </c>
      <c r="J889" s="5" t="s">
        <v>5931</v>
      </c>
      <c r="K889" s="5" t="s">
        <v>5930</v>
      </c>
      <c r="N889" s="3" t="s">
        <v>15</v>
      </c>
      <c r="O889" s="3" t="s">
        <v>10278</v>
      </c>
      <c r="P889" s="3" t="s">
        <v>0</v>
      </c>
      <c r="Q889" s="4" t="str">
        <f t="shared" si="13"/>
        <v>0713399000300994000158921</v>
      </c>
    </row>
    <row r="890" spans="1:17" x14ac:dyDescent="0.2">
      <c r="A890" t="s">
        <v>10621</v>
      </c>
      <c r="B890" s="3" t="s">
        <v>5927</v>
      </c>
      <c r="C890" s="3" t="s">
        <v>812</v>
      </c>
      <c r="D890" s="3" t="s">
        <v>1960</v>
      </c>
      <c r="E890" s="3" t="s">
        <v>10619</v>
      </c>
      <c r="F890" s="3" t="s">
        <v>8</v>
      </c>
      <c r="H890" s="1">
        <v>0</v>
      </c>
      <c r="J890" s="5" t="s">
        <v>5929</v>
      </c>
      <c r="K890" s="5" t="s">
        <v>5928</v>
      </c>
      <c r="N890" s="3" t="s">
        <v>15</v>
      </c>
      <c r="O890" s="3" t="s">
        <v>10278</v>
      </c>
      <c r="P890" s="3" t="s">
        <v>0</v>
      </c>
      <c r="Q890" s="4" t="str">
        <f t="shared" si="13"/>
        <v>0713399000400994000158921</v>
      </c>
    </row>
    <row r="891" spans="1:17" x14ac:dyDescent="0.2">
      <c r="A891" t="s">
        <v>10621</v>
      </c>
      <c r="B891" s="3" t="s">
        <v>5927</v>
      </c>
      <c r="C891" s="3" t="s">
        <v>30</v>
      </c>
      <c r="D891" s="3" t="s">
        <v>1960</v>
      </c>
      <c r="E891" s="3" t="s">
        <v>10619</v>
      </c>
      <c r="F891" s="3" t="s">
        <v>8</v>
      </c>
      <c r="H891" s="1">
        <v>0</v>
      </c>
      <c r="J891" s="5" t="s">
        <v>6</v>
      </c>
      <c r="K891" s="5" t="s">
        <v>5</v>
      </c>
      <c r="N891" s="3" t="s">
        <v>15</v>
      </c>
      <c r="O891" s="3" t="s">
        <v>10278</v>
      </c>
      <c r="P891" s="3" t="s">
        <v>0</v>
      </c>
      <c r="Q891" s="4" t="str">
        <f t="shared" si="13"/>
        <v>0713399009000994000158921</v>
      </c>
    </row>
    <row r="892" spans="1:17" x14ac:dyDescent="0.2">
      <c r="A892" t="s">
        <v>10621</v>
      </c>
      <c r="B892" s="3" t="s">
        <v>12935</v>
      </c>
      <c r="C892" s="3" t="s">
        <v>11</v>
      </c>
      <c r="D892" s="3" t="s">
        <v>1960</v>
      </c>
      <c r="E892" s="3" t="s">
        <v>10619</v>
      </c>
      <c r="F892" s="3" t="s">
        <v>8</v>
      </c>
      <c r="H892" s="1">
        <v>0</v>
      </c>
      <c r="J892" s="5" t="s">
        <v>5920</v>
      </c>
      <c r="K892" s="5" t="s">
        <v>5919</v>
      </c>
      <c r="N892" s="3" t="s">
        <v>15</v>
      </c>
      <c r="O892" s="3" t="s">
        <v>10278</v>
      </c>
      <c r="P892" s="3" t="s">
        <v>0</v>
      </c>
      <c r="Q892" s="4" t="str">
        <f t="shared" si="13"/>
        <v>0713401000000994000158921</v>
      </c>
    </row>
    <row r="893" spans="1:17" x14ac:dyDescent="0.2">
      <c r="A893" t="s">
        <v>10621</v>
      </c>
      <c r="B893" s="3" t="s">
        <v>5926</v>
      </c>
      <c r="C893" s="3" t="s">
        <v>11</v>
      </c>
      <c r="D893" s="3" t="s">
        <v>1960</v>
      </c>
      <c r="E893" s="3" t="s">
        <v>10619</v>
      </c>
      <c r="F893" s="3" t="s">
        <v>8</v>
      </c>
      <c r="H893" s="1">
        <v>0</v>
      </c>
      <c r="J893" s="5" t="s">
        <v>6</v>
      </c>
      <c r="K893" s="5" t="s">
        <v>5</v>
      </c>
      <c r="N893" s="3" t="s">
        <v>15</v>
      </c>
      <c r="O893" s="3" t="s">
        <v>10278</v>
      </c>
      <c r="P893" s="3" t="s">
        <v>0</v>
      </c>
      <c r="Q893" s="4" t="str">
        <f t="shared" si="13"/>
        <v>0713409000000994000158921</v>
      </c>
    </row>
    <row r="894" spans="1:17" x14ac:dyDescent="0.2">
      <c r="A894" t="s">
        <v>10621</v>
      </c>
      <c r="B894" s="3" t="s">
        <v>12934</v>
      </c>
      <c r="C894" s="3" t="s">
        <v>11</v>
      </c>
      <c r="D894" s="3" t="s">
        <v>1960</v>
      </c>
      <c r="E894" s="3" t="s">
        <v>10619</v>
      </c>
      <c r="F894" s="3" t="s">
        <v>8</v>
      </c>
      <c r="H894" s="1">
        <v>0</v>
      </c>
      <c r="J894" s="5" t="s">
        <v>5920</v>
      </c>
      <c r="K894" s="5" t="s">
        <v>5919</v>
      </c>
      <c r="N894" s="3" t="s">
        <v>15</v>
      </c>
      <c r="O894" s="3" t="s">
        <v>10278</v>
      </c>
      <c r="P894" s="3" t="s">
        <v>0</v>
      </c>
      <c r="Q894" s="4" t="str">
        <f t="shared" si="13"/>
        <v>0713501000000994000158921</v>
      </c>
    </row>
    <row r="895" spans="1:17" x14ac:dyDescent="0.2">
      <c r="A895" t="s">
        <v>10621</v>
      </c>
      <c r="B895" s="3" t="s">
        <v>5925</v>
      </c>
      <c r="C895" s="3" t="s">
        <v>11</v>
      </c>
      <c r="D895" s="3" t="s">
        <v>1960</v>
      </c>
      <c r="E895" s="3" t="s">
        <v>10619</v>
      </c>
      <c r="F895" s="3" t="s">
        <v>8</v>
      </c>
      <c r="H895" s="1">
        <v>0</v>
      </c>
      <c r="J895" s="5" t="s">
        <v>6</v>
      </c>
      <c r="K895" s="5" t="s">
        <v>5</v>
      </c>
      <c r="N895" s="3" t="s">
        <v>15</v>
      </c>
      <c r="O895" s="3" t="s">
        <v>10278</v>
      </c>
      <c r="P895" s="3" t="s">
        <v>0</v>
      </c>
      <c r="Q895" s="4" t="str">
        <f t="shared" si="13"/>
        <v>0713509000000994000158921</v>
      </c>
    </row>
    <row r="896" spans="1:17" x14ac:dyDescent="0.2">
      <c r="A896" t="s">
        <v>10621</v>
      </c>
      <c r="B896" s="3" t="s">
        <v>12933</v>
      </c>
      <c r="C896" s="3" t="s">
        <v>11</v>
      </c>
      <c r="D896" s="3" t="s">
        <v>1960</v>
      </c>
      <c r="E896" s="3" t="s">
        <v>10619</v>
      </c>
      <c r="F896" s="3" t="s">
        <v>8</v>
      </c>
      <c r="H896" s="1">
        <v>0</v>
      </c>
      <c r="J896" s="5" t="s">
        <v>5920</v>
      </c>
      <c r="K896" s="5" t="s">
        <v>5919</v>
      </c>
      <c r="N896" s="3" t="s">
        <v>15</v>
      </c>
      <c r="O896" s="3" t="s">
        <v>10278</v>
      </c>
      <c r="P896" s="3" t="s">
        <v>0</v>
      </c>
      <c r="Q896" s="4" t="str">
        <f t="shared" si="13"/>
        <v>0713601000000994000158921</v>
      </c>
    </row>
    <row r="897" spans="1:17" x14ac:dyDescent="0.2">
      <c r="A897" t="s">
        <v>10621</v>
      </c>
      <c r="B897" s="3" t="s">
        <v>5924</v>
      </c>
      <c r="C897" s="3" t="s">
        <v>11</v>
      </c>
      <c r="D897" s="3" t="s">
        <v>1960</v>
      </c>
      <c r="E897" s="3" t="s">
        <v>10619</v>
      </c>
      <c r="F897" s="3" t="s">
        <v>8</v>
      </c>
      <c r="H897" s="1">
        <v>0</v>
      </c>
      <c r="J897" s="5" t="s">
        <v>6</v>
      </c>
      <c r="K897" s="5" t="s">
        <v>5</v>
      </c>
      <c r="N897" s="3" t="s">
        <v>15</v>
      </c>
      <c r="O897" s="3" t="s">
        <v>10278</v>
      </c>
      <c r="P897" s="3" t="s">
        <v>0</v>
      </c>
      <c r="Q897" s="4" t="str">
        <f t="shared" si="13"/>
        <v>0713609000000994000158921</v>
      </c>
    </row>
    <row r="898" spans="1:17" x14ac:dyDescent="0.2">
      <c r="A898" t="s">
        <v>10621</v>
      </c>
      <c r="B898" s="3" t="s">
        <v>5921</v>
      </c>
      <c r="C898" s="3" t="s">
        <v>11</v>
      </c>
      <c r="D898" s="3" t="s">
        <v>1960</v>
      </c>
      <c r="E898" s="3" t="s">
        <v>10619</v>
      </c>
      <c r="F898" s="3" t="s">
        <v>8</v>
      </c>
      <c r="H898" s="1">
        <v>0</v>
      </c>
      <c r="J898" s="5" t="s">
        <v>5920</v>
      </c>
      <c r="K898" s="5" t="s">
        <v>5919</v>
      </c>
      <c r="N898" s="3" t="s">
        <v>15</v>
      </c>
      <c r="O898" s="3" t="s">
        <v>10278</v>
      </c>
      <c r="P898" s="3" t="s">
        <v>0</v>
      </c>
      <c r="Q898" s="4" t="str">
        <f t="shared" ref="Q898:Q961" si="14">B898&amp;C898&amp;D898&amp;E898</f>
        <v>0713901000000994000158921</v>
      </c>
    </row>
    <row r="899" spans="1:17" x14ac:dyDescent="0.2">
      <c r="A899" t="s">
        <v>10621</v>
      </c>
      <c r="B899" s="3" t="s">
        <v>5918</v>
      </c>
      <c r="C899" s="3" t="s">
        <v>11</v>
      </c>
      <c r="D899" s="3" t="s">
        <v>1960</v>
      </c>
      <c r="E899" s="3" t="s">
        <v>10619</v>
      </c>
      <c r="F899" s="3" t="s">
        <v>8</v>
      </c>
      <c r="H899" s="1">
        <v>0</v>
      </c>
      <c r="J899" s="5" t="s">
        <v>1958</v>
      </c>
      <c r="K899" s="5" t="s">
        <v>5</v>
      </c>
      <c r="N899" s="3" t="s">
        <v>15</v>
      </c>
      <c r="O899" s="3" t="s">
        <v>6754</v>
      </c>
      <c r="P899" s="3" t="s">
        <v>0</v>
      </c>
      <c r="Q899" s="4" t="str">
        <f t="shared" si="14"/>
        <v>0713909000000994000158921</v>
      </c>
    </row>
    <row r="900" spans="1:17" x14ac:dyDescent="0.2">
      <c r="A900" t="s">
        <v>10621</v>
      </c>
      <c r="B900" s="3" t="s">
        <v>10076</v>
      </c>
      <c r="C900" s="3" t="s">
        <v>11</v>
      </c>
      <c r="D900" s="3" t="s">
        <v>1960</v>
      </c>
      <c r="E900" s="3" t="s">
        <v>10619</v>
      </c>
      <c r="F900" s="3" t="s">
        <v>8</v>
      </c>
      <c r="H900" s="1">
        <v>0</v>
      </c>
      <c r="J900" s="5" t="s">
        <v>10075</v>
      </c>
      <c r="K900" s="5" t="s">
        <v>10074</v>
      </c>
      <c r="N900" s="3" t="s">
        <v>15</v>
      </c>
      <c r="O900" s="3" t="s">
        <v>10278</v>
      </c>
      <c r="P900" s="3" t="s">
        <v>0</v>
      </c>
      <c r="Q900" s="4" t="str">
        <f t="shared" si="14"/>
        <v>0714101100000994000158921</v>
      </c>
    </row>
    <row r="901" spans="1:17" x14ac:dyDescent="0.2">
      <c r="A901" t="s">
        <v>10621</v>
      </c>
      <c r="B901" s="3" t="s">
        <v>5915</v>
      </c>
      <c r="C901" s="3" t="s">
        <v>30</v>
      </c>
      <c r="D901" s="3" t="s">
        <v>1960</v>
      </c>
      <c r="E901" s="3" t="s">
        <v>10619</v>
      </c>
      <c r="F901" s="3" t="s">
        <v>8</v>
      </c>
      <c r="H901" s="1">
        <v>0</v>
      </c>
      <c r="J901" s="5" t="s">
        <v>6</v>
      </c>
      <c r="K901" s="5" t="s">
        <v>5</v>
      </c>
      <c r="N901" s="3" t="s">
        <v>15</v>
      </c>
      <c r="O901" s="3" t="s">
        <v>10278</v>
      </c>
      <c r="P901" s="3" t="s">
        <v>0</v>
      </c>
      <c r="Q901" s="4" t="str">
        <f t="shared" si="14"/>
        <v>0714101909000994000158921</v>
      </c>
    </row>
    <row r="902" spans="1:17" x14ac:dyDescent="0.2">
      <c r="A902" t="s">
        <v>10621</v>
      </c>
      <c r="B902" s="3" t="s">
        <v>5914</v>
      </c>
      <c r="C902" s="3" t="s">
        <v>11</v>
      </c>
      <c r="D902" s="3" t="s">
        <v>1960</v>
      </c>
      <c r="E902" s="3" t="s">
        <v>10619</v>
      </c>
      <c r="F902" s="3" t="s">
        <v>8</v>
      </c>
      <c r="H902" s="1">
        <v>0</v>
      </c>
      <c r="J902" s="5" t="s">
        <v>4483</v>
      </c>
      <c r="K902" s="5" t="s">
        <v>6277</v>
      </c>
      <c r="N902" s="3" t="s">
        <v>15</v>
      </c>
      <c r="O902" s="3" t="s">
        <v>6754</v>
      </c>
      <c r="P902" s="3" t="s">
        <v>0</v>
      </c>
      <c r="Q902" s="4" t="str">
        <f t="shared" si="14"/>
        <v>0714109100000994000158921</v>
      </c>
    </row>
    <row r="903" spans="1:17" x14ac:dyDescent="0.2">
      <c r="A903" t="s">
        <v>10621</v>
      </c>
      <c r="B903" s="3" t="s">
        <v>5911</v>
      </c>
      <c r="C903" s="3" t="s">
        <v>38</v>
      </c>
      <c r="D903" s="3" t="s">
        <v>1960</v>
      </c>
      <c r="E903" s="3" t="s">
        <v>10619</v>
      </c>
      <c r="F903" s="3" t="s">
        <v>8</v>
      </c>
      <c r="H903" s="1">
        <v>0</v>
      </c>
      <c r="J903" s="5" t="s">
        <v>5913</v>
      </c>
      <c r="K903" s="5" t="s">
        <v>12932</v>
      </c>
      <c r="N903" s="3" t="s">
        <v>15</v>
      </c>
      <c r="O903" s="3" t="s">
        <v>10278</v>
      </c>
      <c r="P903" s="3" t="s">
        <v>0</v>
      </c>
      <c r="Q903" s="4" t="str">
        <f t="shared" si="14"/>
        <v>0714109900100994000158921</v>
      </c>
    </row>
    <row r="904" spans="1:17" x14ac:dyDescent="0.2">
      <c r="A904" t="s">
        <v>10621</v>
      </c>
      <c r="B904" s="3" t="s">
        <v>5911</v>
      </c>
      <c r="C904" s="3" t="s">
        <v>30</v>
      </c>
      <c r="D904" s="3" t="s">
        <v>1960</v>
      </c>
      <c r="E904" s="3" t="s">
        <v>10619</v>
      </c>
      <c r="F904" s="3" t="s">
        <v>8</v>
      </c>
      <c r="H904" s="1">
        <v>0</v>
      </c>
      <c r="J904" s="5" t="s">
        <v>6</v>
      </c>
      <c r="K904" s="5" t="s">
        <v>5</v>
      </c>
      <c r="N904" s="3" t="s">
        <v>15</v>
      </c>
      <c r="O904" s="3" t="s">
        <v>10278</v>
      </c>
      <c r="P904" s="3" t="s">
        <v>0</v>
      </c>
      <c r="Q904" s="4" t="str">
        <f t="shared" si="14"/>
        <v>0714109909000994000158921</v>
      </c>
    </row>
    <row r="905" spans="1:17" x14ac:dyDescent="0.2">
      <c r="A905" t="s">
        <v>10621</v>
      </c>
      <c r="B905" s="3" t="s">
        <v>5910</v>
      </c>
      <c r="C905" s="3" t="s">
        <v>11</v>
      </c>
      <c r="D905" s="3" t="s">
        <v>1960</v>
      </c>
      <c r="E905" s="3" t="s">
        <v>10619</v>
      </c>
      <c r="F905" s="3" t="s">
        <v>8</v>
      </c>
      <c r="H905" s="1">
        <v>0</v>
      </c>
      <c r="J905" s="5" t="s">
        <v>4483</v>
      </c>
      <c r="K905" s="5" t="s">
        <v>6277</v>
      </c>
      <c r="N905" s="3" t="s">
        <v>15</v>
      </c>
      <c r="O905" s="3" t="s">
        <v>10278</v>
      </c>
      <c r="P905" s="3" t="s">
        <v>0</v>
      </c>
      <c r="Q905" s="4" t="str">
        <f t="shared" si="14"/>
        <v>0714201000000994000158921</v>
      </c>
    </row>
    <row r="906" spans="1:17" x14ac:dyDescent="0.2">
      <c r="A906" t="s">
        <v>10621</v>
      </c>
      <c r="B906" s="3" t="s">
        <v>5909</v>
      </c>
      <c r="C906" s="3" t="s">
        <v>11</v>
      </c>
      <c r="D906" s="3" t="s">
        <v>1960</v>
      </c>
      <c r="E906" s="3" t="s">
        <v>10619</v>
      </c>
      <c r="F906" s="3" t="s">
        <v>8</v>
      </c>
      <c r="H906" s="1">
        <v>0</v>
      </c>
      <c r="J906" s="5" t="s">
        <v>6</v>
      </c>
      <c r="K906" s="5" t="s">
        <v>5</v>
      </c>
      <c r="N906" s="3" t="s">
        <v>15</v>
      </c>
      <c r="O906" s="3" t="s">
        <v>10278</v>
      </c>
      <c r="P906" s="3" t="s">
        <v>0</v>
      </c>
      <c r="Q906" s="4" t="str">
        <f t="shared" si="14"/>
        <v>0714209000000994000158921</v>
      </c>
    </row>
    <row r="907" spans="1:17" x14ac:dyDescent="0.2">
      <c r="A907" t="s">
        <v>10621</v>
      </c>
      <c r="B907" s="3" t="s">
        <v>5908</v>
      </c>
      <c r="C907" s="3" t="s">
        <v>11</v>
      </c>
      <c r="D907" s="3" t="s">
        <v>1960</v>
      </c>
      <c r="E907" s="3" t="s">
        <v>10619</v>
      </c>
      <c r="F907" s="3" t="s">
        <v>8</v>
      </c>
      <c r="H907" s="1">
        <v>0</v>
      </c>
      <c r="J907" s="5" t="s">
        <v>4483</v>
      </c>
      <c r="K907" s="5" t="s">
        <v>6277</v>
      </c>
      <c r="N907" s="3" t="s">
        <v>15</v>
      </c>
      <c r="O907" s="3" t="s">
        <v>10278</v>
      </c>
      <c r="P907" s="3" t="s">
        <v>0</v>
      </c>
      <c r="Q907" s="4" t="str">
        <f t="shared" si="14"/>
        <v>0714301000000994000158921</v>
      </c>
    </row>
    <row r="908" spans="1:17" x14ac:dyDescent="0.2">
      <c r="A908" t="s">
        <v>10621</v>
      </c>
      <c r="B908" s="3" t="s">
        <v>5907</v>
      </c>
      <c r="C908" s="3" t="s">
        <v>11</v>
      </c>
      <c r="D908" s="3" t="s">
        <v>1960</v>
      </c>
      <c r="E908" s="3" t="s">
        <v>10619</v>
      </c>
      <c r="F908" s="3" t="s">
        <v>8</v>
      </c>
      <c r="H908" s="1">
        <v>0</v>
      </c>
      <c r="J908" s="5" t="s">
        <v>6</v>
      </c>
      <c r="K908" s="5" t="s">
        <v>5</v>
      </c>
      <c r="N908" s="3" t="s">
        <v>15</v>
      </c>
      <c r="O908" s="3" t="s">
        <v>10278</v>
      </c>
      <c r="P908" s="3" t="s">
        <v>0</v>
      </c>
      <c r="Q908" s="4" t="str">
        <f t="shared" si="14"/>
        <v>0714309000000994000158921</v>
      </c>
    </row>
    <row r="909" spans="1:17" x14ac:dyDescent="0.2">
      <c r="A909" t="s">
        <v>10621</v>
      </c>
      <c r="B909" s="3" t="s">
        <v>5906</v>
      </c>
      <c r="C909" s="3" t="s">
        <v>11</v>
      </c>
      <c r="D909" s="3" t="s">
        <v>1960</v>
      </c>
      <c r="E909" s="3" t="s">
        <v>10619</v>
      </c>
      <c r="F909" s="3" t="s">
        <v>8</v>
      </c>
      <c r="H909" s="1">
        <v>0</v>
      </c>
      <c r="J909" s="5" t="s">
        <v>4483</v>
      </c>
      <c r="K909" s="5" t="s">
        <v>6277</v>
      </c>
      <c r="N909" s="3" t="s">
        <v>15</v>
      </c>
      <c r="O909" s="3" t="s">
        <v>10278</v>
      </c>
      <c r="P909" s="3" t="s">
        <v>0</v>
      </c>
      <c r="Q909" s="4" t="str">
        <f t="shared" si="14"/>
        <v>0714401000000994000158921</v>
      </c>
    </row>
    <row r="910" spans="1:17" x14ac:dyDescent="0.2">
      <c r="A910" t="s">
        <v>10621</v>
      </c>
      <c r="B910" s="3" t="s">
        <v>5905</v>
      </c>
      <c r="C910" s="3" t="s">
        <v>11</v>
      </c>
      <c r="D910" s="3" t="s">
        <v>1960</v>
      </c>
      <c r="E910" s="3" t="s">
        <v>10619</v>
      </c>
      <c r="F910" s="3" t="s">
        <v>8</v>
      </c>
      <c r="H910" s="1">
        <v>0</v>
      </c>
      <c r="J910" s="5" t="s">
        <v>6</v>
      </c>
      <c r="K910" s="5" t="s">
        <v>5</v>
      </c>
      <c r="N910" s="3" t="s">
        <v>15</v>
      </c>
      <c r="O910" s="3" t="s">
        <v>10278</v>
      </c>
      <c r="P910" s="3" t="s">
        <v>0</v>
      </c>
      <c r="Q910" s="4" t="str">
        <f t="shared" si="14"/>
        <v>0714409000000994000158921</v>
      </c>
    </row>
    <row r="911" spans="1:17" x14ac:dyDescent="0.2">
      <c r="A911" t="s">
        <v>10621</v>
      </c>
      <c r="B911" s="3" t="s">
        <v>5904</v>
      </c>
      <c r="C911" s="3" t="s">
        <v>11</v>
      </c>
      <c r="D911" s="3" t="s">
        <v>1960</v>
      </c>
      <c r="E911" s="3" t="s">
        <v>10619</v>
      </c>
      <c r="F911" s="3" t="s">
        <v>8</v>
      </c>
      <c r="H911" s="1">
        <v>0</v>
      </c>
      <c r="J911" s="5" t="s">
        <v>12931</v>
      </c>
      <c r="K911" s="5" t="s">
        <v>12930</v>
      </c>
      <c r="N911" s="3" t="s">
        <v>15</v>
      </c>
      <c r="O911" s="3" t="s">
        <v>14</v>
      </c>
      <c r="P911" s="3" t="s">
        <v>0</v>
      </c>
      <c r="Q911" s="4" t="str">
        <f t="shared" si="14"/>
        <v>0714501000000994000158921</v>
      </c>
    </row>
    <row r="912" spans="1:17" x14ac:dyDescent="0.2">
      <c r="A912" t="s">
        <v>10621</v>
      </c>
      <c r="B912" s="3" t="s">
        <v>5902</v>
      </c>
      <c r="C912" s="3" t="s">
        <v>11</v>
      </c>
      <c r="D912" s="3" t="s">
        <v>1960</v>
      </c>
      <c r="E912" s="3" t="s">
        <v>10619</v>
      </c>
      <c r="F912" s="3" t="s">
        <v>8</v>
      </c>
      <c r="H912" s="1">
        <v>0</v>
      </c>
      <c r="J912" s="5" t="s">
        <v>6</v>
      </c>
      <c r="K912" s="5" t="s">
        <v>5</v>
      </c>
      <c r="N912" s="3" t="s">
        <v>15</v>
      </c>
      <c r="O912" s="3" t="s">
        <v>10278</v>
      </c>
      <c r="P912" s="3" t="s">
        <v>0</v>
      </c>
      <c r="Q912" s="4" t="str">
        <f t="shared" si="14"/>
        <v>0714509000000994000158921</v>
      </c>
    </row>
    <row r="913" spans="1:17" x14ac:dyDescent="0.2">
      <c r="A913" t="s">
        <v>10621</v>
      </c>
      <c r="B913" s="3" t="s">
        <v>5901</v>
      </c>
      <c r="C913" s="3" t="s">
        <v>11</v>
      </c>
      <c r="D913" s="3" t="s">
        <v>1960</v>
      </c>
      <c r="E913" s="3" t="s">
        <v>10619</v>
      </c>
      <c r="F913" s="3" t="s">
        <v>8</v>
      </c>
      <c r="H913" s="1">
        <v>0</v>
      </c>
      <c r="J913" s="5" t="s">
        <v>4483</v>
      </c>
      <c r="K913" s="5" t="s">
        <v>6277</v>
      </c>
      <c r="N913" s="3" t="s">
        <v>15</v>
      </c>
      <c r="O913" s="3" t="s">
        <v>10278</v>
      </c>
      <c r="P913" s="3" t="s">
        <v>0</v>
      </c>
      <c r="Q913" s="4" t="str">
        <f t="shared" si="14"/>
        <v>0714901100000994000158921</v>
      </c>
    </row>
    <row r="914" spans="1:17" x14ac:dyDescent="0.2">
      <c r="A914" t="s">
        <v>10621</v>
      </c>
      <c r="B914" s="3" t="s">
        <v>5900</v>
      </c>
      <c r="C914" s="3" t="s">
        <v>11</v>
      </c>
      <c r="D914" s="3" t="s">
        <v>1960</v>
      </c>
      <c r="E914" s="3" t="s">
        <v>10619</v>
      </c>
      <c r="F914" s="3" t="s">
        <v>8</v>
      </c>
      <c r="H914" s="1">
        <v>0</v>
      </c>
      <c r="J914" s="5" t="s">
        <v>6</v>
      </c>
      <c r="K914" s="5" t="s">
        <v>5</v>
      </c>
      <c r="N914" s="3" t="s">
        <v>15</v>
      </c>
      <c r="O914" s="3" t="s">
        <v>10278</v>
      </c>
      <c r="P914" s="3" t="s">
        <v>0</v>
      </c>
      <c r="Q914" s="4" t="str">
        <f t="shared" si="14"/>
        <v>0714901900000994000158921</v>
      </c>
    </row>
    <row r="915" spans="1:17" x14ac:dyDescent="0.2">
      <c r="A915" t="s">
        <v>10621</v>
      </c>
      <c r="B915" s="3" t="s">
        <v>5899</v>
      </c>
      <c r="C915" s="3" t="s">
        <v>11</v>
      </c>
      <c r="D915" s="3" t="s">
        <v>1960</v>
      </c>
      <c r="E915" s="3" t="s">
        <v>10619</v>
      </c>
      <c r="F915" s="3" t="s">
        <v>8</v>
      </c>
      <c r="H915" s="1">
        <v>0</v>
      </c>
      <c r="J915" s="5" t="s">
        <v>4483</v>
      </c>
      <c r="K915" s="5" t="s">
        <v>6277</v>
      </c>
      <c r="N915" s="3" t="s">
        <v>15</v>
      </c>
      <c r="O915" s="3" t="s">
        <v>10278</v>
      </c>
      <c r="P915" s="3" t="s">
        <v>0</v>
      </c>
      <c r="Q915" s="4" t="str">
        <f t="shared" si="14"/>
        <v>0714909100000994000158921</v>
      </c>
    </row>
    <row r="916" spans="1:17" x14ac:dyDescent="0.2">
      <c r="A916" t="s">
        <v>10621</v>
      </c>
      <c r="B916" s="3" t="s">
        <v>5896</v>
      </c>
      <c r="C916" s="3" t="s">
        <v>11</v>
      </c>
      <c r="D916" s="3" t="s">
        <v>1960</v>
      </c>
      <c r="E916" s="3" t="s">
        <v>10619</v>
      </c>
      <c r="F916" s="3" t="s">
        <v>8</v>
      </c>
      <c r="H916" s="1">
        <v>0</v>
      </c>
      <c r="J916" s="5" t="s">
        <v>6</v>
      </c>
      <c r="K916" s="5" t="s">
        <v>5</v>
      </c>
      <c r="N916" s="3" t="s">
        <v>15</v>
      </c>
      <c r="O916" s="3" t="s">
        <v>10278</v>
      </c>
      <c r="P916" s="3" t="s">
        <v>0</v>
      </c>
      <c r="Q916" s="4" t="str">
        <f t="shared" si="14"/>
        <v>0714909900000994000158921</v>
      </c>
    </row>
    <row r="917" spans="1:17" x14ac:dyDescent="0.2">
      <c r="A917" t="s">
        <v>10621</v>
      </c>
      <c r="B917" s="3" t="s">
        <v>5895</v>
      </c>
      <c r="C917" s="3" t="s">
        <v>11</v>
      </c>
      <c r="D917" s="3" t="s">
        <v>1960</v>
      </c>
      <c r="E917" s="3" t="s">
        <v>10619</v>
      </c>
      <c r="F917" s="3" t="s">
        <v>8</v>
      </c>
      <c r="H917" s="1">
        <v>0</v>
      </c>
      <c r="J917" s="5" t="s">
        <v>12929</v>
      </c>
      <c r="K917" s="5" t="s">
        <v>12928</v>
      </c>
      <c r="N917" s="3" t="s">
        <v>15</v>
      </c>
      <c r="O917" s="3" t="s">
        <v>289</v>
      </c>
      <c r="P917" s="3" t="s">
        <v>0</v>
      </c>
      <c r="Q917" s="4" t="str">
        <f t="shared" si="14"/>
        <v>0801110000000994000158921</v>
      </c>
    </row>
    <row r="918" spans="1:17" x14ac:dyDescent="0.2">
      <c r="A918" t="s">
        <v>10621</v>
      </c>
      <c r="B918" s="3" t="s">
        <v>5892</v>
      </c>
      <c r="C918" s="3" t="s">
        <v>11</v>
      </c>
      <c r="D918" s="3" t="s">
        <v>1960</v>
      </c>
      <c r="E918" s="3" t="s">
        <v>10619</v>
      </c>
      <c r="F918" s="3" t="s">
        <v>8</v>
      </c>
      <c r="H918" s="1">
        <v>0</v>
      </c>
      <c r="J918" s="5" t="s">
        <v>12927</v>
      </c>
      <c r="K918" s="5" t="s">
        <v>12926</v>
      </c>
      <c r="N918" s="3" t="s">
        <v>15</v>
      </c>
      <c r="O918" s="3" t="s">
        <v>289</v>
      </c>
      <c r="P918" s="3" t="s">
        <v>0</v>
      </c>
      <c r="Q918" s="4" t="str">
        <f t="shared" si="14"/>
        <v>0801120000000994000158921</v>
      </c>
    </row>
    <row r="919" spans="1:17" x14ac:dyDescent="0.2">
      <c r="A919" t="s">
        <v>10621</v>
      </c>
      <c r="B919" s="3" t="s">
        <v>5887</v>
      </c>
      <c r="C919" s="3" t="s">
        <v>1589</v>
      </c>
      <c r="D919" s="3" t="s">
        <v>1960</v>
      </c>
      <c r="E919" s="3" t="s">
        <v>10619</v>
      </c>
      <c r="F919" s="3" t="s">
        <v>8</v>
      </c>
      <c r="H919" s="1">
        <v>0</v>
      </c>
      <c r="J919" s="5" t="s">
        <v>5886</v>
      </c>
      <c r="K919" s="5" t="s">
        <v>5885</v>
      </c>
      <c r="L919" s="4" t="s">
        <v>12925</v>
      </c>
      <c r="N919" s="3" t="s">
        <v>15</v>
      </c>
      <c r="O919" s="3" t="s">
        <v>858</v>
      </c>
      <c r="P919" s="3" t="s">
        <v>0</v>
      </c>
      <c r="Q919" s="4" t="str">
        <f t="shared" si="14"/>
        <v>0801191050100994000158921</v>
      </c>
    </row>
    <row r="920" spans="1:17" x14ac:dyDescent="0.2">
      <c r="A920" t="s">
        <v>10621</v>
      </c>
      <c r="B920" s="3" t="s">
        <v>5884</v>
      </c>
      <c r="C920" s="3" t="s">
        <v>11</v>
      </c>
      <c r="D920" s="3" t="s">
        <v>1960</v>
      </c>
      <c r="E920" s="3" t="s">
        <v>10619</v>
      </c>
      <c r="F920" s="3" t="s">
        <v>8</v>
      </c>
      <c r="H920" s="1">
        <v>0</v>
      </c>
      <c r="J920" s="5" t="s">
        <v>2114</v>
      </c>
      <c r="K920" s="5" t="s">
        <v>2113</v>
      </c>
      <c r="N920" s="3" t="s">
        <v>15</v>
      </c>
      <c r="O920" s="3" t="s">
        <v>14</v>
      </c>
      <c r="P920" s="3" t="s">
        <v>0</v>
      </c>
      <c r="Q920" s="4" t="str">
        <f t="shared" si="14"/>
        <v>0801199000000994000158921</v>
      </c>
    </row>
    <row r="921" spans="1:17" x14ac:dyDescent="0.2">
      <c r="A921" t="s">
        <v>10621</v>
      </c>
      <c r="B921" s="3" t="s">
        <v>5883</v>
      </c>
      <c r="C921" s="3" t="s">
        <v>11</v>
      </c>
      <c r="D921" s="3" t="s">
        <v>1960</v>
      </c>
      <c r="E921" s="3" t="s">
        <v>10619</v>
      </c>
      <c r="F921" s="3" t="s">
        <v>8</v>
      </c>
      <c r="H921" s="1">
        <v>0</v>
      </c>
      <c r="J921" s="5" t="s">
        <v>12924</v>
      </c>
      <c r="K921" s="5" t="s">
        <v>12923</v>
      </c>
      <c r="N921" s="3" t="s">
        <v>15</v>
      </c>
      <c r="O921" s="3" t="s">
        <v>289</v>
      </c>
      <c r="P921" s="3" t="s">
        <v>0</v>
      </c>
      <c r="Q921" s="4" t="str">
        <f t="shared" si="14"/>
        <v>0801210000000994000158921</v>
      </c>
    </row>
    <row r="922" spans="1:17" x14ac:dyDescent="0.2">
      <c r="A922" t="s">
        <v>10621</v>
      </c>
      <c r="B922" s="3" t="s">
        <v>5882</v>
      </c>
      <c r="C922" s="3" t="s">
        <v>11</v>
      </c>
      <c r="D922" s="3" t="s">
        <v>1960</v>
      </c>
      <c r="E922" s="3" t="s">
        <v>10619</v>
      </c>
      <c r="F922" s="3" t="s">
        <v>8</v>
      </c>
      <c r="H922" s="1">
        <v>0</v>
      </c>
      <c r="J922" s="5" t="s">
        <v>12922</v>
      </c>
      <c r="K922" s="5" t="s">
        <v>12921</v>
      </c>
      <c r="N922" s="3" t="s">
        <v>15</v>
      </c>
      <c r="O922" s="3" t="s">
        <v>289</v>
      </c>
      <c r="P922" s="3" t="s">
        <v>0</v>
      </c>
      <c r="Q922" s="4" t="str">
        <f t="shared" si="14"/>
        <v>0801220000000994000158921</v>
      </c>
    </row>
    <row r="923" spans="1:17" x14ac:dyDescent="0.2">
      <c r="A923" t="s">
        <v>10621</v>
      </c>
      <c r="B923" s="3" t="s">
        <v>5881</v>
      </c>
      <c r="C923" s="3" t="s">
        <v>11</v>
      </c>
      <c r="D923" s="3" t="s">
        <v>1960</v>
      </c>
      <c r="E923" s="3" t="s">
        <v>10619</v>
      </c>
      <c r="F923" s="3" t="s">
        <v>8</v>
      </c>
      <c r="H923" s="1">
        <v>0</v>
      </c>
      <c r="J923" s="5" t="s">
        <v>12920</v>
      </c>
      <c r="K923" s="5" t="s">
        <v>12919</v>
      </c>
      <c r="N923" s="3" t="s">
        <v>15</v>
      </c>
      <c r="O923" s="3" t="s">
        <v>289</v>
      </c>
      <c r="P923" s="3" t="s">
        <v>0</v>
      </c>
      <c r="Q923" s="4" t="str">
        <f t="shared" si="14"/>
        <v>0801310000000994000158921</v>
      </c>
    </row>
    <row r="924" spans="1:17" x14ac:dyDescent="0.2">
      <c r="A924" t="s">
        <v>10621</v>
      </c>
      <c r="B924" s="3" t="s">
        <v>5880</v>
      </c>
      <c r="C924" s="3" t="s">
        <v>11</v>
      </c>
      <c r="D924" s="3" t="s">
        <v>1960</v>
      </c>
      <c r="E924" s="3" t="s">
        <v>10619</v>
      </c>
      <c r="F924" s="3" t="s">
        <v>8</v>
      </c>
      <c r="H924" s="1">
        <v>0</v>
      </c>
      <c r="J924" s="5" t="s">
        <v>12918</v>
      </c>
      <c r="K924" s="5" t="s">
        <v>12917</v>
      </c>
      <c r="N924" s="3" t="s">
        <v>15</v>
      </c>
      <c r="O924" s="3" t="s">
        <v>289</v>
      </c>
      <c r="P924" s="3" t="s">
        <v>0</v>
      </c>
      <c r="Q924" s="4" t="str">
        <f t="shared" si="14"/>
        <v>0801320000000994000158921</v>
      </c>
    </row>
    <row r="925" spans="1:17" x14ac:dyDescent="0.2">
      <c r="A925" t="s">
        <v>10621</v>
      </c>
      <c r="B925" s="3" t="s">
        <v>5879</v>
      </c>
      <c r="C925" s="3" t="s">
        <v>11</v>
      </c>
      <c r="D925" s="3" t="s">
        <v>1960</v>
      </c>
      <c r="E925" s="3" t="s">
        <v>10619</v>
      </c>
      <c r="F925" s="3" t="s">
        <v>8</v>
      </c>
      <c r="H925" s="1">
        <v>0</v>
      </c>
      <c r="J925" s="5" t="s">
        <v>12916</v>
      </c>
      <c r="K925" s="5" t="s">
        <v>12915</v>
      </c>
      <c r="N925" s="3" t="s">
        <v>15</v>
      </c>
      <c r="O925" s="3" t="s">
        <v>289</v>
      </c>
      <c r="P925" s="3" t="s">
        <v>0</v>
      </c>
      <c r="Q925" s="4" t="str">
        <f t="shared" si="14"/>
        <v>0802110000000994000158921</v>
      </c>
    </row>
    <row r="926" spans="1:17" x14ac:dyDescent="0.2">
      <c r="A926" t="s">
        <v>10621</v>
      </c>
      <c r="B926" s="3" t="s">
        <v>5878</v>
      </c>
      <c r="C926" s="3" t="s">
        <v>11</v>
      </c>
      <c r="D926" s="3" t="s">
        <v>1960</v>
      </c>
      <c r="E926" s="3" t="s">
        <v>10619</v>
      </c>
      <c r="F926" s="3" t="s">
        <v>8</v>
      </c>
      <c r="H926" s="1">
        <v>0</v>
      </c>
      <c r="J926" s="5" t="s">
        <v>12914</v>
      </c>
      <c r="K926" s="5" t="s">
        <v>12913</v>
      </c>
      <c r="N926" s="3" t="s">
        <v>15</v>
      </c>
      <c r="O926" s="3" t="s">
        <v>289</v>
      </c>
      <c r="P926" s="3" t="s">
        <v>0</v>
      </c>
      <c r="Q926" s="4" t="str">
        <f t="shared" si="14"/>
        <v>0802120000000994000158921</v>
      </c>
    </row>
    <row r="927" spans="1:17" x14ac:dyDescent="0.2">
      <c r="A927" t="s">
        <v>10621</v>
      </c>
      <c r="B927" s="3" t="s">
        <v>5877</v>
      </c>
      <c r="C927" s="3" t="s">
        <v>11</v>
      </c>
      <c r="D927" s="3" t="s">
        <v>1960</v>
      </c>
      <c r="E927" s="3" t="s">
        <v>10619</v>
      </c>
      <c r="F927" s="3" t="s">
        <v>8</v>
      </c>
      <c r="H927" s="1">
        <v>0</v>
      </c>
      <c r="J927" s="5" t="s">
        <v>12912</v>
      </c>
      <c r="K927" s="5" t="s">
        <v>12911</v>
      </c>
      <c r="N927" s="3" t="s">
        <v>15</v>
      </c>
      <c r="O927" s="3" t="s">
        <v>289</v>
      </c>
      <c r="P927" s="3" t="s">
        <v>0</v>
      </c>
      <c r="Q927" s="4" t="str">
        <f t="shared" si="14"/>
        <v>0802210000000994000158921</v>
      </c>
    </row>
    <row r="928" spans="1:17" x14ac:dyDescent="0.2">
      <c r="A928" t="s">
        <v>10621</v>
      </c>
      <c r="B928" s="3" t="s">
        <v>5876</v>
      </c>
      <c r="C928" s="3" t="s">
        <v>11</v>
      </c>
      <c r="D928" s="3" t="s">
        <v>1960</v>
      </c>
      <c r="E928" s="3" t="s">
        <v>10619</v>
      </c>
      <c r="F928" s="3" t="s">
        <v>8</v>
      </c>
      <c r="H928" s="1">
        <v>0</v>
      </c>
      <c r="J928" s="5" t="s">
        <v>12910</v>
      </c>
      <c r="K928" s="5" t="s">
        <v>12909</v>
      </c>
      <c r="N928" s="3" t="s">
        <v>15</v>
      </c>
      <c r="O928" s="3" t="s">
        <v>289</v>
      </c>
      <c r="P928" s="3" t="s">
        <v>0</v>
      </c>
      <c r="Q928" s="4" t="str">
        <f t="shared" si="14"/>
        <v>0802220000000994000158921</v>
      </c>
    </row>
    <row r="929" spans="1:17" x14ac:dyDescent="0.2">
      <c r="A929" t="s">
        <v>10621</v>
      </c>
      <c r="B929" s="3" t="s">
        <v>5875</v>
      </c>
      <c r="C929" s="3" t="s">
        <v>11</v>
      </c>
      <c r="D929" s="3" t="s">
        <v>1960</v>
      </c>
      <c r="E929" s="3" t="s">
        <v>10619</v>
      </c>
      <c r="F929" s="3" t="s">
        <v>8</v>
      </c>
      <c r="H929" s="1">
        <v>0</v>
      </c>
      <c r="J929" s="5" t="s">
        <v>12908</v>
      </c>
      <c r="K929" s="5" t="s">
        <v>12907</v>
      </c>
      <c r="N929" s="3" t="s">
        <v>15</v>
      </c>
      <c r="O929" s="3" t="s">
        <v>289</v>
      </c>
      <c r="P929" s="3" t="s">
        <v>0</v>
      </c>
      <c r="Q929" s="4" t="str">
        <f t="shared" si="14"/>
        <v>0802310000000994000158921</v>
      </c>
    </row>
    <row r="930" spans="1:17" x14ac:dyDescent="0.2">
      <c r="A930" t="s">
        <v>10621</v>
      </c>
      <c r="B930" s="3" t="s">
        <v>5874</v>
      </c>
      <c r="C930" s="3" t="s">
        <v>11</v>
      </c>
      <c r="D930" s="3" t="s">
        <v>1960</v>
      </c>
      <c r="E930" s="3" t="s">
        <v>10619</v>
      </c>
      <c r="F930" s="3" t="s">
        <v>8</v>
      </c>
      <c r="H930" s="1">
        <v>0</v>
      </c>
      <c r="J930" s="5" t="s">
        <v>12906</v>
      </c>
      <c r="K930" s="5" t="s">
        <v>12905</v>
      </c>
      <c r="N930" s="3" t="s">
        <v>15</v>
      </c>
      <c r="O930" s="3" t="s">
        <v>289</v>
      </c>
      <c r="P930" s="3" t="s">
        <v>0</v>
      </c>
      <c r="Q930" s="4" t="str">
        <f t="shared" si="14"/>
        <v>0802320000000994000158921</v>
      </c>
    </row>
    <row r="931" spans="1:17" x14ac:dyDescent="0.2">
      <c r="A931" t="s">
        <v>10621</v>
      </c>
      <c r="B931" s="3" t="s">
        <v>5873</v>
      </c>
      <c r="C931" s="3" t="s">
        <v>11</v>
      </c>
      <c r="D931" s="3" t="s">
        <v>1960</v>
      </c>
      <c r="E931" s="3" t="s">
        <v>10619</v>
      </c>
      <c r="F931" s="3" t="s">
        <v>8</v>
      </c>
      <c r="H931" s="1">
        <v>0</v>
      </c>
      <c r="J931" s="5" t="s">
        <v>12904</v>
      </c>
      <c r="K931" s="5" t="s">
        <v>12903</v>
      </c>
      <c r="N931" s="3" t="s">
        <v>15</v>
      </c>
      <c r="O931" s="3" t="s">
        <v>289</v>
      </c>
      <c r="P931" s="3" t="s">
        <v>0</v>
      </c>
      <c r="Q931" s="4" t="str">
        <f t="shared" si="14"/>
        <v>0802410000000994000158921</v>
      </c>
    </row>
    <row r="932" spans="1:17" x14ac:dyDescent="0.2">
      <c r="A932" t="s">
        <v>10621</v>
      </c>
      <c r="B932" s="3" t="s">
        <v>5872</v>
      </c>
      <c r="C932" s="3" t="s">
        <v>11</v>
      </c>
      <c r="D932" s="3" t="s">
        <v>1960</v>
      </c>
      <c r="E932" s="3" t="s">
        <v>10619</v>
      </c>
      <c r="F932" s="3" t="s">
        <v>8</v>
      </c>
      <c r="H932" s="1">
        <v>0</v>
      </c>
      <c r="J932" s="5" t="s">
        <v>12902</v>
      </c>
      <c r="K932" s="5" t="s">
        <v>12901</v>
      </c>
      <c r="N932" s="3" t="s">
        <v>15</v>
      </c>
      <c r="O932" s="3" t="s">
        <v>289</v>
      </c>
      <c r="P932" s="3" t="s">
        <v>0</v>
      </c>
      <c r="Q932" s="4" t="str">
        <f t="shared" si="14"/>
        <v>0802420000000994000158921</v>
      </c>
    </row>
    <row r="933" spans="1:17" x14ac:dyDescent="0.2">
      <c r="A933" t="s">
        <v>10621</v>
      </c>
      <c r="B933" s="3" t="s">
        <v>5871</v>
      </c>
      <c r="C933" s="3" t="s">
        <v>11</v>
      </c>
      <c r="D933" s="3" t="s">
        <v>1960</v>
      </c>
      <c r="E933" s="3" t="s">
        <v>10619</v>
      </c>
      <c r="F933" s="3" t="s">
        <v>8</v>
      </c>
      <c r="H933" s="1">
        <v>0</v>
      </c>
      <c r="J933" s="5" t="s">
        <v>12900</v>
      </c>
      <c r="K933" s="5" t="s">
        <v>12899</v>
      </c>
      <c r="N933" s="3" t="s">
        <v>15</v>
      </c>
      <c r="O933" s="3" t="s">
        <v>289</v>
      </c>
      <c r="P933" s="3" t="s">
        <v>0</v>
      </c>
      <c r="Q933" s="4" t="str">
        <f t="shared" si="14"/>
        <v>0802510000000994000158921</v>
      </c>
    </row>
    <row r="934" spans="1:17" x14ac:dyDescent="0.2">
      <c r="A934" t="s">
        <v>10621</v>
      </c>
      <c r="B934" s="3" t="s">
        <v>5870</v>
      </c>
      <c r="C934" s="3" t="s">
        <v>11</v>
      </c>
      <c r="D934" s="3" t="s">
        <v>1960</v>
      </c>
      <c r="E934" s="3" t="s">
        <v>10619</v>
      </c>
      <c r="F934" s="3" t="s">
        <v>8</v>
      </c>
      <c r="H934" s="1">
        <v>0</v>
      </c>
      <c r="J934" s="5" t="s">
        <v>12898</v>
      </c>
      <c r="K934" s="5" t="s">
        <v>12897</v>
      </c>
      <c r="N934" s="3" t="s">
        <v>15</v>
      </c>
      <c r="O934" s="3" t="s">
        <v>289</v>
      </c>
      <c r="P934" s="3" t="s">
        <v>0</v>
      </c>
      <c r="Q934" s="4" t="str">
        <f t="shared" si="14"/>
        <v>0802520000000994000158921</v>
      </c>
    </row>
    <row r="935" spans="1:17" x14ac:dyDescent="0.2">
      <c r="A935" t="s">
        <v>10621</v>
      </c>
      <c r="B935" s="3" t="s">
        <v>5869</v>
      </c>
      <c r="C935" s="3" t="s">
        <v>11</v>
      </c>
      <c r="D935" s="3" t="s">
        <v>1960</v>
      </c>
      <c r="E935" s="3" t="s">
        <v>10619</v>
      </c>
      <c r="F935" s="3" t="s">
        <v>8</v>
      </c>
      <c r="H935" s="1">
        <v>0</v>
      </c>
      <c r="J935" s="5" t="s">
        <v>12896</v>
      </c>
      <c r="K935" s="5" t="s">
        <v>12895</v>
      </c>
      <c r="N935" s="3" t="s">
        <v>15</v>
      </c>
      <c r="O935" s="3" t="s">
        <v>289</v>
      </c>
      <c r="P935" s="3" t="s">
        <v>0</v>
      </c>
      <c r="Q935" s="4" t="str">
        <f t="shared" si="14"/>
        <v>0802610000000994000158921</v>
      </c>
    </row>
    <row r="936" spans="1:17" x14ac:dyDescent="0.2">
      <c r="A936" t="s">
        <v>10621</v>
      </c>
      <c r="B936" s="3" t="s">
        <v>5866</v>
      </c>
      <c r="C936" s="3" t="s">
        <v>11</v>
      </c>
      <c r="D936" s="3" t="s">
        <v>1960</v>
      </c>
      <c r="E936" s="3" t="s">
        <v>10619</v>
      </c>
      <c r="F936" s="3" t="s">
        <v>8</v>
      </c>
      <c r="H936" s="1">
        <v>0</v>
      </c>
      <c r="J936" s="5" t="s">
        <v>12894</v>
      </c>
      <c r="K936" s="5" t="s">
        <v>12893</v>
      </c>
      <c r="N936" s="3" t="s">
        <v>15</v>
      </c>
      <c r="O936" s="3" t="s">
        <v>289</v>
      </c>
      <c r="P936" s="3" t="s">
        <v>0</v>
      </c>
      <c r="Q936" s="4" t="str">
        <f t="shared" si="14"/>
        <v>0802620000000994000158921</v>
      </c>
    </row>
    <row r="937" spans="1:17" x14ac:dyDescent="0.2">
      <c r="A937" t="s">
        <v>10621</v>
      </c>
      <c r="B937" s="3" t="s">
        <v>5864</v>
      </c>
      <c r="C937" s="3" t="s">
        <v>11</v>
      </c>
      <c r="D937" s="3" t="s">
        <v>1960</v>
      </c>
      <c r="E937" s="3" t="s">
        <v>10619</v>
      </c>
      <c r="F937" s="3" t="s">
        <v>8</v>
      </c>
      <c r="H937" s="1">
        <v>0</v>
      </c>
      <c r="J937" s="5" t="s">
        <v>12892</v>
      </c>
      <c r="K937" s="5" t="s">
        <v>12891</v>
      </c>
      <c r="N937" s="3" t="s">
        <v>15</v>
      </c>
      <c r="O937" s="3" t="s">
        <v>289</v>
      </c>
      <c r="P937" s="3" t="s">
        <v>0</v>
      </c>
      <c r="Q937" s="4" t="str">
        <f t="shared" si="14"/>
        <v>0802700000000994000158921</v>
      </c>
    </row>
    <row r="938" spans="1:17" x14ac:dyDescent="0.2">
      <c r="A938" t="s">
        <v>10621</v>
      </c>
      <c r="B938" s="3" t="s">
        <v>12888</v>
      </c>
      <c r="C938" s="3" t="s">
        <v>38</v>
      </c>
      <c r="D938" s="3" t="s">
        <v>1960</v>
      </c>
      <c r="E938" s="3" t="s">
        <v>10619</v>
      </c>
      <c r="F938" s="3" t="s">
        <v>8</v>
      </c>
      <c r="H938" s="1">
        <v>0</v>
      </c>
      <c r="J938" s="5" t="s">
        <v>12890</v>
      </c>
      <c r="K938" s="5" t="s">
        <v>12889</v>
      </c>
      <c r="N938" s="3" t="s">
        <v>15</v>
      </c>
      <c r="O938" s="3" t="s">
        <v>289</v>
      </c>
      <c r="P938" s="3" t="s">
        <v>0</v>
      </c>
      <c r="Q938" s="4" t="str">
        <f t="shared" si="14"/>
        <v>0802800000100994000158921</v>
      </c>
    </row>
    <row r="939" spans="1:17" x14ac:dyDescent="0.2">
      <c r="A939" t="s">
        <v>10621</v>
      </c>
      <c r="B939" s="3" t="s">
        <v>12888</v>
      </c>
      <c r="C939" s="3" t="s">
        <v>35</v>
      </c>
      <c r="D939" s="3" t="s">
        <v>1960</v>
      </c>
      <c r="E939" s="3" t="s">
        <v>10619</v>
      </c>
      <c r="F939" s="3" t="s">
        <v>8</v>
      </c>
      <c r="H939" s="1">
        <v>0</v>
      </c>
      <c r="J939" s="5" t="s">
        <v>12887</v>
      </c>
      <c r="K939" s="5" t="s">
        <v>12886</v>
      </c>
      <c r="N939" s="3" t="s">
        <v>15</v>
      </c>
      <c r="O939" s="3" t="s">
        <v>289</v>
      </c>
      <c r="P939" s="3" t="s">
        <v>0</v>
      </c>
      <c r="Q939" s="4" t="str">
        <f t="shared" si="14"/>
        <v>0802800000200994000158921</v>
      </c>
    </row>
    <row r="940" spans="1:17" x14ac:dyDescent="0.2">
      <c r="A940" t="s">
        <v>10621</v>
      </c>
      <c r="B940" s="3" t="s">
        <v>5859</v>
      </c>
      <c r="C940" s="3" t="s">
        <v>38</v>
      </c>
      <c r="D940" s="3" t="s">
        <v>1960</v>
      </c>
      <c r="E940" s="3" t="s">
        <v>10619</v>
      </c>
      <c r="F940" s="3" t="s">
        <v>8</v>
      </c>
      <c r="H940" s="1">
        <v>0</v>
      </c>
      <c r="J940" s="5" t="s">
        <v>12885</v>
      </c>
      <c r="K940" s="5" t="s">
        <v>12884</v>
      </c>
      <c r="N940" s="3" t="s">
        <v>15</v>
      </c>
      <c r="O940" s="3" t="s">
        <v>289</v>
      </c>
      <c r="P940" s="3" t="s">
        <v>0</v>
      </c>
      <c r="Q940" s="4" t="str">
        <f t="shared" si="14"/>
        <v>0802900000100994000158921</v>
      </c>
    </row>
    <row r="941" spans="1:17" x14ac:dyDescent="0.2">
      <c r="A941" t="s">
        <v>10621</v>
      </c>
      <c r="B941" s="3" t="s">
        <v>5859</v>
      </c>
      <c r="C941" s="3" t="s">
        <v>30</v>
      </c>
      <c r="D941" s="3" t="s">
        <v>1960</v>
      </c>
      <c r="E941" s="3" t="s">
        <v>10619</v>
      </c>
      <c r="F941" s="3" t="s">
        <v>8</v>
      </c>
      <c r="H941" s="1">
        <v>0</v>
      </c>
      <c r="J941" s="5" t="s">
        <v>12883</v>
      </c>
      <c r="K941" s="5" t="s">
        <v>12882</v>
      </c>
      <c r="N941" s="3" t="s">
        <v>15</v>
      </c>
      <c r="O941" s="3" t="s">
        <v>289</v>
      </c>
      <c r="P941" s="3" t="s">
        <v>0</v>
      </c>
      <c r="Q941" s="4" t="str">
        <f t="shared" si="14"/>
        <v>0802900009000994000158921</v>
      </c>
    </row>
    <row r="942" spans="1:17" x14ac:dyDescent="0.2">
      <c r="A942" t="s">
        <v>10621</v>
      </c>
      <c r="B942" s="3" t="s">
        <v>5858</v>
      </c>
      <c r="C942" s="3" t="s">
        <v>11</v>
      </c>
      <c r="D942" s="3" t="s">
        <v>1960</v>
      </c>
      <c r="E942" s="3" t="s">
        <v>10619</v>
      </c>
      <c r="F942" s="3" t="s">
        <v>8</v>
      </c>
      <c r="H942" s="1">
        <v>0</v>
      </c>
      <c r="J942" s="5" t="s">
        <v>12881</v>
      </c>
      <c r="K942" s="5" t="s">
        <v>12880</v>
      </c>
      <c r="N942" s="3" t="s">
        <v>15</v>
      </c>
      <c r="O942" s="3" t="s">
        <v>289</v>
      </c>
      <c r="P942" s="3" t="s">
        <v>0</v>
      </c>
      <c r="Q942" s="4" t="str">
        <f t="shared" si="14"/>
        <v>0803100000000994000158921</v>
      </c>
    </row>
    <row r="943" spans="1:17" x14ac:dyDescent="0.2">
      <c r="A943" t="s">
        <v>10621</v>
      </c>
      <c r="B943" s="3" t="s">
        <v>5853</v>
      </c>
      <c r="C943" s="3" t="s">
        <v>38</v>
      </c>
      <c r="D943" s="3" t="s">
        <v>1960</v>
      </c>
      <c r="E943" s="3" t="s">
        <v>10619</v>
      </c>
      <c r="F943" s="3" t="s">
        <v>8</v>
      </c>
      <c r="H943" s="1">
        <v>0</v>
      </c>
      <c r="J943" s="5" t="s">
        <v>5855</v>
      </c>
      <c r="K943" s="5" t="s">
        <v>12879</v>
      </c>
      <c r="N943" s="3" t="s">
        <v>15</v>
      </c>
      <c r="O943" s="3" t="s">
        <v>6754</v>
      </c>
      <c r="P943" s="3" t="s">
        <v>0</v>
      </c>
      <c r="Q943" s="4" t="str">
        <f t="shared" si="14"/>
        <v>0803901000100994000158921</v>
      </c>
    </row>
    <row r="944" spans="1:17" x14ac:dyDescent="0.2">
      <c r="A944" t="s">
        <v>10621</v>
      </c>
      <c r="B944" s="3" t="s">
        <v>5853</v>
      </c>
      <c r="C944" s="3" t="s">
        <v>35</v>
      </c>
      <c r="D944" s="3" t="s">
        <v>1960</v>
      </c>
      <c r="E944" s="3" t="s">
        <v>10619</v>
      </c>
      <c r="F944" s="3" t="s">
        <v>8</v>
      </c>
      <c r="H944" s="1">
        <v>0</v>
      </c>
      <c r="J944" s="5" t="s">
        <v>5852</v>
      </c>
      <c r="K944" s="5" t="s">
        <v>12878</v>
      </c>
      <c r="N944" s="3" t="s">
        <v>15</v>
      </c>
      <c r="O944" s="3" t="s">
        <v>6754</v>
      </c>
      <c r="P944" s="3" t="s">
        <v>0</v>
      </c>
      <c r="Q944" s="4" t="str">
        <f t="shared" si="14"/>
        <v>0803901000200994000158921</v>
      </c>
    </row>
    <row r="945" spans="1:17" x14ac:dyDescent="0.2">
      <c r="A945" t="s">
        <v>10621</v>
      </c>
      <c r="B945" s="3" t="s">
        <v>5846</v>
      </c>
      <c r="C945" s="3" t="s">
        <v>38</v>
      </c>
      <c r="D945" s="3" t="s">
        <v>1960</v>
      </c>
      <c r="E945" s="3" t="s">
        <v>10619</v>
      </c>
      <c r="F945" s="3" t="s">
        <v>8</v>
      </c>
      <c r="H945" s="1">
        <v>0</v>
      </c>
      <c r="J945" s="5" t="s">
        <v>5850</v>
      </c>
      <c r="K945" s="5" t="s">
        <v>5849</v>
      </c>
      <c r="N945" s="3" t="s">
        <v>15</v>
      </c>
      <c r="O945" s="3" t="s">
        <v>14</v>
      </c>
      <c r="P945" s="3" t="s">
        <v>0</v>
      </c>
      <c r="Q945" s="4" t="str">
        <f t="shared" si="14"/>
        <v>0803909000100994000158921</v>
      </c>
    </row>
    <row r="946" spans="1:17" x14ac:dyDescent="0.2">
      <c r="A946" t="s">
        <v>10621</v>
      </c>
      <c r="B946" s="3" t="s">
        <v>5846</v>
      </c>
      <c r="C946" s="3" t="s">
        <v>35</v>
      </c>
      <c r="D946" s="3" t="s">
        <v>1960</v>
      </c>
      <c r="E946" s="3" t="s">
        <v>10619</v>
      </c>
      <c r="F946" s="3" t="s">
        <v>8</v>
      </c>
      <c r="H946" s="1">
        <v>0</v>
      </c>
      <c r="J946" s="5" t="s">
        <v>12877</v>
      </c>
      <c r="K946" s="5" t="s">
        <v>12876</v>
      </c>
      <c r="N946" s="3" t="s">
        <v>15</v>
      </c>
      <c r="O946" s="3" t="s">
        <v>14</v>
      </c>
      <c r="P946" s="3" t="s">
        <v>0</v>
      </c>
      <c r="Q946" s="4" t="str">
        <f t="shared" si="14"/>
        <v>0803909000200994000158921</v>
      </c>
    </row>
    <row r="947" spans="1:17" x14ac:dyDescent="0.2">
      <c r="A947" t="s">
        <v>10621</v>
      </c>
      <c r="B947" s="3" t="s">
        <v>5846</v>
      </c>
      <c r="C947" s="3" t="s">
        <v>39</v>
      </c>
      <c r="D947" s="3" t="s">
        <v>1960</v>
      </c>
      <c r="E947" s="3" t="s">
        <v>10619</v>
      </c>
      <c r="F947" s="3" t="s">
        <v>8</v>
      </c>
      <c r="H947" s="1">
        <v>0</v>
      </c>
      <c r="J947" s="5" t="s">
        <v>5845</v>
      </c>
      <c r="K947" s="5" t="s">
        <v>12875</v>
      </c>
      <c r="N947" s="3" t="s">
        <v>15</v>
      </c>
      <c r="O947" s="3" t="s">
        <v>14</v>
      </c>
      <c r="P947" s="3" t="s">
        <v>0</v>
      </c>
      <c r="Q947" s="4" t="str">
        <f t="shared" si="14"/>
        <v>0803909000300994000158921</v>
      </c>
    </row>
    <row r="948" spans="1:17" x14ac:dyDescent="0.2">
      <c r="A948" t="s">
        <v>10621</v>
      </c>
      <c r="B948" s="3" t="s">
        <v>5843</v>
      </c>
      <c r="C948" s="3" t="s">
        <v>11</v>
      </c>
      <c r="D948" s="3" t="s">
        <v>1960</v>
      </c>
      <c r="E948" s="3" t="s">
        <v>10619</v>
      </c>
      <c r="F948" s="3" t="s">
        <v>8</v>
      </c>
      <c r="H948" s="1">
        <v>0</v>
      </c>
      <c r="J948" s="5" t="s">
        <v>12874</v>
      </c>
      <c r="K948" s="5" t="s">
        <v>12873</v>
      </c>
      <c r="N948" s="3" t="s">
        <v>15</v>
      </c>
      <c r="O948" s="3" t="s">
        <v>289</v>
      </c>
      <c r="P948" s="3" t="s">
        <v>0</v>
      </c>
      <c r="Q948" s="4" t="str">
        <f t="shared" si="14"/>
        <v>0804100000000994000158921</v>
      </c>
    </row>
    <row r="949" spans="1:17" x14ac:dyDescent="0.2">
      <c r="A949" t="s">
        <v>10621</v>
      </c>
      <c r="B949" s="3" t="s">
        <v>5840</v>
      </c>
      <c r="C949" s="3" t="s">
        <v>11</v>
      </c>
      <c r="D949" s="3" t="s">
        <v>1960</v>
      </c>
      <c r="E949" s="3" t="s">
        <v>10619</v>
      </c>
      <c r="F949" s="3" t="s">
        <v>8</v>
      </c>
      <c r="H949" s="1">
        <v>0</v>
      </c>
      <c r="J949" s="5" t="s">
        <v>12872</v>
      </c>
      <c r="K949" s="5" t="s">
        <v>12871</v>
      </c>
      <c r="N949" s="3" t="s">
        <v>15</v>
      </c>
      <c r="O949" s="3" t="s">
        <v>289</v>
      </c>
      <c r="P949" s="3" t="s">
        <v>0</v>
      </c>
      <c r="Q949" s="4" t="str">
        <f t="shared" si="14"/>
        <v>0804200000000994000158921</v>
      </c>
    </row>
    <row r="950" spans="1:17" x14ac:dyDescent="0.2">
      <c r="A950" t="s">
        <v>10621</v>
      </c>
      <c r="B950" s="3" t="s">
        <v>5835</v>
      </c>
      <c r="C950" s="3" t="s">
        <v>38</v>
      </c>
      <c r="D950" s="3" t="s">
        <v>1960</v>
      </c>
      <c r="E950" s="3" t="s">
        <v>10619</v>
      </c>
      <c r="F950" s="3" t="s">
        <v>8</v>
      </c>
      <c r="H950" s="1">
        <v>0</v>
      </c>
      <c r="J950" s="5" t="s">
        <v>5837</v>
      </c>
      <c r="K950" s="5" t="s">
        <v>5836</v>
      </c>
      <c r="N950" s="3" t="s">
        <v>15</v>
      </c>
      <c r="O950" s="3" t="s">
        <v>289</v>
      </c>
      <c r="P950" s="3" t="s">
        <v>0</v>
      </c>
      <c r="Q950" s="4" t="str">
        <f t="shared" si="14"/>
        <v>0804300000100994000158921</v>
      </c>
    </row>
    <row r="951" spans="1:17" x14ac:dyDescent="0.2">
      <c r="A951" t="s">
        <v>10621</v>
      </c>
      <c r="B951" s="3" t="s">
        <v>5835</v>
      </c>
      <c r="C951" s="3" t="s">
        <v>35</v>
      </c>
      <c r="D951" s="3" t="s">
        <v>1960</v>
      </c>
      <c r="E951" s="3" t="s">
        <v>10619</v>
      </c>
      <c r="F951" s="3" t="s">
        <v>8</v>
      </c>
      <c r="H951" s="1">
        <v>0</v>
      </c>
      <c r="J951" s="5" t="s">
        <v>5834</v>
      </c>
      <c r="K951" s="5" t="s">
        <v>5833</v>
      </c>
      <c r="N951" s="3" t="s">
        <v>15</v>
      </c>
      <c r="O951" s="3" t="s">
        <v>289</v>
      </c>
      <c r="P951" s="3" t="s">
        <v>0</v>
      </c>
      <c r="Q951" s="4" t="str">
        <f t="shared" si="14"/>
        <v>0804300000200994000158921</v>
      </c>
    </row>
    <row r="952" spans="1:17" x14ac:dyDescent="0.2">
      <c r="A952" t="s">
        <v>10621</v>
      </c>
      <c r="B952" s="3" t="s">
        <v>5832</v>
      </c>
      <c r="C952" s="3" t="s">
        <v>11</v>
      </c>
      <c r="D952" s="3" t="s">
        <v>1960</v>
      </c>
      <c r="E952" s="3" t="s">
        <v>10619</v>
      </c>
      <c r="F952" s="3" t="s">
        <v>8</v>
      </c>
      <c r="H952" s="1">
        <v>0</v>
      </c>
      <c r="J952" s="5" t="s">
        <v>12870</v>
      </c>
      <c r="K952" s="5" t="s">
        <v>12869</v>
      </c>
      <c r="N952" s="3" t="s">
        <v>15</v>
      </c>
      <c r="O952" s="3" t="s">
        <v>289</v>
      </c>
      <c r="P952" s="3" t="s">
        <v>0</v>
      </c>
      <c r="Q952" s="4" t="str">
        <f t="shared" si="14"/>
        <v>0804400000000994000158921</v>
      </c>
    </row>
    <row r="953" spans="1:17" x14ac:dyDescent="0.2">
      <c r="A953" t="s">
        <v>10621</v>
      </c>
      <c r="B953" s="3" t="s">
        <v>5829</v>
      </c>
      <c r="C953" s="3" t="s">
        <v>11</v>
      </c>
      <c r="D953" s="3" t="s">
        <v>1960</v>
      </c>
      <c r="E953" s="3" t="s">
        <v>10619</v>
      </c>
      <c r="F953" s="3" t="s">
        <v>8</v>
      </c>
      <c r="H953" s="1">
        <v>0</v>
      </c>
      <c r="J953" s="5" t="s">
        <v>12868</v>
      </c>
      <c r="K953" s="5" t="s">
        <v>12867</v>
      </c>
      <c r="N953" s="3" t="s">
        <v>15</v>
      </c>
      <c r="O953" s="3" t="s">
        <v>289</v>
      </c>
      <c r="P953" s="3" t="s">
        <v>0</v>
      </c>
      <c r="Q953" s="4" t="str">
        <f t="shared" si="14"/>
        <v>0804501000000994000158921</v>
      </c>
    </row>
    <row r="954" spans="1:17" x14ac:dyDescent="0.2">
      <c r="A954" t="s">
        <v>10621</v>
      </c>
      <c r="B954" s="3" t="s">
        <v>5824</v>
      </c>
      <c r="C954" s="3" t="s">
        <v>38</v>
      </c>
      <c r="D954" s="3" t="s">
        <v>1960</v>
      </c>
      <c r="E954" s="3" t="s">
        <v>10619</v>
      </c>
      <c r="F954" s="3" t="s">
        <v>8</v>
      </c>
      <c r="H954" s="1">
        <v>0</v>
      </c>
      <c r="J954" s="5" t="s">
        <v>5826</v>
      </c>
      <c r="K954" s="5" t="s">
        <v>5825</v>
      </c>
      <c r="N954" s="3" t="s">
        <v>15</v>
      </c>
      <c r="O954" s="3" t="s">
        <v>1212</v>
      </c>
      <c r="P954" s="3" t="s">
        <v>0</v>
      </c>
      <c r="Q954" s="4" t="str">
        <f t="shared" si="14"/>
        <v>0804502000100994000158921</v>
      </c>
    </row>
    <row r="955" spans="1:17" x14ac:dyDescent="0.2">
      <c r="A955" t="s">
        <v>10621</v>
      </c>
      <c r="B955" s="3" t="s">
        <v>5824</v>
      </c>
      <c r="C955" s="3" t="s">
        <v>35</v>
      </c>
      <c r="D955" s="3" t="s">
        <v>1960</v>
      </c>
      <c r="E955" s="3" t="s">
        <v>10619</v>
      </c>
      <c r="F955" s="3" t="s">
        <v>8</v>
      </c>
      <c r="H955" s="1">
        <v>0</v>
      </c>
      <c r="J955" s="5" t="s">
        <v>5823</v>
      </c>
      <c r="K955" s="5" t="s">
        <v>12866</v>
      </c>
      <c r="N955" s="3" t="s">
        <v>15</v>
      </c>
      <c r="O955" s="3" t="s">
        <v>289</v>
      </c>
      <c r="P955" s="3" t="s">
        <v>0</v>
      </c>
      <c r="Q955" s="4" t="str">
        <f t="shared" si="14"/>
        <v>0804502000200994000158921</v>
      </c>
    </row>
    <row r="956" spans="1:17" x14ac:dyDescent="0.2">
      <c r="A956" t="s">
        <v>10621</v>
      </c>
      <c r="B956" s="3" t="s">
        <v>5817</v>
      </c>
      <c r="C956" s="3" t="s">
        <v>38</v>
      </c>
      <c r="D956" s="3" t="s">
        <v>1960</v>
      </c>
      <c r="E956" s="3" t="s">
        <v>10619</v>
      </c>
      <c r="F956" s="3" t="s">
        <v>8</v>
      </c>
      <c r="H956" s="1">
        <v>0</v>
      </c>
      <c r="J956" s="5" t="s">
        <v>5819</v>
      </c>
      <c r="K956" s="5" t="s">
        <v>5818</v>
      </c>
      <c r="N956" s="3" t="s">
        <v>15</v>
      </c>
      <c r="O956" s="3" t="s">
        <v>858</v>
      </c>
      <c r="P956" s="3" t="s">
        <v>0</v>
      </c>
      <c r="Q956" s="4" t="str">
        <f t="shared" si="14"/>
        <v>0804503000100994000158921</v>
      </c>
    </row>
    <row r="957" spans="1:17" x14ac:dyDescent="0.2">
      <c r="A957" t="s">
        <v>10621</v>
      </c>
      <c r="B957" s="3" t="s">
        <v>5817</v>
      </c>
      <c r="C957" s="3" t="s">
        <v>1589</v>
      </c>
      <c r="D957" s="3" t="s">
        <v>1960</v>
      </c>
      <c r="E957" s="3" t="s">
        <v>10619</v>
      </c>
      <c r="F957" s="3" t="s">
        <v>8</v>
      </c>
      <c r="H957" s="1">
        <v>0</v>
      </c>
      <c r="J957" s="5" t="s">
        <v>5816</v>
      </c>
      <c r="K957" s="5" t="s">
        <v>5815</v>
      </c>
      <c r="N957" s="3" t="s">
        <v>15</v>
      </c>
      <c r="O957" s="3" t="s">
        <v>858</v>
      </c>
      <c r="P957" s="3" t="s">
        <v>0</v>
      </c>
      <c r="Q957" s="4" t="str">
        <f t="shared" si="14"/>
        <v>0804503050100994000158921</v>
      </c>
    </row>
    <row r="958" spans="1:17" x14ac:dyDescent="0.2">
      <c r="A958" t="s">
        <v>10621</v>
      </c>
      <c r="B958" s="3" t="s">
        <v>5814</v>
      </c>
      <c r="C958" s="3" t="s">
        <v>38</v>
      </c>
      <c r="D958" s="3" t="s">
        <v>1960</v>
      </c>
      <c r="E958" s="3" t="s">
        <v>10619</v>
      </c>
      <c r="F958" s="3" t="s">
        <v>8</v>
      </c>
      <c r="H958" s="1">
        <v>0</v>
      </c>
      <c r="J958" s="5" t="s">
        <v>5813</v>
      </c>
      <c r="K958" s="5" t="s">
        <v>12865</v>
      </c>
      <c r="N958" s="3" t="s">
        <v>15</v>
      </c>
      <c r="O958" s="3" t="s">
        <v>289</v>
      </c>
      <c r="P958" s="3" t="s">
        <v>0</v>
      </c>
      <c r="Q958" s="4" t="str">
        <f t="shared" si="14"/>
        <v>0805101000100994000158921</v>
      </c>
    </row>
    <row r="959" spans="1:17" x14ac:dyDescent="0.2">
      <c r="A959" t="s">
        <v>10621</v>
      </c>
      <c r="B959" s="3" t="s">
        <v>5814</v>
      </c>
      <c r="C959" s="3" t="s">
        <v>35</v>
      </c>
      <c r="D959" s="3" t="s">
        <v>1960</v>
      </c>
      <c r="E959" s="3" t="s">
        <v>10619</v>
      </c>
      <c r="F959" s="3" t="s">
        <v>8</v>
      </c>
      <c r="H959" s="1">
        <v>0</v>
      </c>
      <c r="J959" s="5" t="s">
        <v>5811</v>
      </c>
      <c r="K959" s="5" t="s">
        <v>12864</v>
      </c>
      <c r="N959" s="3" t="s">
        <v>15</v>
      </c>
      <c r="O959" s="3" t="s">
        <v>289</v>
      </c>
      <c r="P959" s="3" t="s">
        <v>0</v>
      </c>
      <c r="Q959" s="4" t="str">
        <f t="shared" si="14"/>
        <v>0805101000200994000158921</v>
      </c>
    </row>
    <row r="960" spans="1:17" x14ac:dyDescent="0.2">
      <c r="A960" t="s">
        <v>10621</v>
      </c>
      <c r="B960" s="3" t="s">
        <v>5814</v>
      </c>
      <c r="C960" s="3" t="s">
        <v>30</v>
      </c>
      <c r="D960" s="3" t="s">
        <v>1960</v>
      </c>
      <c r="E960" s="3" t="s">
        <v>10619</v>
      </c>
      <c r="F960" s="3" t="s">
        <v>8</v>
      </c>
      <c r="H960" s="1">
        <v>0</v>
      </c>
      <c r="J960" s="5" t="s">
        <v>12863</v>
      </c>
      <c r="K960" s="5" t="s">
        <v>12851</v>
      </c>
      <c r="N960" s="3" t="s">
        <v>15</v>
      </c>
      <c r="O960" s="3" t="s">
        <v>289</v>
      </c>
      <c r="P960" s="3" t="s">
        <v>0</v>
      </c>
      <c r="Q960" s="4" t="str">
        <f t="shared" si="14"/>
        <v>0805101009000994000158921</v>
      </c>
    </row>
    <row r="961" spans="1:17" x14ac:dyDescent="0.2">
      <c r="A961" t="s">
        <v>10621</v>
      </c>
      <c r="B961" s="3" t="s">
        <v>5809</v>
      </c>
      <c r="C961" s="3" t="s">
        <v>38</v>
      </c>
      <c r="D961" s="3" t="s">
        <v>1960</v>
      </c>
      <c r="E961" s="3" t="s">
        <v>10619</v>
      </c>
      <c r="F961" s="3" t="s">
        <v>8</v>
      </c>
      <c r="H961" s="1">
        <v>0</v>
      </c>
      <c r="J961" s="5" t="s">
        <v>12862</v>
      </c>
      <c r="K961" s="5" t="s">
        <v>12861</v>
      </c>
      <c r="N961" s="3" t="s">
        <v>15</v>
      </c>
      <c r="O961" s="3" t="s">
        <v>289</v>
      </c>
      <c r="P961" s="3" t="s">
        <v>0</v>
      </c>
      <c r="Q961" s="4" t="str">
        <f t="shared" si="14"/>
        <v>0805102000100994000158921</v>
      </c>
    </row>
    <row r="962" spans="1:17" x14ac:dyDescent="0.2">
      <c r="A962" t="s">
        <v>10621</v>
      </c>
      <c r="B962" s="3" t="s">
        <v>5809</v>
      </c>
      <c r="C962" s="3" t="s">
        <v>35</v>
      </c>
      <c r="D962" s="3" t="s">
        <v>1960</v>
      </c>
      <c r="E962" s="3" t="s">
        <v>10619</v>
      </c>
      <c r="F962" s="3" t="s">
        <v>8</v>
      </c>
      <c r="H962" s="1">
        <v>0</v>
      </c>
      <c r="J962" s="5" t="s">
        <v>12860</v>
      </c>
      <c r="K962" s="5" t="s">
        <v>12859</v>
      </c>
      <c r="N962" s="3" t="s">
        <v>15</v>
      </c>
      <c r="O962" s="3" t="s">
        <v>289</v>
      </c>
      <c r="P962" s="3" t="s">
        <v>0</v>
      </c>
      <c r="Q962" s="4" t="str">
        <f t="shared" ref="Q962:Q1025" si="15">B962&amp;C962&amp;D962&amp;E962</f>
        <v>0805102000200994000158921</v>
      </c>
    </row>
    <row r="963" spans="1:17" x14ac:dyDescent="0.2">
      <c r="A963" t="s">
        <v>10621</v>
      </c>
      <c r="B963" s="3" t="s">
        <v>5809</v>
      </c>
      <c r="C963" s="3" t="s">
        <v>30</v>
      </c>
      <c r="D963" s="3" t="s">
        <v>1960</v>
      </c>
      <c r="E963" s="3" t="s">
        <v>10619</v>
      </c>
      <c r="F963" s="3" t="s">
        <v>8</v>
      </c>
      <c r="H963" s="1">
        <v>0</v>
      </c>
      <c r="J963" s="5" t="s">
        <v>12858</v>
      </c>
      <c r="K963" s="5" t="s">
        <v>12857</v>
      </c>
      <c r="N963" s="3" t="s">
        <v>15</v>
      </c>
      <c r="O963" s="3" t="s">
        <v>289</v>
      </c>
      <c r="P963" s="3" t="s">
        <v>0</v>
      </c>
      <c r="Q963" s="4" t="str">
        <f t="shared" si="15"/>
        <v>0805102009000994000158921</v>
      </c>
    </row>
    <row r="964" spans="1:17" x14ac:dyDescent="0.2">
      <c r="A964" t="s">
        <v>10621</v>
      </c>
      <c r="B964" s="3" t="s">
        <v>5804</v>
      </c>
      <c r="C964" s="3" t="s">
        <v>38</v>
      </c>
      <c r="D964" s="3" t="s">
        <v>1960</v>
      </c>
      <c r="E964" s="3" t="s">
        <v>10619</v>
      </c>
      <c r="F964" s="3" t="s">
        <v>8</v>
      </c>
      <c r="H964" s="1">
        <v>0</v>
      </c>
      <c r="I964" s="3" t="s">
        <v>7</v>
      </c>
      <c r="J964" s="5" t="s">
        <v>5808</v>
      </c>
      <c r="K964" s="5" t="s">
        <v>5807</v>
      </c>
      <c r="N964" s="3" t="s">
        <v>15</v>
      </c>
      <c r="O964" s="3" t="s">
        <v>14</v>
      </c>
      <c r="P964" s="3" t="s">
        <v>0</v>
      </c>
      <c r="Q964" s="4" t="str">
        <f t="shared" si="15"/>
        <v>0805210000100994000158921</v>
      </c>
    </row>
    <row r="965" spans="1:17" x14ac:dyDescent="0.2">
      <c r="A965" t="s">
        <v>10621</v>
      </c>
      <c r="B965" s="3" t="s">
        <v>5804</v>
      </c>
      <c r="C965" s="3" t="s">
        <v>35</v>
      </c>
      <c r="D965" s="3" t="s">
        <v>1960</v>
      </c>
      <c r="E965" s="3" t="s">
        <v>10619</v>
      </c>
      <c r="F965" s="3" t="s">
        <v>8</v>
      </c>
      <c r="H965" s="1">
        <v>0</v>
      </c>
      <c r="I965" s="3" t="s">
        <v>7</v>
      </c>
      <c r="J965" s="5" t="s">
        <v>5806</v>
      </c>
      <c r="K965" s="5" t="s">
        <v>5805</v>
      </c>
      <c r="N965" s="3" t="s">
        <v>15</v>
      </c>
      <c r="O965" s="3" t="s">
        <v>14</v>
      </c>
      <c r="P965" s="3" t="s">
        <v>0</v>
      </c>
      <c r="Q965" s="4" t="str">
        <f t="shared" si="15"/>
        <v>0805210000200994000158921</v>
      </c>
    </row>
    <row r="966" spans="1:17" x14ac:dyDescent="0.2">
      <c r="A966" t="s">
        <v>10621</v>
      </c>
      <c r="B966" s="3" t="s">
        <v>5804</v>
      </c>
      <c r="C966" s="3" t="s">
        <v>39</v>
      </c>
      <c r="D966" s="3" t="s">
        <v>1960</v>
      </c>
      <c r="E966" s="3" t="s">
        <v>10619</v>
      </c>
      <c r="F966" s="3" t="s">
        <v>8</v>
      </c>
      <c r="H966" s="1">
        <v>0</v>
      </c>
      <c r="I966" s="3" t="s">
        <v>7</v>
      </c>
      <c r="J966" s="5" t="s">
        <v>5803</v>
      </c>
      <c r="K966" s="5" t="s">
        <v>10065</v>
      </c>
      <c r="N966" s="3" t="s">
        <v>15</v>
      </c>
      <c r="O966" s="3" t="s">
        <v>14</v>
      </c>
      <c r="P966" s="3" t="s">
        <v>0</v>
      </c>
      <c r="Q966" s="4" t="str">
        <f t="shared" si="15"/>
        <v>0805210000300994000158921</v>
      </c>
    </row>
    <row r="967" spans="1:17" x14ac:dyDescent="0.2">
      <c r="A967" t="s">
        <v>10621</v>
      </c>
      <c r="B967" s="3" t="s">
        <v>5801</v>
      </c>
      <c r="C967" s="3" t="s">
        <v>11</v>
      </c>
      <c r="D967" s="3" t="s">
        <v>1960</v>
      </c>
      <c r="E967" s="3" t="s">
        <v>10619</v>
      </c>
      <c r="F967" s="3" t="s">
        <v>8</v>
      </c>
      <c r="H967" s="1">
        <v>0</v>
      </c>
      <c r="I967" s="3" t="s">
        <v>7</v>
      </c>
      <c r="J967" s="5" t="s">
        <v>10064</v>
      </c>
      <c r="K967" s="5" t="s">
        <v>10063</v>
      </c>
      <c r="N967" s="3" t="s">
        <v>15</v>
      </c>
      <c r="O967" s="3" t="s">
        <v>14</v>
      </c>
      <c r="P967" s="3" t="s">
        <v>0</v>
      </c>
      <c r="Q967" s="4" t="str">
        <f t="shared" si="15"/>
        <v>0805220000000994000158921</v>
      </c>
    </row>
    <row r="968" spans="1:17" x14ac:dyDescent="0.2">
      <c r="A968" t="s">
        <v>10621</v>
      </c>
      <c r="B968" s="3" t="s">
        <v>5796</v>
      </c>
      <c r="C968" s="3" t="s">
        <v>38</v>
      </c>
      <c r="D968" s="3" t="s">
        <v>1960</v>
      </c>
      <c r="E968" s="3" t="s">
        <v>10619</v>
      </c>
      <c r="F968" s="3" t="s">
        <v>8</v>
      </c>
      <c r="H968" s="1">
        <v>0</v>
      </c>
      <c r="I968" s="3" t="s">
        <v>7</v>
      </c>
      <c r="J968" s="5" t="s">
        <v>5798</v>
      </c>
      <c r="K968" s="5" t="s">
        <v>5797</v>
      </c>
      <c r="N968" s="3" t="s">
        <v>15</v>
      </c>
      <c r="O968" s="3" t="s">
        <v>14</v>
      </c>
      <c r="P968" s="3" t="s">
        <v>0</v>
      </c>
      <c r="Q968" s="4" t="str">
        <f t="shared" si="15"/>
        <v>0805290000100994000158921</v>
      </c>
    </row>
    <row r="969" spans="1:17" x14ac:dyDescent="0.2">
      <c r="A969" t="s">
        <v>10621</v>
      </c>
      <c r="B969" s="3" t="s">
        <v>5796</v>
      </c>
      <c r="C969" s="3" t="s">
        <v>30</v>
      </c>
      <c r="D969" s="3" t="s">
        <v>1960</v>
      </c>
      <c r="E969" s="3" t="s">
        <v>10619</v>
      </c>
      <c r="F969" s="3" t="s">
        <v>8</v>
      </c>
      <c r="H969" s="1">
        <v>0</v>
      </c>
      <c r="I969" s="3" t="s">
        <v>7</v>
      </c>
      <c r="J969" s="5" t="s">
        <v>6</v>
      </c>
      <c r="K969" s="5" t="s">
        <v>5</v>
      </c>
      <c r="N969" s="3" t="s">
        <v>15</v>
      </c>
      <c r="O969" s="3" t="s">
        <v>14</v>
      </c>
      <c r="P969" s="3" t="s">
        <v>0</v>
      </c>
      <c r="Q969" s="4" t="str">
        <f t="shared" si="15"/>
        <v>0805290009000994000158921</v>
      </c>
    </row>
    <row r="970" spans="1:17" x14ac:dyDescent="0.2">
      <c r="A970" t="s">
        <v>10621</v>
      </c>
      <c r="B970" s="3" t="s">
        <v>5793</v>
      </c>
      <c r="C970" s="3" t="s">
        <v>38</v>
      </c>
      <c r="D970" s="3" t="s">
        <v>1960</v>
      </c>
      <c r="E970" s="3" t="s">
        <v>10619</v>
      </c>
      <c r="F970" s="3" t="s">
        <v>8</v>
      </c>
      <c r="H970" s="1">
        <v>0</v>
      </c>
      <c r="J970" s="5" t="s">
        <v>5795</v>
      </c>
      <c r="K970" s="5" t="s">
        <v>12856</v>
      </c>
      <c r="N970" s="3" t="s">
        <v>15</v>
      </c>
      <c r="O970" s="3" t="s">
        <v>289</v>
      </c>
      <c r="P970" s="3" t="s">
        <v>0</v>
      </c>
      <c r="Q970" s="4" t="str">
        <f t="shared" si="15"/>
        <v>0805400000100994000158921</v>
      </c>
    </row>
    <row r="971" spans="1:17" x14ac:dyDescent="0.2">
      <c r="A971" t="s">
        <v>10621</v>
      </c>
      <c r="B971" s="3" t="s">
        <v>5793</v>
      </c>
      <c r="C971" s="3" t="s">
        <v>30</v>
      </c>
      <c r="D971" s="3" t="s">
        <v>1960</v>
      </c>
      <c r="E971" s="3" t="s">
        <v>10619</v>
      </c>
      <c r="F971" s="3" t="s">
        <v>8</v>
      </c>
      <c r="H971" s="1">
        <v>0</v>
      </c>
      <c r="J971" s="5" t="s">
        <v>12855</v>
      </c>
      <c r="K971" s="5" t="s">
        <v>12854</v>
      </c>
      <c r="N971" s="3" t="s">
        <v>15</v>
      </c>
      <c r="O971" s="3" t="s">
        <v>289</v>
      </c>
      <c r="P971" s="3" t="s">
        <v>0</v>
      </c>
      <c r="Q971" s="4" t="str">
        <f t="shared" si="15"/>
        <v>0805400009000994000158921</v>
      </c>
    </row>
    <row r="972" spans="1:17" x14ac:dyDescent="0.2">
      <c r="A972" t="s">
        <v>10621</v>
      </c>
      <c r="B972" s="3" t="s">
        <v>5792</v>
      </c>
      <c r="C972" s="3" t="s">
        <v>11</v>
      </c>
      <c r="D972" s="3" t="s">
        <v>1960</v>
      </c>
      <c r="E972" s="3" t="s">
        <v>10619</v>
      </c>
      <c r="F972" s="3" t="s">
        <v>8</v>
      </c>
      <c r="H972" s="1">
        <v>0</v>
      </c>
      <c r="J972" s="5" t="s">
        <v>5791</v>
      </c>
      <c r="K972" s="5" t="s">
        <v>12853</v>
      </c>
      <c r="N972" s="3" t="s">
        <v>15</v>
      </c>
      <c r="O972" s="3" t="s">
        <v>14</v>
      </c>
      <c r="P972" s="3" t="s">
        <v>0</v>
      </c>
      <c r="Q972" s="4" t="str">
        <f t="shared" si="15"/>
        <v>0805501000000994000158921</v>
      </c>
    </row>
    <row r="973" spans="1:17" x14ac:dyDescent="0.2">
      <c r="A973" t="s">
        <v>10621</v>
      </c>
      <c r="B973" s="3" t="s">
        <v>5789</v>
      </c>
      <c r="C973" s="3" t="s">
        <v>11</v>
      </c>
      <c r="D973" s="3" t="s">
        <v>1960</v>
      </c>
      <c r="E973" s="3" t="s">
        <v>10619</v>
      </c>
      <c r="F973" s="3" t="s">
        <v>8</v>
      </c>
      <c r="H973" s="1">
        <v>0</v>
      </c>
      <c r="J973" s="5" t="s">
        <v>5788</v>
      </c>
      <c r="K973" s="5" t="s">
        <v>5787</v>
      </c>
      <c r="N973" s="3" t="s">
        <v>15</v>
      </c>
      <c r="O973" s="3" t="s">
        <v>14</v>
      </c>
      <c r="P973" s="3" t="s">
        <v>0</v>
      </c>
      <c r="Q973" s="4" t="str">
        <f t="shared" si="15"/>
        <v>0805502000000994000158921</v>
      </c>
    </row>
    <row r="974" spans="1:17" x14ac:dyDescent="0.2">
      <c r="A974" t="s">
        <v>10621</v>
      </c>
      <c r="B974" s="3" t="s">
        <v>5786</v>
      </c>
      <c r="C974" s="3" t="s">
        <v>11</v>
      </c>
      <c r="D974" s="3" t="s">
        <v>1960</v>
      </c>
      <c r="E974" s="3" t="s">
        <v>10619</v>
      </c>
      <c r="F974" s="3" t="s">
        <v>8</v>
      </c>
      <c r="H974" s="1">
        <v>0</v>
      </c>
      <c r="J974" s="5" t="s">
        <v>12852</v>
      </c>
      <c r="K974" s="5" t="s">
        <v>12851</v>
      </c>
      <c r="N974" s="3" t="s">
        <v>15</v>
      </c>
      <c r="O974" s="3" t="s">
        <v>289</v>
      </c>
      <c r="P974" s="3" t="s">
        <v>0</v>
      </c>
      <c r="Q974" s="4" t="str">
        <f t="shared" si="15"/>
        <v>0805900000000994000158921</v>
      </c>
    </row>
    <row r="975" spans="1:17" x14ac:dyDescent="0.2">
      <c r="A975" t="s">
        <v>10621</v>
      </c>
      <c r="B975" s="3" t="s">
        <v>5784</v>
      </c>
      <c r="C975" s="3" t="s">
        <v>11</v>
      </c>
      <c r="D975" s="3" t="s">
        <v>1960</v>
      </c>
      <c r="E975" s="3" t="s">
        <v>10619</v>
      </c>
      <c r="F975" s="3" t="s">
        <v>8</v>
      </c>
      <c r="H975" s="1">
        <v>0</v>
      </c>
      <c r="J975" s="5" t="s">
        <v>12850</v>
      </c>
      <c r="K975" s="5" t="s">
        <v>12849</v>
      </c>
      <c r="N975" s="3" t="s">
        <v>15</v>
      </c>
      <c r="O975" s="3" t="s">
        <v>289</v>
      </c>
      <c r="P975" s="3" t="s">
        <v>0</v>
      </c>
      <c r="Q975" s="4" t="str">
        <f t="shared" si="15"/>
        <v>0806100000000994000158921</v>
      </c>
    </row>
    <row r="976" spans="1:17" x14ac:dyDescent="0.2">
      <c r="A976" t="s">
        <v>10621</v>
      </c>
      <c r="B976" s="3" t="s">
        <v>5781</v>
      </c>
      <c r="C976" s="3" t="s">
        <v>11</v>
      </c>
      <c r="D976" s="3" t="s">
        <v>1960</v>
      </c>
      <c r="E976" s="3" t="s">
        <v>10619</v>
      </c>
      <c r="F976" s="3" t="s">
        <v>8</v>
      </c>
      <c r="H976" s="1">
        <v>0</v>
      </c>
      <c r="J976" s="5" t="s">
        <v>12848</v>
      </c>
      <c r="K976" s="5" t="s">
        <v>12847</v>
      </c>
      <c r="N976" s="3" t="s">
        <v>15</v>
      </c>
      <c r="O976" s="3" t="s">
        <v>289</v>
      </c>
      <c r="P976" s="3" t="s">
        <v>0</v>
      </c>
      <c r="Q976" s="4" t="str">
        <f t="shared" si="15"/>
        <v>0806200000000994000158921</v>
      </c>
    </row>
    <row r="977" spans="1:17" x14ac:dyDescent="0.2">
      <c r="A977" t="s">
        <v>10621</v>
      </c>
      <c r="B977" s="3" t="s">
        <v>5778</v>
      </c>
      <c r="C977" s="3" t="s">
        <v>11</v>
      </c>
      <c r="D977" s="3" t="s">
        <v>1960</v>
      </c>
      <c r="E977" s="3" t="s">
        <v>10619</v>
      </c>
      <c r="F977" s="3" t="s">
        <v>8</v>
      </c>
      <c r="H977" s="1">
        <v>0</v>
      </c>
      <c r="J977" s="5" t="s">
        <v>12846</v>
      </c>
      <c r="K977" s="5" t="s">
        <v>12845</v>
      </c>
      <c r="N977" s="3" t="s">
        <v>15</v>
      </c>
      <c r="O977" s="3" t="s">
        <v>289</v>
      </c>
      <c r="P977" s="3" t="s">
        <v>0</v>
      </c>
      <c r="Q977" s="4" t="str">
        <f t="shared" si="15"/>
        <v>0807110000000994000158921</v>
      </c>
    </row>
    <row r="978" spans="1:17" x14ac:dyDescent="0.2">
      <c r="A978" t="s">
        <v>10621</v>
      </c>
      <c r="B978" s="3" t="s">
        <v>5773</v>
      </c>
      <c r="C978" s="3" t="s">
        <v>38</v>
      </c>
      <c r="D978" s="3" t="s">
        <v>1960</v>
      </c>
      <c r="E978" s="3" t="s">
        <v>10619</v>
      </c>
      <c r="F978" s="3" t="s">
        <v>8</v>
      </c>
      <c r="H978" s="1">
        <v>0</v>
      </c>
      <c r="J978" s="5" t="s">
        <v>12844</v>
      </c>
      <c r="K978" s="5" t="s">
        <v>12843</v>
      </c>
      <c r="N978" s="3" t="s">
        <v>15</v>
      </c>
      <c r="O978" s="3" t="s">
        <v>289</v>
      </c>
      <c r="P978" s="3" t="s">
        <v>0</v>
      </c>
      <c r="Q978" s="4" t="str">
        <f t="shared" si="15"/>
        <v>0807190000100994000158921</v>
      </c>
    </row>
    <row r="979" spans="1:17" x14ac:dyDescent="0.2">
      <c r="A979" t="s">
        <v>10621</v>
      </c>
      <c r="B979" s="3" t="s">
        <v>5773</v>
      </c>
      <c r="C979" s="3" t="s">
        <v>30</v>
      </c>
      <c r="D979" s="3" t="s">
        <v>1960</v>
      </c>
      <c r="E979" s="3" t="s">
        <v>10619</v>
      </c>
      <c r="F979" s="3" t="s">
        <v>8</v>
      </c>
      <c r="H979" s="1">
        <v>0</v>
      </c>
      <c r="J979" s="5" t="s">
        <v>12842</v>
      </c>
      <c r="K979" s="5" t="s">
        <v>12841</v>
      </c>
      <c r="N979" s="3" t="s">
        <v>15</v>
      </c>
      <c r="O979" s="3" t="s">
        <v>289</v>
      </c>
      <c r="P979" s="3" t="s">
        <v>0</v>
      </c>
      <c r="Q979" s="4" t="str">
        <f t="shared" si="15"/>
        <v>0807190009000994000158921</v>
      </c>
    </row>
    <row r="980" spans="1:17" x14ac:dyDescent="0.2">
      <c r="A980" t="s">
        <v>10621</v>
      </c>
      <c r="B980" s="3" t="s">
        <v>5767</v>
      </c>
      <c r="C980" s="3" t="s">
        <v>11</v>
      </c>
      <c r="D980" s="3" t="s">
        <v>1960</v>
      </c>
      <c r="E980" s="3" t="s">
        <v>10619</v>
      </c>
      <c r="F980" s="3" t="s">
        <v>8</v>
      </c>
      <c r="H980" s="1">
        <v>0</v>
      </c>
      <c r="J980" s="5" t="s">
        <v>12840</v>
      </c>
      <c r="K980" s="5" t="s">
        <v>12839</v>
      </c>
      <c r="N980" s="3" t="s">
        <v>15</v>
      </c>
      <c r="O980" s="3" t="s">
        <v>289</v>
      </c>
      <c r="P980" s="3" t="s">
        <v>0</v>
      </c>
      <c r="Q980" s="4" t="str">
        <f t="shared" si="15"/>
        <v>0808100000000994000158921</v>
      </c>
    </row>
    <row r="981" spans="1:17" x14ac:dyDescent="0.2">
      <c r="A981" t="s">
        <v>10621</v>
      </c>
      <c r="B981" s="3" t="s">
        <v>5766</v>
      </c>
      <c r="C981" s="3" t="s">
        <v>11</v>
      </c>
      <c r="D981" s="3" t="s">
        <v>1960</v>
      </c>
      <c r="E981" s="3" t="s">
        <v>10619</v>
      </c>
      <c r="F981" s="3" t="s">
        <v>8</v>
      </c>
      <c r="H981" s="1">
        <v>0</v>
      </c>
      <c r="J981" s="5" t="s">
        <v>12838</v>
      </c>
      <c r="K981" s="5" t="s">
        <v>12837</v>
      </c>
      <c r="N981" s="3" t="s">
        <v>15</v>
      </c>
      <c r="O981" s="3" t="s">
        <v>289</v>
      </c>
      <c r="P981" s="3" t="s">
        <v>0</v>
      </c>
      <c r="Q981" s="4" t="str">
        <f t="shared" si="15"/>
        <v>0808300000000994000158921</v>
      </c>
    </row>
    <row r="982" spans="1:17" x14ac:dyDescent="0.2">
      <c r="A982" t="s">
        <v>10621</v>
      </c>
      <c r="B982" s="3" t="s">
        <v>5763</v>
      </c>
      <c r="C982" s="3" t="s">
        <v>11</v>
      </c>
      <c r="D982" s="3" t="s">
        <v>1960</v>
      </c>
      <c r="E982" s="3" t="s">
        <v>10619</v>
      </c>
      <c r="F982" s="3" t="s">
        <v>8</v>
      </c>
      <c r="H982" s="1">
        <v>0</v>
      </c>
      <c r="J982" s="5" t="s">
        <v>12836</v>
      </c>
      <c r="K982" s="5" t="s">
        <v>12835</v>
      </c>
      <c r="N982" s="3" t="s">
        <v>15</v>
      </c>
      <c r="O982" s="3" t="s">
        <v>289</v>
      </c>
      <c r="P982" s="3" t="s">
        <v>0</v>
      </c>
      <c r="Q982" s="4" t="str">
        <f t="shared" si="15"/>
        <v>0808400000000994000158921</v>
      </c>
    </row>
    <row r="983" spans="1:17" x14ac:dyDescent="0.2">
      <c r="A983" t="s">
        <v>10621</v>
      </c>
      <c r="B983" s="3" t="s">
        <v>5760</v>
      </c>
      <c r="C983" s="3" t="s">
        <v>11</v>
      </c>
      <c r="D983" s="3" t="s">
        <v>1960</v>
      </c>
      <c r="E983" s="3" t="s">
        <v>10619</v>
      </c>
      <c r="F983" s="3" t="s">
        <v>8</v>
      </c>
      <c r="H983" s="1">
        <v>0</v>
      </c>
      <c r="J983" s="5" t="s">
        <v>12834</v>
      </c>
      <c r="K983" s="5" t="s">
        <v>12833</v>
      </c>
      <c r="N983" s="3" t="s">
        <v>15</v>
      </c>
      <c r="O983" s="3" t="s">
        <v>289</v>
      </c>
      <c r="P983" s="3" t="s">
        <v>0</v>
      </c>
      <c r="Q983" s="4" t="str">
        <f t="shared" si="15"/>
        <v>0809100000000994000158921</v>
      </c>
    </row>
    <row r="984" spans="1:17" x14ac:dyDescent="0.2">
      <c r="A984" t="s">
        <v>10621</v>
      </c>
      <c r="B984" s="3" t="s">
        <v>5757</v>
      </c>
      <c r="C984" s="3" t="s">
        <v>11</v>
      </c>
      <c r="D984" s="3" t="s">
        <v>1960</v>
      </c>
      <c r="E984" s="3" t="s">
        <v>10619</v>
      </c>
      <c r="F984" s="3" t="s">
        <v>8</v>
      </c>
      <c r="H984" s="1">
        <v>0</v>
      </c>
      <c r="J984" s="5" t="s">
        <v>12832</v>
      </c>
      <c r="K984" s="5" t="s">
        <v>12831</v>
      </c>
      <c r="N984" s="3" t="s">
        <v>15</v>
      </c>
      <c r="O984" s="3" t="s">
        <v>289</v>
      </c>
      <c r="P984" s="3" t="s">
        <v>0</v>
      </c>
      <c r="Q984" s="4" t="str">
        <f t="shared" si="15"/>
        <v>0809210000000994000158921</v>
      </c>
    </row>
    <row r="985" spans="1:17" x14ac:dyDescent="0.2">
      <c r="A985" t="s">
        <v>10621</v>
      </c>
      <c r="B985" s="3" t="s">
        <v>5754</v>
      </c>
      <c r="C985" s="3" t="s">
        <v>11</v>
      </c>
      <c r="D985" s="3" t="s">
        <v>1960</v>
      </c>
      <c r="E985" s="3" t="s">
        <v>10619</v>
      </c>
      <c r="F985" s="3" t="s">
        <v>8</v>
      </c>
      <c r="H985" s="1">
        <v>0</v>
      </c>
      <c r="J985" s="5" t="s">
        <v>12830</v>
      </c>
      <c r="K985" s="5" t="s">
        <v>12829</v>
      </c>
      <c r="N985" s="3" t="s">
        <v>15</v>
      </c>
      <c r="O985" s="3" t="s">
        <v>289</v>
      </c>
      <c r="P985" s="3" t="s">
        <v>0</v>
      </c>
      <c r="Q985" s="4" t="str">
        <f t="shared" si="15"/>
        <v>0809290000000994000158921</v>
      </c>
    </row>
    <row r="986" spans="1:17" x14ac:dyDescent="0.2">
      <c r="A986" t="s">
        <v>10621</v>
      </c>
      <c r="B986" s="3" t="s">
        <v>5753</v>
      </c>
      <c r="C986" s="3" t="s">
        <v>11</v>
      </c>
      <c r="D986" s="3" t="s">
        <v>1960</v>
      </c>
      <c r="E986" s="3" t="s">
        <v>10619</v>
      </c>
      <c r="F986" s="3" t="s">
        <v>8</v>
      </c>
      <c r="H986" s="1">
        <v>0</v>
      </c>
      <c r="J986" s="5" t="s">
        <v>12828</v>
      </c>
      <c r="K986" s="5" t="s">
        <v>12827</v>
      </c>
      <c r="N986" s="3" t="s">
        <v>15</v>
      </c>
      <c r="O986" s="3" t="s">
        <v>289</v>
      </c>
      <c r="P986" s="3" t="s">
        <v>0</v>
      </c>
      <c r="Q986" s="4" t="str">
        <f t="shared" si="15"/>
        <v>0809300000000994000158921</v>
      </c>
    </row>
    <row r="987" spans="1:17" x14ac:dyDescent="0.2">
      <c r="A987" t="s">
        <v>10621</v>
      </c>
      <c r="B987" s="3" t="s">
        <v>5750</v>
      </c>
      <c r="C987" s="3" t="s">
        <v>11</v>
      </c>
      <c r="D987" s="3" t="s">
        <v>1960</v>
      </c>
      <c r="E987" s="3" t="s">
        <v>10619</v>
      </c>
      <c r="F987" s="3" t="s">
        <v>8</v>
      </c>
      <c r="H987" s="1">
        <v>0</v>
      </c>
      <c r="J987" s="5" t="s">
        <v>12826</v>
      </c>
      <c r="K987" s="5" t="s">
        <v>12825</v>
      </c>
      <c r="N987" s="3" t="s">
        <v>15</v>
      </c>
      <c r="O987" s="3" t="s">
        <v>289</v>
      </c>
      <c r="P987" s="3" t="s">
        <v>0</v>
      </c>
      <c r="Q987" s="4" t="str">
        <f t="shared" si="15"/>
        <v>0809401000000994000158921</v>
      </c>
    </row>
    <row r="988" spans="1:17" x14ac:dyDescent="0.2">
      <c r="A988" t="s">
        <v>10621</v>
      </c>
      <c r="B988" s="3" t="s">
        <v>5747</v>
      </c>
      <c r="C988" s="3" t="s">
        <v>11</v>
      </c>
      <c r="D988" s="3" t="s">
        <v>1960</v>
      </c>
      <c r="E988" s="3" t="s">
        <v>10619</v>
      </c>
      <c r="F988" s="3" t="s">
        <v>8</v>
      </c>
      <c r="H988" s="1">
        <v>0</v>
      </c>
      <c r="J988" s="5" t="s">
        <v>12824</v>
      </c>
      <c r="K988" s="5" t="s">
        <v>12823</v>
      </c>
      <c r="N988" s="3" t="s">
        <v>15</v>
      </c>
      <c r="O988" s="3" t="s">
        <v>289</v>
      </c>
      <c r="P988" s="3" t="s">
        <v>0</v>
      </c>
      <c r="Q988" s="4" t="str">
        <f t="shared" si="15"/>
        <v>0809402000000994000158921</v>
      </c>
    </row>
    <row r="989" spans="1:17" x14ac:dyDescent="0.2">
      <c r="A989" t="s">
        <v>10621</v>
      </c>
      <c r="B989" s="3" t="s">
        <v>5744</v>
      </c>
      <c r="C989" s="3" t="s">
        <v>11</v>
      </c>
      <c r="D989" s="3" t="s">
        <v>1960</v>
      </c>
      <c r="E989" s="3" t="s">
        <v>10619</v>
      </c>
      <c r="F989" s="3" t="s">
        <v>8</v>
      </c>
      <c r="H989" s="1">
        <v>0</v>
      </c>
      <c r="J989" s="5" t="s">
        <v>12822</v>
      </c>
      <c r="K989" s="5" t="s">
        <v>12821</v>
      </c>
      <c r="N989" s="3" t="s">
        <v>15</v>
      </c>
      <c r="O989" s="3" t="s">
        <v>289</v>
      </c>
      <c r="P989" s="3" t="s">
        <v>0</v>
      </c>
      <c r="Q989" s="4" t="str">
        <f t="shared" si="15"/>
        <v>0810100000000994000158921</v>
      </c>
    </row>
    <row r="990" spans="1:17" x14ac:dyDescent="0.2">
      <c r="A990" t="s">
        <v>10621</v>
      </c>
      <c r="B990" s="3" t="s">
        <v>5743</v>
      </c>
      <c r="C990" s="3" t="s">
        <v>11</v>
      </c>
      <c r="D990" s="3" t="s">
        <v>1960</v>
      </c>
      <c r="E990" s="3" t="s">
        <v>10619</v>
      </c>
      <c r="F990" s="3" t="s">
        <v>8</v>
      </c>
      <c r="H990" s="1">
        <v>0</v>
      </c>
      <c r="J990" s="5" t="s">
        <v>12820</v>
      </c>
      <c r="K990" s="5" t="s">
        <v>12819</v>
      </c>
      <c r="N990" s="3" t="s">
        <v>15</v>
      </c>
      <c r="O990" s="3" t="s">
        <v>289</v>
      </c>
      <c r="P990" s="3" t="s">
        <v>0</v>
      </c>
      <c r="Q990" s="4" t="str">
        <f t="shared" si="15"/>
        <v>0810200000000994000158921</v>
      </c>
    </row>
    <row r="991" spans="1:17" x14ac:dyDescent="0.2">
      <c r="A991" t="s">
        <v>10621</v>
      </c>
      <c r="B991" s="3" t="s">
        <v>5740</v>
      </c>
      <c r="C991" s="3" t="s">
        <v>11</v>
      </c>
      <c r="D991" s="3" t="s">
        <v>1960</v>
      </c>
      <c r="E991" s="3" t="s">
        <v>10619</v>
      </c>
      <c r="F991" s="3" t="s">
        <v>8</v>
      </c>
      <c r="H991" s="1">
        <v>0</v>
      </c>
      <c r="J991" s="5" t="s">
        <v>12818</v>
      </c>
      <c r="K991" s="5" t="s">
        <v>12817</v>
      </c>
      <c r="N991" s="3" t="s">
        <v>15</v>
      </c>
      <c r="O991" s="3" t="s">
        <v>289</v>
      </c>
      <c r="P991" s="3" t="s">
        <v>0</v>
      </c>
      <c r="Q991" s="4" t="str">
        <f t="shared" si="15"/>
        <v>0810300000000994000158921</v>
      </c>
    </row>
    <row r="992" spans="1:17" x14ac:dyDescent="0.2">
      <c r="A992" t="s">
        <v>10621</v>
      </c>
      <c r="B992" s="3" t="s">
        <v>5737</v>
      </c>
      <c r="C992" s="3" t="s">
        <v>11</v>
      </c>
      <c r="D992" s="3" t="s">
        <v>1960</v>
      </c>
      <c r="E992" s="3" t="s">
        <v>10619</v>
      </c>
      <c r="F992" s="3" t="s">
        <v>8</v>
      </c>
      <c r="H992" s="1">
        <v>0</v>
      </c>
      <c r="J992" s="5" t="s">
        <v>12816</v>
      </c>
      <c r="K992" s="5" t="s">
        <v>12815</v>
      </c>
      <c r="N992" s="3" t="s">
        <v>15</v>
      </c>
      <c r="O992" s="3" t="s">
        <v>289</v>
      </c>
      <c r="P992" s="3" t="s">
        <v>0</v>
      </c>
      <c r="Q992" s="4" t="str">
        <f t="shared" si="15"/>
        <v>0810400000000994000158921</v>
      </c>
    </row>
    <row r="993" spans="1:17" x14ac:dyDescent="0.2">
      <c r="A993" t="s">
        <v>10621</v>
      </c>
      <c r="B993" s="3" t="s">
        <v>5734</v>
      </c>
      <c r="C993" s="3" t="s">
        <v>11</v>
      </c>
      <c r="D993" s="3" t="s">
        <v>1960</v>
      </c>
      <c r="E993" s="3" t="s">
        <v>10619</v>
      </c>
      <c r="F993" s="3" t="s">
        <v>8</v>
      </c>
      <c r="H993" s="1">
        <v>0</v>
      </c>
      <c r="J993" s="5" t="s">
        <v>12814</v>
      </c>
      <c r="K993" s="5" t="s">
        <v>12813</v>
      </c>
      <c r="N993" s="3" t="s">
        <v>15</v>
      </c>
      <c r="O993" s="3" t="s">
        <v>289</v>
      </c>
      <c r="P993" s="3" t="s">
        <v>0</v>
      </c>
      <c r="Q993" s="4" t="str">
        <f t="shared" si="15"/>
        <v>0810500000000994000158921</v>
      </c>
    </row>
    <row r="994" spans="1:17" x14ac:dyDescent="0.2">
      <c r="A994" t="s">
        <v>10621</v>
      </c>
      <c r="B994" s="3" t="s">
        <v>5729</v>
      </c>
      <c r="C994" s="3" t="s">
        <v>38</v>
      </c>
      <c r="D994" s="3" t="s">
        <v>1960</v>
      </c>
      <c r="E994" s="3" t="s">
        <v>10619</v>
      </c>
      <c r="F994" s="3" t="s">
        <v>8</v>
      </c>
      <c r="H994" s="1">
        <v>0</v>
      </c>
      <c r="J994" s="5" t="s">
        <v>5731</v>
      </c>
      <c r="K994" s="5" t="s">
        <v>5730</v>
      </c>
      <c r="N994" s="3" t="s">
        <v>15</v>
      </c>
      <c r="O994" s="3" t="s">
        <v>858</v>
      </c>
      <c r="P994" s="3" t="s">
        <v>0</v>
      </c>
      <c r="Q994" s="4" t="str">
        <f t="shared" si="15"/>
        <v>0810600000100994000158921</v>
      </c>
    </row>
    <row r="995" spans="1:17" x14ac:dyDescent="0.2">
      <c r="A995" t="s">
        <v>10621</v>
      </c>
      <c r="B995" s="3" t="s">
        <v>5729</v>
      </c>
      <c r="C995" s="3" t="s">
        <v>1589</v>
      </c>
      <c r="D995" s="3" t="s">
        <v>1960</v>
      </c>
      <c r="E995" s="3" t="s">
        <v>10619</v>
      </c>
      <c r="F995" s="3" t="s">
        <v>8</v>
      </c>
      <c r="H995" s="1">
        <v>0</v>
      </c>
      <c r="J995" s="5" t="s">
        <v>5728</v>
      </c>
      <c r="K995" s="5" t="s">
        <v>5727</v>
      </c>
      <c r="N995" s="3" t="s">
        <v>15</v>
      </c>
      <c r="O995" s="3" t="s">
        <v>858</v>
      </c>
      <c r="P995" s="3" t="s">
        <v>0</v>
      </c>
      <c r="Q995" s="4" t="str">
        <f t="shared" si="15"/>
        <v>0810600050100994000158921</v>
      </c>
    </row>
    <row r="996" spans="1:17" x14ac:dyDescent="0.2">
      <c r="A996" t="s">
        <v>10621</v>
      </c>
      <c r="B996" s="3" t="s">
        <v>5726</v>
      </c>
      <c r="C996" s="3" t="s">
        <v>11</v>
      </c>
      <c r="D996" s="3" t="s">
        <v>1960</v>
      </c>
      <c r="E996" s="3" t="s">
        <v>10619</v>
      </c>
      <c r="F996" s="3" t="s">
        <v>8</v>
      </c>
      <c r="H996" s="1">
        <v>0</v>
      </c>
      <c r="J996" s="5" t="s">
        <v>12812</v>
      </c>
      <c r="K996" s="5" t="s">
        <v>12811</v>
      </c>
      <c r="N996" s="3" t="s">
        <v>15</v>
      </c>
      <c r="O996" s="3" t="s">
        <v>289</v>
      </c>
      <c r="P996" s="3" t="s">
        <v>0</v>
      </c>
      <c r="Q996" s="4" t="str">
        <f t="shared" si="15"/>
        <v>0810700000000994000158921</v>
      </c>
    </row>
    <row r="997" spans="1:17" x14ac:dyDescent="0.2">
      <c r="A997" t="s">
        <v>10621</v>
      </c>
      <c r="B997" s="3" t="s">
        <v>5723</v>
      </c>
      <c r="C997" s="3" t="s">
        <v>11</v>
      </c>
      <c r="D997" s="3" t="s">
        <v>1960</v>
      </c>
      <c r="E997" s="3" t="s">
        <v>10619</v>
      </c>
      <c r="F997" s="3" t="s">
        <v>8</v>
      </c>
      <c r="H997" s="1">
        <v>0</v>
      </c>
      <c r="J997" s="5" t="s">
        <v>10062</v>
      </c>
      <c r="K997" s="5" t="s">
        <v>12810</v>
      </c>
      <c r="N997" s="3" t="s">
        <v>15</v>
      </c>
      <c r="O997" s="3" t="s">
        <v>289</v>
      </c>
      <c r="P997" s="3" t="s">
        <v>0</v>
      </c>
      <c r="Q997" s="4" t="str">
        <f t="shared" si="15"/>
        <v>0810901000000994000158921</v>
      </c>
    </row>
    <row r="998" spans="1:17" x14ac:dyDescent="0.2">
      <c r="A998" t="s">
        <v>10621</v>
      </c>
      <c r="B998" s="3" t="s">
        <v>5720</v>
      </c>
      <c r="C998" s="3" t="s">
        <v>11</v>
      </c>
      <c r="D998" s="3" t="s">
        <v>1960</v>
      </c>
      <c r="E998" s="3" t="s">
        <v>10619</v>
      </c>
      <c r="F998" s="3" t="s">
        <v>8</v>
      </c>
      <c r="H998" s="1">
        <v>0</v>
      </c>
      <c r="J998" s="5" t="s">
        <v>12809</v>
      </c>
      <c r="K998" s="5" t="s">
        <v>12808</v>
      </c>
      <c r="N998" s="3" t="s">
        <v>15</v>
      </c>
      <c r="O998" s="3" t="s">
        <v>289</v>
      </c>
      <c r="P998" s="3" t="s">
        <v>0</v>
      </c>
      <c r="Q998" s="4" t="str">
        <f t="shared" si="15"/>
        <v>0810902000000994000158921</v>
      </c>
    </row>
    <row r="999" spans="1:17" x14ac:dyDescent="0.2">
      <c r="A999" t="s">
        <v>10621</v>
      </c>
      <c r="B999" s="3" t="s">
        <v>5717</v>
      </c>
      <c r="C999" s="3" t="s">
        <v>11</v>
      </c>
      <c r="D999" s="3" t="s">
        <v>1960</v>
      </c>
      <c r="E999" s="3" t="s">
        <v>10619</v>
      </c>
      <c r="F999" s="3" t="s">
        <v>8</v>
      </c>
      <c r="H999" s="1">
        <v>0</v>
      </c>
      <c r="J999" s="5" t="s">
        <v>12807</v>
      </c>
      <c r="K999" s="5" t="s">
        <v>12806</v>
      </c>
      <c r="N999" s="3" t="s">
        <v>15</v>
      </c>
      <c r="O999" s="3" t="s">
        <v>289</v>
      </c>
      <c r="P999" s="3" t="s">
        <v>0</v>
      </c>
      <c r="Q999" s="4" t="str">
        <f t="shared" si="15"/>
        <v>0810903000000994000158921</v>
      </c>
    </row>
    <row r="1000" spans="1:17" x14ac:dyDescent="0.2">
      <c r="A1000" t="s">
        <v>10621</v>
      </c>
      <c r="B1000" s="3" t="s">
        <v>5714</v>
      </c>
      <c r="C1000" s="3" t="s">
        <v>11</v>
      </c>
      <c r="D1000" s="3" t="s">
        <v>1960</v>
      </c>
      <c r="E1000" s="3" t="s">
        <v>10619</v>
      </c>
      <c r="F1000" s="3" t="s">
        <v>8</v>
      </c>
      <c r="H1000" s="1">
        <v>0</v>
      </c>
      <c r="J1000" s="5" t="s">
        <v>12805</v>
      </c>
      <c r="K1000" s="5" t="s">
        <v>12804</v>
      </c>
      <c r="N1000" s="3" t="s">
        <v>15</v>
      </c>
      <c r="O1000" s="3" t="s">
        <v>289</v>
      </c>
      <c r="P1000" s="3" t="s">
        <v>0</v>
      </c>
      <c r="Q1000" s="4" t="str">
        <f t="shared" si="15"/>
        <v>0810904000000994000158921</v>
      </c>
    </row>
    <row r="1001" spans="1:17" x14ac:dyDescent="0.2">
      <c r="A1001" t="s">
        <v>10621</v>
      </c>
      <c r="B1001" s="3" t="s">
        <v>5711</v>
      </c>
      <c r="C1001" s="3" t="s">
        <v>11</v>
      </c>
      <c r="D1001" s="3" t="s">
        <v>1960</v>
      </c>
      <c r="E1001" s="3" t="s">
        <v>10619</v>
      </c>
      <c r="F1001" s="3" t="s">
        <v>8</v>
      </c>
      <c r="H1001" s="1">
        <v>0</v>
      </c>
      <c r="J1001" s="5" t="s">
        <v>12803</v>
      </c>
      <c r="K1001" s="5" t="s">
        <v>12802</v>
      </c>
      <c r="N1001" s="3" t="s">
        <v>15</v>
      </c>
      <c r="O1001" s="3" t="s">
        <v>289</v>
      </c>
      <c r="P1001" s="3" t="s">
        <v>0</v>
      </c>
      <c r="Q1001" s="4" t="str">
        <f t="shared" si="15"/>
        <v>0810905000000994000158921</v>
      </c>
    </row>
    <row r="1002" spans="1:17" x14ac:dyDescent="0.2">
      <c r="A1002" t="s">
        <v>10621</v>
      </c>
      <c r="B1002" s="3" t="s">
        <v>5708</v>
      </c>
      <c r="C1002" s="3" t="s">
        <v>11</v>
      </c>
      <c r="D1002" s="3" t="s">
        <v>1960</v>
      </c>
      <c r="E1002" s="3" t="s">
        <v>10619</v>
      </c>
      <c r="F1002" s="3" t="s">
        <v>8</v>
      </c>
      <c r="H1002" s="1">
        <v>0</v>
      </c>
      <c r="J1002" s="5" t="s">
        <v>12801</v>
      </c>
      <c r="K1002" s="5" t="s">
        <v>12800</v>
      </c>
      <c r="N1002" s="3" t="s">
        <v>15</v>
      </c>
      <c r="O1002" s="3" t="s">
        <v>289</v>
      </c>
      <c r="P1002" s="3" t="s">
        <v>0</v>
      </c>
      <c r="Q1002" s="4" t="str">
        <f t="shared" si="15"/>
        <v>0810906000000994000158921</v>
      </c>
    </row>
    <row r="1003" spans="1:17" x14ac:dyDescent="0.2">
      <c r="A1003" t="s">
        <v>10621</v>
      </c>
      <c r="B1003" s="3" t="s">
        <v>5707</v>
      </c>
      <c r="C1003" s="3" t="s">
        <v>11</v>
      </c>
      <c r="D1003" s="3" t="s">
        <v>1960</v>
      </c>
      <c r="E1003" s="3" t="s">
        <v>10619</v>
      </c>
      <c r="F1003" s="3" t="s">
        <v>8</v>
      </c>
      <c r="H1003" s="1">
        <v>0</v>
      </c>
      <c r="J1003" s="5" t="s">
        <v>12799</v>
      </c>
      <c r="K1003" s="5" t="s">
        <v>12798</v>
      </c>
      <c r="N1003" s="3" t="s">
        <v>15</v>
      </c>
      <c r="O1003" s="3" t="s">
        <v>14</v>
      </c>
      <c r="P1003" s="3" t="s">
        <v>0</v>
      </c>
      <c r="Q1003" s="4" t="str">
        <f t="shared" si="15"/>
        <v>0810907000000994000158921</v>
      </c>
    </row>
    <row r="1004" spans="1:17" x14ac:dyDescent="0.2">
      <c r="A1004" t="s">
        <v>10621</v>
      </c>
      <c r="B1004" s="3" t="s">
        <v>5704</v>
      </c>
      <c r="C1004" s="3" t="s">
        <v>11</v>
      </c>
      <c r="D1004" s="3" t="s">
        <v>1960</v>
      </c>
      <c r="E1004" s="3" t="s">
        <v>10619</v>
      </c>
      <c r="F1004" s="3" t="s">
        <v>8</v>
      </c>
      <c r="H1004" s="1">
        <v>0</v>
      </c>
      <c r="J1004" s="5" t="s">
        <v>12797</v>
      </c>
      <c r="K1004" s="5" t="s">
        <v>12796</v>
      </c>
      <c r="N1004" s="3" t="s">
        <v>15</v>
      </c>
      <c r="O1004" s="3" t="s">
        <v>289</v>
      </c>
      <c r="P1004" s="3" t="s">
        <v>0</v>
      </c>
      <c r="Q1004" s="4" t="str">
        <f t="shared" si="15"/>
        <v>0810909100000994000158921</v>
      </c>
    </row>
    <row r="1005" spans="1:17" x14ac:dyDescent="0.2">
      <c r="A1005" t="s">
        <v>10621</v>
      </c>
      <c r="B1005" s="3" t="s">
        <v>5701</v>
      </c>
      <c r="C1005" s="3" t="s">
        <v>11</v>
      </c>
      <c r="D1005" s="3" t="s">
        <v>1960</v>
      </c>
      <c r="E1005" s="3" t="s">
        <v>10619</v>
      </c>
      <c r="F1005" s="3" t="s">
        <v>8</v>
      </c>
      <c r="H1005" s="1">
        <v>0</v>
      </c>
      <c r="J1005" s="5" t="s">
        <v>12795</v>
      </c>
      <c r="K1005" s="5" t="s">
        <v>12794</v>
      </c>
      <c r="N1005" s="3" t="s">
        <v>15</v>
      </c>
      <c r="O1005" s="3" t="s">
        <v>289</v>
      </c>
      <c r="P1005" s="3" t="s">
        <v>0</v>
      </c>
      <c r="Q1005" s="4" t="str">
        <f t="shared" si="15"/>
        <v>0810909200000994000158921</v>
      </c>
    </row>
    <row r="1006" spans="1:17" x14ac:dyDescent="0.2">
      <c r="A1006" t="s">
        <v>10621</v>
      </c>
      <c r="B1006" s="3" t="s">
        <v>5698</v>
      </c>
      <c r="C1006" s="3" t="s">
        <v>11</v>
      </c>
      <c r="D1006" s="3" t="s">
        <v>1960</v>
      </c>
      <c r="E1006" s="3" t="s">
        <v>10619</v>
      </c>
      <c r="F1006" s="3" t="s">
        <v>8</v>
      </c>
      <c r="H1006" s="1">
        <v>0</v>
      </c>
      <c r="J1006" s="5" t="s">
        <v>12793</v>
      </c>
      <c r="K1006" s="5" t="s">
        <v>12792</v>
      </c>
      <c r="N1006" s="3" t="s">
        <v>15</v>
      </c>
      <c r="O1006" s="3" t="s">
        <v>289</v>
      </c>
      <c r="P1006" s="3" t="s">
        <v>0</v>
      </c>
      <c r="Q1006" s="4" t="str">
        <f t="shared" si="15"/>
        <v>0810909300000994000158921</v>
      </c>
    </row>
    <row r="1007" spans="1:17" x14ac:dyDescent="0.2">
      <c r="A1007" t="s">
        <v>10621</v>
      </c>
      <c r="B1007" s="3" t="s">
        <v>5695</v>
      </c>
      <c r="C1007" s="3" t="s">
        <v>11</v>
      </c>
      <c r="D1007" s="3" t="s">
        <v>1960</v>
      </c>
      <c r="E1007" s="3" t="s">
        <v>10619</v>
      </c>
      <c r="F1007" s="3" t="s">
        <v>8</v>
      </c>
      <c r="H1007" s="1">
        <v>0</v>
      </c>
      <c r="J1007" s="5" t="s">
        <v>12791</v>
      </c>
      <c r="K1007" s="5" t="s">
        <v>12790</v>
      </c>
      <c r="N1007" s="3" t="s">
        <v>15</v>
      </c>
      <c r="O1007" s="3" t="s">
        <v>14</v>
      </c>
      <c r="P1007" s="3" t="s">
        <v>0</v>
      </c>
      <c r="Q1007" s="4" t="str">
        <f t="shared" si="15"/>
        <v>0810909400000994000158921</v>
      </c>
    </row>
    <row r="1008" spans="1:17" x14ac:dyDescent="0.2">
      <c r="A1008" t="s">
        <v>10621</v>
      </c>
      <c r="B1008" s="3" t="s">
        <v>5686</v>
      </c>
      <c r="C1008" s="3" t="s">
        <v>38</v>
      </c>
      <c r="D1008" s="3" t="s">
        <v>1960</v>
      </c>
      <c r="E1008" s="3" t="s">
        <v>10619</v>
      </c>
      <c r="F1008" s="3" t="s">
        <v>8</v>
      </c>
      <c r="H1008" s="1">
        <v>0</v>
      </c>
      <c r="J1008" s="5" t="s">
        <v>5692</v>
      </c>
      <c r="K1008" s="5" t="s">
        <v>12789</v>
      </c>
      <c r="N1008" s="3" t="s">
        <v>15</v>
      </c>
      <c r="O1008" s="3" t="s">
        <v>289</v>
      </c>
      <c r="P1008" s="3" t="s">
        <v>0</v>
      </c>
      <c r="Q1008" s="4" t="str">
        <f t="shared" si="15"/>
        <v>0810909900100994000158921</v>
      </c>
    </row>
    <row r="1009" spans="1:17" x14ac:dyDescent="0.2">
      <c r="A1009" t="s">
        <v>10621</v>
      </c>
      <c r="B1009" s="3" t="s">
        <v>5686</v>
      </c>
      <c r="C1009" s="3" t="s">
        <v>35</v>
      </c>
      <c r="D1009" s="3" t="s">
        <v>1960</v>
      </c>
      <c r="E1009" s="3" t="s">
        <v>10619</v>
      </c>
      <c r="F1009" s="3" t="s">
        <v>8</v>
      </c>
      <c r="H1009" s="1">
        <v>0</v>
      </c>
      <c r="J1009" s="5" t="s">
        <v>5690</v>
      </c>
      <c r="K1009" s="5" t="s">
        <v>12788</v>
      </c>
      <c r="N1009" s="3" t="s">
        <v>15</v>
      </c>
      <c r="O1009" s="3" t="s">
        <v>289</v>
      </c>
      <c r="P1009" s="3" t="s">
        <v>0</v>
      </c>
      <c r="Q1009" s="4" t="str">
        <f t="shared" si="15"/>
        <v>0810909900200994000158921</v>
      </c>
    </row>
    <row r="1010" spans="1:17" x14ac:dyDescent="0.2">
      <c r="A1010" t="s">
        <v>10621</v>
      </c>
      <c r="B1010" s="3" t="s">
        <v>5686</v>
      </c>
      <c r="C1010" s="3" t="s">
        <v>39</v>
      </c>
      <c r="D1010" s="3" t="s">
        <v>1960</v>
      </c>
      <c r="E1010" s="3" t="s">
        <v>10619</v>
      </c>
      <c r="F1010" s="3" t="s">
        <v>8</v>
      </c>
      <c r="H1010" s="1">
        <v>0</v>
      </c>
      <c r="J1010" s="5" t="s">
        <v>5688</v>
      </c>
      <c r="K1010" s="5" t="s">
        <v>12787</v>
      </c>
      <c r="N1010" s="3" t="s">
        <v>15</v>
      </c>
      <c r="O1010" s="3" t="s">
        <v>289</v>
      </c>
      <c r="P1010" s="3" t="s">
        <v>0</v>
      </c>
      <c r="Q1010" s="4" t="str">
        <f t="shared" si="15"/>
        <v>0810909900300994000158921</v>
      </c>
    </row>
    <row r="1011" spans="1:17" x14ac:dyDescent="0.2">
      <c r="A1011" t="s">
        <v>10621</v>
      </c>
      <c r="B1011" s="3" t="s">
        <v>5686</v>
      </c>
      <c r="C1011" s="3" t="s">
        <v>30</v>
      </c>
      <c r="D1011" s="3" t="s">
        <v>1960</v>
      </c>
      <c r="E1011" s="3" t="s">
        <v>10619</v>
      </c>
      <c r="F1011" s="3" t="s">
        <v>8</v>
      </c>
      <c r="H1011" s="1">
        <v>0</v>
      </c>
      <c r="J1011" s="5" t="s">
        <v>12786</v>
      </c>
      <c r="K1011" s="5" t="s">
        <v>12785</v>
      </c>
      <c r="N1011" s="3" t="s">
        <v>15</v>
      </c>
      <c r="O1011" s="3" t="s">
        <v>289</v>
      </c>
      <c r="P1011" s="3" t="s">
        <v>0</v>
      </c>
      <c r="Q1011" s="4" t="str">
        <f t="shared" si="15"/>
        <v>0810909909000994000158921</v>
      </c>
    </row>
    <row r="1012" spans="1:17" x14ac:dyDescent="0.2">
      <c r="A1012" t="s">
        <v>10621</v>
      </c>
      <c r="B1012" s="3" t="s">
        <v>5685</v>
      </c>
      <c r="C1012" s="3" t="s">
        <v>11</v>
      </c>
      <c r="D1012" s="3" t="s">
        <v>1960</v>
      </c>
      <c r="E1012" s="3" t="s">
        <v>10619</v>
      </c>
      <c r="F1012" s="3" t="s">
        <v>8</v>
      </c>
      <c r="H1012" s="1">
        <v>0</v>
      </c>
      <c r="J1012" s="5" t="s">
        <v>12784</v>
      </c>
      <c r="K1012" s="5" t="s">
        <v>12783</v>
      </c>
      <c r="N1012" s="3" t="s">
        <v>15</v>
      </c>
      <c r="O1012" s="3" t="s">
        <v>289</v>
      </c>
      <c r="P1012" s="3" t="s">
        <v>0</v>
      </c>
      <c r="Q1012" s="4" t="str">
        <f t="shared" si="15"/>
        <v>0811100000000994000158921</v>
      </c>
    </row>
    <row r="1013" spans="1:17" x14ac:dyDescent="0.2">
      <c r="A1013" t="s">
        <v>10621</v>
      </c>
      <c r="B1013" s="3" t="s">
        <v>5682</v>
      </c>
      <c r="C1013" s="3" t="s">
        <v>11</v>
      </c>
      <c r="D1013" s="3" t="s">
        <v>1960</v>
      </c>
      <c r="E1013" s="3" t="s">
        <v>10619</v>
      </c>
      <c r="F1013" s="3" t="s">
        <v>8</v>
      </c>
      <c r="H1013" s="1">
        <v>0</v>
      </c>
      <c r="J1013" s="5" t="s">
        <v>12782</v>
      </c>
      <c r="K1013" s="5" t="s">
        <v>12781</v>
      </c>
      <c r="N1013" s="3" t="s">
        <v>15</v>
      </c>
      <c r="O1013" s="3" t="s">
        <v>1212</v>
      </c>
      <c r="P1013" s="3" t="s">
        <v>0</v>
      </c>
      <c r="Q1013" s="4" t="str">
        <f t="shared" si="15"/>
        <v>0811200000000994000158921</v>
      </c>
    </row>
    <row r="1014" spans="1:17" x14ac:dyDescent="0.2">
      <c r="A1014" t="s">
        <v>10621</v>
      </c>
      <c r="B1014" s="3" t="s">
        <v>5665</v>
      </c>
      <c r="C1014" s="3" t="s">
        <v>38</v>
      </c>
      <c r="D1014" s="3" t="s">
        <v>1960</v>
      </c>
      <c r="E1014" s="3" t="s">
        <v>10619</v>
      </c>
      <c r="F1014" s="3" t="s">
        <v>8</v>
      </c>
      <c r="H1014" s="1">
        <v>0</v>
      </c>
      <c r="J1014" s="5" t="s">
        <v>12780</v>
      </c>
      <c r="K1014" s="5" t="s">
        <v>5678</v>
      </c>
      <c r="N1014" s="3" t="s">
        <v>15</v>
      </c>
      <c r="O1014" s="3" t="s">
        <v>289</v>
      </c>
      <c r="P1014" s="3" t="s">
        <v>0</v>
      </c>
      <c r="Q1014" s="4" t="str">
        <f t="shared" si="15"/>
        <v>0811900000100994000158921</v>
      </c>
    </row>
    <row r="1015" spans="1:17" x14ac:dyDescent="0.2">
      <c r="A1015" t="s">
        <v>10621</v>
      </c>
      <c r="B1015" s="3" t="s">
        <v>5665</v>
      </c>
      <c r="C1015" s="3" t="s">
        <v>35</v>
      </c>
      <c r="D1015" s="3" t="s">
        <v>1960</v>
      </c>
      <c r="E1015" s="3" t="s">
        <v>10619</v>
      </c>
      <c r="F1015" s="3" t="s">
        <v>8</v>
      </c>
      <c r="H1015" s="1">
        <v>0</v>
      </c>
      <c r="J1015" s="5" t="s">
        <v>12779</v>
      </c>
      <c r="K1015" s="5" t="s">
        <v>5676</v>
      </c>
      <c r="N1015" s="3" t="s">
        <v>15</v>
      </c>
      <c r="O1015" s="3" t="s">
        <v>289</v>
      </c>
      <c r="P1015" s="3" t="s">
        <v>0</v>
      </c>
      <c r="Q1015" s="4" t="str">
        <f t="shared" si="15"/>
        <v>0811900000200994000158921</v>
      </c>
    </row>
    <row r="1016" spans="1:17" x14ac:dyDescent="0.2">
      <c r="A1016" t="s">
        <v>10621</v>
      </c>
      <c r="B1016" s="3" t="s">
        <v>5665</v>
      </c>
      <c r="C1016" s="3" t="s">
        <v>39</v>
      </c>
      <c r="D1016" s="3" t="s">
        <v>1960</v>
      </c>
      <c r="E1016" s="3" t="s">
        <v>10619</v>
      </c>
      <c r="F1016" s="3" t="s">
        <v>8</v>
      </c>
      <c r="H1016" s="1">
        <v>0</v>
      </c>
      <c r="J1016" s="5" t="s">
        <v>12778</v>
      </c>
      <c r="K1016" s="5" t="s">
        <v>5674</v>
      </c>
      <c r="N1016" s="3" t="s">
        <v>15</v>
      </c>
      <c r="O1016" s="3" t="s">
        <v>289</v>
      </c>
      <c r="P1016" s="3" t="s">
        <v>0</v>
      </c>
      <c r="Q1016" s="4" t="str">
        <f t="shared" si="15"/>
        <v>0811900000300994000158921</v>
      </c>
    </row>
    <row r="1017" spans="1:17" x14ac:dyDescent="0.2">
      <c r="A1017" t="s">
        <v>10621</v>
      </c>
      <c r="B1017" s="3" t="s">
        <v>5665</v>
      </c>
      <c r="C1017" s="3" t="s">
        <v>812</v>
      </c>
      <c r="D1017" s="3" t="s">
        <v>1960</v>
      </c>
      <c r="E1017" s="3" t="s">
        <v>10619</v>
      </c>
      <c r="F1017" s="3" t="s">
        <v>8</v>
      </c>
      <c r="H1017" s="1">
        <v>0</v>
      </c>
      <c r="J1017" s="5" t="s">
        <v>12777</v>
      </c>
      <c r="K1017" s="5" t="s">
        <v>5672</v>
      </c>
      <c r="N1017" s="3" t="s">
        <v>15</v>
      </c>
      <c r="O1017" s="3" t="s">
        <v>289</v>
      </c>
      <c r="P1017" s="3" t="s">
        <v>0</v>
      </c>
      <c r="Q1017" s="4" t="str">
        <f t="shared" si="15"/>
        <v>0811900000400994000158921</v>
      </c>
    </row>
    <row r="1018" spans="1:17" x14ac:dyDescent="0.2">
      <c r="A1018" t="s">
        <v>10621</v>
      </c>
      <c r="B1018" s="3" t="s">
        <v>5665</v>
      </c>
      <c r="C1018" s="3" t="s">
        <v>659</v>
      </c>
      <c r="D1018" s="3" t="s">
        <v>1960</v>
      </c>
      <c r="E1018" s="3" t="s">
        <v>10619</v>
      </c>
      <c r="F1018" s="3" t="s">
        <v>8</v>
      </c>
      <c r="H1018" s="1">
        <v>0</v>
      </c>
      <c r="J1018" s="5" t="s">
        <v>12776</v>
      </c>
      <c r="K1018" s="5" t="s">
        <v>5670</v>
      </c>
      <c r="N1018" s="3" t="s">
        <v>15</v>
      </c>
      <c r="O1018" s="3" t="s">
        <v>289</v>
      </c>
      <c r="P1018" s="3" t="s">
        <v>0</v>
      </c>
      <c r="Q1018" s="4" t="str">
        <f t="shared" si="15"/>
        <v>0811900000500994000158921</v>
      </c>
    </row>
    <row r="1019" spans="1:17" x14ac:dyDescent="0.2">
      <c r="A1019" t="s">
        <v>10621</v>
      </c>
      <c r="B1019" s="3" t="s">
        <v>5665</v>
      </c>
      <c r="C1019" s="3" t="s">
        <v>634</v>
      </c>
      <c r="D1019" s="3" t="s">
        <v>1960</v>
      </c>
      <c r="E1019" s="3" t="s">
        <v>10619</v>
      </c>
      <c r="F1019" s="3" t="s">
        <v>8</v>
      </c>
      <c r="H1019" s="1">
        <v>0</v>
      </c>
      <c r="J1019" s="5" t="s">
        <v>12775</v>
      </c>
      <c r="K1019" s="5" t="s">
        <v>5668</v>
      </c>
      <c r="N1019" s="3" t="s">
        <v>15</v>
      </c>
      <c r="O1019" s="3" t="s">
        <v>289</v>
      </c>
      <c r="P1019" s="3" t="s">
        <v>0</v>
      </c>
      <c r="Q1019" s="4" t="str">
        <f t="shared" si="15"/>
        <v>0811900000600994000158921</v>
      </c>
    </row>
    <row r="1020" spans="1:17" x14ac:dyDescent="0.2">
      <c r="A1020" t="s">
        <v>10621</v>
      </c>
      <c r="B1020" s="3" t="s">
        <v>5665</v>
      </c>
      <c r="C1020" s="3" t="s">
        <v>663</v>
      </c>
      <c r="D1020" s="3" t="s">
        <v>1960</v>
      </c>
      <c r="E1020" s="3" t="s">
        <v>10619</v>
      </c>
      <c r="F1020" s="3" t="s">
        <v>8</v>
      </c>
      <c r="H1020" s="1">
        <v>0</v>
      </c>
      <c r="I1020" s="3" t="s">
        <v>7</v>
      </c>
      <c r="J1020" s="5" t="s">
        <v>12774</v>
      </c>
      <c r="K1020" s="5" t="s">
        <v>12773</v>
      </c>
      <c r="N1020" s="3" t="s">
        <v>15</v>
      </c>
      <c r="O1020" s="3" t="s">
        <v>10631</v>
      </c>
      <c r="P1020" s="3" t="s">
        <v>0</v>
      </c>
      <c r="Q1020" s="4" t="str">
        <f t="shared" si="15"/>
        <v>0811900000700994000158921</v>
      </c>
    </row>
    <row r="1021" spans="1:17" x14ac:dyDescent="0.2">
      <c r="A1021" t="s">
        <v>10621</v>
      </c>
      <c r="B1021" s="3" t="s">
        <v>5665</v>
      </c>
      <c r="C1021" s="3" t="s">
        <v>30</v>
      </c>
      <c r="D1021" s="3" t="s">
        <v>1960</v>
      </c>
      <c r="E1021" s="3" t="s">
        <v>10619</v>
      </c>
      <c r="F1021" s="3" t="s">
        <v>8</v>
      </c>
      <c r="H1021" s="1">
        <v>0</v>
      </c>
      <c r="J1021" s="5" t="s">
        <v>6</v>
      </c>
      <c r="K1021" s="5" t="s">
        <v>5</v>
      </c>
      <c r="N1021" s="3" t="s">
        <v>15</v>
      </c>
      <c r="O1021" s="3" t="s">
        <v>1212</v>
      </c>
      <c r="P1021" s="3" t="s">
        <v>0</v>
      </c>
      <c r="Q1021" s="4" t="str">
        <f t="shared" si="15"/>
        <v>0811900009000994000158921</v>
      </c>
    </row>
    <row r="1022" spans="1:17" x14ac:dyDescent="0.2">
      <c r="A1022" t="s">
        <v>10621</v>
      </c>
      <c r="B1022" s="3" t="s">
        <v>5664</v>
      </c>
      <c r="C1022" s="3" t="s">
        <v>11</v>
      </c>
      <c r="D1022" s="3" t="s">
        <v>1960</v>
      </c>
      <c r="E1022" s="3" t="s">
        <v>10619</v>
      </c>
      <c r="F1022" s="3" t="s">
        <v>8</v>
      </c>
      <c r="H1022" s="1">
        <v>0</v>
      </c>
      <c r="J1022" s="5" t="s">
        <v>12772</v>
      </c>
      <c r="K1022" s="5" t="s">
        <v>12771</v>
      </c>
      <c r="N1022" s="3" t="s">
        <v>15</v>
      </c>
      <c r="O1022" s="3" t="s">
        <v>289</v>
      </c>
      <c r="P1022" s="3" t="s">
        <v>0</v>
      </c>
      <c r="Q1022" s="4" t="str">
        <f t="shared" si="15"/>
        <v>0812100000000994000158921</v>
      </c>
    </row>
    <row r="1023" spans="1:17" x14ac:dyDescent="0.2">
      <c r="A1023" t="s">
        <v>10621</v>
      </c>
      <c r="B1023" s="3" t="s">
        <v>5661</v>
      </c>
      <c r="C1023" s="3" t="s">
        <v>11</v>
      </c>
      <c r="D1023" s="3" t="s">
        <v>1960</v>
      </c>
      <c r="E1023" s="3" t="s">
        <v>10619</v>
      </c>
      <c r="F1023" s="3" t="s">
        <v>8</v>
      </c>
      <c r="H1023" s="1">
        <v>0</v>
      </c>
      <c r="J1023" s="5" t="s">
        <v>12770</v>
      </c>
      <c r="K1023" s="5" t="s">
        <v>12769</v>
      </c>
      <c r="N1023" s="3" t="s">
        <v>15</v>
      </c>
      <c r="O1023" s="3" t="s">
        <v>289</v>
      </c>
      <c r="P1023" s="3" t="s">
        <v>0</v>
      </c>
      <c r="Q1023" s="4" t="str">
        <f t="shared" si="15"/>
        <v>0812901000000994000158921</v>
      </c>
    </row>
    <row r="1024" spans="1:17" x14ac:dyDescent="0.2">
      <c r="A1024" t="s">
        <v>10621</v>
      </c>
      <c r="B1024" s="3" t="s">
        <v>5658</v>
      </c>
      <c r="C1024" s="3" t="s">
        <v>11</v>
      </c>
      <c r="D1024" s="3" t="s">
        <v>1960</v>
      </c>
      <c r="E1024" s="3" t="s">
        <v>10619</v>
      </c>
      <c r="F1024" s="3" t="s">
        <v>8</v>
      </c>
      <c r="H1024" s="1">
        <v>0</v>
      </c>
      <c r="J1024" s="5" t="s">
        <v>12768</v>
      </c>
      <c r="K1024" s="5" t="s">
        <v>12767</v>
      </c>
      <c r="N1024" s="3" t="s">
        <v>15</v>
      </c>
      <c r="O1024" s="3" t="s">
        <v>289</v>
      </c>
      <c r="P1024" s="3" t="s">
        <v>0</v>
      </c>
      <c r="Q1024" s="4" t="str">
        <f t="shared" si="15"/>
        <v>0812909000000994000158921</v>
      </c>
    </row>
    <row r="1025" spans="1:17" x14ac:dyDescent="0.2">
      <c r="A1025" t="s">
        <v>10621</v>
      </c>
      <c r="B1025" s="3" t="s">
        <v>5657</v>
      </c>
      <c r="C1025" s="3" t="s">
        <v>11</v>
      </c>
      <c r="D1025" s="3" t="s">
        <v>1960</v>
      </c>
      <c r="E1025" s="3" t="s">
        <v>10619</v>
      </c>
      <c r="F1025" s="3" t="s">
        <v>8</v>
      </c>
      <c r="H1025" s="1">
        <v>0</v>
      </c>
      <c r="J1025" s="5" t="s">
        <v>12766</v>
      </c>
      <c r="K1025" s="5" t="s">
        <v>12765</v>
      </c>
      <c r="N1025" s="3" t="s">
        <v>15</v>
      </c>
      <c r="O1025" s="3" t="s">
        <v>289</v>
      </c>
      <c r="P1025" s="3" t="s">
        <v>0</v>
      </c>
      <c r="Q1025" s="4" t="str">
        <f t="shared" si="15"/>
        <v>0813100000000994000158921</v>
      </c>
    </row>
    <row r="1026" spans="1:17" x14ac:dyDescent="0.2">
      <c r="A1026" t="s">
        <v>10621</v>
      </c>
      <c r="B1026" s="3" t="s">
        <v>5654</v>
      </c>
      <c r="C1026" s="3" t="s">
        <v>11</v>
      </c>
      <c r="D1026" s="3" t="s">
        <v>1960</v>
      </c>
      <c r="E1026" s="3" t="s">
        <v>10619</v>
      </c>
      <c r="F1026" s="3" t="s">
        <v>8</v>
      </c>
      <c r="H1026" s="1">
        <v>0</v>
      </c>
      <c r="J1026" s="5" t="s">
        <v>12764</v>
      </c>
      <c r="K1026" s="5" t="s">
        <v>12763</v>
      </c>
      <c r="N1026" s="3" t="s">
        <v>15</v>
      </c>
      <c r="O1026" s="3" t="s">
        <v>289</v>
      </c>
      <c r="P1026" s="3" t="s">
        <v>0</v>
      </c>
      <c r="Q1026" s="4" t="str">
        <f t="shared" ref="Q1026:Q1089" si="16">B1026&amp;C1026&amp;D1026&amp;E1026</f>
        <v>0813200000000994000158921</v>
      </c>
    </row>
    <row r="1027" spans="1:17" x14ac:dyDescent="0.2">
      <c r="A1027" t="s">
        <v>10621</v>
      </c>
      <c r="B1027" s="3" t="s">
        <v>5651</v>
      </c>
      <c r="C1027" s="3" t="s">
        <v>11</v>
      </c>
      <c r="D1027" s="3" t="s">
        <v>1960</v>
      </c>
      <c r="E1027" s="3" t="s">
        <v>10619</v>
      </c>
      <c r="F1027" s="3" t="s">
        <v>8</v>
      </c>
      <c r="H1027" s="1">
        <v>0</v>
      </c>
      <c r="J1027" s="5" t="s">
        <v>12762</v>
      </c>
      <c r="K1027" s="5" t="s">
        <v>12761</v>
      </c>
      <c r="N1027" s="3" t="s">
        <v>15</v>
      </c>
      <c r="O1027" s="3" t="s">
        <v>289</v>
      </c>
      <c r="P1027" s="3" t="s">
        <v>0</v>
      </c>
      <c r="Q1027" s="4" t="str">
        <f t="shared" si="16"/>
        <v>0813300000000994000158921</v>
      </c>
    </row>
    <row r="1028" spans="1:17" x14ac:dyDescent="0.2">
      <c r="A1028" t="s">
        <v>10621</v>
      </c>
      <c r="B1028" s="3" t="s">
        <v>5648</v>
      </c>
      <c r="C1028" s="3" t="s">
        <v>11</v>
      </c>
      <c r="D1028" s="3" t="s">
        <v>1960</v>
      </c>
      <c r="E1028" s="3" t="s">
        <v>10619</v>
      </c>
      <c r="F1028" s="3" t="s">
        <v>8</v>
      </c>
      <c r="H1028" s="1">
        <v>0</v>
      </c>
      <c r="J1028" s="5" t="s">
        <v>12760</v>
      </c>
      <c r="K1028" s="5" t="s">
        <v>12759</v>
      </c>
      <c r="N1028" s="3" t="s">
        <v>15</v>
      </c>
      <c r="O1028" s="3" t="s">
        <v>289</v>
      </c>
      <c r="P1028" s="3" t="s">
        <v>0</v>
      </c>
      <c r="Q1028" s="4" t="str">
        <f t="shared" si="16"/>
        <v>0813401000000994000158921</v>
      </c>
    </row>
    <row r="1029" spans="1:17" x14ac:dyDescent="0.2">
      <c r="A1029" t="s">
        <v>10621</v>
      </c>
      <c r="B1029" s="3" t="s">
        <v>5645</v>
      </c>
      <c r="C1029" s="3" t="s">
        <v>11</v>
      </c>
      <c r="D1029" s="3" t="s">
        <v>1960</v>
      </c>
      <c r="E1029" s="3" t="s">
        <v>10619</v>
      </c>
      <c r="F1029" s="3" t="s">
        <v>8</v>
      </c>
      <c r="H1029" s="1">
        <v>0</v>
      </c>
      <c r="J1029" s="5" t="s">
        <v>12758</v>
      </c>
      <c r="K1029" s="5" t="s">
        <v>12757</v>
      </c>
      <c r="N1029" s="3" t="s">
        <v>15</v>
      </c>
      <c r="O1029" s="3" t="s">
        <v>289</v>
      </c>
      <c r="P1029" s="3" t="s">
        <v>0</v>
      </c>
      <c r="Q1029" s="4" t="str">
        <f t="shared" si="16"/>
        <v>0813402000000994000158921</v>
      </c>
    </row>
    <row r="1030" spans="1:17" x14ac:dyDescent="0.2">
      <c r="A1030" t="s">
        <v>10621</v>
      </c>
      <c r="B1030" s="3" t="s">
        <v>5636</v>
      </c>
      <c r="C1030" s="3" t="s">
        <v>38</v>
      </c>
      <c r="D1030" s="3" t="s">
        <v>1960</v>
      </c>
      <c r="E1030" s="3" t="s">
        <v>10619</v>
      </c>
      <c r="F1030" s="3" t="s">
        <v>8</v>
      </c>
      <c r="H1030" s="1">
        <v>0</v>
      </c>
      <c r="J1030" s="5" t="s">
        <v>5642</v>
      </c>
      <c r="K1030" s="5" t="s">
        <v>5641</v>
      </c>
      <c r="N1030" s="3" t="s">
        <v>15</v>
      </c>
      <c r="O1030" s="3" t="s">
        <v>289</v>
      </c>
      <c r="P1030" s="3" t="s">
        <v>0</v>
      </c>
      <c r="Q1030" s="4" t="str">
        <f t="shared" si="16"/>
        <v>0813409000100994000158921</v>
      </c>
    </row>
    <row r="1031" spans="1:17" x14ac:dyDescent="0.2">
      <c r="A1031" t="s">
        <v>10621</v>
      </c>
      <c r="B1031" s="3" t="s">
        <v>5636</v>
      </c>
      <c r="C1031" s="3" t="s">
        <v>35</v>
      </c>
      <c r="D1031" s="3" t="s">
        <v>1960</v>
      </c>
      <c r="E1031" s="3" t="s">
        <v>10619</v>
      </c>
      <c r="F1031" s="3" t="s">
        <v>8</v>
      </c>
      <c r="H1031" s="1">
        <v>0</v>
      </c>
      <c r="J1031" s="5" t="s">
        <v>5640</v>
      </c>
      <c r="K1031" s="5" t="s">
        <v>5639</v>
      </c>
      <c r="N1031" s="3" t="s">
        <v>15</v>
      </c>
      <c r="O1031" s="3" t="s">
        <v>289</v>
      </c>
      <c r="P1031" s="3" t="s">
        <v>0</v>
      </c>
      <c r="Q1031" s="4" t="str">
        <f t="shared" si="16"/>
        <v>0813409000200994000158921</v>
      </c>
    </row>
    <row r="1032" spans="1:17" x14ac:dyDescent="0.2">
      <c r="A1032" t="s">
        <v>10621</v>
      </c>
      <c r="B1032" s="3" t="s">
        <v>5636</v>
      </c>
      <c r="C1032" s="3" t="s">
        <v>39</v>
      </c>
      <c r="D1032" s="3" t="s">
        <v>1960</v>
      </c>
      <c r="E1032" s="3" t="s">
        <v>10619</v>
      </c>
      <c r="F1032" s="3" t="s">
        <v>8</v>
      </c>
      <c r="H1032" s="1">
        <v>0</v>
      </c>
      <c r="I1032" s="3" t="s">
        <v>7</v>
      </c>
      <c r="J1032" s="5" t="s">
        <v>12756</v>
      </c>
      <c r="K1032" s="5" t="s">
        <v>5637</v>
      </c>
      <c r="N1032" s="3" t="s">
        <v>15</v>
      </c>
      <c r="O1032" s="3" t="s">
        <v>10631</v>
      </c>
      <c r="P1032" s="3" t="s">
        <v>0</v>
      </c>
      <c r="Q1032" s="4" t="str">
        <f t="shared" si="16"/>
        <v>0813409000300994000158921</v>
      </c>
    </row>
    <row r="1033" spans="1:17" x14ac:dyDescent="0.2">
      <c r="A1033" t="s">
        <v>10621</v>
      </c>
      <c r="B1033" s="3" t="s">
        <v>5636</v>
      </c>
      <c r="C1033" s="3" t="s">
        <v>30</v>
      </c>
      <c r="D1033" s="3" t="s">
        <v>1960</v>
      </c>
      <c r="E1033" s="3" t="s">
        <v>10619</v>
      </c>
      <c r="F1033" s="3" t="s">
        <v>8</v>
      </c>
      <c r="H1033" s="1">
        <v>0</v>
      </c>
      <c r="J1033" s="5" t="s">
        <v>12755</v>
      </c>
      <c r="K1033" s="5" t="s">
        <v>12754</v>
      </c>
      <c r="N1033" s="3" t="s">
        <v>15</v>
      </c>
      <c r="O1033" s="3" t="s">
        <v>289</v>
      </c>
      <c r="P1033" s="3" t="s">
        <v>0</v>
      </c>
      <c r="Q1033" s="4" t="str">
        <f t="shared" si="16"/>
        <v>0813409009000994000158921</v>
      </c>
    </row>
    <row r="1034" spans="1:17" x14ac:dyDescent="0.2">
      <c r="A1034" t="s">
        <v>10621</v>
      </c>
      <c r="B1034" s="3" t="s">
        <v>5635</v>
      </c>
      <c r="C1034" s="3" t="s">
        <v>11</v>
      </c>
      <c r="D1034" s="3" t="s">
        <v>1960</v>
      </c>
      <c r="E1034" s="3" t="s">
        <v>10619</v>
      </c>
      <c r="F1034" s="3" t="s">
        <v>8</v>
      </c>
      <c r="H1034" s="1">
        <v>0</v>
      </c>
      <c r="J1034" s="5" t="s">
        <v>12753</v>
      </c>
      <c r="K1034" s="5" t="s">
        <v>12752</v>
      </c>
      <c r="N1034" s="3" t="s">
        <v>15</v>
      </c>
      <c r="O1034" s="3" t="s">
        <v>289</v>
      </c>
      <c r="P1034" s="3" t="s">
        <v>0</v>
      </c>
      <c r="Q1034" s="4" t="str">
        <f t="shared" si="16"/>
        <v>0813501000000994000158921</v>
      </c>
    </row>
    <row r="1035" spans="1:17" x14ac:dyDescent="0.2">
      <c r="A1035" t="s">
        <v>10621</v>
      </c>
      <c r="B1035" s="3" t="s">
        <v>5632</v>
      </c>
      <c r="C1035" s="3" t="s">
        <v>11</v>
      </c>
      <c r="D1035" s="3" t="s">
        <v>1960</v>
      </c>
      <c r="E1035" s="3" t="s">
        <v>10619</v>
      </c>
      <c r="F1035" s="3" t="s">
        <v>8</v>
      </c>
      <c r="H1035" s="1">
        <v>0</v>
      </c>
      <c r="J1035" s="5" t="s">
        <v>12751</v>
      </c>
      <c r="K1035" s="5" t="s">
        <v>12750</v>
      </c>
      <c r="N1035" s="3" t="s">
        <v>15</v>
      </c>
      <c r="O1035" s="3" t="s">
        <v>289</v>
      </c>
      <c r="P1035" s="3" t="s">
        <v>0</v>
      </c>
      <c r="Q1035" s="4" t="str">
        <f t="shared" si="16"/>
        <v>0813502000000994000158921</v>
      </c>
    </row>
    <row r="1036" spans="1:17" x14ac:dyDescent="0.2">
      <c r="A1036" t="s">
        <v>10621</v>
      </c>
      <c r="B1036" s="3" t="s">
        <v>5629</v>
      </c>
      <c r="C1036" s="3" t="s">
        <v>11</v>
      </c>
      <c r="D1036" s="3" t="s">
        <v>1960</v>
      </c>
      <c r="E1036" s="3" t="s">
        <v>10619</v>
      </c>
      <c r="F1036" s="3" t="s">
        <v>8</v>
      </c>
      <c r="H1036" s="1">
        <v>0</v>
      </c>
      <c r="J1036" s="5" t="s">
        <v>12749</v>
      </c>
      <c r="K1036" s="5" t="s">
        <v>12748</v>
      </c>
      <c r="N1036" s="3" t="s">
        <v>15</v>
      </c>
      <c r="O1036" s="3" t="s">
        <v>289</v>
      </c>
      <c r="P1036" s="3" t="s">
        <v>0</v>
      </c>
      <c r="Q1036" s="4" t="str">
        <f t="shared" si="16"/>
        <v>0813503000000994000158921</v>
      </c>
    </row>
    <row r="1037" spans="1:17" x14ac:dyDescent="0.2">
      <c r="A1037" t="s">
        <v>10621</v>
      </c>
      <c r="B1037" s="3" t="s">
        <v>5626</v>
      </c>
      <c r="C1037" s="3" t="s">
        <v>11</v>
      </c>
      <c r="D1037" s="3" t="s">
        <v>1960</v>
      </c>
      <c r="E1037" s="3" t="s">
        <v>10619</v>
      </c>
      <c r="F1037" s="3" t="s">
        <v>8</v>
      </c>
      <c r="H1037" s="1">
        <v>0</v>
      </c>
      <c r="J1037" s="5" t="s">
        <v>12747</v>
      </c>
      <c r="K1037" s="5" t="s">
        <v>12746</v>
      </c>
      <c r="N1037" s="3" t="s">
        <v>15</v>
      </c>
      <c r="O1037" s="3" t="s">
        <v>289</v>
      </c>
      <c r="P1037" s="3" t="s">
        <v>0</v>
      </c>
      <c r="Q1037" s="4" t="str">
        <f t="shared" si="16"/>
        <v>0813504000000994000158921</v>
      </c>
    </row>
    <row r="1038" spans="1:17" x14ac:dyDescent="0.2">
      <c r="A1038" t="s">
        <v>10621</v>
      </c>
      <c r="B1038" s="3" t="s">
        <v>5623</v>
      </c>
      <c r="C1038" s="3" t="s">
        <v>11</v>
      </c>
      <c r="D1038" s="3" t="s">
        <v>1960</v>
      </c>
      <c r="E1038" s="3" t="s">
        <v>10619</v>
      </c>
      <c r="F1038" s="3" t="s">
        <v>8</v>
      </c>
      <c r="H1038" s="1">
        <v>0</v>
      </c>
      <c r="J1038" s="5" t="s">
        <v>12745</v>
      </c>
      <c r="K1038" s="5" t="s">
        <v>12744</v>
      </c>
      <c r="N1038" s="3" t="s">
        <v>15</v>
      </c>
      <c r="O1038" s="3" t="s">
        <v>289</v>
      </c>
      <c r="P1038" s="3" t="s">
        <v>0</v>
      </c>
      <c r="Q1038" s="4" t="str">
        <f t="shared" si="16"/>
        <v>0813509000000994000158921</v>
      </c>
    </row>
    <row r="1039" spans="1:17" x14ac:dyDescent="0.2">
      <c r="A1039" t="s">
        <v>10621</v>
      </c>
      <c r="B1039" s="3" t="s">
        <v>5622</v>
      </c>
      <c r="C1039" s="3" t="s">
        <v>11</v>
      </c>
      <c r="D1039" s="3" t="s">
        <v>1960</v>
      </c>
      <c r="E1039" s="3" t="s">
        <v>10619</v>
      </c>
      <c r="F1039" s="3" t="s">
        <v>8</v>
      </c>
      <c r="H1039" s="1">
        <v>0</v>
      </c>
      <c r="J1039" s="5" t="s">
        <v>12743</v>
      </c>
      <c r="K1039" s="5" t="s">
        <v>5620</v>
      </c>
      <c r="N1039" s="3" t="s">
        <v>15</v>
      </c>
      <c r="O1039" s="3" t="s">
        <v>289</v>
      </c>
      <c r="P1039" s="3" t="s">
        <v>0</v>
      </c>
      <c r="Q1039" s="4" t="str">
        <f t="shared" si="16"/>
        <v>0814000000000994000158921</v>
      </c>
    </row>
    <row r="1040" spans="1:17" x14ac:dyDescent="0.2">
      <c r="A1040" t="s">
        <v>10621</v>
      </c>
      <c r="B1040" s="3" t="s">
        <v>10060</v>
      </c>
      <c r="C1040" s="3" t="s">
        <v>11</v>
      </c>
      <c r="D1040" s="3" t="s">
        <v>1960</v>
      </c>
      <c r="E1040" s="3" t="s">
        <v>10619</v>
      </c>
      <c r="F1040" s="3" t="s">
        <v>8</v>
      </c>
      <c r="H1040" s="1">
        <v>0</v>
      </c>
      <c r="J1040" s="5" t="s">
        <v>12742</v>
      </c>
      <c r="K1040" s="5" t="s">
        <v>12741</v>
      </c>
      <c r="N1040" s="3" t="s">
        <v>15</v>
      </c>
      <c r="O1040" s="3" t="s">
        <v>289</v>
      </c>
      <c r="P1040" s="3" t="s">
        <v>0</v>
      </c>
      <c r="Q1040" s="4" t="str">
        <f t="shared" si="16"/>
        <v>0901111000000994000158921</v>
      </c>
    </row>
    <row r="1041" spans="1:17" x14ac:dyDescent="0.2">
      <c r="A1041" t="s">
        <v>10621</v>
      </c>
      <c r="B1041" s="3" t="s">
        <v>10059</v>
      </c>
      <c r="C1041" s="3" t="s">
        <v>11</v>
      </c>
      <c r="D1041" s="3" t="s">
        <v>1960</v>
      </c>
      <c r="E1041" s="3" t="s">
        <v>10619</v>
      </c>
      <c r="F1041" s="3" t="s">
        <v>8</v>
      </c>
      <c r="H1041" s="1">
        <v>0</v>
      </c>
      <c r="J1041" s="5" t="s">
        <v>6</v>
      </c>
      <c r="K1041" s="5" t="s">
        <v>5</v>
      </c>
      <c r="N1041" s="3" t="s">
        <v>15</v>
      </c>
      <c r="O1041" s="3" t="s">
        <v>12619</v>
      </c>
      <c r="P1041" s="3" t="s">
        <v>0</v>
      </c>
      <c r="Q1041" s="4" t="str">
        <f t="shared" si="16"/>
        <v>0901119000000994000158921</v>
      </c>
    </row>
    <row r="1042" spans="1:17" x14ac:dyDescent="0.2">
      <c r="A1042" t="s">
        <v>10621</v>
      </c>
      <c r="B1042" s="3" t="s">
        <v>10058</v>
      </c>
      <c r="C1042" s="3" t="s">
        <v>11</v>
      </c>
      <c r="D1042" s="3" t="s">
        <v>1960</v>
      </c>
      <c r="E1042" s="3" t="s">
        <v>10619</v>
      </c>
      <c r="F1042" s="3" t="s">
        <v>8</v>
      </c>
      <c r="H1042" s="1">
        <v>0</v>
      </c>
      <c r="J1042" s="5" t="s">
        <v>12740</v>
      </c>
      <c r="K1042" s="5" t="s">
        <v>12739</v>
      </c>
      <c r="N1042" s="3" t="s">
        <v>15</v>
      </c>
      <c r="O1042" s="3" t="s">
        <v>289</v>
      </c>
      <c r="P1042" s="3" t="s">
        <v>0</v>
      </c>
      <c r="Q1042" s="4" t="str">
        <f t="shared" si="16"/>
        <v>0901121000000994000158921</v>
      </c>
    </row>
    <row r="1043" spans="1:17" x14ac:dyDescent="0.2">
      <c r="A1043" t="s">
        <v>10621</v>
      </c>
      <c r="B1043" s="3" t="s">
        <v>10055</v>
      </c>
      <c r="C1043" s="3" t="s">
        <v>11</v>
      </c>
      <c r="D1043" s="3" t="s">
        <v>1960</v>
      </c>
      <c r="E1043" s="3" t="s">
        <v>10619</v>
      </c>
      <c r="F1043" s="3" t="s">
        <v>8</v>
      </c>
      <c r="H1043" s="1">
        <v>0</v>
      </c>
      <c r="J1043" s="5" t="s">
        <v>12738</v>
      </c>
      <c r="K1043" s="5" t="s">
        <v>12737</v>
      </c>
      <c r="N1043" s="3" t="s">
        <v>15</v>
      </c>
      <c r="O1043" s="3" t="s">
        <v>289</v>
      </c>
      <c r="P1043" s="3" t="s">
        <v>0</v>
      </c>
      <c r="Q1043" s="4" t="str">
        <f t="shared" si="16"/>
        <v>0901129000000994000158921</v>
      </c>
    </row>
    <row r="1044" spans="1:17" x14ac:dyDescent="0.2">
      <c r="A1044" t="s">
        <v>10621</v>
      </c>
      <c r="B1044" s="3" t="s">
        <v>10048</v>
      </c>
      <c r="C1044" s="3" t="s">
        <v>11</v>
      </c>
      <c r="D1044" s="3" t="s">
        <v>1960</v>
      </c>
      <c r="E1044" s="3" t="s">
        <v>10619</v>
      </c>
      <c r="F1044" s="3" t="s">
        <v>8</v>
      </c>
      <c r="H1044" s="1">
        <v>0</v>
      </c>
      <c r="J1044" s="5" t="s">
        <v>10047</v>
      </c>
      <c r="K1044" s="5" t="s">
        <v>10046</v>
      </c>
      <c r="N1044" s="3" t="s">
        <v>15</v>
      </c>
      <c r="O1044" s="3" t="s">
        <v>289</v>
      </c>
      <c r="P1044" s="3" t="s">
        <v>0</v>
      </c>
      <c r="Q1044" s="4" t="str">
        <f t="shared" si="16"/>
        <v>0901901000000994000158921</v>
      </c>
    </row>
    <row r="1045" spans="1:17" x14ac:dyDescent="0.2">
      <c r="A1045" t="s">
        <v>10621</v>
      </c>
      <c r="B1045" s="3" t="s">
        <v>5606</v>
      </c>
      <c r="C1045" s="3" t="s">
        <v>38</v>
      </c>
      <c r="D1045" s="3" t="s">
        <v>1960</v>
      </c>
      <c r="E1045" s="3" t="s">
        <v>10619</v>
      </c>
      <c r="F1045" s="3" t="s">
        <v>8</v>
      </c>
      <c r="H1045" s="1">
        <v>0</v>
      </c>
      <c r="J1045" s="5" t="s">
        <v>5608</v>
      </c>
      <c r="K1045" s="5" t="s">
        <v>5607</v>
      </c>
      <c r="N1045" s="3" t="s">
        <v>15</v>
      </c>
      <c r="O1045" s="3" t="s">
        <v>858</v>
      </c>
      <c r="P1045" s="3" t="s">
        <v>0</v>
      </c>
      <c r="Q1045" s="4" t="str">
        <f t="shared" si="16"/>
        <v>0902101000100994000158921</v>
      </c>
    </row>
    <row r="1046" spans="1:17" x14ac:dyDescent="0.2">
      <c r="A1046" t="s">
        <v>10621</v>
      </c>
      <c r="B1046" s="3" t="s">
        <v>5606</v>
      </c>
      <c r="C1046" s="3" t="s">
        <v>1589</v>
      </c>
      <c r="D1046" s="3" t="s">
        <v>1960</v>
      </c>
      <c r="E1046" s="3" t="s">
        <v>10619</v>
      </c>
      <c r="F1046" s="3" t="s">
        <v>8</v>
      </c>
      <c r="H1046" s="1">
        <v>0</v>
      </c>
      <c r="J1046" s="5" t="s">
        <v>5605</v>
      </c>
      <c r="K1046" s="5" t="s">
        <v>5604</v>
      </c>
      <c r="N1046" s="3" t="s">
        <v>15</v>
      </c>
      <c r="O1046" s="3" t="s">
        <v>858</v>
      </c>
      <c r="P1046" s="3" t="s">
        <v>0</v>
      </c>
      <c r="Q1046" s="4" t="str">
        <f t="shared" si="16"/>
        <v>0902101050100994000158921</v>
      </c>
    </row>
    <row r="1047" spans="1:17" x14ac:dyDescent="0.2">
      <c r="A1047" t="s">
        <v>10621</v>
      </c>
      <c r="B1047" s="3" t="s">
        <v>5603</v>
      </c>
      <c r="C1047" s="3" t="s">
        <v>38</v>
      </c>
      <c r="D1047" s="3" t="s">
        <v>1960</v>
      </c>
      <c r="E1047" s="3" t="s">
        <v>10619</v>
      </c>
      <c r="F1047" s="3" t="s">
        <v>8</v>
      </c>
      <c r="H1047" s="1">
        <v>0</v>
      </c>
      <c r="J1047" s="5" t="s">
        <v>12736</v>
      </c>
      <c r="K1047" s="5" t="s">
        <v>12735</v>
      </c>
      <c r="N1047" s="3" t="s">
        <v>15</v>
      </c>
      <c r="O1047" s="3" t="s">
        <v>289</v>
      </c>
      <c r="P1047" s="3" t="s">
        <v>0</v>
      </c>
      <c r="Q1047" s="4" t="str">
        <f t="shared" si="16"/>
        <v>0902109000100994000158921</v>
      </c>
    </row>
    <row r="1048" spans="1:17" x14ac:dyDescent="0.2">
      <c r="A1048" t="s">
        <v>10621</v>
      </c>
      <c r="B1048" s="3" t="s">
        <v>5603</v>
      </c>
      <c r="C1048" s="3" t="s">
        <v>30</v>
      </c>
      <c r="D1048" s="3" t="s">
        <v>1960</v>
      </c>
      <c r="E1048" s="3" t="s">
        <v>10619</v>
      </c>
      <c r="F1048" s="3" t="s">
        <v>8</v>
      </c>
      <c r="H1048" s="1">
        <v>0</v>
      </c>
      <c r="J1048" s="5" t="s">
        <v>12734</v>
      </c>
      <c r="K1048" s="5" t="s">
        <v>12730</v>
      </c>
      <c r="N1048" s="3" t="s">
        <v>15</v>
      </c>
      <c r="O1048" s="3" t="s">
        <v>289</v>
      </c>
      <c r="P1048" s="3" t="s">
        <v>0</v>
      </c>
      <c r="Q1048" s="4" t="str">
        <f t="shared" si="16"/>
        <v>0902109009000994000158921</v>
      </c>
    </row>
    <row r="1049" spans="1:17" x14ac:dyDescent="0.2">
      <c r="A1049" t="s">
        <v>10621</v>
      </c>
      <c r="B1049" s="3" t="s">
        <v>5602</v>
      </c>
      <c r="C1049" s="3" t="s">
        <v>38</v>
      </c>
      <c r="D1049" s="3" t="s">
        <v>1960</v>
      </c>
      <c r="E1049" s="3" t="s">
        <v>10619</v>
      </c>
      <c r="F1049" s="3" t="s">
        <v>8</v>
      </c>
      <c r="H1049" s="1">
        <v>0</v>
      </c>
      <c r="J1049" s="5" t="s">
        <v>12733</v>
      </c>
      <c r="K1049" s="5" t="s">
        <v>12732</v>
      </c>
      <c r="N1049" s="3" t="s">
        <v>15</v>
      </c>
      <c r="O1049" s="3" t="s">
        <v>289</v>
      </c>
      <c r="P1049" s="3" t="s">
        <v>0</v>
      </c>
      <c r="Q1049" s="4" t="str">
        <f t="shared" si="16"/>
        <v>0902201000100994000158921</v>
      </c>
    </row>
    <row r="1050" spans="1:17" x14ac:dyDescent="0.2">
      <c r="A1050" t="s">
        <v>10621</v>
      </c>
      <c r="B1050" s="3" t="s">
        <v>5602</v>
      </c>
      <c r="C1050" s="3" t="s">
        <v>30</v>
      </c>
      <c r="D1050" s="3" t="s">
        <v>1960</v>
      </c>
      <c r="E1050" s="3" t="s">
        <v>10619</v>
      </c>
      <c r="F1050" s="3" t="s">
        <v>8</v>
      </c>
      <c r="H1050" s="1">
        <v>0</v>
      </c>
      <c r="J1050" s="5" t="s">
        <v>12731</v>
      </c>
      <c r="K1050" s="5" t="s">
        <v>12730</v>
      </c>
      <c r="N1050" s="3" t="s">
        <v>15</v>
      </c>
      <c r="O1050" s="3" t="s">
        <v>289</v>
      </c>
      <c r="P1050" s="3" t="s">
        <v>0</v>
      </c>
      <c r="Q1050" s="4" t="str">
        <f t="shared" si="16"/>
        <v>0902201009000994000158921</v>
      </c>
    </row>
    <row r="1051" spans="1:17" x14ac:dyDescent="0.2">
      <c r="A1051" t="s">
        <v>10621</v>
      </c>
      <c r="B1051" s="3" t="s">
        <v>5601</v>
      </c>
      <c r="C1051" s="3" t="s">
        <v>38</v>
      </c>
      <c r="D1051" s="3" t="s">
        <v>1960</v>
      </c>
      <c r="E1051" s="3" t="s">
        <v>10619</v>
      </c>
      <c r="F1051" s="3" t="s">
        <v>8</v>
      </c>
      <c r="H1051" s="1">
        <v>0</v>
      </c>
      <c r="J1051" s="5" t="s">
        <v>12733</v>
      </c>
      <c r="K1051" s="5" t="s">
        <v>12732</v>
      </c>
      <c r="N1051" s="3" t="s">
        <v>15</v>
      </c>
      <c r="O1051" s="3" t="s">
        <v>289</v>
      </c>
      <c r="P1051" s="3" t="s">
        <v>0</v>
      </c>
      <c r="Q1051" s="4" t="str">
        <f t="shared" si="16"/>
        <v>0902209000100994000158921</v>
      </c>
    </row>
    <row r="1052" spans="1:17" x14ac:dyDescent="0.2">
      <c r="A1052" t="s">
        <v>10621</v>
      </c>
      <c r="B1052" s="3" t="s">
        <v>5601</v>
      </c>
      <c r="C1052" s="3" t="s">
        <v>30</v>
      </c>
      <c r="D1052" s="3" t="s">
        <v>1960</v>
      </c>
      <c r="E1052" s="3" t="s">
        <v>10619</v>
      </c>
      <c r="F1052" s="3" t="s">
        <v>8</v>
      </c>
      <c r="H1052" s="1">
        <v>0</v>
      </c>
      <c r="J1052" s="5" t="s">
        <v>12731</v>
      </c>
      <c r="K1052" s="5" t="s">
        <v>12730</v>
      </c>
      <c r="N1052" s="3" t="s">
        <v>15</v>
      </c>
      <c r="O1052" s="3" t="s">
        <v>289</v>
      </c>
      <c r="P1052" s="3" t="s">
        <v>0</v>
      </c>
      <c r="Q1052" s="4" t="str">
        <f t="shared" si="16"/>
        <v>0902209009000994000158921</v>
      </c>
    </row>
    <row r="1053" spans="1:17" x14ac:dyDescent="0.2">
      <c r="A1053" t="s">
        <v>10621</v>
      </c>
      <c r="B1053" s="3" t="s">
        <v>5600</v>
      </c>
      <c r="C1053" s="3" t="s">
        <v>38</v>
      </c>
      <c r="D1053" s="3" t="s">
        <v>1960</v>
      </c>
      <c r="E1053" s="3" t="s">
        <v>10619</v>
      </c>
      <c r="F1053" s="3" t="s">
        <v>8</v>
      </c>
      <c r="H1053" s="1">
        <v>0</v>
      </c>
      <c r="J1053" s="5" t="s">
        <v>12729</v>
      </c>
      <c r="K1053" s="5" t="s">
        <v>12728</v>
      </c>
      <c r="N1053" s="3" t="s">
        <v>15</v>
      </c>
      <c r="O1053" s="3" t="s">
        <v>289</v>
      </c>
      <c r="P1053" s="3" t="s">
        <v>0</v>
      </c>
      <c r="Q1053" s="4" t="str">
        <f t="shared" si="16"/>
        <v>0902301000100994000158921</v>
      </c>
    </row>
    <row r="1054" spans="1:17" x14ac:dyDescent="0.2">
      <c r="A1054" t="s">
        <v>10621</v>
      </c>
      <c r="B1054" s="3" t="s">
        <v>5600</v>
      </c>
      <c r="C1054" s="3" t="s">
        <v>30</v>
      </c>
      <c r="D1054" s="3" t="s">
        <v>1960</v>
      </c>
      <c r="E1054" s="3" t="s">
        <v>10619</v>
      </c>
      <c r="F1054" s="3" t="s">
        <v>8</v>
      </c>
      <c r="H1054" s="1">
        <v>0</v>
      </c>
      <c r="J1054" s="5" t="s">
        <v>12727</v>
      </c>
      <c r="K1054" s="5" t="s">
        <v>12726</v>
      </c>
      <c r="N1054" s="3" t="s">
        <v>15</v>
      </c>
      <c r="O1054" s="3" t="s">
        <v>289</v>
      </c>
      <c r="P1054" s="3" t="s">
        <v>0</v>
      </c>
      <c r="Q1054" s="4" t="str">
        <f t="shared" si="16"/>
        <v>0902301009000994000158921</v>
      </c>
    </row>
    <row r="1055" spans="1:17" x14ac:dyDescent="0.2">
      <c r="A1055" t="s">
        <v>10621</v>
      </c>
      <c r="B1055" s="3" t="s">
        <v>5599</v>
      </c>
      <c r="C1055" s="3" t="s">
        <v>38</v>
      </c>
      <c r="D1055" s="3" t="s">
        <v>1960</v>
      </c>
      <c r="E1055" s="3" t="s">
        <v>10619</v>
      </c>
      <c r="F1055" s="3" t="s">
        <v>8</v>
      </c>
      <c r="H1055" s="1">
        <v>0</v>
      </c>
      <c r="J1055" s="5" t="s">
        <v>12729</v>
      </c>
      <c r="K1055" s="5" t="s">
        <v>12728</v>
      </c>
      <c r="N1055" s="3" t="s">
        <v>15</v>
      </c>
      <c r="O1055" s="3" t="s">
        <v>289</v>
      </c>
      <c r="P1055" s="3" t="s">
        <v>0</v>
      </c>
      <c r="Q1055" s="4" t="str">
        <f t="shared" si="16"/>
        <v>0902309000100994000158921</v>
      </c>
    </row>
    <row r="1056" spans="1:17" x14ac:dyDescent="0.2">
      <c r="A1056" t="s">
        <v>10621</v>
      </c>
      <c r="B1056" s="3" t="s">
        <v>5599</v>
      </c>
      <c r="C1056" s="3" t="s">
        <v>30</v>
      </c>
      <c r="D1056" s="3" t="s">
        <v>1960</v>
      </c>
      <c r="E1056" s="3" t="s">
        <v>10619</v>
      </c>
      <c r="F1056" s="3" t="s">
        <v>8</v>
      </c>
      <c r="H1056" s="1">
        <v>0</v>
      </c>
      <c r="J1056" s="5" t="s">
        <v>12727</v>
      </c>
      <c r="K1056" s="5" t="s">
        <v>12726</v>
      </c>
      <c r="N1056" s="3" t="s">
        <v>15</v>
      </c>
      <c r="O1056" s="3" t="s">
        <v>289</v>
      </c>
      <c r="P1056" s="3" t="s">
        <v>0</v>
      </c>
      <c r="Q1056" s="4" t="str">
        <f t="shared" si="16"/>
        <v>0902309009000994000158921</v>
      </c>
    </row>
    <row r="1057" spans="1:17" x14ac:dyDescent="0.2">
      <c r="A1057" t="s">
        <v>10621</v>
      </c>
      <c r="B1057" s="3" t="s">
        <v>5598</v>
      </c>
      <c r="C1057" s="3" t="s">
        <v>38</v>
      </c>
      <c r="D1057" s="3" t="s">
        <v>1960</v>
      </c>
      <c r="E1057" s="3" t="s">
        <v>10619</v>
      </c>
      <c r="F1057" s="3" t="s">
        <v>8</v>
      </c>
      <c r="H1057" s="1">
        <v>0</v>
      </c>
      <c r="J1057" s="5" t="s">
        <v>12729</v>
      </c>
      <c r="K1057" s="5" t="s">
        <v>12728</v>
      </c>
      <c r="N1057" s="3" t="s">
        <v>15</v>
      </c>
      <c r="O1057" s="3" t="s">
        <v>289</v>
      </c>
      <c r="P1057" s="3" t="s">
        <v>0</v>
      </c>
      <c r="Q1057" s="4" t="str">
        <f t="shared" si="16"/>
        <v>0902401000100994000158921</v>
      </c>
    </row>
    <row r="1058" spans="1:17" x14ac:dyDescent="0.2">
      <c r="A1058" t="s">
        <v>10621</v>
      </c>
      <c r="B1058" s="3" t="s">
        <v>5598</v>
      </c>
      <c r="C1058" s="3" t="s">
        <v>30</v>
      </c>
      <c r="D1058" s="3" t="s">
        <v>1960</v>
      </c>
      <c r="E1058" s="3" t="s">
        <v>10619</v>
      </c>
      <c r="F1058" s="3" t="s">
        <v>8</v>
      </c>
      <c r="H1058" s="1">
        <v>0</v>
      </c>
      <c r="J1058" s="5" t="s">
        <v>12727</v>
      </c>
      <c r="K1058" s="5" t="s">
        <v>12726</v>
      </c>
      <c r="N1058" s="3" t="s">
        <v>15</v>
      </c>
      <c r="O1058" s="3" t="s">
        <v>289</v>
      </c>
      <c r="P1058" s="3" t="s">
        <v>0</v>
      </c>
      <c r="Q1058" s="4" t="str">
        <f t="shared" si="16"/>
        <v>0902401009000994000158921</v>
      </c>
    </row>
    <row r="1059" spans="1:17" x14ac:dyDescent="0.2">
      <c r="A1059" t="s">
        <v>10621</v>
      </c>
      <c r="B1059" s="3" t="s">
        <v>5595</v>
      </c>
      <c r="C1059" s="3" t="s">
        <v>38</v>
      </c>
      <c r="D1059" s="3" t="s">
        <v>1960</v>
      </c>
      <c r="E1059" s="3" t="s">
        <v>10619</v>
      </c>
      <c r="F1059" s="3" t="s">
        <v>8</v>
      </c>
      <c r="H1059" s="1">
        <v>0</v>
      </c>
      <c r="J1059" s="5" t="s">
        <v>12725</v>
      </c>
      <c r="K1059" s="5" t="s">
        <v>12724</v>
      </c>
      <c r="N1059" s="3" t="s">
        <v>15</v>
      </c>
      <c r="O1059" s="3" t="s">
        <v>289</v>
      </c>
      <c r="P1059" s="3" t="s">
        <v>0</v>
      </c>
      <c r="Q1059" s="4" t="str">
        <f t="shared" si="16"/>
        <v>0902409000100994000158921</v>
      </c>
    </row>
    <row r="1060" spans="1:17" x14ac:dyDescent="0.2">
      <c r="A1060" t="s">
        <v>10621</v>
      </c>
      <c r="B1060" s="3" t="s">
        <v>5595</v>
      </c>
      <c r="C1060" s="3" t="s">
        <v>30</v>
      </c>
      <c r="D1060" s="3" t="s">
        <v>1960</v>
      </c>
      <c r="E1060" s="3" t="s">
        <v>10619</v>
      </c>
      <c r="F1060" s="3" t="s">
        <v>8</v>
      </c>
      <c r="H1060" s="1">
        <v>0</v>
      </c>
      <c r="J1060" s="5" t="s">
        <v>12723</v>
      </c>
      <c r="K1060" s="5" t="s">
        <v>12722</v>
      </c>
      <c r="N1060" s="3" t="s">
        <v>15</v>
      </c>
      <c r="O1060" s="3" t="s">
        <v>289</v>
      </c>
      <c r="P1060" s="3" t="s">
        <v>0</v>
      </c>
      <c r="Q1060" s="4" t="str">
        <f t="shared" si="16"/>
        <v>0902409009000994000158921</v>
      </c>
    </row>
    <row r="1061" spans="1:17" x14ac:dyDescent="0.2">
      <c r="A1061" t="s">
        <v>10621</v>
      </c>
      <c r="B1061" s="3" t="s">
        <v>5594</v>
      </c>
      <c r="C1061" s="3" t="s">
        <v>11</v>
      </c>
      <c r="D1061" s="3" t="s">
        <v>1960</v>
      </c>
      <c r="E1061" s="3" t="s">
        <v>10619</v>
      </c>
      <c r="F1061" s="3" t="s">
        <v>8</v>
      </c>
      <c r="H1061" s="1">
        <v>0</v>
      </c>
      <c r="J1061" s="5" t="s">
        <v>5593</v>
      </c>
      <c r="K1061" s="5" t="s">
        <v>12721</v>
      </c>
      <c r="N1061" s="3" t="s">
        <v>15</v>
      </c>
      <c r="O1061" s="3" t="s">
        <v>289</v>
      </c>
      <c r="P1061" s="3" t="s">
        <v>0</v>
      </c>
      <c r="Q1061" s="4" t="str">
        <f t="shared" si="16"/>
        <v>0903000000000994000158921</v>
      </c>
    </row>
    <row r="1062" spans="1:17" x14ac:dyDescent="0.2">
      <c r="A1062" t="s">
        <v>10621</v>
      </c>
      <c r="B1062" s="3" t="s">
        <v>5591</v>
      </c>
      <c r="C1062" s="3" t="s">
        <v>11</v>
      </c>
      <c r="D1062" s="3" t="s">
        <v>1960</v>
      </c>
      <c r="E1062" s="3" t="s">
        <v>10619</v>
      </c>
      <c r="F1062" s="3" t="s">
        <v>8</v>
      </c>
      <c r="H1062" s="1">
        <v>0</v>
      </c>
      <c r="J1062" s="5" t="s">
        <v>12720</v>
      </c>
      <c r="K1062" s="5" t="s">
        <v>12719</v>
      </c>
      <c r="N1062" s="3" t="s">
        <v>15</v>
      </c>
      <c r="O1062" s="3" t="s">
        <v>289</v>
      </c>
      <c r="P1062" s="3" t="s">
        <v>0</v>
      </c>
      <c r="Q1062" s="4" t="str">
        <f t="shared" si="16"/>
        <v>0904111000000994000158921</v>
      </c>
    </row>
    <row r="1063" spans="1:17" x14ac:dyDescent="0.2">
      <c r="A1063" t="s">
        <v>10621</v>
      </c>
      <c r="B1063" s="3" t="s">
        <v>5590</v>
      </c>
      <c r="C1063" s="3" t="s">
        <v>11</v>
      </c>
      <c r="D1063" s="3" t="s">
        <v>1960</v>
      </c>
      <c r="E1063" s="3" t="s">
        <v>10619</v>
      </c>
      <c r="F1063" s="3" t="s">
        <v>8</v>
      </c>
      <c r="H1063" s="1">
        <v>0</v>
      </c>
      <c r="J1063" s="5" t="s">
        <v>12718</v>
      </c>
      <c r="K1063" s="5" t="s">
        <v>12717</v>
      </c>
      <c r="N1063" s="3" t="s">
        <v>15</v>
      </c>
      <c r="O1063" s="3" t="s">
        <v>289</v>
      </c>
      <c r="P1063" s="3" t="s">
        <v>0</v>
      </c>
      <c r="Q1063" s="4" t="str">
        <f t="shared" si="16"/>
        <v>0904112000000994000158921</v>
      </c>
    </row>
    <row r="1064" spans="1:17" x14ac:dyDescent="0.2">
      <c r="A1064" t="s">
        <v>10621</v>
      </c>
      <c r="B1064" s="3" t="s">
        <v>5589</v>
      </c>
      <c r="C1064" s="3" t="s">
        <v>11</v>
      </c>
      <c r="D1064" s="3" t="s">
        <v>1960</v>
      </c>
      <c r="E1064" s="3" t="s">
        <v>10619</v>
      </c>
      <c r="F1064" s="3" t="s">
        <v>8</v>
      </c>
      <c r="H1064" s="1">
        <v>0</v>
      </c>
      <c r="J1064" s="5" t="s">
        <v>12716</v>
      </c>
      <c r="K1064" s="5" t="s">
        <v>12715</v>
      </c>
      <c r="N1064" s="3" t="s">
        <v>15</v>
      </c>
      <c r="O1064" s="3" t="s">
        <v>289</v>
      </c>
      <c r="P1064" s="3" t="s">
        <v>0</v>
      </c>
      <c r="Q1064" s="4" t="str">
        <f t="shared" si="16"/>
        <v>0904119000000994000158921</v>
      </c>
    </row>
    <row r="1065" spans="1:17" x14ac:dyDescent="0.2">
      <c r="A1065" t="s">
        <v>10621</v>
      </c>
      <c r="B1065" s="3" t="s">
        <v>5588</v>
      </c>
      <c r="C1065" s="3" t="s">
        <v>11</v>
      </c>
      <c r="D1065" s="3" t="s">
        <v>1960</v>
      </c>
      <c r="E1065" s="3" t="s">
        <v>10619</v>
      </c>
      <c r="F1065" s="3" t="s">
        <v>8</v>
      </c>
      <c r="H1065" s="1">
        <v>0</v>
      </c>
      <c r="J1065" s="5" t="s">
        <v>12714</v>
      </c>
      <c r="K1065" s="5" t="s">
        <v>12713</v>
      </c>
      <c r="N1065" s="3" t="s">
        <v>15</v>
      </c>
      <c r="O1065" s="3" t="s">
        <v>289</v>
      </c>
      <c r="P1065" s="3" t="s">
        <v>0</v>
      </c>
      <c r="Q1065" s="4" t="str">
        <f t="shared" si="16"/>
        <v>0904121000000994000158921</v>
      </c>
    </row>
    <row r="1066" spans="1:17" x14ac:dyDescent="0.2">
      <c r="A1066" t="s">
        <v>10621</v>
      </c>
      <c r="B1066" s="3" t="s">
        <v>5585</v>
      </c>
      <c r="C1066" s="3" t="s">
        <v>11</v>
      </c>
      <c r="D1066" s="3" t="s">
        <v>1960</v>
      </c>
      <c r="E1066" s="3" t="s">
        <v>10619</v>
      </c>
      <c r="F1066" s="3" t="s">
        <v>8</v>
      </c>
      <c r="H1066" s="1">
        <v>0</v>
      </c>
      <c r="J1066" s="5" t="s">
        <v>12712</v>
      </c>
      <c r="K1066" s="5" t="s">
        <v>12711</v>
      </c>
      <c r="N1066" s="3" t="s">
        <v>15</v>
      </c>
      <c r="O1066" s="3" t="s">
        <v>289</v>
      </c>
      <c r="P1066" s="3" t="s">
        <v>0</v>
      </c>
      <c r="Q1066" s="4" t="str">
        <f t="shared" si="16"/>
        <v>0904122000000994000158921</v>
      </c>
    </row>
    <row r="1067" spans="1:17" x14ac:dyDescent="0.2">
      <c r="A1067" t="s">
        <v>10621</v>
      </c>
      <c r="B1067" s="3" t="s">
        <v>5582</v>
      </c>
      <c r="C1067" s="3" t="s">
        <v>11</v>
      </c>
      <c r="D1067" s="3" t="s">
        <v>1960</v>
      </c>
      <c r="E1067" s="3" t="s">
        <v>10619</v>
      </c>
      <c r="F1067" s="3" t="s">
        <v>8</v>
      </c>
      <c r="H1067" s="1">
        <v>0</v>
      </c>
      <c r="J1067" s="5" t="s">
        <v>12710</v>
      </c>
      <c r="K1067" s="5" t="s">
        <v>12709</v>
      </c>
      <c r="N1067" s="3" t="s">
        <v>15</v>
      </c>
      <c r="O1067" s="3" t="s">
        <v>289</v>
      </c>
      <c r="P1067" s="3" t="s">
        <v>0</v>
      </c>
      <c r="Q1067" s="4" t="str">
        <f t="shared" si="16"/>
        <v>0904129000000994000158921</v>
      </c>
    </row>
    <row r="1068" spans="1:17" x14ac:dyDescent="0.2">
      <c r="A1068" t="s">
        <v>10621</v>
      </c>
      <c r="B1068" s="3" t="s">
        <v>5581</v>
      </c>
      <c r="C1068" s="3" t="s">
        <v>11</v>
      </c>
      <c r="D1068" s="3" t="s">
        <v>1960</v>
      </c>
      <c r="E1068" s="3" t="s">
        <v>10619</v>
      </c>
      <c r="F1068" s="3" t="s">
        <v>8</v>
      </c>
      <c r="H1068" s="1">
        <v>0</v>
      </c>
      <c r="J1068" s="5" t="s">
        <v>12708</v>
      </c>
      <c r="K1068" s="5" t="s">
        <v>12707</v>
      </c>
      <c r="N1068" s="3" t="s">
        <v>15</v>
      </c>
      <c r="O1068" s="3" t="s">
        <v>14</v>
      </c>
      <c r="P1068" s="3" t="s">
        <v>0</v>
      </c>
      <c r="Q1068" s="4" t="str">
        <f t="shared" si="16"/>
        <v>0904211000000994000158921</v>
      </c>
    </row>
    <row r="1069" spans="1:17" x14ac:dyDescent="0.2">
      <c r="A1069" t="s">
        <v>10621</v>
      </c>
      <c r="B1069" s="3" t="s">
        <v>5580</v>
      </c>
      <c r="C1069" s="3" t="s">
        <v>11</v>
      </c>
      <c r="D1069" s="3" t="s">
        <v>1960</v>
      </c>
      <c r="E1069" s="3" t="s">
        <v>10619</v>
      </c>
      <c r="F1069" s="3" t="s">
        <v>8</v>
      </c>
      <c r="H1069" s="1">
        <v>0</v>
      </c>
      <c r="J1069" s="5" t="s">
        <v>12706</v>
      </c>
      <c r="K1069" s="5" t="s">
        <v>12705</v>
      </c>
      <c r="N1069" s="3" t="s">
        <v>15</v>
      </c>
      <c r="O1069" s="3" t="s">
        <v>289</v>
      </c>
      <c r="P1069" s="3" t="s">
        <v>0</v>
      </c>
      <c r="Q1069" s="4" t="str">
        <f t="shared" si="16"/>
        <v>0904219000000994000158921</v>
      </c>
    </row>
    <row r="1070" spans="1:17" x14ac:dyDescent="0.2">
      <c r="A1070" t="s">
        <v>10621</v>
      </c>
      <c r="B1070" s="3" t="s">
        <v>5579</v>
      </c>
      <c r="C1070" s="3" t="s">
        <v>11</v>
      </c>
      <c r="D1070" s="3" t="s">
        <v>1960</v>
      </c>
      <c r="E1070" s="3" t="s">
        <v>10619</v>
      </c>
      <c r="F1070" s="3" t="s">
        <v>8</v>
      </c>
      <c r="H1070" s="1">
        <v>0</v>
      </c>
      <c r="J1070" s="5" t="s">
        <v>12704</v>
      </c>
      <c r="K1070" s="5" t="s">
        <v>12703</v>
      </c>
      <c r="N1070" s="3" t="s">
        <v>15</v>
      </c>
      <c r="O1070" s="3" t="s">
        <v>289</v>
      </c>
      <c r="P1070" s="3" t="s">
        <v>0</v>
      </c>
      <c r="Q1070" s="4" t="str">
        <f t="shared" si="16"/>
        <v>0904221000000994000158921</v>
      </c>
    </row>
    <row r="1071" spans="1:17" x14ac:dyDescent="0.2">
      <c r="A1071" t="s">
        <v>10621</v>
      </c>
      <c r="B1071" s="3" t="s">
        <v>5576</v>
      </c>
      <c r="C1071" s="3" t="s">
        <v>11</v>
      </c>
      <c r="D1071" s="3" t="s">
        <v>1960</v>
      </c>
      <c r="E1071" s="3" t="s">
        <v>10619</v>
      </c>
      <c r="F1071" s="3" t="s">
        <v>8</v>
      </c>
      <c r="H1071" s="1">
        <v>0</v>
      </c>
      <c r="J1071" s="5" t="s">
        <v>12702</v>
      </c>
      <c r="K1071" s="5" t="s">
        <v>12701</v>
      </c>
      <c r="N1071" s="3" t="s">
        <v>15</v>
      </c>
      <c r="O1071" s="3" t="s">
        <v>289</v>
      </c>
      <c r="P1071" s="3" t="s">
        <v>0</v>
      </c>
      <c r="Q1071" s="4" t="str">
        <f t="shared" si="16"/>
        <v>0904229000000994000158921</v>
      </c>
    </row>
    <row r="1072" spans="1:17" x14ac:dyDescent="0.2">
      <c r="A1072" t="s">
        <v>10621</v>
      </c>
      <c r="B1072" s="3" t="s">
        <v>12700</v>
      </c>
      <c r="C1072" s="3" t="s">
        <v>11</v>
      </c>
      <c r="D1072" s="3" t="s">
        <v>1960</v>
      </c>
      <c r="E1072" s="3" t="s">
        <v>10619</v>
      </c>
      <c r="F1072" s="3" t="s">
        <v>8</v>
      </c>
      <c r="H1072" s="1">
        <v>0</v>
      </c>
      <c r="J1072" s="5" t="s">
        <v>12699</v>
      </c>
      <c r="K1072" s="5" t="s">
        <v>12698</v>
      </c>
      <c r="N1072" s="3" t="s">
        <v>15</v>
      </c>
      <c r="O1072" s="3" t="s">
        <v>289</v>
      </c>
      <c r="P1072" s="3" t="s">
        <v>0</v>
      </c>
      <c r="Q1072" s="4" t="str">
        <f t="shared" si="16"/>
        <v>0905100000000994000158921</v>
      </c>
    </row>
    <row r="1073" spans="1:17" x14ac:dyDescent="0.2">
      <c r="A1073" t="s">
        <v>10621</v>
      </c>
      <c r="B1073" s="3" t="s">
        <v>12697</v>
      </c>
      <c r="C1073" s="3" t="s">
        <v>11</v>
      </c>
      <c r="D1073" s="3" t="s">
        <v>1960</v>
      </c>
      <c r="E1073" s="3" t="s">
        <v>10619</v>
      </c>
      <c r="F1073" s="3" t="s">
        <v>8</v>
      </c>
      <c r="H1073" s="1">
        <v>0</v>
      </c>
      <c r="J1073" s="5" t="s">
        <v>12696</v>
      </c>
      <c r="K1073" s="5" t="s">
        <v>12695</v>
      </c>
      <c r="N1073" s="3" t="s">
        <v>15</v>
      </c>
      <c r="O1073" s="3" t="s">
        <v>289</v>
      </c>
      <c r="P1073" s="3" t="s">
        <v>0</v>
      </c>
      <c r="Q1073" s="4" t="str">
        <f t="shared" si="16"/>
        <v>0905200000000994000158921</v>
      </c>
    </row>
    <row r="1074" spans="1:17" x14ac:dyDescent="0.2">
      <c r="A1074" t="s">
        <v>10621</v>
      </c>
      <c r="B1074" s="3" t="s">
        <v>5575</v>
      </c>
      <c r="C1074" s="3" t="s">
        <v>11</v>
      </c>
      <c r="D1074" s="3" t="s">
        <v>1960</v>
      </c>
      <c r="E1074" s="3" t="s">
        <v>10619</v>
      </c>
      <c r="F1074" s="3" t="s">
        <v>8</v>
      </c>
      <c r="H1074" s="1">
        <v>0</v>
      </c>
      <c r="J1074" s="5" t="s">
        <v>12694</v>
      </c>
      <c r="K1074" s="5" t="s">
        <v>12693</v>
      </c>
      <c r="N1074" s="3" t="s">
        <v>15</v>
      </c>
      <c r="O1074" s="3" t="s">
        <v>289</v>
      </c>
      <c r="P1074" s="3" t="s">
        <v>0</v>
      </c>
      <c r="Q1074" s="4" t="str">
        <f t="shared" si="16"/>
        <v>0906110000000994000158921</v>
      </c>
    </row>
    <row r="1075" spans="1:17" x14ac:dyDescent="0.2">
      <c r="A1075" t="s">
        <v>10621</v>
      </c>
      <c r="B1075" s="3" t="s">
        <v>5572</v>
      </c>
      <c r="C1075" s="3" t="s">
        <v>11</v>
      </c>
      <c r="D1075" s="3" t="s">
        <v>1960</v>
      </c>
      <c r="E1075" s="3" t="s">
        <v>10619</v>
      </c>
      <c r="F1075" s="3" t="s">
        <v>8</v>
      </c>
      <c r="H1075" s="1">
        <v>0</v>
      </c>
      <c r="J1075" s="5" t="s">
        <v>12692</v>
      </c>
      <c r="K1075" s="5" t="s">
        <v>12691</v>
      </c>
      <c r="N1075" s="3" t="s">
        <v>15</v>
      </c>
      <c r="O1075" s="3" t="s">
        <v>289</v>
      </c>
      <c r="P1075" s="3" t="s">
        <v>0</v>
      </c>
      <c r="Q1075" s="4" t="str">
        <f t="shared" si="16"/>
        <v>0906190000000994000158921</v>
      </c>
    </row>
    <row r="1076" spans="1:17" x14ac:dyDescent="0.2">
      <c r="A1076" t="s">
        <v>10621</v>
      </c>
      <c r="B1076" s="3" t="s">
        <v>5571</v>
      </c>
      <c r="C1076" s="3" t="s">
        <v>11</v>
      </c>
      <c r="D1076" s="3" t="s">
        <v>1960</v>
      </c>
      <c r="E1076" s="3" t="s">
        <v>10619</v>
      </c>
      <c r="F1076" s="3" t="s">
        <v>8</v>
      </c>
      <c r="H1076" s="1">
        <v>0</v>
      </c>
      <c r="J1076" s="5" t="s">
        <v>12667</v>
      </c>
      <c r="K1076" s="5" t="s">
        <v>12666</v>
      </c>
      <c r="N1076" s="3" t="s">
        <v>15</v>
      </c>
      <c r="O1076" s="3" t="s">
        <v>6754</v>
      </c>
      <c r="P1076" s="3" t="s">
        <v>0</v>
      </c>
      <c r="Q1076" s="4" t="str">
        <f t="shared" si="16"/>
        <v>0906200000000994000158921</v>
      </c>
    </row>
    <row r="1077" spans="1:17" x14ac:dyDescent="0.2">
      <c r="A1077" t="s">
        <v>10621</v>
      </c>
      <c r="B1077" s="3" t="s">
        <v>5570</v>
      </c>
      <c r="C1077" s="3" t="s">
        <v>11</v>
      </c>
      <c r="D1077" s="3" t="s">
        <v>1960</v>
      </c>
      <c r="E1077" s="3" t="s">
        <v>10619</v>
      </c>
      <c r="F1077" s="3" t="s">
        <v>8</v>
      </c>
      <c r="H1077" s="1">
        <v>0</v>
      </c>
      <c r="J1077" s="5" t="s">
        <v>12690</v>
      </c>
      <c r="K1077" s="5" t="s">
        <v>12689</v>
      </c>
      <c r="N1077" s="3" t="s">
        <v>15</v>
      </c>
      <c r="O1077" s="3" t="s">
        <v>289</v>
      </c>
      <c r="P1077" s="3" t="s">
        <v>0</v>
      </c>
      <c r="Q1077" s="4" t="str">
        <f t="shared" si="16"/>
        <v>0907100000000994000158921</v>
      </c>
    </row>
    <row r="1078" spans="1:17" x14ac:dyDescent="0.2">
      <c r="A1078" t="s">
        <v>10621</v>
      </c>
      <c r="B1078" s="3" t="s">
        <v>5569</v>
      </c>
      <c r="C1078" s="3" t="s">
        <v>11</v>
      </c>
      <c r="D1078" s="3" t="s">
        <v>1960</v>
      </c>
      <c r="E1078" s="3" t="s">
        <v>10619</v>
      </c>
      <c r="F1078" s="3" t="s">
        <v>8</v>
      </c>
      <c r="H1078" s="1">
        <v>0</v>
      </c>
      <c r="J1078" s="5" t="s">
        <v>12688</v>
      </c>
      <c r="K1078" s="5" t="s">
        <v>12687</v>
      </c>
      <c r="N1078" s="3" t="s">
        <v>15</v>
      </c>
      <c r="O1078" s="3" t="s">
        <v>289</v>
      </c>
      <c r="P1078" s="3" t="s">
        <v>0</v>
      </c>
      <c r="Q1078" s="4" t="str">
        <f t="shared" si="16"/>
        <v>0907200000000994000158921</v>
      </c>
    </row>
    <row r="1079" spans="1:17" x14ac:dyDescent="0.2">
      <c r="A1079" t="s">
        <v>10621</v>
      </c>
      <c r="B1079" s="3" t="s">
        <v>5568</v>
      </c>
      <c r="C1079" s="3" t="s">
        <v>11</v>
      </c>
      <c r="D1079" s="3" t="s">
        <v>1960</v>
      </c>
      <c r="E1079" s="3" t="s">
        <v>10619</v>
      </c>
      <c r="F1079" s="3" t="s">
        <v>8</v>
      </c>
      <c r="H1079" s="1">
        <v>0</v>
      </c>
      <c r="J1079" s="5" t="s">
        <v>12686</v>
      </c>
      <c r="K1079" s="5" t="s">
        <v>12685</v>
      </c>
      <c r="N1079" s="3" t="s">
        <v>15</v>
      </c>
      <c r="O1079" s="3" t="s">
        <v>289</v>
      </c>
      <c r="P1079" s="3" t="s">
        <v>0</v>
      </c>
      <c r="Q1079" s="4" t="str">
        <f t="shared" si="16"/>
        <v>0908110000000994000158921</v>
      </c>
    </row>
    <row r="1080" spans="1:17" x14ac:dyDescent="0.2">
      <c r="A1080" t="s">
        <v>10621</v>
      </c>
      <c r="B1080" s="3" t="s">
        <v>5567</v>
      </c>
      <c r="C1080" s="3" t="s">
        <v>11</v>
      </c>
      <c r="D1080" s="3" t="s">
        <v>1960</v>
      </c>
      <c r="E1080" s="3" t="s">
        <v>10619</v>
      </c>
      <c r="F1080" s="3" t="s">
        <v>8</v>
      </c>
      <c r="H1080" s="1">
        <v>0</v>
      </c>
      <c r="J1080" s="5" t="s">
        <v>12684</v>
      </c>
      <c r="K1080" s="5" t="s">
        <v>12683</v>
      </c>
      <c r="N1080" s="3" t="s">
        <v>15</v>
      </c>
      <c r="O1080" s="3" t="s">
        <v>289</v>
      </c>
      <c r="P1080" s="3" t="s">
        <v>0</v>
      </c>
      <c r="Q1080" s="4" t="str">
        <f t="shared" si="16"/>
        <v>0908120000000994000158921</v>
      </c>
    </row>
    <row r="1081" spans="1:17" x14ac:dyDescent="0.2">
      <c r="A1081" t="s">
        <v>10621</v>
      </c>
      <c r="B1081" s="3" t="s">
        <v>5566</v>
      </c>
      <c r="C1081" s="3" t="s">
        <v>11</v>
      </c>
      <c r="D1081" s="3" t="s">
        <v>1960</v>
      </c>
      <c r="E1081" s="3" t="s">
        <v>10619</v>
      </c>
      <c r="F1081" s="3" t="s">
        <v>8</v>
      </c>
      <c r="H1081" s="1">
        <v>0</v>
      </c>
      <c r="J1081" s="5" t="s">
        <v>12682</v>
      </c>
      <c r="K1081" s="5" t="s">
        <v>12681</v>
      </c>
      <c r="N1081" s="3" t="s">
        <v>15</v>
      </c>
      <c r="O1081" s="3" t="s">
        <v>289</v>
      </c>
      <c r="P1081" s="3" t="s">
        <v>0</v>
      </c>
      <c r="Q1081" s="4" t="str">
        <f t="shared" si="16"/>
        <v>0908210000000994000158921</v>
      </c>
    </row>
    <row r="1082" spans="1:17" x14ac:dyDescent="0.2">
      <c r="A1082" t="s">
        <v>10621</v>
      </c>
      <c r="B1082" s="3" t="s">
        <v>5565</v>
      </c>
      <c r="C1082" s="3" t="s">
        <v>11</v>
      </c>
      <c r="D1082" s="3" t="s">
        <v>1960</v>
      </c>
      <c r="E1082" s="3" t="s">
        <v>10619</v>
      </c>
      <c r="F1082" s="3" t="s">
        <v>8</v>
      </c>
      <c r="H1082" s="1">
        <v>0</v>
      </c>
      <c r="J1082" s="5" t="s">
        <v>12680</v>
      </c>
      <c r="K1082" s="5" t="s">
        <v>12679</v>
      </c>
      <c r="N1082" s="3" t="s">
        <v>15</v>
      </c>
      <c r="O1082" s="3" t="s">
        <v>289</v>
      </c>
      <c r="P1082" s="3" t="s">
        <v>0</v>
      </c>
      <c r="Q1082" s="4" t="str">
        <f t="shared" si="16"/>
        <v>0908220000000994000158921</v>
      </c>
    </row>
    <row r="1083" spans="1:17" x14ac:dyDescent="0.2">
      <c r="A1083" t="s">
        <v>10621</v>
      </c>
      <c r="B1083" s="3" t="s">
        <v>5564</v>
      </c>
      <c r="C1083" s="3" t="s">
        <v>38</v>
      </c>
      <c r="D1083" s="3" t="s">
        <v>1960</v>
      </c>
      <c r="E1083" s="3" t="s">
        <v>10619</v>
      </c>
      <c r="F1083" s="3" t="s">
        <v>8</v>
      </c>
      <c r="H1083" s="1">
        <v>0</v>
      </c>
      <c r="J1083" s="5" t="s">
        <v>12678</v>
      </c>
      <c r="K1083" s="5" t="s">
        <v>12677</v>
      </c>
      <c r="N1083" s="3" t="s">
        <v>15</v>
      </c>
      <c r="O1083" s="3" t="s">
        <v>289</v>
      </c>
      <c r="P1083" s="3" t="s">
        <v>0</v>
      </c>
      <c r="Q1083" s="4" t="str">
        <f t="shared" si="16"/>
        <v>0908310000100994000158921</v>
      </c>
    </row>
    <row r="1084" spans="1:17" x14ac:dyDescent="0.2">
      <c r="A1084" t="s">
        <v>10621</v>
      </c>
      <c r="B1084" s="3" t="s">
        <v>5564</v>
      </c>
      <c r="C1084" s="3" t="s">
        <v>35</v>
      </c>
      <c r="D1084" s="3" t="s">
        <v>1960</v>
      </c>
      <c r="E1084" s="3" t="s">
        <v>10619</v>
      </c>
      <c r="F1084" s="3" t="s">
        <v>8</v>
      </c>
      <c r="H1084" s="1">
        <v>0</v>
      </c>
      <c r="J1084" s="5" t="s">
        <v>12673</v>
      </c>
      <c r="K1084" s="5" t="s">
        <v>12676</v>
      </c>
      <c r="N1084" s="3" t="s">
        <v>15</v>
      </c>
      <c r="O1084" s="3" t="s">
        <v>289</v>
      </c>
      <c r="P1084" s="3" t="s">
        <v>0</v>
      </c>
      <c r="Q1084" s="4" t="str">
        <f t="shared" si="16"/>
        <v>0908310000200994000158921</v>
      </c>
    </row>
    <row r="1085" spans="1:17" x14ac:dyDescent="0.2">
      <c r="A1085" t="s">
        <v>10621</v>
      </c>
      <c r="B1085" s="3" t="s">
        <v>5560</v>
      </c>
      <c r="C1085" s="3" t="s">
        <v>38</v>
      </c>
      <c r="D1085" s="3" t="s">
        <v>1960</v>
      </c>
      <c r="E1085" s="3" t="s">
        <v>10619</v>
      </c>
      <c r="F1085" s="3" t="s">
        <v>8</v>
      </c>
      <c r="H1085" s="1">
        <v>0</v>
      </c>
      <c r="J1085" s="5" t="s">
        <v>12675</v>
      </c>
      <c r="K1085" s="5" t="s">
        <v>12674</v>
      </c>
      <c r="N1085" s="3" t="s">
        <v>15</v>
      </c>
      <c r="O1085" s="3" t="s">
        <v>289</v>
      </c>
      <c r="P1085" s="3" t="s">
        <v>0</v>
      </c>
      <c r="Q1085" s="4" t="str">
        <f t="shared" si="16"/>
        <v>0908320000100994000158921</v>
      </c>
    </row>
    <row r="1086" spans="1:17" x14ac:dyDescent="0.2">
      <c r="A1086" t="s">
        <v>10621</v>
      </c>
      <c r="B1086" s="3" t="s">
        <v>5560</v>
      </c>
      <c r="C1086" s="3" t="s">
        <v>35</v>
      </c>
      <c r="D1086" s="3" t="s">
        <v>1960</v>
      </c>
      <c r="E1086" s="3" t="s">
        <v>10619</v>
      </c>
      <c r="F1086" s="3" t="s">
        <v>8</v>
      </c>
      <c r="H1086" s="1">
        <v>0</v>
      </c>
      <c r="J1086" s="5" t="s">
        <v>12673</v>
      </c>
      <c r="K1086" s="5" t="s">
        <v>12672</v>
      </c>
      <c r="N1086" s="3" t="s">
        <v>15</v>
      </c>
      <c r="O1086" s="3" t="s">
        <v>289</v>
      </c>
      <c r="P1086" s="3" t="s">
        <v>0</v>
      </c>
      <c r="Q1086" s="4" t="str">
        <f t="shared" si="16"/>
        <v>0908320000200994000158921</v>
      </c>
    </row>
    <row r="1087" spans="1:17" x14ac:dyDescent="0.2">
      <c r="A1087" t="s">
        <v>10621</v>
      </c>
      <c r="B1087" s="3" t="s">
        <v>5557</v>
      </c>
      <c r="C1087" s="3" t="s">
        <v>11</v>
      </c>
      <c r="D1087" s="3" t="s">
        <v>1960</v>
      </c>
      <c r="E1087" s="3" t="s">
        <v>10619</v>
      </c>
      <c r="F1087" s="3" t="s">
        <v>8</v>
      </c>
      <c r="H1087" s="1">
        <v>0</v>
      </c>
      <c r="J1087" s="5" t="s">
        <v>12671</v>
      </c>
      <c r="K1087" s="5" t="s">
        <v>12670</v>
      </c>
      <c r="N1087" s="3" t="s">
        <v>15</v>
      </c>
      <c r="O1087" s="3" t="s">
        <v>289</v>
      </c>
      <c r="P1087" s="3" t="s">
        <v>0</v>
      </c>
      <c r="Q1087" s="4" t="str">
        <f t="shared" si="16"/>
        <v>0909210000000994000158921</v>
      </c>
    </row>
    <row r="1088" spans="1:17" x14ac:dyDescent="0.2">
      <c r="A1088" t="s">
        <v>10621</v>
      </c>
      <c r="B1088" s="3" t="s">
        <v>5556</v>
      </c>
      <c r="C1088" s="3" t="s">
        <v>11</v>
      </c>
      <c r="D1088" s="3" t="s">
        <v>1960</v>
      </c>
      <c r="E1088" s="3" t="s">
        <v>10619</v>
      </c>
      <c r="F1088" s="3" t="s">
        <v>8</v>
      </c>
      <c r="H1088" s="1">
        <v>0</v>
      </c>
      <c r="J1088" s="5" t="s">
        <v>12667</v>
      </c>
      <c r="K1088" s="5" t="s">
        <v>12666</v>
      </c>
      <c r="N1088" s="3" t="s">
        <v>15</v>
      </c>
      <c r="O1088" s="3" t="s">
        <v>6754</v>
      </c>
      <c r="P1088" s="3" t="s">
        <v>0</v>
      </c>
      <c r="Q1088" s="4" t="str">
        <f t="shared" si="16"/>
        <v>0909220000000994000158921</v>
      </c>
    </row>
    <row r="1089" spans="1:17" x14ac:dyDescent="0.2">
      <c r="A1089" t="s">
        <v>10621</v>
      </c>
      <c r="B1089" s="3" t="s">
        <v>5555</v>
      </c>
      <c r="C1089" s="3" t="s">
        <v>11</v>
      </c>
      <c r="D1089" s="3" t="s">
        <v>1960</v>
      </c>
      <c r="E1089" s="3" t="s">
        <v>10619</v>
      </c>
      <c r="F1089" s="3" t="s">
        <v>8</v>
      </c>
      <c r="H1089" s="1">
        <v>0</v>
      </c>
      <c r="J1089" s="5" t="s">
        <v>12669</v>
      </c>
      <c r="K1089" s="5" t="s">
        <v>12668</v>
      </c>
      <c r="N1089" s="3" t="s">
        <v>15</v>
      </c>
      <c r="O1089" s="3" t="s">
        <v>289</v>
      </c>
      <c r="P1089" s="3" t="s">
        <v>0</v>
      </c>
      <c r="Q1089" s="4" t="str">
        <f t="shared" si="16"/>
        <v>0909310000000994000158921</v>
      </c>
    </row>
    <row r="1090" spans="1:17" x14ac:dyDescent="0.2">
      <c r="A1090" t="s">
        <v>10621</v>
      </c>
      <c r="B1090" s="3" t="s">
        <v>5554</v>
      </c>
      <c r="C1090" s="3" t="s">
        <v>11</v>
      </c>
      <c r="D1090" s="3" t="s">
        <v>1960</v>
      </c>
      <c r="E1090" s="3" t="s">
        <v>10619</v>
      </c>
      <c r="F1090" s="3" t="s">
        <v>8</v>
      </c>
      <c r="H1090" s="1">
        <v>0</v>
      </c>
      <c r="J1090" s="5" t="s">
        <v>12667</v>
      </c>
      <c r="K1090" s="5" t="s">
        <v>12666</v>
      </c>
      <c r="N1090" s="3" t="s">
        <v>15</v>
      </c>
      <c r="O1090" s="3" t="s">
        <v>6754</v>
      </c>
      <c r="P1090" s="3" t="s">
        <v>0</v>
      </c>
      <c r="Q1090" s="4" t="str">
        <f t="shared" ref="Q1090:Q1153" si="17">B1090&amp;C1090&amp;D1090&amp;E1090</f>
        <v>0909320000000994000158921</v>
      </c>
    </row>
    <row r="1091" spans="1:17" x14ac:dyDescent="0.2">
      <c r="A1091" t="s">
        <v>10621</v>
      </c>
      <c r="B1091" s="3" t="s">
        <v>5553</v>
      </c>
      <c r="C1091" s="3" t="s">
        <v>11</v>
      </c>
      <c r="D1091" s="3" t="s">
        <v>1960</v>
      </c>
      <c r="E1091" s="3" t="s">
        <v>10619</v>
      </c>
      <c r="F1091" s="3" t="s">
        <v>8</v>
      </c>
      <c r="H1091" s="1">
        <v>0</v>
      </c>
      <c r="J1091" s="5" t="s">
        <v>12665</v>
      </c>
      <c r="K1091" s="5" t="s">
        <v>12664</v>
      </c>
      <c r="N1091" s="3" t="s">
        <v>15</v>
      </c>
      <c r="O1091" s="3" t="s">
        <v>289</v>
      </c>
      <c r="P1091" s="3" t="s">
        <v>0</v>
      </c>
      <c r="Q1091" s="4" t="str">
        <f t="shared" si="17"/>
        <v>0909611000000994000158921</v>
      </c>
    </row>
    <row r="1092" spans="1:17" x14ac:dyDescent="0.2">
      <c r="A1092" t="s">
        <v>10621</v>
      </c>
      <c r="B1092" s="3" t="s">
        <v>5552</v>
      </c>
      <c r="C1092" s="3" t="s">
        <v>11</v>
      </c>
      <c r="D1092" s="3" t="s">
        <v>1960</v>
      </c>
      <c r="E1092" s="3" t="s">
        <v>10619</v>
      </c>
      <c r="F1092" s="3" t="s">
        <v>8</v>
      </c>
      <c r="H1092" s="1">
        <v>0</v>
      </c>
      <c r="J1092" s="5" t="s">
        <v>12663</v>
      </c>
      <c r="K1092" s="5" t="s">
        <v>12662</v>
      </c>
      <c r="N1092" s="3" t="s">
        <v>15</v>
      </c>
      <c r="O1092" s="3" t="s">
        <v>289</v>
      </c>
      <c r="P1092" s="3" t="s">
        <v>0</v>
      </c>
      <c r="Q1092" s="4" t="str">
        <f t="shared" si="17"/>
        <v>0909612000000994000158921</v>
      </c>
    </row>
    <row r="1093" spans="1:17" x14ac:dyDescent="0.2">
      <c r="A1093" t="s">
        <v>10621</v>
      </c>
      <c r="B1093" s="3" t="s">
        <v>5551</v>
      </c>
      <c r="C1093" s="3" t="s">
        <v>11</v>
      </c>
      <c r="D1093" s="3" t="s">
        <v>1960</v>
      </c>
      <c r="E1093" s="3" t="s">
        <v>10619</v>
      </c>
      <c r="F1093" s="3" t="s">
        <v>8</v>
      </c>
      <c r="H1093" s="1">
        <v>0</v>
      </c>
      <c r="J1093" s="5" t="s">
        <v>12661</v>
      </c>
      <c r="K1093" s="5" t="s">
        <v>12660</v>
      </c>
      <c r="N1093" s="3" t="s">
        <v>15</v>
      </c>
      <c r="O1093" s="3" t="s">
        <v>289</v>
      </c>
      <c r="P1093" s="3" t="s">
        <v>0</v>
      </c>
      <c r="Q1093" s="4" t="str">
        <f t="shared" si="17"/>
        <v>0909613000000994000158921</v>
      </c>
    </row>
    <row r="1094" spans="1:17" x14ac:dyDescent="0.2">
      <c r="A1094" t="s">
        <v>10621</v>
      </c>
      <c r="B1094" s="3" t="s">
        <v>5550</v>
      </c>
      <c r="C1094" s="3" t="s">
        <v>11</v>
      </c>
      <c r="D1094" s="3" t="s">
        <v>1960</v>
      </c>
      <c r="E1094" s="3" t="s">
        <v>10619</v>
      </c>
      <c r="F1094" s="3" t="s">
        <v>8</v>
      </c>
      <c r="H1094" s="1">
        <v>0</v>
      </c>
      <c r="J1094" s="5" t="s">
        <v>12659</v>
      </c>
      <c r="K1094" s="5" t="s">
        <v>12658</v>
      </c>
      <c r="N1094" s="3" t="s">
        <v>15</v>
      </c>
      <c r="O1094" s="3" t="s">
        <v>289</v>
      </c>
      <c r="P1094" s="3" t="s">
        <v>0</v>
      </c>
      <c r="Q1094" s="4" t="str">
        <f t="shared" si="17"/>
        <v>0909619000000994000158921</v>
      </c>
    </row>
    <row r="1095" spans="1:17" x14ac:dyDescent="0.2">
      <c r="A1095" t="s">
        <v>10621</v>
      </c>
      <c r="B1095" s="3" t="s">
        <v>5549</v>
      </c>
      <c r="C1095" s="3" t="s">
        <v>11</v>
      </c>
      <c r="D1095" s="3" t="s">
        <v>1960</v>
      </c>
      <c r="E1095" s="3" t="s">
        <v>10619</v>
      </c>
      <c r="F1095" s="3" t="s">
        <v>8</v>
      </c>
      <c r="H1095" s="1">
        <v>0</v>
      </c>
      <c r="J1095" s="5" t="s">
        <v>12657</v>
      </c>
      <c r="K1095" s="5" t="s">
        <v>12656</v>
      </c>
      <c r="N1095" s="3" t="s">
        <v>15</v>
      </c>
      <c r="O1095" s="3" t="s">
        <v>6754</v>
      </c>
      <c r="P1095" s="3" t="s">
        <v>0</v>
      </c>
      <c r="Q1095" s="4" t="str">
        <f t="shared" si="17"/>
        <v>0909621000000994000158921</v>
      </c>
    </row>
    <row r="1096" spans="1:17" x14ac:dyDescent="0.2">
      <c r="A1096" t="s">
        <v>10621</v>
      </c>
      <c r="B1096" s="3" t="s">
        <v>5546</v>
      </c>
      <c r="C1096" s="3" t="s">
        <v>11</v>
      </c>
      <c r="D1096" s="3" t="s">
        <v>1960</v>
      </c>
      <c r="E1096" s="3" t="s">
        <v>10619</v>
      </c>
      <c r="F1096" s="3" t="s">
        <v>8</v>
      </c>
      <c r="H1096" s="1">
        <v>0</v>
      </c>
      <c r="J1096" s="5" t="s">
        <v>12655</v>
      </c>
      <c r="K1096" s="5" t="s">
        <v>12654</v>
      </c>
      <c r="N1096" s="3" t="s">
        <v>15</v>
      </c>
      <c r="O1096" s="3" t="s">
        <v>6754</v>
      </c>
      <c r="P1096" s="3" t="s">
        <v>0</v>
      </c>
      <c r="Q1096" s="4" t="str">
        <f t="shared" si="17"/>
        <v>0909622000000994000158921</v>
      </c>
    </row>
    <row r="1097" spans="1:17" x14ac:dyDescent="0.2">
      <c r="A1097" t="s">
        <v>10621</v>
      </c>
      <c r="B1097" s="3" t="s">
        <v>5543</v>
      </c>
      <c r="C1097" s="3" t="s">
        <v>11</v>
      </c>
      <c r="D1097" s="3" t="s">
        <v>1960</v>
      </c>
      <c r="E1097" s="3" t="s">
        <v>10619</v>
      </c>
      <c r="F1097" s="3" t="s">
        <v>8</v>
      </c>
      <c r="H1097" s="1">
        <v>0</v>
      </c>
      <c r="J1097" s="5" t="s">
        <v>12653</v>
      </c>
      <c r="K1097" s="5" t="s">
        <v>12652</v>
      </c>
      <c r="N1097" s="3" t="s">
        <v>15</v>
      </c>
      <c r="O1097" s="3" t="s">
        <v>6754</v>
      </c>
      <c r="P1097" s="3" t="s">
        <v>0</v>
      </c>
      <c r="Q1097" s="4" t="str">
        <f t="shared" si="17"/>
        <v>0909623000000994000158921</v>
      </c>
    </row>
    <row r="1098" spans="1:17" x14ac:dyDescent="0.2">
      <c r="A1098" t="s">
        <v>10621</v>
      </c>
      <c r="B1098" s="3" t="s">
        <v>5540</v>
      </c>
      <c r="C1098" s="3" t="s">
        <v>11</v>
      </c>
      <c r="D1098" s="3" t="s">
        <v>1960</v>
      </c>
      <c r="E1098" s="3" t="s">
        <v>10619</v>
      </c>
      <c r="F1098" s="3" t="s">
        <v>8</v>
      </c>
      <c r="H1098" s="1">
        <v>0</v>
      </c>
      <c r="J1098" s="5" t="s">
        <v>1958</v>
      </c>
      <c r="K1098" s="5" t="s">
        <v>5</v>
      </c>
      <c r="N1098" s="3" t="s">
        <v>15</v>
      </c>
      <c r="O1098" s="3" t="s">
        <v>6754</v>
      </c>
      <c r="P1098" s="3" t="s">
        <v>0</v>
      </c>
      <c r="Q1098" s="4" t="str">
        <f t="shared" si="17"/>
        <v>0909629000000994000158921</v>
      </c>
    </row>
    <row r="1099" spans="1:17" x14ac:dyDescent="0.2">
      <c r="A1099" t="s">
        <v>10621</v>
      </c>
      <c r="B1099" s="3" t="s">
        <v>5539</v>
      </c>
      <c r="C1099" s="3" t="s">
        <v>11</v>
      </c>
      <c r="D1099" s="3" t="s">
        <v>1960</v>
      </c>
      <c r="E1099" s="3" t="s">
        <v>10619</v>
      </c>
      <c r="F1099" s="3" t="s">
        <v>8</v>
      </c>
      <c r="H1099" s="1">
        <v>0</v>
      </c>
      <c r="J1099" s="5" t="s">
        <v>12651</v>
      </c>
      <c r="K1099" s="5" t="s">
        <v>12650</v>
      </c>
      <c r="N1099" s="3" t="s">
        <v>15</v>
      </c>
      <c r="O1099" s="3" t="s">
        <v>289</v>
      </c>
      <c r="P1099" s="3" t="s">
        <v>0</v>
      </c>
      <c r="Q1099" s="4" t="str">
        <f t="shared" si="17"/>
        <v>0910110000000994000158921</v>
      </c>
    </row>
    <row r="1100" spans="1:17" x14ac:dyDescent="0.2">
      <c r="A1100" t="s">
        <v>10621</v>
      </c>
      <c r="B1100" s="3" t="s">
        <v>5536</v>
      </c>
      <c r="C1100" s="3" t="s">
        <v>11</v>
      </c>
      <c r="D1100" s="3" t="s">
        <v>1960</v>
      </c>
      <c r="E1100" s="3" t="s">
        <v>10619</v>
      </c>
      <c r="F1100" s="3" t="s">
        <v>8</v>
      </c>
      <c r="H1100" s="1">
        <v>0</v>
      </c>
      <c r="J1100" s="5" t="s">
        <v>12649</v>
      </c>
      <c r="K1100" s="5" t="s">
        <v>12648</v>
      </c>
      <c r="N1100" s="3" t="s">
        <v>15</v>
      </c>
      <c r="O1100" s="3" t="s">
        <v>289</v>
      </c>
      <c r="P1100" s="3" t="s">
        <v>0</v>
      </c>
      <c r="Q1100" s="4" t="str">
        <f t="shared" si="17"/>
        <v>0910120000000994000158921</v>
      </c>
    </row>
    <row r="1101" spans="1:17" x14ac:dyDescent="0.2">
      <c r="A1101" t="s">
        <v>10621</v>
      </c>
      <c r="B1101" s="3" t="s">
        <v>5533</v>
      </c>
      <c r="C1101" s="3" t="s">
        <v>11</v>
      </c>
      <c r="D1101" s="3" t="s">
        <v>1960</v>
      </c>
      <c r="E1101" s="3" t="s">
        <v>10619</v>
      </c>
      <c r="F1101" s="3" t="s">
        <v>8</v>
      </c>
      <c r="H1101" s="1">
        <v>0</v>
      </c>
      <c r="J1101" s="5" t="s">
        <v>12647</v>
      </c>
      <c r="K1101" s="5" t="s">
        <v>12646</v>
      </c>
      <c r="N1101" s="3" t="s">
        <v>15</v>
      </c>
      <c r="O1101" s="3" t="s">
        <v>289</v>
      </c>
      <c r="P1101" s="3" t="s">
        <v>0</v>
      </c>
      <c r="Q1101" s="4" t="str">
        <f t="shared" si="17"/>
        <v>0910200000000994000158921</v>
      </c>
    </row>
    <row r="1102" spans="1:17" x14ac:dyDescent="0.2">
      <c r="A1102" t="s">
        <v>10621</v>
      </c>
      <c r="B1102" s="3" t="s">
        <v>5530</v>
      </c>
      <c r="C1102" s="3" t="s">
        <v>11</v>
      </c>
      <c r="D1102" s="3" t="s">
        <v>1960</v>
      </c>
      <c r="E1102" s="3" t="s">
        <v>10619</v>
      </c>
      <c r="F1102" s="3" t="s">
        <v>8</v>
      </c>
      <c r="H1102" s="1">
        <v>0</v>
      </c>
      <c r="J1102" s="5" t="s">
        <v>12645</v>
      </c>
      <c r="K1102" s="5" t="s">
        <v>12644</v>
      </c>
      <c r="N1102" s="3" t="s">
        <v>15</v>
      </c>
      <c r="O1102" s="3" t="s">
        <v>289</v>
      </c>
      <c r="P1102" s="3" t="s">
        <v>0</v>
      </c>
      <c r="Q1102" s="4" t="str">
        <f t="shared" si="17"/>
        <v>0910300000000994000158921</v>
      </c>
    </row>
    <row r="1103" spans="1:17" x14ac:dyDescent="0.2">
      <c r="A1103" t="s">
        <v>10621</v>
      </c>
      <c r="B1103" s="3" t="s">
        <v>12643</v>
      </c>
      <c r="C1103" s="3" t="s">
        <v>11</v>
      </c>
      <c r="D1103" s="3" t="s">
        <v>1960</v>
      </c>
      <c r="E1103" s="3" t="s">
        <v>10619</v>
      </c>
      <c r="F1103" s="3" t="s">
        <v>8</v>
      </c>
      <c r="H1103" s="1">
        <v>0</v>
      </c>
      <c r="J1103" s="5" t="s">
        <v>12642</v>
      </c>
      <c r="K1103" s="5" t="s">
        <v>12641</v>
      </c>
      <c r="N1103" s="3" t="s">
        <v>15</v>
      </c>
      <c r="O1103" s="3" t="s">
        <v>289</v>
      </c>
      <c r="P1103" s="3" t="s">
        <v>0</v>
      </c>
      <c r="Q1103" s="4" t="str">
        <f t="shared" si="17"/>
        <v>0910911000000994000158921</v>
      </c>
    </row>
    <row r="1104" spans="1:17" x14ac:dyDescent="0.2">
      <c r="A1104" t="s">
        <v>10621</v>
      </c>
      <c r="B1104" s="3" t="s">
        <v>12640</v>
      </c>
      <c r="C1104" s="3" t="s">
        <v>11</v>
      </c>
      <c r="D1104" s="3" t="s">
        <v>1960</v>
      </c>
      <c r="E1104" s="3" t="s">
        <v>10619</v>
      </c>
      <c r="F1104" s="3" t="s">
        <v>8</v>
      </c>
      <c r="H1104" s="1">
        <v>0</v>
      </c>
      <c r="J1104" s="5" t="s">
        <v>12637</v>
      </c>
      <c r="K1104" s="5" t="s">
        <v>12636</v>
      </c>
      <c r="N1104" s="3" t="s">
        <v>15</v>
      </c>
      <c r="O1104" s="3" t="s">
        <v>289</v>
      </c>
      <c r="P1104" s="3" t="s">
        <v>0</v>
      </c>
      <c r="Q1104" s="4" t="str">
        <f t="shared" si="17"/>
        <v>0910919000000994000158921</v>
      </c>
    </row>
    <row r="1105" spans="1:17" x14ac:dyDescent="0.2">
      <c r="A1105" t="s">
        <v>10621</v>
      </c>
      <c r="B1105" s="3" t="s">
        <v>5527</v>
      </c>
      <c r="C1105" s="3" t="s">
        <v>11</v>
      </c>
      <c r="D1105" s="3" t="s">
        <v>1960</v>
      </c>
      <c r="E1105" s="3" t="s">
        <v>10619</v>
      </c>
      <c r="F1105" s="3" t="s">
        <v>8</v>
      </c>
      <c r="H1105" s="1">
        <v>0</v>
      </c>
      <c r="J1105" s="5" t="s">
        <v>12639</v>
      </c>
      <c r="K1105" s="5" t="s">
        <v>12638</v>
      </c>
      <c r="N1105" s="3" t="s">
        <v>15</v>
      </c>
      <c r="O1105" s="3" t="s">
        <v>289</v>
      </c>
      <c r="P1105" s="3" t="s">
        <v>0</v>
      </c>
      <c r="Q1105" s="4" t="str">
        <f t="shared" si="17"/>
        <v>0910991000000994000158921</v>
      </c>
    </row>
    <row r="1106" spans="1:17" x14ac:dyDescent="0.2">
      <c r="A1106" t="s">
        <v>10621</v>
      </c>
      <c r="B1106" s="3" t="s">
        <v>5524</v>
      </c>
      <c r="C1106" s="3" t="s">
        <v>11</v>
      </c>
      <c r="D1106" s="3" t="s">
        <v>1960</v>
      </c>
      <c r="E1106" s="3" t="s">
        <v>10619</v>
      </c>
      <c r="F1106" s="3" t="s">
        <v>8</v>
      </c>
      <c r="H1106" s="1">
        <v>0</v>
      </c>
      <c r="J1106" s="5" t="s">
        <v>12637</v>
      </c>
      <c r="K1106" s="5" t="s">
        <v>12636</v>
      </c>
      <c r="N1106" s="3" t="s">
        <v>15</v>
      </c>
      <c r="O1106" s="3" t="s">
        <v>289</v>
      </c>
      <c r="P1106" s="3" t="s">
        <v>0</v>
      </c>
      <c r="Q1106" s="4" t="str">
        <f t="shared" si="17"/>
        <v>0910999000000994000158921</v>
      </c>
    </row>
    <row r="1107" spans="1:17" x14ac:dyDescent="0.2">
      <c r="A1107" t="s">
        <v>10621</v>
      </c>
      <c r="B1107" s="3" t="s">
        <v>12635</v>
      </c>
      <c r="C1107" s="3" t="s">
        <v>11</v>
      </c>
      <c r="D1107" s="3" t="s">
        <v>1960</v>
      </c>
      <c r="E1107" s="3" t="s">
        <v>10619</v>
      </c>
      <c r="F1107" s="3" t="s">
        <v>8</v>
      </c>
      <c r="H1107" s="1">
        <v>0</v>
      </c>
      <c r="J1107" s="5" t="s">
        <v>9665</v>
      </c>
      <c r="K1107" s="5" t="s">
        <v>9664</v>
      </c>
      <c r="N1107" s="3" t="s">
        <v>15</v>
      </c>
      <c r="O1107" s="3" t="s">
        <v>6754</v>
      </c>
      <c r="P1107" s="3" t="s">
        <v>0</v>
      </c>
      <c r="Q1107" s="4" t="str">
        <f t="shared" si="17"/>
        <v>1001110000000994000158921</v>
      </c>
    </row>
    <row r="1108" spans="1:17" x14ac:dyDescent="0.2">
      <c r="A1108" t="s">
        <v>10621</v>
      </c>
      <c r="B1108" s="3" t="s">
        <v>12634</v>
      </c>
      <c r="C1108" s="3" t="s">
        <v>11</v>
      </c>
      <c r="D1108" s="3" t="s">
        <v>1960</v>
      </c>
      <c r="E1108" s="3" t="s">
        <v>10619</v>
      </c>
      <c r="F1108" s="3" t="s">
        <v>8</v>
      </c>
      <c r="H1108" s="1">
        <v>0</v>
      </c>
      <c r="J1108" s="5" t="s">
        <v>6</v>
      </c>
      <c r="K1108" s="5" t="s">
        <v>5</v>
      </c>
      <c r="N1108" s="3" t="s">
        <v>15</v>
      </c>
      <c r="O1108" s="3" t="s">
        <v>1212</v>
      </c>
      <c r="P1108" s="3" t="s">
        <v>0</v>
      </c>
      <c r="Q1108" s="4" t="str">
        <f t="shared" si="17"/>
        <v>1001190000000994000158921</v>
      </c>
    </row>
    <row r="1109" spans="1:17" x14ac:dyDescent="0.2">
      <c r="A1109" t="s">
        <v>10621</v>
      </c>
      <c r="B1109" s="3" t="s">
        <v>12633</v>
      </c>
      <c r="C1109" s="3" t="s">
        <v>11</v>
      </c>
      <c r="D1109" s="3" t="s">
        <v>1960</v>
      </c>
      <c r="E1109" s="3" t="s">
        <v>10619</v>
      </c>
      <c r="F1109" s="3" t="s">
        <v>8</v>
      </c>
      <c r="H1109" s="1">
        <v>0</v>
      </c>
      <c r="J1109" s="5" t="s">
        <v>9665</v>
      </c>
      <c r="K1109" s="5" t="s">
        <v>9664</v>
      </c>
      <c r="N1109" s="3" t="s">
        <v>15</v>
      </c>
      <c r="O1109" s="3" t="s">
        <v>6754</v>
      </c>
      <c r="P1109" s="3" t="s">
        <v>0</v>
      </c>
      <c r="Q1109" s="4" t="str">
        <f t="shared" si="17"/>
        <v>1001910000000994000158921</v>
      </c>
    </row>
    <row r="1110" spans="1:17" x14ac:dyDescent="0.2">
      <c r="A1110" t="s">
        <v>10621</v>
      </c>
      <c r="B1110" s="3" t="s">
        <v>12632</v>
      </c>
      <c r="C1110" s="3" t="s">
        <v>11</v>
      </c>
      <c r="D1110" s="3" t="s">
        <v>1960</v>
      </c>
      <c r="E1110" s="3" t="s">
        <v>10619</v>
      </c>
      <c r="F1110" s="3" t="s">
        <v>8</v>
      </c>
      <c r="H1110" s="1">
        <v>0</v>
      </c>
      <c r="J1110" s="5" t="s">
        <v>12626</v>
      </c>
      <c r="K1110" s="5" t="s">
        <v>12625</v>
      </c>
      <c r="N1110" s="3" t="s">
        <v>15</v>
      </c>
      <c r="O1110" s="3" t="s">
        <v>12619</v>
      </c>
      <c r="P1110" s="3" t="s">
        <v>0</v>
      </c>
      <c r="Q1110" s="4" t="str">
        <f t="shared" si="17"/>
        <v>1001991100000994000158921</v>
      </c>
    </row>
    <row r="1111" spans="1:17" x14ac:dyDescent="0.2">
      <c r="A1111" t="s">
        <v>10621</v>
      </c>
      <c r="B1111" s="3" t="s">
        <v>12631</v>
      </c>
      <c r="C1111" s="3" t="s">
        <v>11</v>
      </c>
      <c r="D1111" s="3" t="s">
        <v>1960</v>
      </c>
      <c r="E1111" s="3" t="s">
        <v>10619</v>
      </c>
      <c r="F1111" s="3" t="s">
        <v>8</v>
      </c>
      <c r="H1111" s="1">
        <v>0</v>
      </c>
      <c r="J1111" s="5" t="s">
        <v>12630</v>
      </c>
      <c r="K1111" s="5" t="s">
        <v>12629</v>
      </c>
      <c r="N1111" s="3" t="s">
        <v>15</v>
      </c>
      <c r="O1111" s="3" t="s">
        <v>6754</v>
      </c>
      <c r="P1111" s="3" t="s">
        <v>0</v>
      </c>
      <c r="Q1111" s="4" t="str">
        <f t="shared" si="17"/>
        <v>1001991200000994000158921</v>
      </c>
    </row>
    <row r="1112" spans="1:17" x14ac:dyDescent="0.2">
      <c r="A1112" t="s">
        <v>10621</v>
      </c>
      <c r="B1112" s="3" t="s">
        <v>12628</v>
      </c>
      <c r="C1112" s="3" t="s">
        <v>11</v>
      </c>
      <c r="D1112" s="3" t="s">
        <v>1960</v>
      </c>
      <c r="E1112" s="3" t="s">
        <v>10619</v>
      </c>
      <c r="F1112" s="3" t="s">
        <v>8</v>
      </c>
      <c r="H1112" s="1">
        <v>0</v>
      </c>
      <c r="J1112" s="5" t="s">
        <v>6</v>
      </c>
      <c r="K1112" s="5" t="s">
        <v>5</v>
      </c>
      <c r="N1112" s="3" t="s">
        <v>15</v>
      </c>
      <c r="O1112" s="3" t="s">
        <v>12619</v>
      </c>
      <c r="P1112" s="3" t="s">
        <v>0</v>
      </c>
      <c r="Q1112" s="4" t="str">
        <f t="shared" si="17"/>
        <v>1001991900000994000158921</v>
      </c>
    </row>
    <row r="1113" spans="1:17" x14ac:dyDescent="0.2">
      <c r="A1113" t="s">
        <v>10621</v>
      </c>
      <c r="B1113" s="3" t="s">
        <v>12627</v>
      </c>
      <c r="C1113" s="3" t="s">
        <v>11</v>
      </c>
      <c r="D1113" s="3" t="s">
        <v>1960</v>
      </c>
      <c r="E1113" s="3" t="s">
        <v>10619</v>
      </c>
      <c r="F1113" s="3" t="s">
        <v>8</v>
      </c>
      <c r="H1113" s="1">
        <v>0</v>
      </c>
      <c r="J1113" s="5" t="s">
        <v>12626</v>
      </c>
      <c r="K1113" s="5" t="s">
        <v>12625</v>
      </c>
      <c r="N1113" s="3" t="s">
        <v>15</v>
      </c>
      <c r="O1113" s="3" t="s">
        <v>6754</v>
      </c>
      <c r="P1113" s="3" t="s">
        <v>0</v>
      </c>
      <c r="Q1113" s="4" t="str">
        <f t="shared" si="17"/>
        <v>1001999100000994000158921</v>
      </c>
    </row>
    <row r="1114" spans="1:17" x14ac:dyDescent="0.2">
      <c r="A1114" t="s">
        <v>10621</v>
      </c>
      <c r="B1114" s="3" t="s">
        <v>12624</v>
      </c>
      <c r="C1114" s="3" t="s">
        <v>11</v>
      </c>
      <c r="D1114" s="3" t="s">
        <v>1960</v>
      </c>
      <c r="E1114" s="3" t="s">
        <v>10619</v>
      </c>
      <c r="F1114" s="3" t="s">
        <v>8</v>
      </c>
      <c r="H1114" s="1">
        <v>0</v>
      </c>
      <c r="J1114" s="5" t="s">
        <v>1958</v>
      </c>
      <c r="K1114" s="5" t="s">
        <v>5</v>
      </c>
      <c r="N1114" s="3" t="s">
        <v>15</v>
      </c>
      <c r="O1114" s="3" t="s">
        <v>6754</v>
      </c>
      <c r="P1114" s="3" t="s">
        <v>0</v>
      </c>
      <c r="Q1114" s="4" t="str">
        <f t="shared" si="17"/>
        <v>1001999900000994000158921</v>
      </c>
    </row>
    <row r="1115" spans="1:17" x14ac:dyDescent="0.2">
      <c r="A1115" t="s">
        <v>10621</v>
      </c>
      <c r="B1115" s="3" t="s">
        <v>12623</v>
      </c>
      <c r="C1115" s="3" t="s">
        <v>11</v>
      </c>
      <c r="D1115" s="3" t="s">
        <v>1960</v>
      </c>
      <c r="E1115" s="3" t="s">
        <v>10619</v>
      </c>
      <c r="F1115" s="3" t="s">
        <v>8</v>
      </c>
      <c r="H1115" s="1">
        <v>0</v>
      </c>
      <c r="J1115" s="5" t="s">
        <v>9665</v>
      </c>
      <c r="K1115" s="5" t="s">
        <v>9664</v>
      </c>
      <c r="N1115" s="3" t="s">
        <v>15</v>
      </c>
      <c r="O1115" s="3" t="s">
        <v>6754</v>
      </c>
      <c r="P1115" s="3" t="s">
        <v>0</v>
      </c>
      <c r="Q1115" s="4" t="str">
        <f t="shared" si="17"/>
        <v>1002100000000994000158921</v>
      </c>
    </row>
    <row r="1116" spans="1:17" x14ac:dyDescent="0.2">
      <c r="A1116" t="s">
        <v>10621</v>
      </c>
      <c r="B1116" s="3" t="s">
        <v>12622</v>
      </c>
      <c r="C1116" s="3" t="s">
        <v>11</v>
      </c>
      <c r="D1116" s="3" t="s">
        <v>1960</v>
      </c>
      <c r="E1116" s="3" t="s">
        <v>10619</v>
      </c>
      <c r="F1116" s="3" t="s">
        <v>8</v>
      </c>
      <c r="H1116" s="1">
        <v>0</v>
      </c>
      <c r="J1116" s="5" t="s">
        <v>6</v>
      </c>
      <c r="K1116" s="5" t="s">
        <v>5</v>
      </c>
      <c r="N1116" s="3" t="s">
        <v>15</v>
      </c>
      <c r="O1116" s="3" t="s">
        <v>12619</v>
      </c>
      <c r="P1116" s="3" t="s">
        <v>0</v>
      </c>
      <c r="Q1116" s="4" t="str">
        <f t="shared" si="17"/>
        <v>1002900000000994000158921</v>
      </c>
    </row>
    <row r="1117" spans="1:17" x14ac:dyDescent="0.2">
      <c r="A1117" t="s">
        <v>10621</v>
      </c>
      <c r="B1117" s="3" t="s">
        <v>12621</v>
      </c>
      <c r="C1117" s="3" t="s">
        <v>11</v>
      </c>
      <c r="D1117" s="3" t="s">
        <v>1960</v>
      </c>
      <c r="E1117" s="3" t="s">
        <v>10619</v>
      </c>
      <c r="F1117" s="3" t="s">
        <v>8</v>
      </c>
      <c r="H1117" s="1">
        <v>0</v>
      </c>
      <c r="J1117" s="5" t="s">
        <v>9665</v>
      </c>
      <c r="K1117" s="5" t="s">
        <v>9664</v>
      </c>
      <c r="N1117" s="3" t="s">
        <v>15</v>
      </c>
      <c r="O1117" s="3" t="s">
        <v>6754</v>
      </c>
      <c r="P1117" s="3" t="s">
        <v>0</v>
      </c>
      <c r="Q1117" s="4" t="str">
        <f t="shared" si="17"/>
        <v>1003100000000994000158921</v>
      </c>
    </row>
    <row r="1118" spans="1:17" x14ac:dyDescent="0.2">
      <c r="A1118" t="s">
        <v>10621</v>
      </c>
      <c r="B1118" s="3" t="s">
        <v>12620</v>
      </c>
      <c r="C1118" s="3" t="s">
        <v>11</v>
      </c>
      <c r="D1118" s="3" t="s">
        <v>1960</v>
      </c>
      <c r="E1118" s="3" t="s">
        <v>10619</v>
      </c>
      <c r="F1118" s="3" t="s">
        <v>8</v>
      </c>
      <c r="H1118" s="1">
        <v>0</v>
      </c>
      <c r="J1118" s="5" t="s">
        <v>6</v>
      </c>
      <c r="K1118" s="5" t="s">
        <v>5</v>
      </c>
      <c r="N1118" s="3" t="s">
        <v>15</v>
      </c>
      <c r="O1118" s="3" t="s">
        <v>12619</v>
      </c>
      <c r="P1118" s="3" t="s">
        <v>0</v>
      </c>
      <c r="Q1118" s="4" t="str">
        <f t="shared" si="17"/>
        <v>1003900000000994000158921</v>
      </c>
    </row>
    <row r="1119" spans="1:17" x14ac:dyDescent="0.2">
      <c r="A1119" t="s">
        <v>10621</v>
      </c>
      <c r="B1119" s="3" t="s">
        <v>5523</v>
      </c>
      <c r="C1119" s="3" t="s">
        <v>11</v>
      </c>
      <c r="D1119" s="3" t="s">
        <v>1960</v>
      </c>
      <c r="E1119" s="3" t="s">
        <v>10619</v>
      </c>
      <c r="F1119" s="3" t="s">
        <v>8</v>
      </c>
      <c r="H1119" s="1">
        <v>0</v>
      </c>
      <c r="J1119" s="5" t="s">
        <v>1958</v>
      </c>
      <c r="K1119" s="5" t="s">
        <v>5</v>
      </c>
      <c r="N1119" s="3" t="s">
        <v>15</v>
      </c>
      <c r="O1119" s="3" t="s">
        <v>6754</v>
      </c>
      <c r="P1119" s="3" t="s">
        <v>0</v>
      </c>
      <c r="Q1119" s="4" t="str">
        <f t="shared" si="17"/>
        <v>1004900000000994000158921</v>
      </c>
    </row>
    <row r="1120" spans="1:17" x14ac:dyDescent="0.2">
      <c r="A1120" t="s">
        <v>10621</v>
      </c>
      <c r="B1120" s="3" t="s">
        <v>12618</v>
      </c>
      <c r="C1120" s="3" t="s">
        <v>11</v>
      </c>
      <c r="D1120" s="3" t="s">
        <v>1960</v>
      </c>
      <c r="E1120" s="3" t="s">
        <v>10619</v>
      </c>
      <c r="F1120" s="3" t="s">
        <v>8</v>
      </c>
      <c r="H1120" s="1">
        <v>0</v>
      </c>
      <c r="J1120" s="5" t="s">
        <v>9665</v>
      </c>
      <c r="K1120" s="5" t="s">
        <v>9664</v>
      </c>
      <c r="N1120" s="3" t="s">
        <v>15</v>
      </c>
      <c r="O1120" s="3" t="s">
        <v>12539</v>
      </c>
      <c r="P1120" s="3" t="s">
        <v>0</v>
      </c>
      <c r="Q1120" s="4" t="str">
        <f t="shared" si="17"/>
        <v>1005100000000994000158921</v>
      </c>
    </row>
    <row r="1121" spans="1:17" x14ac:dyDescent="0.2">
      <c r="A1121" t="s">
        <v>10621</v>
      </c>
      <c r="B1121" s="3" t="s">
        <v>5521</v>
      </c>
      <c r="C1121" s="3" t="s">
        <v>11</v>
      </c>
      <c r="D1121" s="3" t="s">
        <v>1960</v>
      </c>
      <c r="E1121" s="3" t="s">
        <v>10619</v>
      </c>
      <c r="F1121" s="3" t="s">
        <v>8</v>
      </c>
      <c r="H1121" s="1">
        <v>0</v>
      </c>
      <c r="J1121" s="5" t="s">
        <v>12617</v>
      </c>
      <c r="K1121" s="5" t="s">
        <v>12616</v>
      </c>
      <c r="N1121" s="3" t="s">
        <v>15</v>
      </c>
      <c r="O1121" s="3" t="s">
        <v>131</v>
      </c>
      <c r="P1121" s="3" t="s">
        <v>0</v>
      </c>
      <c r="Q1121" s="4" t="str">
        <f t="shared" si="17"/>
        <v>1005901000000994000158921</v>
      </c>
    </row>
    <row r="1122" spans="1:17" x14ac:dyDescent="0.2">
      <c r="A1122" t="s">
        <v>10621</v>
      </c>
      <c r="B1122" s="3" t="s">
        <v>10036</v>
      </c>
      <c r="C1122" s="3" t="s">
        <v>38</v>
      </c>
      <c r="D1122" s="3" t="s">
        <v>1960</v>
      </c>
      <c r="E1122" s="3" t="s">
        <v>10619</v>
      </c>
      <c r="F1122" s="3" t="s">
        <v>8</v>
      </c>
      <c r="H1122" s="1">
        <v>0</v>
      </c>
      <c r="J1122" s="5" t="s">
        <v>12615</v>
      </c>
      <c r="K1122" s="5" t="s">
        <v>4260</v>
      </c>
      <c r="N1122" s="3" t="s">
        <v>15</v>
      </c>
      <c r="O1122" s="3" t="s">
        <v>131</v>
      </c>
      <c r="P1122" s="3" t="s">
        <v>0</v>
      </c>
      <c r="Q1122" s="4" t="str">
        <f t="shared" si="17"/>
        <v>1005909000100994000158921</v>
      </c>
    </row>
    <row r="1123" spans="1:17" x14ac:dyDescent="0.2">
      <c r="A1123" t="s">
        <v>10621</v>
      </c>
      <c r="B1123" s="3" t="s">
        <v>10036</v>
      </c>
      <c r="C1123" s="3" t="s">
        <v>35</v>
      </c>
      <c r="D1123" s="3" t="s">
        <v>1960</v>
      </c>
      <c r="E1123" s="3" t="s">
        <v>10619</v>
      </c>
      <c r="F1123" s="3" t="s">
        <v>8</v>
      </c>
      <c r="H1123" s="1">
        <v>0</v>
      </c>
      <c r="J1123" s="5" t="s">
        <v>10035</v>
      </c>
      <c r="K1123" s="5" t="s">
        <v>10034</v>
      </c>
      <c r="N1123" s="3" t="s">
        <v>15</v>
      </c>
      <c r="O1123" s="3" t="s">
        <v>11335</v>
      </c>
      <c r="P1123" s="3" t="s">
        <v>0</v>
      </c>
      <c r="Q1123" s="4" t="str">
        <f t="shared" si="17"/>
        <v>1005909000200994000158921</v>
      </c>
    </row>
    <row r="1124" spans="1:17" x14ac:dyDescent="0.2">
      <c r="A1124" t="s">
        <v>10621</v>
      </c>
      <c r="B1124" s="3" t="s">
        <v>10036</v>
      </c>
      <c r="C1124" s="3" t="s">
        <v>30</v>
      </c>
      <c r="D1124" s="3" t="s">
        <v>1960</v>
      </c>
      <c r="E1124" s="3" t="s">
        <v>10619</v>
      </c>
      <c r="F1124" s="3" t="s">
        <v>8</v>
      </c>
      <c r="H1124" s="1">
        <v>0</v>
      </c>
      <c r="J1124" s="5" t="s">
        <v>6</v>
      </c>
      <c r="K1124" s="5" t="s">
        <v>5</v>
      </c>
      <c r="N1124" s="3" t="s">
        <v>15</v>
      </c>
      <c r="O1124" s="3" t="s">
        <v>1212</v>
      </c>
      <c r="P1124" s="3" t="s">
        <v>0</v>
      </c>
      <c r="Q1124" s="4" t="str">
        <f t="shared" si="17"/>
        <v>1005909009000994000158921</v>
      </c>
    </row>
    <row r="1125" spans="1:17" x14ac:dyDescent="0.2">
      <c r="A1125" t="s">
        <v>10621</v>
      </c>
      <c r="B1125" s="3" t="s">
        <v>10032</v>
      </c>
      <c r="C1125" s="3" t="s">
        <v>38</v>
      </c>
      <c r="D1125" s="3" t="s">
        <v>1960</v>
      </c>
      <c r="E1125" s="3" t="s">
        <v>10619</v>
      </c>
      <c r="F1125" s="3" t="s">
        <v>8</v>
      </c>
      <c r="H1125" s="1">
        <v>0</v>
      </c>
      <c r="J1125" s="5" t="s">
        <v>12614</v>
      </c>
      <c r="K1125" s="5" t="s">
        <v>10029</v>
      </c>
      <c r="N1125" s="3" t="s">
        <v>15</v>
      </c>
      <c r="O1125" s="3" t="s">
        <v>1212</v>
      </c>
      <c r="P1125" s="3" t="s">
        <v>0</v>
      </c>
      <c r="Q1125" s="4" t="str">
        <f t="shared" si="17"/>
        <v>1006101000100994000158921</v>
      </c>
    </row>
    <row r="1126" spans="1:17" x14ac:dyDescent="0.2">
      <c r="A1126" t="s">
        <v>10621</v>
      </c>
      <c r="B1126" s="3" t="s">
        <v>10032</v>
      </c>
      <c r="C1126" s="3" t="s">
        <v>35</v>
      </c>
      <c r="D1126" s="3" t="s">
        <v>1960</v>
      </c>
      <c r="E1126" s="3" t="s">
        <v>10619</v>
      </c>
      <c r="F1126" s="3" t="s">
        <v>8</v>
      </c>
      <c r="H1126" s="1">
        <v>0</v>
      </c>
      <c r="J1126" s="5" t="s">
        <v>12613</v>
      </c>
      <c r="K1126" s="5" t="s">
        <v>10026</v>
      </c>
      <c r="N1126" s="3" t="s">
        <v>15</v>
      </c>
      <c r="O1126" s="3" t="s">
        <v>1212</v>
      </c>
      <c r="P1126" s="3" t="s">
        <v>0</v>
      </c>
      <c r="Q1126" s="4" t="str">
        <f t="shared" si="17"/>
        <v>1006101000200994000158921</v>
      </c>
    </row>
    <row r="1127" spans="1:17" x14ac:dyDescent="0.2">
      <c r="A1127" t="s">
        <v>10621</v>
      </c>
      <c r="B1127" s="3" t="s">
        <v>10028</v>
      </c>
      <c r="C1127" s="3" t="s">
        <v>38</v>
      </c>
      <c r="D1127" s="3" t="s">
        <v>1960</v>
      </c>
      <c r="E1127" s="3" t="s">
        <v>10619</v>
      </c>
      <c r="F1127" s="3" t="s">
        <v>8</v>
      </c>
      <c r="H1127" s="1">
        <v>0</v>
      </c>
      <c r="J1127" s="5" t="s">
        <v>12614</v>
      </c>
      <c r="K1127" s="5" t="s">
        <v>10029</v>
      </c>
      <c r="N1127" s="3" t="s">
        <v>15</v>
      </c>
      <c r="O1127" s="3" t="s">
        <v>1212</v>
      </c>
      <c r="P1127" s="3" t="s">
        <v>0</v>
      </c>
      <c r="Q1127" s="4" t="str">
        <f t="shared" si="17"/>
        <v>1006109000100994000158921</v>
      </c>
    </row>
    <row r="1128" spans="1:17" x14ac:dyDescent="0.2">
      <c r="A1128" t="s">
        <v>10621</v>
      </c>
      <c r="B1128" s="3" t="s">
        <v>10028</v>
      </c>
      <c r="C1128" s="3" t="s">
        <v>35</v>
      </c>
      <c r="D1128" s="3" t="s">
        <v>1960</v>
      </c>
      <c r="E1128" s="3" t="s">
        <v>10619</v>
      </c>
      <c r="F1128" s="3" t="s">
        <v>8</v>
      </c>
      <c r="H1128" s="1">
        <v>0</v>
      </c>
      <c r="J1128" s="5" t="s">
        <v>12613</v>
      </c>
      <c r="K1128" s="5" t="s">
        <v>10026</v>
      </c>
      <c r="N1128" s="3" t="s">
        <v>15</v>
      </c>
      <c r="O1128" s="3" t="s">
        <v>1212</v>
      </c>
      <c r="P1128" s="3" t="s">
        <v>0</v>
      </c>
      <c r="Q1128" s="4" t="str">
        <f t="shared" si="17"/>
        <v>1006109000200994000158921</v>
      </c>
    </row>
    <row r="1129" spans="1:17" x14ac:dyDescent="0.2">
      <c r="A1129" t="s">
        <v>10621</v>
      </c>
      <c r="B1129" s="3" t="s">
        <v>10010</v>
      </c>
      <c r="C1129" s="3" t="s">
        <v>38</v>
      </c>
      <c r="D1129" s="3" t="s">
        <v>1960</v>
      </c>
      <c r="E1129" s="3" t="s">
        <v>10619</v>
      </c>
      <c r="F1129" s="3" t="s">
        <v>8</v>
      </c>
      <c r="H1129" s="1">
        <v>0</v>
      </c>
      <c r="J1129" s="5" t="s">
        <v>10024</v>
      </c>
      <c r="K1129" s="5" t="s">
        <v>10023</v>
      </c>
      <c r="N1129" s="3" t="s">
        <v>15</v>
      </c>
      <c r="O1129" s="3" t="s">
        <v>1212</v>
      </c>
      <c r="P1129" s="3" t="s">
        <v>0</v>
      </c>
      <c r="Q1129" s="4" t="str">
        <f t="shared" si="17"/>
        <v>1006201000100994000158921</v>
      </c>
    </row>
    <row r="1130" spans="1:17" x14ac:dyDescent="0.2">
      <c r="A1130" t="s">
        <v>10621</v>
      </c>
      <c r="B1130" s="3" t="s">
        <v>10010</v>
      </c>
      <c r="C1130" s="3" t="s">
        <v>812</v>
      </c>
      <c r="D1130" s="3" t="s">
        <v>1960</v>
      </c>
      <c r="E1130" s="3" t="s">
        <v>10619</v>
      </c>
      <c r="F1130" s="3" t="s">
        <v>8</v>
      </c>
      <c r="H1130" s="1">
        <v>0</v>
      </c>
      <c r="J1130" s="5" t="s">
        <v>10022</v>
      </c>
      <c r="K1130" s="5" t="s">
        <v>10021</v>
      </c>
      <c r="N1130" s="3" t="s">
        <v>15</v>
      </c>
      <c r="O1130" s="3" t="s">
        <v>1212</v>
      </c>
      <c r="P1130" s="3" t="s">
        <v>0</v>
      </c>
      <c r="Q1130" s="4" t="str">
        <f t="shared" si="17"/>
        <v>1006201000400994000158921</v>
      </c>
    </row>
    <row r="1131" spans="1:17" x14ac:dyDescent="0.2">
      <c r="A1131" t="s">
        <v>10621</v>
      </c>
      <c r="B1131" s="3" t="s">
        <v>10010</v>
      </c>
      <c r="C1131" s="3" t="s">
        <v>659</v>
      </c>
      <c r="D1131" s="3" t="s">
        <v>1960</v>
      </c>
      <c r="E1131" s="3" t="s">
        <v>10619</v>
      </c>
      <c r="F1131" s="3" t="s">
        <v>8</v>
      </c>
      <c r="H1131" s="1">
        <v>0</v>
      </c>
      <c r="J1131" s="5" t="s">
        <v>10020</v>
      </c>
      <c r="K1131" s="5" t="s">
        <v>10019</v>
      </c>
      <c r="N1131" s="3" t="s">
        <v>15</v>
      </c>
      <c r="O1131" s="3" t="s">
        <v>1212</v>
      </c>
      <c r="P1131" s="3" t="s">
        <v>0</v>
      </c>
      <c r="Q1131" s="4" t="str">
        <f t="shared" si="17"/>
        <v>1006201000500994000158921</v>
      </c>
    </row>
    <row r="1132" spans="1:17" x14ac:dyDescent="0.2">
      <c r="A1132" t="s">
        <v>10621</v>
      </c>
      <c r="B1132" s="3" t="s">
        <v>10010</v>
      </c>
      <c r="C1132" s="3" t="s">
        <v>634</v>
      </c>
      <c r="D1132" s="3" t="s">
        <v>1960</v>
      </c>
      <c r="E1132" s="3" t="s">
        <v>10619</v>
      </c>
      <c r="F1132" s="3" t="s">
        <v>8</v>
      </c>
      <c r="H1132" s="1">
        <v>0</v>
      </c>
      <c r="J1132" s="5" t="s">
        <v>10018</v>
      </c>
      <c r="K1132" s="5" t="s">
        <v>10017</v>
      </c>
      <c r="N1132" s="3" t="s">
        <v>15</v>
      </c>
      <c r="O1132" s="3" t="s">
        <v>1212</v>
      </c>
      <c r="P1132" s="3" t="s">
        <v>0</v>
      </c>
      <c r="Q1132" s="4" t="str">
        <f t="shared" si="17"/>
        <v>1006201000600994000158921</v>
      </c>
    </row>
    <row r="1133" spans="1:17" x14ac:dyDescent="0.2">
      <c r="A1133" t="s">
        <v>10621</v>
      </c>
      <c r="B1133" s="3" t="s">
        <v>10010</v>
      </c>
      <c r="C1133" s="3" t="s">
        <v>3145</v>
      </c>
      <c r="D1133" s="3" t="s">
        <v>1960</v>
      </c>
      <c r="E1133" s="3" t="s">
        <v>10619</v>
      </c>
      <c r="F1133" s="3" t="s">
        <v>8</v>
      </c>
      <c r="H1133" s="1">
        <v>0</v>
      </c>
      <c r="J1133" s="5" t="s">
        <v>10016</v>
      </c>
      <c r="K1133" s="5" t="s">
        <v>10015</v>
      </c>
      <c r="N1133" s="3" t="s">
        <v>15</v>
      </c>
      <c r="O1133" s="3" t="s">
        <v>14</v>
      </c>
      <c r="P1133" s="3" t="s">
        <v>0</v>
      </c>
      <c r="Q1133" s="4" t="str">
        <f t="shared" si="17"/>
        <v>1006201050000994000158921</v>
      </c>
    </row>
    <row r="1134" spans="1:17" x14ac:dyDescent="0.2">
      <c r="A1134" t="s">
        <v>10621</v>
      </c>
      <c r="B1134" s="3" t="s">
        <v>10010</v>
      </c>
      <c r="C1134" s="3" t="s">
        <v>1577</v>
      </c>
      <c r="D1134" s="3" t="s">
        <v>1960</v>
      </c>
      <c r="E1134" s="3" t="s">
        <v>10619</v>
      </c>
      <c r="F1134" s="3" t="s">
        <v>8</v>
      </c>
      <c r="H1134" s="1">
        <v>0</v>
      </c>
      <c r="J1134" s="5" t="s">
        <v>10014</v>
      </c>
      <c r="K1134" s="5" t="s">
        <v>10013</v>
      </c>
      <c r="N1134" s="3" t="s">
        <v>15</v>
      </c>
      <c r="O1134" s="3" t="s">
        <v>14</v>
      </c>
      <c r="P1134" s="3" t="s">
        <v>0</v>
      </c>
      <c r="Q1134" s="4" t="str">
        <f t="shared" si="17"/>
        <v>1006201050500994000158921</v>
      </c>
    </row>
    <row r="1135" spans="1:17" x14ac:dyDescent="0.2">
      <c r="A1135" t="s">
        <v>10621</v>
      </c>
      <c r="B1135" s="3" t="s">
        <v>10010</v>
      </c>
      <c r="C1135" s="3" t="s">
        <v>2656</v>
      </c>
      <c r="D1135" s="3" t="s">
        <v>1960</v>
      </c>
      <c r="E1135" s="3" t="s">
        <v>10619</v>
      </c>
      <c r="F1135" s="3" t="s">
        <v>8</v>
      </c>
      <c r="H1135" s="1">
        <v>0</v>
      </c>
      <c r="J1135" s="5" t="s">
        <v>10012</v>
      </c>
      <c r="K1135" s="5" t="s">
        <v>10011</v>
      </c>
      <c r="N1135" s="3" t="s">
        <v>15</v>
      </c>
      <c r="O1135" s="3" t="s">
        <v>14</v>
      </c>
      <c r="P1135" s="3" t="s">
        <v>0</v>
      </c>
      <c r="Q1135" s="4" t="str">
        <f t="shared" si="17"/>
        <v>1006201051000994000158921</v>
      </c>
    </row>
    <row r="1136" spans="1:17" x14ac:dyDescent="0.2">
      <c r="A1136" t="s">
        <v>10621</v>
      </c>
      <c r="B1136" s="3" t="s">
        <v>10010</v>
      </c>
      <c r="C1136" s="3" t="s">
        <v>2644</v>
      </c>
      <c r="D1136" s="3" t="s">
        <v>1960</v>
      </c>
      <c r="E1136" s="3" t="s">
        <v>10619</v>
      </c>
      <c r="F1136" s="3" t="s">
        <v>8</v>
      </c>
      <c r="H1136" s="1">
        <v>0</v>
      </c>
      <c r="J1136" s="5" t="s">
        <v>10009</v>
      </c>
      <c r="K1136" s="5" t="s">
        <v>10008</v>
      </c>
      <c r="N1136" s="3" t="s">
        <v>15</v>
      </c>
      <c r="O1136" s="3" t="s">
        <v>14</v>
      </c>
      <c r="P1136" s="3" t="s">
        <v>0</v>
      </c>
      <c r="Q1136" s="4" t="str">
        <f t="shared" si="17"/>
        <v>1006201051500994000158921</v>
      </c>
    </row>
    <row r="1137" spans="1:17" x14ac:dyDescent="0.2">
      <c r="A1137" t="s">
        <v>10621</v>
      </c>
      <c r="B1137" s="3" t="s">
        <v>9873</v>
      </c>
      <c r="C1137" s="3" t="s">
        <v>38</v>
      </c>
      <c r="D1137" s="3" t="s">
        <v>1960</v>
      </c>
      <c r="E1137" s="3" t="s">
        <v>10619</v>
      </c>
      <c r="F1137" s="3" t="s">
        <v>8</v>
      </c>
      <c r="H1137" s="1">
        <v>0</v>
      </c>
      <c r="J1137" s="5" t="s">
        <v>10007</v>
      </c>
      <c r="K1137" s="5" t="s">
        <v>10006</v>
      </c>
      <c r="N1137" s="3" t="s">
        <v>15</v>
      </c>
      <c r="O1137" s="3" t="s">
        <v>1212</v>
      </c>
      <c r="P1137" s="3" t="s">
        <v>0</v>
      </c>
      <c r="Q1137" s="4" t="str">
        <f t="shared" si="17"/>
        <v>1006209000100994000158921</v>
      </c>
    </row>
    <row r="1138" spans="1:17" x14ac:dyDescent="0.2">
      <c r="A1138" t="s">
        <v>10621</v>
      </c>
      <c r="B1138" s="3" t="s">
        <v>9873</v>
      </c>
      <c r="C1138" s="3" t="s">
        <v>39</v>
      </c>
      <c r="D1138" s="3" t="s">
        <v>1960</v>
      </c>
      <c r="E1138" s="3" t="s">
        <v>10619</v>
      </c>
      <c r="F1138" s="3" t="s">
        <v>8</v>
      </c>
      <c r="H1138" s="1">
        <v>0</v>
      </c>
      <c r="J1138" s="5" t="s">
        <v>10003</v>
      </c>
      <c r="K1138" s="5" t="s">
        <v>10002</v>
      </c>
      <c r="N1138" s="3" t="s">
        <v>15</v>
      </c>
      <c r="O1138" s="3" t="s">
        <v>1212</v>
      </c>
      <c r="P1138" s="3" t="s">
        <v>0</v>
      </c>
      <c r="Q1138" s="4" t="str">
        <f t="shared" si="17"/>
        <v>1006209000300994000158921</v>
      </c>
    </row>
    <row r="1139" spans="1:17" x14ac:dyDescent="0.2">
      <c r="A1139" t="s">
        <v>10621</v>
      </c>
      <c r="B1139" s="3" t="s">
        <v>9873</v>
      </c>
      <c r="C1139" s="3" t="s">
        <v>659</v>
      </c>
      <c r="D1139" s="3" t="s">
        <v>1960</v>
      </c>
      <c r="E1139" s="3" t="s">
        <v>10619</v>
      </c>
      <c r="F1139" s="3" t="s">
        <v>8</v>
      </c>
      <c r="H1139" s="1">
        <v>0</v>
      </c>
      <c r="J1139" s="5" t="s">
        <v>9997</v>
      </c>
      <c r="K1139" s="5" t="s">
        <v>9996</v>
      </c>
      <c r="N1139" s="3" t="s">
        <v>15</v>
      </c>
      <c r="O1139" s="3" t="s">
        <v>1212</v>
      </c>
      <c r="P1139" s="3" t="s">
        <v>0</v>
      </c>
      <c r="Q1139" s="4" t="str">
        <f t="shared" si="17"/>
        <v>1006209000500994000158921</v>
      </c>
    </row>
    <row r="1140" spans="1:17" x14ac:dyDescent="0.2">
      <c r="A1140" t="s">
        <v>10621</v>
      </c>
      <c r="B1140" s="3" t="s">
        <v>9873</v>
      </c>
      <c r="C1140" s="3" t="s">
        <v>663</v>
      </c>
      <c r="D1140" s="3" t="s">
        <v>1960</v>
      </c>
      <c r="E1140" s="3" t="s">
        <v>10619</v>
      </c>
      <c r="F1140" s="3" t="s">
        <v>8</v>
      </c>
      <c r="H1140" s="1">
        <v>0</v>
      </c>
      <c r="J1140" s="5" t="s">
        <v>9993</v>
      </c>
      <c r="K1140" s="5" t="s">
        <v>9992</v>
      </c>
      <c r="N1140" s="3" t="s">
        <v>15</v>
      </c>
      <c r="O1140" s="3" t="s">
        <v>1212</v>
      </c>
      <c r="P1140" s="3" t="s">
        <v>0</v>
      </c>
      <c r="Q1140" s="4" t="str">
        <f t="shared" si="17"/>
        <v>1006209000700994000158921</v>
      </c>
    </row>
    <row r="1141" spans="1:17" x14ac:dyDescent="0.2">
      <c r="A1141" t="s">
        <v>10621</v>
      </c>
      <c r="B1141" s="3" t="s">
        <v>9873</v>
      </c>
      <c r="C1141" s="3" t="s">
        <v>882</v>
      </c>
      <c r="D1141" s="3" t="s">
        <v>1960</v>
      </c>
      <c r="E1141" s="3" t="s">
        <v>10619</v>
      </c>
      <c r="F1141" s="3" t="s">
        <v>8</v>
      </c>
      <c r="H1141" s="1">
        <v>0</v>
      </c>
      <c r="J1141" s="5" t="s">
        <v>9991</v>
      </c>
      <c r="K1141" s="5" t="s">
        <v>9989</v>
      </c>
      <c r="N1141" s="3" t="s">
        <v>15</v>
      </c>
      <c r="O1141" s="3" t="s">
        <v>1212</v>
      </c>
      <c r="P1141" s="3" t="s">
        <v>0</v>
      </c>
      <c r="Q1141" s="4" t="str">
        <f t="shared" si="17"/>
        <v>1006209000900994000158921</v>
      </c>
    </row>
    <row r="1142" spans="1:17" x14ac:dyDescent="0.2">
      <c r="A1142" t="s">
        <v>10621</v>
      </c>
      <c r="B1142" s="3" t="s">
        <v>9873</v>
      </c>
      <c r="C1142" s="3" t="s">
        <v>1027</v>
      </c>
      <c r="D1142" s="3" t="s">
        <v>1960</v>
      </c>
      <c r="E1142" s="3" t="s">
        <v>10619</v>
      </c>
      <c r="F1142" s="3" t="s">
        <v>8</v>
      </c>
      <c r="H1142" s="1">
        <v>0</v>
      </c>
      <c r="J1142" s="5" t="s">
        <v>9988</v>
      </c>
      <c r="K1142" s="5" t="s">
        <v>9987</v>
      </c>
      <c r="N1142" s="3" t="s">
        <v>15</v>
      </c>
      <c r="O1142" s="3" t="s">
        <v>1212</v>
      </c>
      <c r="P1142" s="3" t="s">
        <v>0</v>
      </c>
      <c r="Q1142" s="4" t="str">
        <f t="shared" si="17"/>
        <v>1006209001000994000158921</v>
      </c>
    </row>
    <row r="1143" spans="1:17" x14ac:dyDescent="0.2">
      <c r="A1143" t="s">
        <v>10621</v>
      </c>
      <c r="B1143" s="3" t="s">
        <v>9873</v>
      </c>
      <c r="C1143" s="3" t="s">
        <v>850</v>
      </c>
      <c r="D1143" s="3" t="s">
        <v>1960</v>
      </c>
      <c r="E1143" s="3" t="s">
        <v>10619</v>
      </c>
      <c r="F1143" s="3" t="s">
        <v>8</v>
      </c>
      <c r="H1143" s="1">
        <v>0</v>
      </c>
      <c r="J1143" s="5" t="s">
        <v>9986</v>
      </c>
      <c r="K1143" s="5" t="s">
        <v>9985</v>
      </c>
      <c r="N1143" s="3" t="s">
        <v>15</v>
      </c>
      <c r="O1143" s="3" t="s">
        <v>1212</v>
      </c>
      <c r="P1143" s="3" t="s">
        <v>0</v>
      </c>
      <c r="Q1143" s="4" t="str">
        <f t="shared" si="17"/>
        <v>1006209001100994000158921</v>
      </c>
    </row>
    <row r="1144" spans="1:17" x14ac:dyDescent="0.2">
      <c r="A1144" t="s">
        <v>10621</v>
      </c>
      <c r="B1144" s="3" t="s">
        <v>9873</v>
      </c>
      <c r="C1144" s="3" t="s">
        <v>857</v>
      </c>
      <c r="D1144" s="3" t="s">
        <v>1960</v>
      </c>
      <c r="E1144" s="3" t="s">
        <v>10619</v>
      </c>
      <c r="F1144" s="3" t="s">
        <v>8</v>
      </c>
      <c r="H1144" s="1">
        <v>0</v>
      </c>
      <c r="J1144" s="5" t="s">
        <v>9984</v>
      </c>
      <c r="K1144" s="5" t="s">
        <v>9983</v>
      </c>
      <c r="N1144" s="3" t="s">
        <v>15</v>
      </c>
      <c r="O1144" s="3" t="s">
        <v>1212</v>
      </c>
      <c r="P1144" s="3" t="s">
        <v>0</v>
      </c>
      <c r="Q1144" s="4" t="str">
        <f t="shared" si="17"/>
        <v>1006209001200994000158921</v>
      </c>
    </row>
    <row r="1145" spans="1:17" x14ac:dyDescent="0.2">
      <c r="A1145" t="s">
        <v>10621</v>
      </c>
      <c r="B1145" s="3" t="s">
        <v>9873</v>
      </c>
      <c r="C1145" s="3" t="s">
        <v>1054</v>
      </c>
      <c r="D1145" s="3" t="s">
        <v>1960</v>
      </c>
      <c r="E1145" s="3" t="s">
        <v>10619</v>
      </c>
      <c r="F1145" s="3" t="s">
        <v>8</v>
      </c>
      <c r="H1145" s="1">
        <v>0</v>
      </c>
      <c r="J1145" s="5" t="s">
        <v>9981</v>
      </c>
      <c r="K1145" s="5" t="s">
        <v>9982</v>
      </c>
      <c r="N1145" s="3" t="s">
        <v>15</v>
      </c>
      <c r="O1145" s="3" t="s">
        <v>1212</v>
      </c>
      <c r="P1145" s="3" t="s">
        <v>0</v>
      </c>
      <c r="Q1145" s="4" t="str">
        <f t="shared" si="17"/>
        <v>1006209001300994000158921</v>
      </c>
    </row>
    <row r="1146" spans="1:17" x14ac:dyDescent="0.2">
      <c r="A1146" t="s">
        <v>10621</v>
      </c>
      <c r="B1146" s="3" t="s">
        <v>9873</v>
      </c>
      <c r="C1146" s="3" t="s">
        <v>3591</v>
      </c>
      <c r="D1146" s="3" t="s">
        <v>1960</v>
      </c>
      <c r="E1146" s="3" t="s">
        <v>10619</v>
      </c>
      <c r="F1146" s="3" t="s">
        <v>8</v>
      </c>
      <c r="H1146" s="1">
        <v>0</v>
      </c>
      <c r="J1146" s="5" t="s">
        <v>9978</v>
      </c>
      <c r="K1146" s="5" t="s">
        <v>9979</v>
      </c>
      <c r="N1146" s="3" t="s">
        <v>15</v>
      </c>
      <c r="O1146" s="3" t="s">
        <v>1212</v>
      </c>
      <c r="P1146" s="3" t="s">
        <v>0</v>
      </c>
      <c r="Q1146" s="4" t="str">
        <f t="shared" si="17"/>
        <v>1006209001400994000158921</v>
      </c>
    </row>
    <row r="1147" spans="1:17" x14ac:dyDescent="0.2">
      <c r="A1147" t="s">
        <v>10621</v>
      </c>
      <c r="B1147" s="3" t="s">
        <v>9873</v>
      </c>
      <c r="C1147" s="3" t="s">
        <v>854</v>
      </c>
      <c r="D1147" s="3" t="s">
        <v>1960</v>
      </c>
      <c r="E1147" s="3" t="s">
        <v>10619</v>
      </c>
      <c r="F1147" s="3" t="s">
        <v>8</v>
      </c>
      <c r="H1147" s="1">
        <v>0</v>
      </c>
      <c r="J1147" s="5" t="s">
        <v>9975</v>
      </c>
      <c r="K1147" s="5" t="s">
        <v>9976</v>
      </c>
      <c r="N1147" s="3" t="s">
        <v>15</v>
      </c>
      <c r="O1147" s="3" t="s">
        <v>1212</v>
      </c>
      <c r="P1147" s="3" t="s">
        <v>0</v>
      </c>
      <c r="Q1147" s="4" t="str">
        <f t="shared" si="17"/>
        <v>1006209001500994000158921</v>
      </c>
    </row>
    <row r="1148" spans="1:17" x14ac:dyDescent="0.2">
      <c r="A1148" t="s">
        <v>10621</v>
      </c>
      <c r="B1148" s="3" t="s">
        <v>9873</v>
      </c>
      <c r="C1148" s="3" t="s">
        <v>870</v>
      </c>
      <c r="D1148" s="3" t="s">
        <v>1960</v>
      </c>
      <c r="E1148" s="3" t="s">
        <v>10619</v>
      </c>
      <c r="F1148" s="3" t="s">
        <v>8</v>
      </c>
      <c r="H1148" s="1">
        <v>0</v>
      </c>
      <c r="J1148" s="5" t="s">
        <v>9973</v>
      </c>
      <c r="K1148" s="5" t="s">
        <v>9972</v>
      </c>
      <c r="N1148" s="3" t="s">
        <v>15</v>
      </c>
      <c r="O1148" s="3" t="s">
        <v>14</v>
      </c>
      <c r="P1148" s="3" t="s">
        <v>0</v>
      </c>
      <c r="Q1148" s="4" t="str">
        <f t="shared" si="17"/>
        <v>1006209001800994000158921</v>
      </c>
    </row>
    <row r="1149" spans="1:17" x14ac:dyDescent="0.2">
      <c r="A1149" t="s">
        <v>10621</v>
      </c>
      <c r="B1149" s="3" t="s">
        <v>9873</v>
      </c>
      <c r="C1149" s="3" t="s">
        <v>1051</v>
      </c>
      <c r="D1149" s="3" t="s">
        <v>1960</v>
      </c>
      <c r="E1149" s="3" t="s">
        <v>10619</v>
      </c>
      <c r="F1149" s="3" t="s">
        <v>8</v>
      </c>
      <c r="H1149" s="1">
        <v>0</v>
      </c>
      <c r="J1149" s="5" t="s">
        <v>9971</v>
      </c>
      <c r="K1149" s="5" t="s">
        <v>9970</v>
      </c>
      <c r="N1149" s="3" t="s">
        <v>15</v>
      </c>
      <c r="O1149" s="3" t="s">
        <v>14</v>
      </c>
      <c r="P1149" s="3" t="s">
        <v>0</v>
      </c>
      <c r="Q1149" s="4" t="str">
        <f t="shared" si="17"/>
        <v>1006209001900994000158921</v>
      </c>
    </row>
    <row r="1150" spans="1:17" x14ac:dyDescent="0.2">
      <c r="A1150" t="s">
        <v>10621</v>
      </c>
      <c r="B1150" s="3" t="s">
        <v>9873</v>
      </c>
      <c r="C1150" s="3" t="s">
        <v>1589</v>
      </c>
      <c r="D1150" s="3" t="s">
        <v>1960</v>
      </c>
      <c r="E1150" s="3" t="s">
        <v>10619</v>
      </c>
      <c r="F1150" s="3" t="s">
        <v>8</v>
      </c>
      <c r="H1150" s="1">
        <v>0</v>
      </c>
      <c r="J1150" s="5" t="s">
        <v>9969</v>
      </c>
      <c r="K1150" s="5" t="s">
        <v>9968</v>
      </c>
      <c r="N1150" s="3" t="s">
        <v>15</v>
      </c>
      <c r="O1150" s="3" t="s">
        <v>14</v>
      </c>
      <c r="P1150" s="3" t="s">
        <v>0</v>
      </c>
      <c r="Q1150" s="4" t="str">
        <f t="shared" si="17"/>
        <v>1006209050100994000158921</v>
      </c>
    </row>
    <row r="1151" spans="1:17" x14ac:dyDescent="0.2">
      <c r="A1151" t="s">
        <v>10621</v>
      </c>
      <c r="B1151" s="3" t="s">
        <v>9873</v>
      </c>
      <c r="C1151" s="3" t="s">
        <v>1580</v>
      </c>
      <c r="D1151" s="3" t="s">
        <v>1960</v>
      </c>
      <c r="E1151" s="3" t="s">
        <v>10619</v>
      </c>
      <c r="F1151" s="3" t="s">
        <v>8</v>
      </c>
      <c r="H1151" s="1">
        <v>0</v>
      </c>
      <c r="J1151" s="5" t="s">
        <v>9967</v>
      </c>
      <c r="K1151" s="5" t="s">
        <v>9966</v>
      </c>
      <c r="N1151" s="3" t="s">
        <v>15</v>
      </c>
      <c r="O1151" s="3" t="s">
        <v>14</v>
      </c>
      <c r="P1151" s="3" t="s">
        <v>0</v>
      </c>
      <c r="Q1151" s="4" t="str">
        <f t="shared" si="17"/>
        <v>1006209050400994000158921</v>
      </c>
    </row>
    <row r="1152" spans="1:17" x14ac:dyDescent="0.2">
      <c r="A1152" t="s">
        <v>10621</v>
      </c>
      <c r="B1152" s="3" t="s">
        <v>9873</v>
      </c>
      <c r="C1152" s="3" t="s">
        <v>1577</v>
      </c>
      <c r="D1152" s="3" t="s">
        <v>1960</v>
      </c>
      <c r="E1152" s="3" t="s">
        <v>10619</v>
      </c>
      <c r="F1152" s="3" t="s">
        <v>8</v>
      </c>
      <c r="H1152" s="1">
        <v>0</v>
      </c>
      <c r="J1152" s="5" t="s">
        <v>9965</v>
      </c>
      <c r="K1152" s="5" t="s">
        <v>9964</v>
      </c>
      <c r="N1152" s="3" t="s">
        <v>15</v>
      </c>
      <c r="O1152" s="3" t="s">
        <v>14</v>
      </c>
      <c r="P1152" s="3" t="s">
        <v>0</v>
      </c>
      <c r="Q1152" s="4" t="str">
        <f t="shared" si="17"/>
        <v>1006209050500994000158921</v>
      </c>
    </row>
    <row r="1153" spans="1:17" x14ac:dyDescent="0.2">
      <c r="A1153" t="s">
        <v>10621</v>
      </c>
      <c r="B1153" s="3" t="s">
        <v>9873</v>
      </c>
      <c r="C1153" s="3" t="s">
        <v>772</v>
      </c>
      <c r="D1153" s="3" t="s">
        <v>1960</v>
      </c>
      <c r="E1153" s="3" t="s">
        <v>10619</v>
      </c>
      <c r="F1153" s="3" t="s">
        <v>8</v>
      </c>
      <c r="H1153" s="1">
        <v>0</v>
      </c>
      <c r="J1153" s="5" t="s">
        <v>9963</v>
      </c>
      <c r="K1153" s="5" t="s">
        <v>9962</v>
      </c>
      <c r="N1153" s="3" t="s">
        <v>15</v>
      </c>
      <c r="O1153" s="3" t="s">
        <v>14</v>
      </c>
      <c r="P1153" s="3" t="s">
        <v>0</v>
      </c>
      <c r="Q1153" s="4" t="str">
        <f t="shared" si="17"/>
        <v>1006209050600994000158921</v>
      </c>
    </row>
    <row r="1154" spans="1:17" x14ac:dyDescent="0.2">
      <c r="A1154" t="s">
        <v>10621</v>
      </c>
      <c r="B1154" s="3" t="s">
        <v>9873</v>
      </c>
      <c r="C1154" s="3" t="s">
        <v>1572</v>
      </c>
      <c r="D1154" s="3" t="s">
        <v>1960</v>
      </c>
      <c r="E1154" s="3" t="s">
        <v>10619</v>
      </c>
      <c r="F1154" s="3" t="s">
        <v>8</v>
      </c>
      <c r="H1154" s="1">
        <v>0</v>
      </c>
      <c r="J1154" s="5" t="s">
        <v>9961</v>
      </c>
      <c r="K1154" s="5" t="s">
        <v>9960</v>
      </c>
      <c r="N1154" s="3" t="s">
        <v>15</v>
      </c>
      <c r="O1154" s="3" t="s">
        <v>14</v>
      </c>
      <c r="P1154" s="3" t="s">
        <v>0</v>
      </c>
      <c r="Q1154" s="4" t="str">
        <f t="shared" ref="Q1154:Q1217" si="18">B1154&amp;C1154&amp;D1154&amp;E1154</f>
        <v>1006209050700994000158921</v>
      </c>
    </row>
    <row r="1155" spans="1:17" x14ac:dyDescent="0.2">
      <c r="A1155" t="s">
        <v>10621</v>
      </c>
      <c r="B1155" s="3" t="s">
        <v>9873</v>
      </c>
      <c r="C1155" s="3" t="s">
        <v>2662</v>
      </c>
      <c r="D1155" s="3" t="s">
        <v>1960</v>
      </c>
      <c r="E1155" s="3" t="s">
        <v>10619</v>
      </c>
      <c r="F1155" s="3" t="s">
        <v>8</v>
      </c>
      <c r="H1155" s="1">
        <v>0</v>
      </c>
      <c r="J1155" s="5" t="s">
        <v>9959</v>
      </c>
      <c r="K1155" s="5" t="s">
        <v>9958</v>
      </c>
      <c r="N1155" s="3" t="s">
        <v>15</v>
      </c>
      <c r="O1155" s="3" t="s">
        <v>14</v>
      </c>
      <c r="P1155" s="3" t="s">
        <v>0</v>
      </c>
      <c r="Q1155" s="4" t="str">
        <f t="shared" si="18"/>
        <v>1006209050800994000158921</v>
      </c>
    </row>
    <row r="1156" spans="1:17" x14ac:dyDescent="0.2">
      <c r="A1156" t="s">
        <v>10621</v>
      </c>
      <c r="B1156" s="3" t="s">
        <v>9873</v>
      </c>
      <c r="C1156" s="3" t="s">
        <v>2659</v>
      </c>
      <c r="D1156" s="3" t="s">
        <v>1960</v>
      </c>
      <c r="E1156" s="3" t="s">
        <v>10619</v>
      </c>
      <c r="F1156" s="3" t="s">
        <v>8</v>
      </c>
      <c r="H1156" s="1">
        <v>0</v>
      </c>
      <c r="J1156" s="5" t="s">
        <v>9957</v>
      </c>
      <c r="K1156" s="5" t="s">
        <v>9956</v>
      </c>
      <c r="N1156" s="3" t="s">
        <v>15</v>
      </c>
      <c r="O1156" s="3" t="s">
        <v>14</v>
      </c>
      <c r="P1156" s="3" t="s">
        <v>0</v>
      </c>
      <c r="Q1156" s="4" t="str">
        <f t="shared" si="18"/>
        <v>1006209050900994000158921</v>
      </c>
    </row>
    <row r="1157" spans="1:17" x14ac:dyDescent="0.2">
      <c r="A1157" t="s">
        <v>10621</v>
      </c>
      <c r="B1157" s="3" t="s">
        <v>9873</v>
      </c>
      <c r="C1157" s="3" t="s">
        <v>2427</v>
      </c>
      <c r="D1157" s="3" t="s">
        <v>1960</v>
      </c>
      <c r="E1157" s="3" t="s">
        <v>10619</v>
      </c>
      <c r="F1157" s="3" t="s">
        <v>8</v>
      </c>
      <c r="H1157" s="1">
        <v>0</v>
      </c>
      <c r="J1157" s="5" t="s">
        <v>9954</v>
      </c>
      <c r="K1157" s="5" t="s">
        <v>9953</v>
      </c>
      <c r="N1157" s="3" t="s">
        <v>15</v>
      </c>
      <c r="O1157" s="3" t="s">
        <v>14</v>
      </c>
      <c r="P1157" s="3" t="s">
        <v>0</v>
      </c>
      <c r="Q1157" s="4" t="str">
        <f t="shared" si="18"/>
        <v>1006209060000994000158921</v>
      </c>
    </row>
    <row r="1158" spans="1:17" x14ac:dyDescent="0.2">
      <c r="A1158" t="s">
        <v>10621</v>
      </c>
      <c r="B1158" s="3" t="s">
        <v>9873</v>
      </c>
      <c r="C1158" s="3" t="s">
        <v>1569</v>
      </c>
      <c r="D1158" s="3" t="s">
        <v>1960</v>
      </c>
      <c r="E1158" s="3" t="s">
        <v>10619</v>
      </c>
      <c r="F1158" s="3" t="s">
        <v>8</v>
      </c>
      <c r="H1158" s="1">
        <v>0</v>
      </c>
      <c r="J1158" s="5" t="s">
        <v>9952</v>
      </c>
      <c r="K1158" s="5" t="s">
        <v>9951</v>
      </c>
      <c r="N1158" s="3" t="s">
        <v>15</v>
      </c>
      <c r="O1158" s="3" t="s">
        <v>14</v>
      </c>
      <c r="P1158" s="3" t="s">
        <v>0</v>
      </c>
      <c r="Q1158" s="4" t="str">
        <f t="shared" si="18"/>
        <v>1006209060100994000158921</v>
      </c>
    </row>
    <row r="1159" spans="1:17" x14ac:dyDescent="0.2">
      <c r="A1159" t="s">
        <v>10621</v>
      </c>
      <c r="B1159" s="3" t="s">
        <v>9873</v>
      </c>
      <c r="C1159" s="3" t="s">
        <v>1560</v>
      </c>
      <c r="D1159" s="3" t="s">
        <v>1960</v>
      </c>
      <c r="E1159" s="3" t="s">
        <v>10619</v>
      </c>
      <c r="F1159" s="3" t="s">
        <v>8</v>
      </c>
      <c r="H1159" s="1">
        <v>0</v>
      </c>
      <c r="J1159" s="5" t="s">
        <v>9950</v>
      </c>
      <c r="K1159" s="5" t="s">
        <v>9949</v>
      </c>
      <c r="N1159" s="3" t="s">
        <v>15</v>
      </c>
      <c r="O1159" s="3" t="s">
        <v>14</v>
      </c>
      <c r="P1159" s="3" t="s">
        <v>0</v>
      </c>
      <c r="Q1159" s="4" t="str">
        <f t="shared" si="18"/>
        <v>1006209060400994000158921</v>
      </c>
    </row>
    <row r="1160" spans="1:17" x14ac:dyDescent="0.2">
      <c r="A1160" t="s">
        <v>10621</v>
      </c>
      <c r="B1160" s="3" t="s">
        <v>9873</v>
      </c>
      <c r="C1160" s="3" t="s">
        <v>1557</v>
      </c>
      <c r="D1160" s="3" t="s">
        <v>1960</v>
      </c>
      <c r="E1160" s="3" t="s">
        <v>10619</v>
      </c>
      <c r="F1160" s="3" t="s">
        <v>8</v>
      </c>
      <c r="H1160" s="1">
        <v>0</v>
      </c>
      <c r="J1160" s="5" t="s">
        <v>9947</v>
      </c>
      <c r="K1160" s="5" t="s">
        <v>9948</v>
      </c>
      <c r="N1160" s="3" t="s">
        <v>15</v>
      </c>
      <c r="O1160" s="3" t="s">
        <v>14</v>
      </c>
      <c r="P1160" s="3" t="s">
        <v>0</v>
      </c>
      <c r="Q1160" s="4" t="str">
        <f t="shared" si="18"/>
        <v>1006209060500994000158921</v>
      </c>
    </row>
    <row r="1161" spans="1:17" x14ac:dyDescent="0.2">
      <c r="A1161" t="s">
        <v>10621</v>
      </c>
      <c r="B1161" s="3" t="s">
        <v>9873</v>
      </c>
      <c r="C1161" s="3" t="s">
        <v>1554</v>
      </c>
      <c r="D1161" s="3" t="s">
        <v>1960</v>
      </c>
      <c r="E1161" s="3" t="s">
        <v>10619</v>
      </c>
      <c r="F1161" s="3" t="s">
        <v>8</v>
      </c>
      <c r="H1161" s="1">
        <v>0</v>
      </c>
      <c r="J1161" s="5" t="s">
        <v>9945</v>
      </c>
      <c r="K1161" s="5" t="s">
        <v>9944</v>
      </c>
      <c r="N1161" s="3" t="s">
        <v>15</v>
      </c>
      <c r="O1161" s="3" t="s">
        <v>10640</v>
      </c>
      <c r="P1161" s="3" t="s">
        <v>0</v>
      </c>
      <c r="Q1161" s="4" t="str">
        <f t="shared" si="18"/>
        <v>1006209060600994000158921</v>
      </c>
    </row>
    <row r="1162" spans="1:17" x14ac:dyDescent="0.2">
      <c r="A1162" t="s">
        <v>10621</v>
      </c>
      <c r="B1162" s="3" t="s">
        <v>9873</v>
      </c>
      <c r="C1162" s="3" t="s">
        <v>1551</v>
      </c>
      <c r="D1162" s="3" t="s">
        <v>1960</v>
      </c>
      <c r="E1162" s="3" t="s">
        <v>10619</v>
      </c>
      <c r="F1162" s="3" t="s">
        <v>8</v>
      </c>
      <c r="H1162" s="1">
        <v>0</v>
      </c>
      <c r="J1162" s="5" t="s">
        <v>9943</v>
      </c>
      <c r="K1162" s="5" t="s">
        <v>9942</v>
      </c>
      <c r="N1162" s="3" t="s">
        <v>15</v>
      </c>
      <c r="O1162" s="3" t="s">
        <v>10640</v>
      </c>
      <c r="P1162" s="3" t="s">
        <v>0</v>
      </c>
      <c r="Q1162" s="4" t="str">
        <f t="shared" si="18"/>
        <v>1006209060700994000158921</v>
      </c>
    </row>
    <row r="1163" spans="1:17" x14ac:dyDescent="0.2">
      <c r="A1163" t="s">
        <v>10621</v>
      </c>
      <c r="B1163" s="3" t="s">
        <v>9873</v>
      </c>
      <c r="C1163" s="3" t="s">
        <v>1548</v>
      </c>
      <c r="D1163" s="3" t="s">
        <v>1960</v>
      </c>
      <c r="E1163" s="3" t="s">
        <v>10619</v>
      </c>
      <c r="F1163" s="3" t="s">
        <v>8</v>
      </c>
      <c r="H1163" s="1">
        <v>0</v>
      </c>
      <c r="J1163" s="5" t="s">
        <v>9941</v>
      </c>
      <c r="K1163" s="5" t="s">
        <v>9940</v>
      </c>
      <c r="N1163" s="3" t="s">
        <v>15</v>
      </c>
      <c r="O1163" s="3" t="s">
        <v>10640</v>
      </c>
      <c r="P1163" s="3" t="s">
        <v>0</v>
      </c>
      <c r="Q1163" s="4" t="str">
        <f t="shared" si="18"/>
        <v>1006209060800994000158921</v>
      </c>
    </row>
    <row r="1164" spans="1:17" x14ac:dyDescent="0.2">
      <c r="A1164" t="s">
        <v>10621</v>
      </c>
      <c r="B1164" s="3" t="s">
        <v>9873</v>
      </c>
      <c r="C1164" s="3" t="s">
        <v>1545</v>
      </c>
      <c r="D1164" s="3" t="s">
        <v>1960</v>
      </c>
      <c r="E1164" s="3" t="s">
        <v>10619</v>
      </c>
      <c r="F1164" s="3" t="s">
        <v>8</v>
      </c>
      <c r="H1164" s="1">
        <v>0</v>
      </c>
      <c r="J1164" s="5" t="s">
        <v>9939</v>
      </c>
      <c r="K1164" s="5" t="s">
        <v>9938</v>
      </c>
      <c r="N1164" s="3" t="s">
        <v>15</v>
      </c>
      <c r="O1164" s="3" t="s">
        <v>10640</v>
      </c>
      <c r="P1164" s="3" t="s">
        <v>0</v>
      </c>
      <c r="Q1164" s="4" t="str">
        <f t="shared" si="18"/>
        <v>1006209060900994000158921</v>
      </c>
    </row>
    <row r="1165" spans="1:17" x14ac:dyDescent="0.2">
      <c r="A1165" t="s">
        <v>10621</v>
      </c>
      <c r="B1165" s="3" t="s">
        <v>9873</v>
      </c>
      <c r="C1165" s="3" t="s">
        <v>1542</v>
      </c>
      <c r="D1165" s="3" t="s">
        <v>1960</v>
      </c>
      <c r="E1165" s="3" t="s">
        <v>10619</v>
      </c>
      <c r="F1165" s="3" t="s">
        <v>8</v>
      </c>
      <c r="H1165" s="1">
        <v>0</v>
      </c>
      <c r="J1165" s="5" t="s">
        <v>9937</v>
      </c>
      <c r="K1165" s="5" t="s">
        <v>9936</v>
      </c>
      <c r="N1165" s="3" t="s">
        <v>15</v>
      </c>
      <c r="O1165" s="3" t="s">
        <v>10640</v>
      </c>
      <c r="P1165" s="3" t="s">
        <v>0</v>
      </c>
      <c r="Q1165" s="4" t="str">
        <f t="shared" si="18"/>
        <v>1006209061000994000158921</v>
      </c>
    </row>
    <row r="1166" spans="1:17" x14ac:dyDescent="0.2">
      <c r="A1166" t="s">
        <v>10621</v>
      </c>
      <c r="B1166" s="3" t="s">
        <v>9873</v>
      </c>
      <c r="C1166" s="3" t="s">
        <v>1539</v>
      </c>
      <c r="D1166" s="3" t="s">
        <v>1960</v>
      </c>
      <c r="E1166" s="3" t="s">
        <v>10619</v>
      </c>
      <c r="F1166" s="3" t="s">
        <v>8</v>
      </c>
      <c r="H1166" s="1">
        <v>0</v>
      </c>
      <c r="J1166" s="5" t="s">
        <v>9935</v>
      </c>
      <c r="K1166" s="5" t="s">
        <v>9934</v>
      </c>
      <c r="N1166" s="3" t="s">
        <v>15</v>
      </c>
      <c r="O1166" s="3" t="s">
        <v>10640</v>
      </c>
      <c r="P1166" s="3" t="s">
        <v>0</v>
      </c>
      <c r="Q1166" s="4" t="str">
        <f t="shared" si="18"/>
        <v>1006209061100994000158921</v>
      </c>
    </row>
    <row r="1167" spans="1:17" x14ac:dyDescent="0.2">
      <c r="A1167" t="s">
        <v>10621</v>
      </c>
      <c r="B1167" s="3" t="s">
        <v>9873</v>
      </c>
      <c r="C1167" s="3" t="s">
        <v>1536</v>
      </c>
      <c r="D1167" s="3" t="s">
        <v>1960</v>
      </c>
      <c r="E1167" s="3" t="s">
        <v>10619</v>
      </c>
      <c r="F1167" s="3" t="s">
        <v>8</v>
      </c>
      <c r="H1167" s="1">
        <v>0</v>
      </c>
      <c r="J1167" s="5" t="s">
        <v>9933</v>
      </c>
      <c r="K1167" s="5" t="s">
        <v>9932</v>
      </c>
      <c r="N1167" s="3" t="s">
        <v>15</v>
      </c>
      <c r="O1167" s="3" t="s">
        <v>10640</v>
      </c>
      <c r="P1167" s="3" t="s">
        <v>0</v>
      </c>
      <c r="Q1167" s="4" t="str">
        <f t="shared" si="18"/>
        <v>1006209061200994000158921</v>
      </c>
    </row>
    <row r="1168" spans="1:17" x14ac:dyDescent="0.2">
      <c r="A1168" t="s">
        <v>10621</v>
      </c>
      <c r="B1168" s="3" t="s">
        <v>9873</v>
      </c>
      <c r="C1168" s="3" t="s">
        <v>9931</v>
      </c>
      <c r="D1168" s="3" t="s">
        <v>1960</v>
      </c>
      <c r="E1168" s="3" t="s">
        <v>10619</v>
      </c>
      <c r="F1168" s="3" t="s">
        <v>8</v>
      </c>
      <c r="H1168" s="1">
        <v>0</v>
      </c>
      <c r="J1168" s="5" t="s">
        <v>9930</v>
      </c>
      <c r="K1168" s="5" t="s">
        <v>9929</v>
      </c>
      <c r="N1168" s="3" t="s">
        <v>15</v>
      </c>
      <c r="O1168" s="3" t="s">
        <v>10640</v>
      </c>
      <c r="P1168" s="3" t="s">
        <v>0</v>
      </c>
      <c r="Q1168" s="4" t="str">
        <f t="shared" si="18"/>
        <v>1006209061300994000158921</v>
      </c>
    </row>
    <row r="1169" spans="1:17" x14ac:dyDescent="0.2">
      <c r="A1169" t="s">
        <v>10621</v>
      </c>
      <c r="B1169" s="3" t="s">
        <v>9873</v>
      </c>
      <c r="C1169" s="3" t="s">
        <v>9928</v>
      </c>
      <c r="D1169" s="3" t="s">
        <v>1960</v>
      </c>
      <c r="E1169" s="3" t="s">
        <v>10619</v>
      </c>
      <c r="F1169" s="3" t="s">
        <v>8</v>
      </c>
      <c r="H1169" s="1">
        <v>0</v>
      </c>
      <c r="J1169" s="5" t="s">
        <v>9927</v>
      </c>
      <c r="K1169" s="5" t="s">
        <v>9926</v>
      </c>
      <c r="N1169" s="3" t="s">
        <v>15</v>
      </c>
      <c r="O1169" s="3" t="s">
        <v>10640</v>
      </c>
      <c r="P1169" s="3" t="s">
        <v>0</v>
      </c>
      <c r="Q1169" s="4" t="str">
        <f t="shared" si="18"/>
        <v>1006209061400994000158921</v>
      </c>
    </row>
    <row r="1170" spans="1:17" x14ac:dyDescent="0.2">
      <c r="A1170" t="s">
        <v>10621</v>
      </c>
      <c r="B1170" s="3" t="s">
        <v>9873</v>
      </c>
      <c r="C1170" s="3" t="s">
        <v>9925</v>
      </c>
      <c r="D1170" s="3" t="s">
        <v>1960</v>
      </c>
      <c r="E1170" s="3" t="s">
        <v>10619</v>
      </c>
      <c r="F1170" s="3" t="s">
        <v>8</v>
      </c>
      <c r="H1170" s="1">
        <v>0</v>
      </c>
      <c r="J1170" s="5" t="s">
        <v>9924</v>
      </c>
      <c r="K1170" s="5" t="s">
        <v>9923</v>
      </c>
      <c r="N1170" s="3" t="s">
        <v>15</v>
      </c>
      <c r="O1170" s="3" t="s">
        <v>10640</v>
      </c>
      <c r="P1170" s="3" t="s">
        <v>0</v>
      </c>
      <c r="Q1170" s="4" t="str">
        <f t="shared" si="18"/>
        <v>1006209061500994000158921</v>
      </c>
    </row>
    <row r="1171" spans="1:17" x14ac:dyDescent="0.2">
      <c r="A1171" t="s">
        <v>10621</v>
      </c>
      <c r="B1171" s="3" t="s">
        <v>9873</v>
      </c>
      <c r="C1171" s="3" t="s">
        <v>9922</v>
      </c>
      <c r="D1171" s="3" t="s">
        <v>1960</v>
      </c>
      <c r="E1171" s="3" t="s">
        <v>10619</v>
      </c>
      <c r="F1171" s="3" t="s">
        <v>8</v>
      </c>
      <c r="H1171" s="1">
        <v>0</v>
      </c>
      <c r="J1171" s="5" t="s">
        <v>9921</v>
      </c>
      <c r="K1171" s="5" t="s">
        <v>9920</v>
      </c>
      <c r="N1171" s="3" t="s">
        <v>15</v>
      </c>
      <c r="O1171" s="3" t="s">
        <v>10640</v>
      </c>
      <c r="P1171" s="3" t="s">
        <v>0</v>
      </c>
      <c r="Q1171" s="4" t="str">
        <f t="shared" si="18"/>
        <v>1006209061600994000158921</v>
      </c>
    </row>
    <row r="1172" spans="1:17" x14ac:dyDescent="0.2">
      <c r="A1172" t="s">
        <v>10621</v>
      </c>
      <c r="B1172" s="3" t="s">
        <v>9873</v>
      </c>
      <c r="C1172" s="3" t="s">
        <v>9919</v>
      </c>
      <c r="D1172" s="3" t="s">
        <v>1960</v>
      </c>
      <c r="E1172" s="3" t="s">
        <v>10619</v>
      </c>
      <c r="F1172" s="3" t="s">
        <v>8</v>
      </c>
      <c r="H1172" s="1">
        <v>0</v>
      </c>
      <c r="J1172" s="5" t="s">
        <v>9918</v>
      </c>
      <c r="K1172" s="5" t="s">
        <v>9917</v>
      </c>
      <c r="N1172" s="3" t="s">
        <v>15</v>
      </c>
      <c r="O1172" s="3" t="s">
        <v>10640</v>
      </c>
      <c r="P1172" s="3" t="s">
        <v>0</v>
      </c>
      <c r="Q1172" s="4" t="str">
        <f t="shared" si="18"/>
        <v>1006209061700994000158921</v>
      </c>
    </row>
    <row r="1173" spans="1:17" x14ac:dyDescent="0.2">
      <c r="A1173" t="s">
        <v>10621</v>
      </c>
      <c r="B1173" s="3" t="s">
        <v>9873</v>
      </c>
      <c r="C1173" s="3" t="s">
        <v>9916</v>
      </c>
      <c r="D1173" s="3" t="s">
        <v>1960</v>
      </c>
      <c r="E1173" s="3" t="s">
        <v>10619</v>
      </c>
      <c r="F1173" s="3" t="s">
        <v>8</v>
      </c>
      <c r="H1173" s="1">
        <v>0</v>
      </c>
      <c r="J1173" s="5" t="s">
        <v>9915</v>
      </c>
      <c r="K1173" s="5" t="s">
        <v>9914</v>
      </c>
      <c r="N1173" s="3" t="s">
        <v>15</v>
      </c>
      <c r="O1173" s="3" t="s">
        <v>10640</v>
      </c>
      <c r="P1173" s="3" t="s">
        <v>0</v>
      </c>
      <c r="Q1173" s="4" t="str">
        <f t="shared" si="18"/>
        <v>1006209061800994000158921</v>
      </c>
    </row>
    <row r="1174" spans="1:17" x14ac:dyDescent="0.2">
      <c r="A1174" t="s">
        <v>10621</v>
      </c>
      <c r="B1174" s="3" t="s">
        <v>9873</v>
      </c>
      <c r="C1174" s="3" t="s">
        <v>9913</v>
      </c>
      <c r="D1174" s="3" t="s">
        <v>1960</v>
      </c>
      <c r="E1174" s="3" t="s">
        <v>10619</v>
      </c>
      <c r="F1174" s="3" t="s">
        <v>8</v>
      </c>
      <c r="H1174" s="1">
        <v>0</v>
      </c>
      <c r="J1174" s="5" t="s">
        <v>9912</v>
      </c>
      <c r="K1174" s="5" t="s">
        <v>9911</v>
      </c>
      <c r="N1174" s="3" t="s">
        <v>15</v>
      </c>
      <c r="O1174" s="3" t="s">
        <v>10640</v>
      </c>
      <c r="P1174" s="3" t="s">
        <v>0</v>
      </c>
      <c r="Q1174" s="4" t="str">
        <f t="shared" si="18"/>
        <v>1006209061900994000158921</v>
      </c>
    </row>
    <row r="1175" spans="1:17" x14ac:dyDescent="0.2">
      <c r="A1175" t="s">
        <v>10621</v>
      </c>
      <c r="B1175" s="3" t="s">
        <v>9873</v>
      </c>
      <c r="C1175" s="3" t="s">
        <v>2422</v>
      </c>
      <c r="D1175" s="3" t="s">
        <v>1960</v>
      </c>
      <c r="E1175" s="3" t="s">
        <v>10619</v>
      </c>
      <c r="F1175" s="3" t="s">
        <v>8</v>
      </c>
      <c r="H1175" s="1">
        <v>0</v>
      </c>
      <c r="J1175" s="5" t="s">
        <v>9910</v>
      </c>
      <c r="K1175" s="5" t="s">
        <v>9909</v>
      </c>
      <c r="N1175" s="3" t="s">
        <v>15</v>
      </c>
      <c r="O1175" s="3" t="s">
        <v>10640</v>
      </c>
      <c r="P1175" s="3" t="s">
        <v>0</v>
      </c>
      <c r="Q1175" s="4" t="str">
        <f t="shared" si="18"/>
        <v>1006209062000994000158921</v>
      </c>
    </row>
    <row r="1176" spans="1:17" x14ac:dyDescent="0.2">
      <c r="A1176" t="s">
        <v>10621</v>
      </c>
      <c r="B1176" s="3" t="s">
        <v>9873</v>
      </c>
      <c r="C1176" s="3" t="s">
        <v>9908</v>
      </c>
      <c r="D1176" s="3" t="s">
        <v>1960</v>
      </c>
      <c r="E1176" s="3" t="s">
        <v>10619</v>
      </c>
      <c r="F1176" s="3" t="s">
        <v>8</v>
      </c>
      <c r="H1176" s="1">
        <v>0</v>
      </c>
      <c r="J1176" s="5" t="s">
        <v>9907</v>
      </c>
      <c r="K1176" s="5" t="s">
        <v>9906</v>
      </c>
      <c r="N1176" s="3" t="s">
        <v>15</v>
      </c>
      <c r="O1176" s="3" t="s">
        <v>10640</v>
      </c>
      <c r="P1176" s="3" t="s">
        <v>0</v>
      </c>
      <c r="Q1176" s="4" t="str">
        <f t="shared" si="18"/>
        <v>1006209062100994000158921</v>
      </c>
    </row>
    <row r="1177" spans="1:17" x14ac:dyDescent="0.2">
      <c r="A1177" t="s">
        <v>10621</v>
      </c>
      <c r="B1177" s="3" t="s">
        <v>9873</v>
      </c>
      <c r="C1177" s="3" t="s">
        <v>9905</v>
      </c>
      <c r="D1177" s="3" t="s">
        <v>1960</v>
      </c>
      <c r="E1177" s="3" t="s">
        <v>10619</v>
      </c>
      <c r="F1177" s="3" t="s">
        <v>8</v>
      </c>
      <c r="H1177" s="1">
        <v>0</v>
      </c>
      <c r="J1177" s="5" t="s">
        <v>9904</v>
      </c>
      <c r="K1177" s="5" t="s">
        <v>9903</v>
      </c>
      <c r="N1177" s="3" t="s">
        <v>15</v>
      </c>
      <c r="O1177" s="3" t="s">
        <v>10640</v>
      </c>
      <c r="P1177" s="3" t="s">
        <v>0</v>
      </c>
      <c r="Q1177" s="4" t="str">
        <f t="shared" si="18"/>
        <v>1006209062200994000158921</v>
      </c>
    </row>
    <row r="1178" spans="1:17" x14ac:dyDescent="0.2">
      <c r="A1178" t="s">
        <v>10621</v>
      </c>
      <c r="B1178" s="3" t="s">
        <v>9873</v>
      </c>
      <c r="C1178" s="3" t="s">
        <v>9902</v>
      </c>
      <c r="D1178" s="3" t="s">
        <v>1960</v>
      </c>
      <c r="E1178" s="3" t="s">
        <v>10619</v>
      </c>
      <c r="F1178" s="3" t="s">
        <v>8</v>
      </c>
      <c r="H1178" s="1">
        <v>0</v>
      </c>
      <c r="J1178" s="5" t="s">
        <v>9901</v>
      </c>
      <c r="K1178" s="5" t="s">
        <v>9900</v>
      </c>
      <c r="N1178" s="3" t="s">
        <v>15</v>
      </c>
      <c r="O1178" s="3" t="s">
        <v>10640</v>
      </c>
      <c r="P1178" s="3" t="s">
        <v>0</v>
      </c>
      <c r="Q1178" s="4" t="str">
        <f t="shared" si="18"/>
        <v>1006209062300994000158921</v>
      </c>
    </row>
    <row r="1179" spans="1:17" x14ac:dyDescent="0.2">
      <c r="A1179" t="s">
        <v>10621</v>
      </c>
      <c r="B1179" s="3" t="s">
        <v>9873</v>
      </c>
      <c r="C1179" s="3" t="s">
        <v>9899</v>
      </c>
      <c r="D1179" s="3" t="s">
        <v>1960</v>
      </c>
      <c r="E1179" s="3" t="s">
        <v>10619</v>
      </c>
      <c r="F1179" s="3" t="s">
        <v>8</v>
      </c>
      <c r="H1179" s="1">
        <v>0</v>
      </c>
      <c r="J1179" s="5" t="s">
        <v>9898</v>
      </c>
      <c r="K1179" s="5" t="s">
        <v>9897</v>
      </c>
      <c r="N1179" s="3" t="s">
        <v>15</v>
      </c>
      <c r="O1179" s="3" t="s">
        <v>10640</v>
      </c>
      <c r="P1179" s="3" t="s">
        <v>0</v>
      </c>
      <c r="Q1179" s="4" t="str">
        <f t="shared" si="18"/>
        <v>1006209062400994000158921</v>
      </c>
    </row>
    <row r="1180" spans="1:17" x14ac:dyDescent="0.2">
      <c r="A1180" t="s">
        <v>10621</v>
      </c>
      <c r="B1180" s="3" t="s">
        <v>9873</v>
      </c>
      <c r="C1180" s="3" t="s">
        <v>9896</v>
      </c>
      <c r="D1180" s="3" t="s">
        <v>1960</v>
      </c>
      <c r="E1180" s="3" t="s">
        <v>10619</v>
      </c>
      <c r="F1180" s="3" t="s">
        <v>8</v>
      </c>
      <c r="H1180" s="1">
        <v>0</v>
      </c>
      <c r="J1180" s="5" t="s">
        <v>9895</v>
      </c>
      <c r="K1180" s="5" t="s">
        <v>9894</v>
      </c>
      <c r="N1180" s="3" t="s">
        <v>15</v>
      </c>
      <c r="O1180" s="3" t="s">
        <v>10640</v>
      </c>
      <c r="P1180" s="3" t="s">
        <v>0</v>
      </c>
      <c r="Q1180" s="4" t="str">
        <f t="shared" si="18"/>
        <v>1006209062500994000158921</v>
      </c>
    </row>
    <row r="1181" spans="1:17" x14ac:dyDescent="0.2">
      <c r="A1181" t="s">
        <v>10621</v>
      </c>
      <c r="B1181" s="3" t="s">
        <v>9873</v>
      </c>
      <c r="C1181" s="3" t="s">
        <v>9893</v>
      </c>
      <c r="D1181" s="3" t="s">
        <v>1960</v>
      </c>
      <c r="E1181" s="3" t="s">
        <v>10619</v>
      </c>
      <c r="F1181" s="3" t="s">
        <v>8</v>
      </c>
      <c r="H1181" s="1">
        <v>0</v>
      </c>
      <c r="J1181" s="5" t="s">
        <v>9892</v>
      </c>
      <c r="K1181" s="5" t="s">
        <v>9891</v>
      </c>
      <c r="N1181" s="3" t="s">
        <v>15</v>
      </c>
      <c r="O1181" s="3" t="s">
        <v>10640</v>
      </c>
      <c r="P1181" s="3" t="s">
        <v>0</v>
      </c>
      <c r="Q1181" s="4" t="str">
        <f t="shared" si="18"/>
        <v>1006209062600994000158921</v>
      </c>
    </row>
    <row r="1182" spans="1:17" x14ac:dyDescent="0.2">
      <c r="A1182" t="s">
        <v>10621</v>
      </c>
      <c r="B1182" s="3" t="s">
        <v>9873</v>
      </c>
      <c r="C1182" s="3" t="s">
        <v>9890</v>
      </c>
      <c r="D1182" s="3" t="s">
        <v>1960</v>
      </c>
      <c r="E1182" s="3" t="s">
        <v>10619</v>
      </c>
      <c r="F1182" s="3" t="s">
        <v>8</v>
      </c>
      <c r="H1182" s="1">
        <v>0</v>
      </c>
      <c r="J1182" s="5" t="s">
        <v>9889</v>
      </c>
      <c r="K1182" s="5" t="s">
        <v>9888</v>
      </c>
      <c r="N1182" s="3" t="s">
        <v>15</v>
      </c>
      <c r="O1182" s="3" t="s">
        <v>10640</v>
      </c>
      <c r="P1182" s="3" t="s">
        <v>0</v>
      </c>
      <c r="Q1182" s="4" t="str">
        <f t="shared" si="18"/>
        <v>1006209062700994000158921</v>
      </c>
    </row>
    <row r="1183" spans="1:17" x14ac:dyDescent="0.2">
      <c r="A1183" t="s">
        <v>10621</v>
      </c>
      <c r="B1183" s="3" t="s">
        <v>9873</v>
      </c>
      <c r="C1183" s="3" t="s">
        <v>9887</v>
      </c>
      <c r="D1183" s="3" t="s">
        <v>1960</v>
      </c>
      <c r="E1183" s="3" t="s">
        <v>10619</v>
      </c>
      <c r="F1183" s="3" t="s">
        <v>8</v>
      </c>
      <c r="H1183" s="1">
        <v>0</v>
      </c>
      <c r="J1183" s="5" t="s">
        <v>9886</v>
      </c>
      <c r="K1183" s="5" t="s">
        <v>9885</v>
      </c>
      <c r="N1183" s="3" t="s">
        <v>15</v>
      </c>
      <c r="O1183" s="3" t="s">
        <v>10640</v>
      </c>
      <c r="P1183" s="3" t="s">
        <v>0</v>
      </c>
      <c r="Q1183" s="4" t="str">
        <f t="shared" si="18"/>
        <v>1006209062800994000158921</v>
      </c>
    </row>
    <row r="1184" spans="1:17" x14ac:dyDescent="0.2">
      <c r="A1184" t="s">
        <v>10621</v>
      </c>
      <c r="B1184" s="3" t="s">
        <v>9873</v>
      </c>
      <c r="C1184" s="3" t="s">
        <v>9884</v>
      </c>
      <c r="D1184" s="3" t="s">
        <v>1960</v>
      </c>
      <c r="E1184" s="3" t="s">
        <v>10619</v>
      </c>
      <c r="F1184" s="3" t="s">
        <v>8</v>
      </c>
      <c r="H1184" s="1">
        <v>0</v>
      </c>
      <c r="J1184" s="5" t="s">
        <v>9883</v>
      </c>
      <c r="K1184" s="5" t="s">
        <v>9882</v>
      </c>
      <c r="N1184" s="3" t="s">
        <v>15</v>
      </c>
      <c r="O1184" s="3" t="s">
        <v>10640</v>
      </c>
      <c r="P1184" s="3" t="s">
        <v>0</v>
      </c>
      <c r="Q1184" s="4" t="str">
        <f t="shared" si="18"/>
        <v>1006209062900994000158921</v>
      </c>
    </row>
    <row r="1185" spans="1:17" x14ac:dyDescent="0.2">
      <c r="A1185" t="s">
        <v>10621</v>
      </c>
      <c r="B1185" s="3" t="s">
        <v>9873</v>
      </c>
      <c r="C1185" s="3" t="s">
        <v>2419</v>
      </c>
      <c r="D1185" s="3" t="s">
        <v>1960</v>
      </c>
      <c r="E1185" s="3" t="s">
        <v>10619</v>
      </c>
      <c r="F1185" s="3" t="s">
        <v>8</v>
      </c>
      <c r="H1185" s="1">
        <v>0</v>
      </c>
      <c r="J1185" s="5" t="s">
        <v>9881</v>
      </c>
      <c r="K1185" s="5" t="s">
        <v>9880</v>
      </c>
      <c r="N1185" s="3" t="s">
        <v>15</v>
      </c>
      <c r="O1185" s="3" t="s">
        <v>10640</v>
      </c>
      <c r="P1185" s="3" t="s">
        <v>0</v>
      </c>
      <c r="Q1185" s="4" t="str">
        <f t="shared" si="18"/>
        <v>1006209063000994000158921</v>
      </c>
    </row>
    <row r="1186" spans="1:17" x14ac:dyDescent="0.2">
      <c r="A1186" t="s">
        <v>10621</v>
      </c>
      <c r="B1186" s="3" t="s">
        <v>9873</v>
      </c>
      <c r="C1186" s="3" t="s">
        <v>9879</v>
      </c>
      <c r="D1186" s="3" t="s">
        <v>1960</v>
      </c>
      <c r="E1186" s="3" t="s">
        <v>10619</v>
      </c>
      <c r="F1186" s="3" t="s">
        <v>8</v>
      </c>
      <c r="H1186" s="1">
        <v>0</v>
      </c>
      <c r="J1186" s="5" t="s">
        <v>9878</v>
      </c>
      <c r="K1186" s="5" t="s">
        <v>9877</v>
      </c>
      <c r="N1186" s="3" t="s">
        <v>15</v>
      </c>
      <c r="O1186" s="3" t="s">
        <v>10640</v>
      </c>
      <c r="P1186" s="3" t="s">
        <v>0</v>
      </c>
      <c r="Q1186" s="4" t="str">
        <f t="shared" si="18"/>
        <v>1006209063100994000158921</v>
      </c>
    </row>
    <row r="1187" spans="1:17" x14ac:dyDescent="0.2">
      <c r="A1187" t="s">
        <v>10621</v>
      </c>
      <c r="B1187" s="3" t="s">
        <v>9873</v>
      </c>
      <c r="C1187" s="3" t="s">
        <v>9876</v>
      </c>
      <c r="D1187" s="3" t="s">
        <v>1960</v>
      </c>
      <c r="E1187" s="3" t="s">
        <v>10619</v>
      </c>
      <c r="F1187" s="3" t="s">
        <v>8</v>
      </c>
      <c r="H1187" s="1">
        <v>0</v>
      </c>
      <c r="J1187" s="5" t="s">
        <v>9875</v>
      </c>
      <c r="K1187" s="5" t="s">
        <v>9874</v>
      </c>
      <c r="N1187" s="3" t="s">
        <v>15</v>
      </c>
      <c r="O1187" s="3" t="s">
        <v>10640</v>
      </c>
      <c r="P1187" s="3" t="s">
        <v>0</v>
      </c>
      <c r="Q1187" s="4" t="str">
        <f t="shared" si="18"/>
        <v>1006209063200994000158921</v>
      </c>
    </row>
    <row r="1188" spans="1:17" x14ac:dyDescent="0.2">
      <c r="A1188" t="s">
        <v>10621</v>
      </c>
      <c r="B1188" s="3" t="s">
        <v>9873</v>
      </c>
      <c r="C1188" s="3" t="s">
        <v>9872</v>
      </c>
      <c r="D1188" s="3" t="s">
        <v>1960</v>
      </c>
      <c r="E1188" s="3" t="s">
        <v>10619</v>
      </c>
      <c r="F1188" s="3" t="s">
        <v>8</v>
      </c>
      <c r="H1188" s="1">
        <v>0</v>
      </c>
      <c r="J1188" s="5" t="s">
        <v>9871</v>
      </c>
      <c r="K1188" s="5" t="s">
        <v>9870</v>
      </c>
      <c r="N1188" s="3" t="s">
        <v>15</v>
      </c>
      <c r="O1188" s="3" t="s">
        <v>10640</v>
      </c>
      <c r="P1188" s="3" t="s">
        <v>0</v>
      </c>
      <c r="Q1188" s="4" t="str">
        <f t="shared" si="18"/>
        <v>1006209063300994000158921</v>
      </c>
    </row>
    <row r="1189" spans="1:17" x14ac:dyDescent="0.2">
      <c r="A1189" t="s">
        <v>10621</v>
      </c>
      <c r="B1189" s="3" t="s">
        <v>9838</v>
      </c>
      <c r="C1189" s="3" t="s">
        <v>38</v>
      </c>
      <c r="D1189" s="3" t="s">
        <v>1960</v>
      </c>
      <c r="E1189" s="3" t="s">
        <v>10619</v>
      </c>
      <c r="F1189" s="3" t="s">
        <v>8</v>
      </c>
      <c r="H1189" s="1">
        <v>0</v>
      </c>
      <c r="J1189" s="5" t="s">
        <v>9868</v>
      </c>
      <c r="K1189" s="5" t="s">
        <v>9867</v>
      </c>
      <c r="N1189" s="3" t="s">
        <v>15</v>
      </c>
      <c r="O1189" s="3" t="s">
        <v>1212</v>
      </c>
      <c r="P1189" s="3" t="s">
        <v>0</v>
      </c>
      <c r="Q1189" s="4" t="str">
        <f t="shared" si="18"/>
        <v>1006303000100994000158921</v>
      </c>
    </row>
    <row r="1190" spans="1:17" x14ac:dyDescent="0.2">
      <c r="A1190" t="s">
        <v>10621</v>
      </c>
      <c r="B1190" s="3" t="s">
        <v>9838</v>
      </c>
      <c r="C1190" s="3" t="s">
        <v>35</v>
      </c>
      <c r="D1190" s="3" t="s">
        <v>1960</v>
      </c>
      <c r="E1190" s="3" t="s">
        <v>10619</v>
      </c>
      <c r="F1190" s="3" t="s">
        <v>8</v>
      </c>
      <c r="H1190" s="1">
        <v>0</v>
      </c>
      <c r="J1190" s="5" t="s">
        <v>9864</v>
      </c>
      <c r="K1190" s="5" t="s">
        <v>9863</v>
      </c>
      <c r="N1190" s="3" t="s">
        <v>15</v>
      </c>
      <c r="O1190" s="3" t="s">
        <v>1212</v>
      </c>
      <c r="P1190" s="3" t="s">
        <v>0</v>
      </c>
      <c r="Q1190" s="4" t="str">
        <f t="shared" si="18"/>
        <v>1006303000200994000158921</v>
      </c>
    </row>
    <row r="1191" spans="1:17" x14ac:dyDescent="0.2">
      <c r="A1191" t="s">
        <v>10621</v>
      </c>
      <c r="B1191" s="3" t="s">
        <v>9838</v>
      </c>
      <c r="C1191" s="3" t="s">
        <v>39</v>
      </c>
      <c r="D1191" s="3" t="s">
        <v>1960</v>
      </c>
      <c r="E1191" s="3" t="s">
        <v>10619</v>
      </c>
      <c r="F1191" s="3" t="s">
        <v>8</v>
      </c>
      <c r="H1191" s="1">
        <v>0</v>
      </c>
      <c r="J1191" s="5" t="s">
        <v>9859</v>
      </c>
      <c r="K1191" s="5" t="s">
        <v>9858</v>
      </c>
      <c r="N1191" s="3" t="s">
        <v>15</v>
      </c>
      <c r="O1191" s="3" t="s">
        <v>1212</v>
      </c>
      <c r="P1191" s="3" t="s">
        <v>0</v>
      </c>
      <c r="Q1191" s="4" t="str">
        <f t="shared" si="18"/>
        <v>1006303000300994000158921</v>
      </c>
    </row>
    <row r="1192" spans="1:17" x14ac:dyDescent="0.2">
      <c r="A1192" t="s">
        <v>10621</v>
      </c>
      <c r="B1192" s="3" t="s">
        <v>9838</v>
      </c>
      <c r="C1192" s="3" t="s">
        <v>812</v>
      </c>
      <c r="D1192" s="3" t="s">
        <v>1960</v>
      </c>
      <c r="E1192" s="3" t="s">
        <v>10619</v>
      </c>
      <c r="F1192" s="3" t="s">
        <v>8</v>
      </c>
      <c r="H1192" s="1">
        <v>0</v>
      </c>
      <c r="J1192" s="5" t="s">
        <v>9857</v>
      </c>
      <c r="K1192" s="5" t="s">
        <v>9855</v>
      </c>
      <c r="N1192" s="3" t="s">
        <v>15</v>
      </c>
      <c r="O1192" s="3" t="s">
        <v>1212</v>
      </c>
      <c r="P1192" s="3" t="s">
        <v>0</v>
      </c>
      <c r="Q1192" s="4" t="str">
        <f t="shared" si="18"/>
        <v>1006303000400994000158921</v>
      </c>
    </row>
    <row r="1193" spans="1:17" x14ac:dyDescent="0.2">
      <c r="A1193" t="s">
        <v>10621</v>
      </c>
      <c r="B1193" s="3" t="s">
        <v>9838</v>
      </c>
      <c r="C1193" s="3" t="s">
        <v>659</v>
      </c>
      <c r="D1193" s="3" t="s">
        <v>1960</v>
      </c>
      <c r="E1193" s="3" t="s">
        <v>10619</v>
      </c>
      <c r="F1193" s="3" t="s">
        <v>8</v>
      </c>
      <c r="H1193" s="1">
        <v>0</v>
      </c>
      <c r="J1193" s="5" t="s">
        <v>9854</v>
      </c>
      <c r="K1193" s="5" t="s">
        <v>9852</v>
      </c>
      <c r="N1193" s="3" t="s">
        <v>15</v>
      </c>
      <c r="O1193" s="3" t="s">
        <v>1212</v>
      </c>
      <c r="P1193" s="3" t="s">
        <v>0</v>
      </c>
      <c r="Q1193" s="4" t="str">
        <f t="shared" si="18"/>
        <v>1006303000500994000158921</v>
      </c>
    </row>
    <row r="1194" spans="1:17" x14ac:dyDescent="0.2">
      <c r="A1194" t="s">
        <v>10621</v>
      </c>
      <c r="B1194" s="3" t="s">
        <v>9838</v>
      </c>
      <c r="C1194" s="3" t="s">
        <v>634</v>
      </c>
      <c r="D1194" s="3" t="s">
        <v>1960</v>
      </c>
      <c r="E1194" s="3" t="s">
        <v>10619</v>
      </c>
      <c r="F1194" s="3" t="s">
        <v>8</v>
      </c>
      <c r="H1194" s="1">
        <v>0</v>
      </c>
      <c r="J1194" s="5" t="s">
        <v>9850</v>
      </c>
      <c r="K1194" s="5" t="s">
        <v>9849</v>
      </c>
      <c r="N1194" s="3" t="s">
        <v>15</v>
      </c>
      <c r="O1194" s="3" t="s">
        <v>1212</v>
      </c>
      <c r="P1194" s="3" t="s">
        <v>0</v>
      </c>
      <c r="Q1194" s="4" t="str">
        <f t="shared" si="18"/>
        <v>1006303000600994000158921</v>
      </c>
    </row>
    <row r="1195" spans="1:17" x14ac:dyDescent="0.2">
      <c r="A1195" t="s">
        <v>10621</v>
      </c>
      <c r="B1195" s="3" t="s">
        <v>9838</v>
      </c>
      <c r="C1195" s="3" t="s">
        <v>663</v>
      </c>
      <c r="D1195" s="3" t="s">
        <v>1960</v>
      </c>
      <c r="E1195" s="3" t="s">
        <v>10619</v>
      </c>
      <c r="F1195" s="3" t="s">
        <v>8</v>
      </c>
      <c r="H1195" s="1">
        <v>0</v>
      </c>
      <c r="J1195" s="5" t="s">
        <v>9848</v>
      </c>
      <c r="K1195" s="5" t="s">
        <v>9846</v>
      </c>
      <c r="N1195" s="3" t="s">
        <v>15</v>
      </c>
      <c r="O1195" s="3" t="s">
        <v>1212</v>
      </c>
      <c r="P1195" s="3" t="s">
        <v>0</v>
      </c>
      <c r="Q1195" s="4" t="str">
        <f t="shared" si="18"/>
        <v>1006303000700994000158921</v>
      </c>
    </row>
    <row r="1196" spans="1:17" x14ac:dyDescent="0.2">
      <c r="A1196" t="s">
        <v>10621</v>
      </c>
      <c r="B1196" s="3" t="s">
        <v>9838</v>
      </c>
      <c r="C1196" s="3" t="s">
        <v>1002</v>
      </c>
      <c r="D1196" s="3" t="s">
        <v>1960</v>
      </c>
      <c r="E1196" s="3" t="s">
        <v>10619</v>
      </c>
      <c r="F1196" s="3" t="s">
        <v>8</v>
      </c>
      <c r="H1196" s="1">
        <v>0</v>
      </c>
      <c r="J1196" s="5" t="s">
        <v>9845</v>
      </c>
      <c r="K1196" s="5" t="s">
        <v>9843</v>
      </c>
      <c r="N1196" s="3" t="s">
        <v>15</v>
      </c>
      <c r="O1196" s="3" t="s">
        <v>1212</v>
      </c>
      <c r="P1196" s="3" t="s">
        <v>0</v>
      </c>
      <c r="Q1196" s="4" t="str">
        <f t="shared" si="18"/>
        <v>1006303000800994000158921</v>
      </c>
    </row>
    <row r="1197" spans="1:17" x14ac:dyDescent="0.2">
      <c r="A1197" t="s">
        <v>10621</v>
      </c>
      <c r="B1197" s="3" t="s">
        <v>9838</v>
      </c>
      <c r="C1197" s="3" t="s">
        <v>3145</v>
      </c>
      <c r="D1197" s="3" t="s">
        <v>1960</v>
      </c>
      <c r="E1197" s="3" t="s">
        <v>10619</v>
      </c>
      <c r="F1197" s="3" t="s">
        <v>8</v>
      </c>
      <c r="H1197" s="1">
        <v>0</v>
      </c>
      <c r="J1197" s="5" t="s">
        <v>9842</v>
      </c>
      <c r="K1197" s="5" t="s">
        <v>9841</v>
      </c>
      <c r="N1197" s="3" t="s">
        <v>15</v>
      </c>
      <c r="O1197" s="3" t="s">
        <v>14</v>
      </c>
      <c r="P1197" s="3" t="s">
        <v>0</v>
      </c>
      <c r="Q1197" s="4" t="str">
        <f t="shared" si="18"/>
        <v>1006303050000994000158921</v>
      </c>
    </row>
    <row r="1198" spans="1:17" x14ac:dyDescent="0.2">
      <c r="A1198" t="s">
        <v>10621</v>
      </c>
      <c r="B1198" s="3" t="s">
        <v>9838</v>
      </c>
      <c r="C1198" s="3" t="s">
        <v>1569</v>
      </c>
      <c r="D1198" s="3" t="s">
        <v>1960</v>
      </c>
      <c r="E1198" s="3" t="s">
        <v>10619</v>
      </c>
      <c r="F1198" s="3" t="s">
        <v>8</v>
      </c>
      <c r="H1198" s="1">
        <v>0</v>
      </c>
      <c r="J1198" s="5" t="s">
        <v>9840</v>
      </c>
      <c r="K1198" s="5" t="s">
        <v>9839</v>
      </c>
      <c r="N1198" s="3" t="s">
        <v>15</v>
      </c>
      <c r="O1198" s="3" t="s">
        <v>14</v>
      </c>
      <c r="P1198" s="3" t="s">
        <v>0</v>
      </c>
      <c r="Q1198" s="4" t="str">
        <f t="shared" si="18"/>
        <v>1006303060100994000158921</v>
      </c>
    </row>
    <row r="1199" spans="1:17" x14ac:dyDescent="0.2">
      <c r="A1199" t="s">
        <v>10621</v>
      </c>
      <c r="B1199" s="3" t="s">
        <v>9838</v>
      </c>
      <c r="C1199" s="3" t="s">
        <v>1566</v>
      </c>
      <c r="D1199" s="3" t="s">
        <v>1960</v>
      </c>
      <c r="E1199" s="3" t="s">
        <v>10619</v>
      </c>
      <c r="F1199" s="3" t="s">
        <v>8</v>
      </c>
      <c r="H1199" s="1">
        <v>0</v>
      </c>
      <c r="J1199" s="5" t="s">
        <v>9837</v>
      </c>
      <c r="K1199" s="5" t="s">
        <v>9836</v>
      </c>
      <c r="N1199" s="3" t="s">
        <v>15</v>
      </c>
      <c r="O1199" s="3" t="s">
        <v>14</v>
      </c>
      <c r="P1199" s="3" t="s">
        <v>0</v>
      </c>
      <c r="Q1199" s="4" t="str">
        <f t="shared" si="18"/>
        <v>1006303060200994000158921</v>
      </c>
    </row>
    <row r="1200" spans="1:17" x14ac:dyDescent="0.2">
      <c r="A1200" t="s">
        <v>10621</v>
      </c>
      <c r="B1200" s="3" t="s">
        <v>9821</v>
      </c>
      <c r="C1200" s="3" t="s">
        <v>38</v>
      </c>
      <c r="D1200" s="3" t="s">
        <v>1960</v>
      </c>
      <c r="E1200" s="3" t="s">
        <v>10619</v>
      </c>
      <c r="F1200" s="3" t="s">
        <v>8</v>
      </c>
      <c r="H1200" s="1">
        <v>0</v>
      </c>
      <c r="J1200" s="5" t="s">
        <v>9835</v>
      </c>
      <c r="K1200" s="5" t="s">
        <v>9834</v>
      </c>
      <c r="N1200" s="3" t="s">
        <v>15</v>
      </c>
      <c r="O1200" s="3" t="s">
        <v>1212</v>
      </c>
      <c r="P1200" s="3" t="s">
        <v>0</v>
      </c>
      <c r="Q1200" s="4" t="str">
        <f t="shared" si="18"/>
        <v>1006304000100994000158921</v>
      </c>
    </row>
    <row r="1201" spans="1:17" x14ac:dyDescent="0.2">
      <c r="A1201" t="s">
        <v>10621</v>
      </c>
      <c r="B1201" s="3" t="s">
        <v>9821</v>
      </c>
      <c r="C1201" s="3" t="s">
        <v>812</v>
      </c>
      <c r="D1201" s="3" t="s">
        <v>1960</v>
      </c>
      <c r="E1201" s="3" t="s">
        <v>10619</v>
      </c>
      <c r="F1201" s="3" t="s">
        <v>8</v>
      </c>
      <c r="H1201" s="1">
        <v>0</v>
      </c>
      <c r="J1201" s="5" t="s">
        <v>9833</v>
      </c>
      <c r="K1201" s="5" t="s">
        <v>9832</v>
      </c>
      <c r="N1201" s="3" t="s">
        <v>15</v>
      </c>
      <c r="O1201" s="3" t="s">
        <v>1212</v>
      </c>
      <c r="P1201" s="3" t="s">
        <v>0</v>
      </c>
      <c r="Q1201" s="4" t="str">
        <f t="shared" si="18"/>
        <v>1006304000400994000158921</v>
      </c>
    </row>
    <row r="1202" spans="1:17" x14ac:dyDescent="0.2">
      <c r="A1202" t="s">
        <v>10621</v>
      </c>
      <c r="B1202" s="3" t="s">
        <v>9821</v>
      </c>
      <c r="C1202" s="3" t="s">
        <v>659</v>
      </c>
      <c r="D1202" s="3" t="s">
        <v>1960</v>
      </c>
      <c r="E1202" s="3" t="s">
        <v>10619</v>
      </c>
      <c r="F1202" s="3" t="s">
        <v>8</v>
      </c>
      <c r="H1202" s="1">
        <v>0</v>
      </c>
      <c r="J1202" s="5" t="s">
        <v>9831</v>
      </c>
      <c r="K1202" s="5" t="s">
        <v>9830</v>
      </c>
      <c r="N1202" s="3" t="s">
        <v>15</v>
      </c>
      <c r="O1202" s="3" t="s">
        <v>1212</v>
      </c>
      <c r="P1202" s="3" t="s">
        <v>0</v>
      </c>
      <c r="Q1202" s="4" t="str">
        <f t="shared" si="18"/>
        <v>1006304000500994000158921</v>
      </c>
    </row>
    <row r="1203" spans="1:17" x14ac:dyDescent="0.2">
      <c r="A1203" t="s">
        <v>10621</v>
      </c>
      <c r="B1203" s="3" t="s">
        <v>9821</v>
      </c>
      <c r="C1203" s="3" t="s">
        <v>634</v>
      </c>
      <c r="D1203" s="3" t="s">
        <v>1960</v>
      </c>
      <c r="E1203" s="3" t="s">
        <v>10619</v>
      </c>
      <c r="F1203" s="3" t="s">
        <v>8</v>
      </c>
      <c r="H1203" s="1">
        <v>0</v>
      </c>
      <c r="J1203" s="5" t="s">
        <v>9829</v>
      </c>
      <c r="K1203" s="5" t="s">
        <v>9828</v>
      </c>
      <c r="N1203" s="3" t="s">
        <v>15</v>
      </c>
      <c r="O1203" s="3" t="s">
        <v>1212</v>
      </c>
      <c r="P1203" s="3" t="s">
        <v>0</v>
      </c>
      <c r="Q1203" s="4" t="str">
        <f t="shared" si="18"/>
        <v>1006304000600994000158921</v>
      </c>
    </row>
    <row r="1204" spans="1:17" x14ac:dyDescent="0.2">
      <c r="A1204" t="s">
        <v>10621</v>
      </c>
      <c r="B1204" s="3" t="s">
        <v>9821</v>
      </c>
      <c r="C1204" s="3" t="s">
        <v>3145</v>
      </c>
      <c r="D1204" s="3" t="s">
        <v>1960</v>
      </c>
      <c r="E1204" s="3" t="s">
        <v>10619</v>
      </c>
      <c r="F1204" s="3" t="s">
        <v>8</v>
      </c>
      <c r="H1204" s="1">
        <v>0</v>
      </c>
      <c r="J1204" s="5" t="s">
        <v>9827</v>
      </c>
      <c r="K1204" s="5" t="s">
        <v>9826</v>
      </c>
      <c r="N1204" s="3" t="s">
        <v>15</v>
      </c>
      <c r="O1204" s="3" t="s">
        <v>14</v>
      </c>
      <c r="P1204" s="3" t="s">
        <v>0</v>
      </c>
      <c r="Q1204" s="4" t="str">
        <f t="shared" si="18"/>
        <v>1006304050000994000158921</v>
      </c>
    </row>
    <row r="1205" spans="1:17" x14ac:dyDescent="0.2">
      <c r="A1205" t="s">
        <v>10621</v>
      </c>
      <c r="B1205" s="3" t="s">
        <v>9821</v>
      </c>
      <c r="C1205" s="3" t="s">
        <v>1577</v>
      </c>
      <c r="D1205" s="3" t="s">
        <v>1960</v>
      </c>
      <c r="E1205" s="3" t="s">
        <v>10619</v>
      </c>
      <c r="F1205" s="3" t="s">
        <v>8</v>
      </c>
      <c r="H1205" s="1">
        <v>0</v>
      </c>
      <c r="J1205" s="5" t="s">
        <v>9825</v>
      </c>
      <c r="K1205" s="5" t="s">
        <v>9824</v>
      </c>
      <c r="N1205" s="3" t="s">
        <v>15</v>
      </c>
      <c r="O1205" s="3" t="s">
        <v>14</v>
      </c>
      <c r="P1205" s="3" t="s">
        <v>0</v>
      </c>
      <c r="Q1205" s="4" t="str">
        <f t="shared" si="18"/>
        <v>1006304050500994000158921</v>
      </c>
    </row>
    <row r="1206" spans="1:17" x14ac:dyDescent="0.2">
      <c r="A1206" t="s">
        <v>10621</v>
      </c>
      <c r="B1206" s="3" t="s">
        <v>9821</v>
      </c>
      <c r="C1206" s="3" t="s">
        <v>2656</v>
      </c>
      <c r="D1206" s="3" t="s">
        <v>1960</v>
      </c>
      <c r="E1206" s="3" t="s">
        <v>10619</v>
      </c>
      <c r="F1206" s="3" t="s">
        <v>8</v>
      </c>
      <c r="H1206" s="1">
        <v>0</v>
      </c>
      <c r="J1206" s="5" t="s">
        <v>9823</v>
      </c>
      <c r="K1206" s="5" t="s">
        <v>9822</v>
      </c>
      <c r="N1206" s="3" t="s">
        <v>15</v>
      </c>
      <c r="O1206" s="3" t="s">
        <v>14</v>
      </c>
      <c r="P1206" s="3" t="s">
        <v>0</v>
      </c>
      <c r="Q1206" s="4" t="str">
        <f t="shared" si="18"/>
        <v>1006304051000994000158921</v>
      </c>
    </row>
    <row r="1207" spans="1:17" x14ac:dyDescent="0.2">
      <c r="A1207" t="s">
        <v>10621</v>
      </c>
      <c r="B1207" s="3" t="s">
        <v>9821</v>
      </c>
      <c r="C1207" s="3" t="s">
        <v>2644</v>
      </c>
      <c r="D1207" s="3" t="s">
        <v>1960</v>
      </c>
      <c r="E1207" s="3" t="s">
        <v>10619</v>
      </c>
      <c r="F1207" s="3" t="s">
        <v>8</v>
      </c>
      <c r="H1207" s="1">
        <v>0</v>
      </c>
      <c r="J1207" s="5" t="s">
        <v>9820</v>
      </c>
      <c r="K1207" s="5" t="s">
        <v>9819</v>
      </c>
      <c r="N1207" s="3" t="s">
        <v>15</v>
      </c>
      <c r="O1207" s="3" t="s">
        <v>14</v>
      </c>
      <c r="P1207" s="3" t="s">
        <v>0</v>
      </c>
      <c r="Q1207" s="4" t="str">
        <f t="shared" si="18"/>
        <v>1006304051500994000158921</v>
      </c>
    </row>
    <row r="1208" spans="1:17" x14ac:dyDescent="0.2">
      <c r="A1208" t="s">
        <v>10621</v>
      </c>
      <c r="B1208" s="3" t="s">
        <v>9802</v>
      </c>
      <c r="C1208" s="3" t="s">
        <v>38</v>
      </c>
      <c r="D1208" s="3" t="s">
        <v>1960</v>
      </c>
      <c r="E1208" s="3" t="s">
        <v>10619</v>
      </c>
      <c r="F1208" s="3" t="s">
        <v>8</v>
      </c>
      <c r="H1208" s="1">
        <v>0</v>
      </c>
      <c r="J1208" s="5" t="s">
        <v>9818</v>
      </c>
      <c r="K1208" s="5" t="s">
        <v>9817</v>
      </c>
      <c r="N1208" s="3" t="s">
        <v>15</v>
      </c>
      <c r="O1208" s="3" t="s">
        <v>14</v>
      </c>
      <c r="P1208" s="3" t="s">
        <v>0</v>
      </c>
      <c r="Q1208" s="4" t="str">
        <f t="shared" si="18"/>
        <v>1006309100100994000158921</v>
      </c>
    </row>
    <row r="1209" spans="1:17" x14ac:dyDescent="0.2">
      <c r="A1209" t="s">
        <v>10621</v>
      </c>
      <c r="B1209" s="3" t="s">
        <v>9802</v>
      </c>
      <c r="C1209" s="3" t="s">
        <v>35</v>
      </c>
      <c r="D1209" s="3" t="s">
        <v>1960</v>
      </c>
      <c r="E1209" s="3" t="s">
        <v>10619</v>
      </c>
      <c r="F1209" s="3" t="s">
        <v>8</v>
      </c>
      <c r="H1209" s="1">
        <v>0</v>
      </c>
      <c r="J1209" s="5" t="s">
        <v>9816</v>
      </c>
      <c r="K1209" s="5" t="s">
        <v>9815</v>
      </c>
      <c r="N1209" s="3" t="s">
        <v>15</v>
      </c>
      <c r="O1209" s="3" t="s">
        <v>14</v>
      </c>
      <c r="P1209" s="3" t="s">
        <v>0</v>
      </c>
      <c r="Q1209" s="4" t="str">
        <f t="shared" si="18"/>
        <v>1006309100200994000158921</v>
      </c>
    </row>
    <row r="1210" spans="1:17" x14ac:dyDescent="0.2">
      <c r="A1210" t="s">
        <v>10621</v>
      </c>
      <c r="B1210" s="3" t="s">
        <v>9802</v>
      </c>
      <c r="C1210" s="3" t="s">
        <v>39</v>
      </c>
      <c r="D1210" s="3" t="s">
        <v>1960</v>
      </c>
      <c r="E1210" s="3" t="s">
        <v>10619</v>
      </c>
      <c r="F1210" s="3" t="s">
        <v>8</v>
      </c>
      <c r="H1210" s="1">
        <v>0</v>
      </c>
      <c r="J1210" s="5" t="s">
        <v>9814</v>
      </c>
      <c r="K1210" s="5" t="s">
        <v>9813</v>
      </c>
      <c r="N1210" s="3" t="s">
        <v>15</v>
      </c>
      <c r="O1210" s="3" t="s">
        <v>14</v>
      </c>
      <c r="P1210" s="3" t="s">
        <v>0</v>
      </c>
      <c r="Q1210" s="4" t="str">
        <f t="shared" si="18"/>
        <v>1006309100300994000158921</v>
      </c>
    </row>
    <row r="1211" spans="1:17" x14ac:dyDescent="0.2">
      <c r="A1211" t="s">
        <v>10621</v>
      </c>
      <c r="B1211" s="3" t="s">
        <v>9802</v>
      </c>
      <c r="C1211" s="3" t="s">
        <v>812</v>
      </c>
      <c r="D1211" s="3" t="s">
        <v>1960</v>
      </c>
      <c r="E1211" s="3" t="s">
        <v>10619</v>
      </c>
      <c r="F1211" s="3" t="s">
        <v>8</v>
      </c>
      <c r="H1211" s="1">
        <v>0</v>
      </c>
      <c r="J1211" s="5" t="s">
        <v>9812</v>
      </c>
      <c r="K1211" s="5" t="s">
        <v>9811</v>
      </c>
      <c r="N1211" s="3" t="s">
        <v>15</v>
      </c>
      <c r="O1211" s="3" t="s">
        <v>14</v>
      </c>
      <c r="P1211" s="3" t="s">
        <v>0</v>
      </c>
      <c r="Q1211" s="4" t="str">
        <f t="shared" si="18"/>
        <v>1006309100400994000158921</v>
      </c>
    </row>
    <row r="1212" spans="1:17" x14ac:dyDescent="0.2">
      <c r="A1212" t="s">
        <v>10621</v>
      </c>
      <c r="B1212" s="3" t="s">
        <v>9802</v>
      </c>
      <c r="C1212" s="3" t="s">
        <v>659</v>
      </c>
      <c r="D1212" s="3" t="s">
        <v>1960</v>
      </c>
      <c r="E1212" s="3" t="s">
        <v>10619</v>
      </c>
      <c r="F1212" s="3" t="s">
        <v>8</v>
      </c>
      <c r="H1212" s="1">
        <v>0</v>
      </c>
      <c r="J1212" s="5" t="s">
        <v>9810</v>
      </c>
      <c r="K1212" s="5" t="s">
        <v>9809</v>
      </c>
      <c r="N1212" s="3" t="s">
        <v>15</v>
      </c>
      <c r="O1212" s="3" t="s">
        <v>14</v>
      </c>
      <c r="P1212" s="3" t="s">
        <v>0</v>
      </c>
      <c r="Q1212" s="4" t="str">
        <f t="shared" si="18"/>
        <v>1006309100500994000158921</v>
      </c>
    </row>
    <row r="1213" spans="1:17" x14ac:dyDescent="0.2">
      <c r="A1213" t="s">
        <v>10621</v>
      </c>
      <c r="B1213" s="3" t="s">
        <v>9802</v>
      </c>
      <c r="C1213" s="3" t="s">
        <v>634</v>
      </c>
      <c r="D1213" s="3" t="s">
        <v>1960</v>
      </c>
      <c r="E1213" s="3" t="s">
        <v>10619</v>
      </c>
      <c r="F1213" s="3" t="s">
        <v>8</v>
      </c>
      <c r="H1213" s="1">
        <v>0</v>
      </c>
      <c r="J1213" s="5" t="s">
        <v>9808</v>
      </c>
      <c r="K1213" s="5" t="s">
        <v>9807</v>
      </c>
      <c r="N1213" s="3" t="s">
        <v>15</v>
      </c>
      <c r="O1213" s="3" t="s">
        <v>14</v>
      </c>
      <c r="P1213" s="3" t="s">
        <v>0</v>
      </c>
      <c r="Q1213" s="4" t="str">
        <f t="shared" si="18"/>
        <v>1006309100600994000158921</v>
      </c>
    </row>
    <row r="1214" spans="1:17" x14ac:dyDescent="0.2">
      <c r="A1214" t="s">
        <v>10621</v>
      </c>
      <c r="B1214" s="3" t="s">
        <v>9802</v>
      </c>
      <c r="C1214" s="3" t="s">
        <v>663</v>
      </c>
      <c r="D1214" s="3" t="s">
        <v>1960</v>
      </c>
      <c r="E1214" s="3" t="s">
        <v>10619</v>
      </c>
      <c r="F1214" s="3" t="s">
        <v>8</v>
      </c>
      <c r="H1214" s="1">
        <v>0</v>
      </c>
      <c r="J1214" s="5" t="s">
        <v>9806</v>
      </c>
      <c r="K1214" s="5" t="s">
        <v>9805</v>
      </c>
      <c r="N1214" s="3" t="s">
        <v>15</v>
      </c>
      <c r="O1214" s="3" t="s">
        <v>14</v>
      </c>
      <c r="P1214" s="3" t="s">
        <v>0</v>
      </c>
      <c r="Q1214" s="4" t="str">
        <f t="shared" si="18"/>
        <v>1006309100700994000158921</v>
      </c>
    </row>
    <row r="1215" spans="1:17" x14ac:dyDescent="0.2">
      <c r="A1215" t="s">
        <v>10621</v>
      </c>
      <c r="B1215" s="3" t="s">
        <v>9802</v>
      </c>
      <c r="C1215" s="3" t="s">
        <v>1002</v>
      </c>
      <c r="D1215" s="3" t="s">
        <v>1960</v>
      </c>
      <c r="E1215" s="3" t="s">
        <v>10619</v>
      </c>
      <c r="F1215" s="3" t="s">
        <v>8</v>
      </c>
      <c r="H1215" s="1">
        <v>0</v>
      </c>
      <c r="J1215" s="5" t="s">
        <v>9804</v>
      </c>
      <c r="K1215" s="5" t="s">
        <v>9803</v>
      </c>
      <c r="N1215" s="3" t="s">
        <v>15</v>
      </c>
      <c r="O1215" s="3" t="s">
        <v>14</v>
      </c>
      <c r="P1215" s="3" t="s">
        <v>0</v>
      </c>
      <c r="Q1215" s="4" t="str">
        <f t="shared" si="18"/>
        <v>1006309100800994000158921</v>
      </c>
    </row>
    <row r="1216" spans="1:17" x14ac:dyDescent="0.2">
      <c r="A1216" t="s">
        <v>10621</v>
      </c>
      <c r="B1216" s="3" t="s">
        <v>9802</v>
      </c>
      <c r="C1216" s="3" t="s">
        <v>2427</v>
      </c>
      <c r="D1216" s="3" t="s">
        <v>1960</v>
      </c>
      <c r="E1216" s="3" t="s">
        <v>10619</v>
      </c>
      <c r="F1216" s="3" t="s">
        <v>8</v>
      </c>
      <c r="H1216" s="1">
        <v>0</v>
      </c>
      <c r="J1216" s="5" t="s">
        <v>9801</v>
      </c>
      <c r="K1216" s="5" t="s">
        <v>9800</v>
      </c>
      <c r="N1216" s="3" t="s">
        <v>15</v>
      </c>
      <c r="O1216" s="3" t="s">
        <v>14</v>
      </c>
      <c r="P1216" s="3" t="s">
        <v>0</v>
      </c>
      <c r="Q1216" s="4" t="str">
        <f t="shared" si="18"/>
        <v>1006309160000994000158921</v>
      </c>
    </row>
    <row r="1217" spans="1:17" x14ac:dyDescent="0.2">
      <c r="A1217" t="s">
        <v>10621</v>
      </c>
      <c r="B1217" s="3" t="s">
        <v>9725</v>
      </c>
      <c r="C1217" s="3" t="s">
        <v>38</v>
      </c>
      <c r="D1217" s="3" t="s">
        <v>1960</v>
      </c>
      <c r="E1217" s="3" t="s">
        <v>10619</v>
      </c>
      <c r="F1217" s="3" t="s">
        <v>8</v>
      </c>
      <c r="H1217" s="1">
        <v>0</v>
      </c>
      <c r="J1217" s="5" t="s">
        <v>9799</v>
      </c>
      <c r="K1217" s="5" t="s">
        <v>9798</v>
      </c>
      <c r="N1217" s="3" t="s">
        <v>15</v>
      </c>
      <c r="O1217" s="3" t="s">
        <v>1212</v>
      </c>
      <c r="P1217" s="3" t="s">
        <v>0</v>
      </c>
      <c r="Q1217" s="4" t="str">
        <f t="shared" si="18"/>
        <v>1006309900100994000158921</v>
      </c>
    </row>
    <row r="1218" spans="1:17" x14ac:dyDescent="0.2">
      <c r="A1218" t="s">
        <v>10621</v>
      </c>
      <c r="B1218" s="3" t="s">
        <v>9725</v>
      </c>
      <c r="C1218" s="3" t="s">
        <v>39</v>
      </c>
      <c r="D1218" s="3" t="s">
        <v>1960</v>
      </c>
      <c r="E1218" s="3" t="s">
        <v>10619</v>
      </c>
      <c r="F1218" s="3" t="s">
        <v>8</v>
      </c>
      <c r="H1218" s="1">
        <v>0</v>
      </c>
      <c r="J1218" s="5" t="s">
        <v>9797</v>
      </c>
      <c r="K1218" s="5" t="s">
        <v>9796</v>
      </c>
      <c r="N1218" s="3" t="s">
        <v>15</v>
      </c>
      <c r="O1218" s="3" t="s">
        <v>1212</v>
      </c>
      <c r="P1218" s="3" t="s">
        <v>0</v>
      </c>
      <c r="Q1218" s="4" t="str">
        <f t="shared" ref="Q1218:Q1281" si="19">B1218&amp;C1218&amp;D1218&amp;E1218</f>
        <v>1006309900300994000158921</v>
      </c>
    </row>
    <row r="1219" spans="1:17" x14ac:dyDescent="0.2">
      <c r="A1219" t="s">
        <v>10621</v>
      </c>
      <c r="B1219" s="3" t="s">
        <v>9725</v>
      </c>
      <c r="C1219" s="3" t="s">
        <v>659</v>
      </c>
      <c r="D1219" s="3" t="s">
        <v>1960</v>
      </c>
      <c r="E1219" s="3" t="s">
        <v>10619</v>
      </c>
      <c r="F1219" s="3" t="s">
        <v>8</v>
      </c>
      <c r="H1219" s="1">
        <v>0</v>
      </c>
      <c r="J1219" s="5" t="s">
        <v>9795</v>
      </c>
      <c r="K1219" s="5" t="s">
        <v>9794</v>
      </c>
      <c r="N1219" s="3" t="s">
        <v>15</v>
      </c>
      <c r="O1219" s="3" t="s">
        <v>1212</v>
      </c>
      <c r="P1219" s="3" t="s">
        <v>0</v>
      </c>
      <c r="Q1219" s="4" t="str">
        <f t="shared" si="19"/>
        <v>1006309900500994000158921</v>
      </c>
    </row>
    <row r="1220" spans="1:17" x14ac:dyDescent="0.2">
      <c r="A1220" t="s">
        <v>10621</v>
      </c>
      <c r="B1220" s="3" t="s">
        <v>9725</v>
      </c>
      <c r="C1220" s="3" t="s">
        <v>663</v>
      </c>
      <c r="D1220" s="3" t="s">
        <v>1960</v>
      </c>
      <c r="E1220" s="3" t="s">
        <v>10619</v>
      </c>
      <c r="F1220" s="3" t="s">
        <v>8</v>
      </c>
      <c r="H1220" s="1">
        <v>0</v>
      </c>
      <c r="J1220" s="5" t="s">
        <v>9793</v>
      </c>
      <c r="K1220" s="5" t="s">
        <v>9792</v>
      </c>
      <c r="N1220" s="3" t="s">
        <v>15</v>
      </c>
      <c r="O1220" s="3" t="s">
        <v>1212</v>
      </c>
      <c r="P1220" s="3" t="s">
        <v>0</v>
      </c>
      <c r="Q1220" s="4" t="str">
        <f t="shared" si="19"/>
        <v>1006309900700994000158921</v>
      </c>
    </row>
    <row r="1221" spans="1:17" x14ac:dyDescent="0.2">
      <c r="A1221" t="s">
        <v>10621</v>
      </c>
      <c r="B1221" s="3" t="s">
        <v>9725</v>
      </c>
      <c r="C1221" s="3" t="s">
        <v>882</v>
      </c>
      <c r="D1221" s="3" t="s">
        <v>1960</v>
      </c>
      <c r="E1221" s="3" t="s">
        <v>10619</v>
      </c>
      <c r="F1221" s="3" t="s">
        <v>8</v>
      </c>
      <c r="H1221" s="1">
        <v>0</v>
      </c>
      <c r="J1221" s="5" t="s">
        <v>9791</v>
      </c>
      <c r="K1221" s="5" t="s">
        <v>9790</v>
      </c>
      <c r="N1221" s="3" t="s">
        <v>15</v>
      </c>
      <c r="O1221" s="3" t="s">
        <v>1212</v>
      </c>
      <c r="P1221" s="3" t="s">
        <v>0</v>
      </c>
      <c r="Q1221" s="4" t="str">
        <f t="shared" si="19"/>
        <v>1006309900900994000158921</v>
      </c>
    </row>
    <row r="1222" spans="1:17" x14ac:dyDescent="0.2">
      <c r="A1222" t="s">
        <v>10621</v>
      </c>
      <c r="B1222" s="3" t="s">
        <v>9725</v>
      </c>
      <c r="C1222" s="3" t="s">
        <v>1027</v>
      </c>
      <c r="D1222" s="3" t="s">
        <v>1960</v>
      </c>
      <c r="E1222" s="3" t="s">
        <v>10619</v>
      </c>
      <c r="F1222" s="3" t="s">
        <v>8</v>
      </c>
      <c r="H1222" s="1">
        <v>0</v>
      </c>
      <c r="J1222" s="5" t="s">
        <v>9789</v>
      </c>
      <c r="K1222" s="5" t="s">
        <v>9788</v>
      </c>
      <c r="N1222" s="3" t="s">
        <v>15</v>
      </c>
      <c r="O1222" s="3" t="s">
        <v>1212</v>
      </c>
      <c r="P1222" s="3" t="s">
        <v>0</v>
      </c>
      <c r="Q1222" s="4" t="str">
        <f t="shared" si="19"/>
        <v>1006309901000994000158921</v>
      </c>
    </row>
    <row r="1223" spans="1:17" x14ac:dyDescent="0.2">
      <c r="A1223" t="s">
        <v>10621</v>
      </c>
      <c r="B1223" s="3" t="s">
        <v>9725</v>
      </c>
      <c r="C1223" s="3" t="s">
        <v>850</v>
      </c>
      <c r="D1223" s="3" t="s">
        <v>1960</v>
      </c>
      <c r="E1223" s="3" t="s">
        <v>10619</v>
      </c>
      <c r="F1223" s="3" t="s">
        <v>8</v>
      </c>
      <c r="H1223" s="1">
        <v>0</v>
      </c>
      <c r="J1223" s="5" t="s">
        <v>9787</v>
      </c>
      <c r="K1223" s="5" t="s">
        <v>9786</v>
      </c>
      <c r="N1223" s="3" t="s">
        <v>15</v>
      </c>
      <c r="O1223" s="3" t="s">
        <v>1212</v>
      </c>
      <c r="P1223" s="3" t="s">
        <v>0</v>
      </c>
      <c r="Q1223" s="4" t="str">
        <f t="shared" si="19"/>
        <v>1006309901100994000158921</v>
      </c>
    </row>
    <row r="1224" spans="1:17" x14ac:dyDescent="0.2">
      <c r="A1224" t="s">
        <v>10621</v>
      </c>
      <c r="B1224" s="3" t="s">
        <v>9725</v>
      </c>
      <c r="C1224" s="3" t="s">
        <v>857</v>
      </c>
      <c r="D1224" s="3" t="s">
        <v>1960</v>
      </c>
      <c r="E1224" s="3" t="s">
        <v>10619</v>
      </c>
      <c r="F1224" s="3" t="s">
        <v>8</v>
      </c>
      <c r="H1224" s="1">
        <v>0</v>
      </c>
      <c r="J1224" s="5" t="s">
        <v>9785</v>
      </c>
      <c r="K1224" s="5" t="s">
        <v>9784</v>
      </c>
      <c r="N1224" s="3" t="s">
        <v>15</v>
      </c>
      <c r="O1224" s="3" t="s">
        <v>1212</v>
      </c>
      <c r="P1224" s="3" t="s">
        <v>0</v>
      </c>
      <c r="Q1224" s="4" t="str">
        <f t="shared" si="19"/>
        <v>1006309901200994000158921</v>
      </c>
    </row>
    <row r="1225" spans="1:17" x14ac:dyDescent="0.2">
      <c r="A1225" t="s">
        <v>10621</v>
      </c>
      <c r="B1225" s="3" t="s">
        <v>9725</v>
      </c>
      <c r="C1225" s="3" t="s">
        <v>1054</v>
      </c>
      <c r="D1225" s="3" t="s">
        <v>1960</v>
      </c>
      <c r="E1225" s="3" t="s">
        <v>10619</v>
      </c>
      <c r="F1225" s="3" t="s">
        <v>8</v>
      </c>
      <c r="H1225" s="1">
        <v>0</v>
      </c>
      <c r="J1225" s="5" t="s">
        <v>9783</v>
      </c>
      <c r="K1225" s="5" t="s">
        <v>9782</v>
      </c>
      <c r="N1225" s="3" t="s">
        <v>15</v>
      </c>
      <c r="O1225" s="3" t="s">
        <v>1212</v>
      </c>
      <c r="P1225" s="3" t="s">
        <v>0</v>
      </c>
      <c r="Q1225" s="4" t="str">
        <f t="shared" si="19"/>
        <v>1006309901300994000158921</v>
      </c>
    </row>
    <row r="1226" spans="1:17" x14ac:dyDescent="0.2">
      <c r="A1226" t="s">
        <v>10621</v>
      </c>
      <c r="B1226" s="3" t="s">
        <v>9725</v>
      </c>
      <c r="C1226" s="3" t="s">
        <v>3591</v>
      </c>
      <c r="D1226" s="3" t="s">
        <v>1960</v>
      </c>
      <c r="E1226" s="3" t="s">
        <v>10619</v>
      </c>
      <c r="F1226" s="3" t="s">
        <v>8</v>
      </c>
      <c r="H1226" s="1">
        <v>0</v>
      </c>
      <c r="J1226" s="5" t="s">
        <v>9781</v>
      </c>
      <c r="K1226" s="5" t="s">
        <v>9780</v>
      </c>
      <c r="N1226" s="3" t="s">
        <v>15</v>
      </c>
      <c r="O1226" s="3" t="s">
        <v>1212</v>
      </c>
      <c r="P1226" s="3" t="s">
        <v>0</v>
      </c>
      <c r="Q1226" s="4" t="str">
        <f t="shared" si="19"/>
        <v>1006309901400994000158921</v>
      </c>
    </row>
    <row r="1227" spans="1:17" x14ac:dyDescent="0.2">
      <c r="A1227" t="s">
        <v>10621</v>
      </c>
      <c r="B1227" s="3" t="s">
        <v>9725</v>
      </c>
      <c r="C1227" s="3" t="s">
        <v>854</v>
      </c>
      <c r="D1227" s="3" t="s">
        <v>1960</v>
      </c>
      <c r="E1227" s="3" t="s">
        <v>10619</v>
      </c>
      <c r="F1227" s="3" t="s">
        <v>8</v>
      </c>
      <c r="H1227" s="1">
        <v>0</v>
      </c>
      <c r="J1227" s="5" t="s">
        <v>9779</v>
      </c>
      <c r="K1227" s="5" t="s">
        <v>9778</v>
      </c>
      <c r="N1227" s="3" t="s">
        <v>15</v>
      </c>
      <c r="O1227" s="3" t="s">
        <v>1212</v>
      </c>
      <c r="P1227" s="3" t="s">
        <v>0</v>
      </c>
      <c r="Q1227" s="4" t="str">
        <f t="shared" si="19"/>
        <v>1006309901500994000158921</v>
      </c>
    </row>
    <row r="1228" spans="1:17" x14ac:dyDescent="0.2">
      <c r="A1228" t="s">
        <v>10621</v>
      </c>
      <c r="B1228" s="3" t="s">
        <v>9725</v>
      </c>
      <c r="C1228" s="3" t="s">
        <v>3870</v>
      </c>
      <c r="D1228" s="3" t="s">
        <v>1960</v>
      </c>
      <c r="E1228" s="3" t="s">
        <v>10619</v>
      </c>
      <c r="F1228" s="3" t="s">
        <v>8</v>
      </c>
      <c r="H1228" s="1">
        <v>0</v>
      </c>
      <c r="J1228" s="5" t="s">
        <v>9773</v>
      </c>
      <c r="K1228" s="5" t="s">
        <v>9772</v>
      </c>
      <c r="N1228" s="3" t="s">
        <v>15</v>
      </c>
      <c r="O1228" s="3" t="s">
        <v>1212</v>
      </c>
      <c r="P1228" s="3" t="s">
        <v>0</v>
      </c>
      <c r="Q1228" s="4" t="str">
        <f t="shared" si="19"/>
        <v>1006309901600994000158921</v>
      </c>
    </row>
    <row r="1229" spans="1:17" x14ac:dyDescent="0.2">
      <c r="A1229" t="s">
        <v>10621</v>
      </c>
      <c r="B1229" s="3" t="s">
        <v>9725</v>
      </c>
      <c r="C1229" s="3" t="s">
        <v>3867</v>
      </c>
      <c r="D1229" s="3" t="s">
        <v>1960</v>
      </c>
      <c r="E1229" s="3" t="s">
        <v>10619</v>
      </c>
      <c r="F1229" s="3" t="s">
        <v>8</v>
      </c>
      <c r="H1229" s="1">
        <v>0</v>
      </c>
      <c r="J1229" s="5" t="s">
        <v>9771</v>
      </c>
      <c r="K1229" s="5" t="s">
        <v>9770</v>
      </c>
      <c r="N1229" s="3" t="s">
        <v>15</v>
      </c>
      <c r="O1229" s="3" t="s">
        <v>1212</v>
      </c>
      <c r="P1229" s="3" t="s">
        <v>0</v>
      </c>
      <c r="Q1229" s="4" t="str">
        <f t="shared" si="19"/>
        <v>1006309901700994000158921</v>
      </c>
    </row>
    <row r="1230" spans="1:17" x14ac:dyDescent="0.2">
      <c r="A1230" t="s">
        <v>10621</v>
      </c>
      <c r="B1230" s="3" t="s">
        <v>9725</v>
      </c>
      <c r="C1230" s="3" t="s">
        <v>870</v>
      </c>
      <c r="D1230" s="3" t="s">
        <v>1960</v>
      </c>
      <c r="E1230" s="3" t="s">
        <v>10619</v>
      </c>
      <c r="F1230" s="3" t="s">
        <v>8</v>
      </c>
      <c r="H1230" s="1">
        <v>0</v>
      </c>
      <c r="J1230" s="5" t="s">
        <v>9767</v>
      </c>
      <c r="K1230" s="5" t="s">
        <v>9766</v>
      </c>
      <c r="N1230" s="3" t="s">
        <v>15</v>
      </c>
      <c r="O1230" s="3" t="s">
        <v>1212</v>
      </c>
      <c r="P1230" s="3" t="s">
        <v>0</v>
      </c>
      <c r="Q1230" s="4" t="str">
        <f t="shared" si="19"/>
        <v>1006309901800994000158921</v>
      </c>
    </row>
    <row r="1231" spans="1:17" x14ac:dyDescent="0.2">
      <c r="A1231" t="s">
        <v>10621</v>
      </c>
      <c r="B1231" s="3" t="s">
        <v>9725</v>
      </c>
      <c r="C1231" s="3" t="s">
        <v>1051</v>
      </c>
      <c r="D1231" s="3" t="s">
        <v>1960</v>
      </c>
      <c r="E1231" s="3" t="s">
        <v>10619</v>
      </c>
      <c r="F1231" s="3" t="s">
        <v>8</v>
      </c>
      <c r="H1231" s="1">
        <v>0</v>
      </c>
      <c r="J1231" s="5" t="s">
        <v>9763</v>
      </c>
      <c r="K1231" s="5" t="s">
        <v>9762</v>
      </c>
      <c r="N1231" s="3" t="s">
        <v>15</v>
      </c>
      <c r="O1231" s="3" t="s">
        <v>1212</v>
      </c>
      <c r="P1231" s="3" t="s">
        <v>0</v>
      </c>
      <c r="Q1231" s="4" t="str">
        <f t="shared" si="19"/>
        <v>1006309901900994000158921</v>
      </c>
    </row>
    <row r="1232" spans="1:17" x14ac:dyDescent="0.2">
      <c r="A1232" t="s">
        <v>10621</v>
      </c>
      <c r="B1232" s="3" t="s">
        <v>9725</v>
      </c>
      <c r="C1232" s="3" t="s">
        <v>1048</v>
      </c>
      <c r="D1232" s="3" t="s">
        <v>1960</v>
      </c>
      <c r="E1232" s="3" t="s">
        <v>10619</v>
      </c>
      <c r="F1232" s="3" t="s">
        <v>8</v>
      </c>
      <c r="H1232" s="1">
        <v>0</v>
      </c>
      <c r="J1232" s="5" t="s">
        <v>9761</v>
      </c>
      <c r="K1232" s="5" t="s">
        <v>9760</v>
      </c>
      <c r="N1232" s="3" t="s">
        <v>15</v>
      </c>
      <c r="O1232" s="3" t="s">
        <v>1212</v>
      </c>
      <c r="P1232" s="3" t="s">
        <v>0</v>
      </c>
      <c r="Q1232" s="4" t="str">
        <f t="shared" si="19"/>
        <v>1006309902000994000158921</v>
      </c>
    </row>
    <row r="1233" spans="1:17" x14ac:dyDescent="0.2">
      <c r="A1233" t="s">
        <v>10621</v>
      </c>
      <c r="B1233" s="3" t="s">
        <v>9725</v>
      </c>
      <c r="C1233" s="3" t="s">
        <v>1045</v>
      </c>
      <c r="D1233" s="3" t="s">
        <v>1960</v>
      </c>
      <c r="E1233" s="3" t="s">
        <v>10619</v>
      </c>
      <c r="F1233" s="3" t="s">
        <v>8</v>
      </c>
      <c r="H1233" s="1">
        <v>0</v>
      </c>
      <c r="J1233" s="5" t="s">
        <v>9757</v>
      </c>
      <c r="K1233" s="5" t="s">
        <v>9756</v>
      </c>
      <c r="N1233" s="3" t="s">
        <v>15</v>
      </c>
      <c r="O1233" s="3" t="s">
        <v>1212</v>
      </c>
      <c r="P1233" s="3" t="s">
        <v>0</v>
      </c>
      <c r="Q1233" s="4" t="str">
        <f t="shared" si="19"/>
        <v>1006309902100994000158921</v>
      </c>
    </row>
    <row r="1234" spans="1:17" x14ac:dyDescent="0.2">
      <c r="A1234" t="s">
        <v>10621</v>
      </c>
      <c r="B1234" s="3" t="s">
        <v>9725</v>
      </c>
      <c r="C1234" s="3" t="s">
        <v>1042</v>
      </c>
      <c r="D1234" s="3" t="s">
        <v>1960</v>
      </c>
      <c r="E1234" s="3" t="s">
        <v>10619</v>
      </c>
      <c r="F1234" s="3" t="s">
        <v>8</v>
      </c>
      <c r="H1234" s="1">
        <v>0</v>
      </c>
      <c r="J1234" s="5" t="s">
        <v>9755</v>
      </c>
      <c r="K1234" s="5" t="s">
        <v>9754</v>
      </c>
      <c r="N1234" s="3" t="s">
        <v>15</v>
      </c>
      <c r="O1234" s="3" t="s">
        <v>1212</v>
      </c>
      <c r="P1234" s="3" t="s">
        <v>0</v>
      </c>
      <c r="Q1234" s="4" t="str">
        <f t="shared" si="19"/>
        <v>1006309902200994000158921</v>
      </c>
    </row>
    <row r="1235" spans="1:17" x14ac:dyDescent="0.2">
      <c r="A1235" t="s">
        <v>10621</v>
      </c>
      <c r="B1235" s="3" t="s">
        <v>9725</v>
      </c>
      <c r="C1235" s="3" t="s">
        <v>1039</v>
      </c>
      <c r="D1235" s="3" t="s">
        <v>1960</v>
      </c>
      <c r="E1235" s="3" t="s">
        <v>10619</v>
      </c>
      <c r="F1235" s="3" t="s">
        <v>8</v>
      </c>
      <c r="H1235" s="1">
        <v>0</v>
      </c>
      <c r="J1235" s="5" t="s">
        <v>9751</v>
      </c>
      <c r="K1235" s="5" t="s">
        <v>9750</v>
      </c>
      <c r="N1235" s="3" t="s">
        <v>15</v>
      </c>
      <c r="O1235" s="3" t="s">
        <v>1212</v>
      </c>
      <c r="P1235" s="3" t="s">
        <v>0</v>
      </c>
      <c r="Q1235" s="4" t="str">
        <f t="shared" si="19"/>
        <v>1006309902300994000158921</v>
      </c>
    </row>
    <row r="1236" spans="1:17" x14ac:dyDescent="0.2">
      <c r="A1236" t="s">
        <v>10621</v>
      </c>
      <c r="B1236" s="3" t="s">
        <v>9725</v>
      </c>
      <c r="C1236" s="3" t="s">
        <v>868</v>
      </c>
      <c r="D1236" s="3" t="s">
        <v>1960</v>
      </c>
      <c r="E1236" s="3" t="s">
        <v>10619</v>
      </c>
      <c r="F1236" s="3" t="s">
        <v>8</v>
      </c>
      <c r="H1236" s="1">
        <v>0</v>
      </c>
      <c r="J1236" s="5" t="s">
        <v>9749</v>
      </c>
      <c r="K1236" s="5" t="s">
        <v>9748</v>
      </c>
      <c r="N1236" s="3" t="s">
        <v>15</v>
      </c>
      <c r="O1236" s="3" t="s">
        <v>1212</v>
      </c>
      <c r="P1236" s="3" t="s">
        <v>0</v>
      </c>
      <c r="Q1236" s="4" t="str">
        <f t="shared" si="19"/>
        <v>1006309902500994000158921</v>
      </c>
    </row>
    <row r="1237" spans="1:17" x14ac:dyDescent="0.2">
      <c r="A1237" t="s">
        <v>10621</v>
      </c>
      <c r="B1237" s="3" t="s">
        <v>9725</v>
      </c>
      <c r="C1237" s="3" t="s">
        <v>866</v>
      </c>
      <c r="D1237" s="3" t="s">
        <v>1960</v>
      </c>
      <c r="E1237" s="3" t="s">
        <v>10619</v>
      </c>
      <c r="F1237" s="3" t="s">
        <v>8</v>
      </c>
      <c r="H1237" s="1">
        <v>0</v>
      </c>
      <c r="J1237" s="5" t="s">
        <v>9747</v>
      </c>
      <c r="K1237" s="5" t="s">
        <v>9746</v>
      </c>
      <c r="N1237" s="3" t="s">
        <v>15</v>
      </c>
      <c r="O1237" s="3" t="s">
        <v>14</v>
      </c>
      <c r="P1237" s="3" t="s">
        <v>0</v>
      </c>
      <c r="Q1237" s="4" t="str">
        <f t="shared" si="19"/>
        <v>1006309902700994000158921</v>
      </c>
    </row>
    <row r="1238" spans="1:17" x14ac:dyDescent="0.2">
      <c r="A1238" t="s">
        <v>10621</v>
      </c>
      <c r="B1238" s="3" t="s">
        <v>9725</v>
      </c>
      <c r="C1238" s="3" t="s">
        <v>30</v>
      </c>
      <c r="D1238" s="3" t="s">
        <v>1960</v>
      </c>
      <c r="E1238" s="3" t="s">
        <v>10619</v>
      </c>
      <c r="F1238" s="3" t="s">
        <v>8</v>
      </c>
      <c r="H1238" s="1">
        <v>0</v>
      </c>
      <c r="J1238" s="5" t="s">
        <v>6</v>
      </c>
      <c r="K1238" s="5" t="s">
        <v>5</v>
      </c>
      <c r="N1238" s="3" t="s">
        <v>15</v>
      </c>
      <c r="O1238" s="3" t="s">
        <v>14</v>
      </c>
      <c r="P1238" s="3" t="s">
        <v>0</v>
      </c>
      <c r="Q1238" s="4" t="str">
        <f t="shared" si="19"/>
        <v>1006309909000994000158921</v>
      </c>
    </row>
    <row r="1239" spans="1:17" x14ac:dyDescent="0.2">
      <c r="A1239" t="s">
        <v>10621</v>
      </c>
      <c r="B1239" s="3" t="s">
        <v>9725</v>
      </c>
      <c r="C1239" s="3" t="s">
        <v>3145</v>
      </c>
      <c r="D1239" s="3" t="s">
        <v>1960</v>
      </c>
      <c r="E1239" s="3" t="s">
        <v>10619</v>
      </c>
      <c r="F1239" s="3" t="s">
        <v>8</v>
      </c>
      <c r="H1239" s="1">
        <v>0</v>
      </c>
      <c r="J1239" s="5" t="s">
        <v>9745</v>
      </c>
      <c r="K1239" s="5" t="s">
        <v>9744</v>
      </c>
      <c r="N1239" s="3" t="s">
        <v>15</v>
      </c>
      <c r="O1239" s="3" t="s">
        <v>14</v>
      </c>
      <c r="P1239" s="3" t="s">
        <v>0</v>
      </c>
      <c r="Q1239" s="4" t="str">
        <f t="shared" si="19"/>
        <v>1006309950000994000158921</v>
      </c>
    </row>
    <row r="1240" spans="1:17" x14ac:dyDescent="0.2">
      <c r="A1240" t="s">
        <v>10621</v>
      </c>
      <c r="B1240" s="3" t="s">
        <v>9725</v>
      </c>
      <c r="C1240" s="3" t="s">
        <v>1589</v>
      </c>
      <c r="D1240" s="3" t="s">
        <v>1960</v>
      </c>
      <c r="E1240" s="3" t="s">
        <v>10619</v>
      </c>
      <c r="F1240" s="3" t="s">
        <v>8</v>
      </c>
      <c r="H1240" s="1">
        <v>0</v>
      </c>
      <c r="J1240" s="5" t="s">
        <v>9743</v>
      </c>
      <c r="K1240" s="5" t="s">
        <v>9742</v>
      </c>
      <c r="N1240" s="3" t="s">
        <v>15</v>
      </c>
      <c r="O1240" s="3" t="s">
        <v>14</v>
      </c>
      <c r="P1240" s="3" t="s">
        <v>0</v>
      </c>
      <c r="Q1240" s="4" t="str">
        <f t="shared" si="19"/>
        <v>1006309950100994000158921</v>
      </c>
    </row>
    <row r="1241" spans="1:17" x14ac:dyDescent="0.2">
      <c r="A1241" t="s">
        <v>10621</v>
      </c>
      <c r="B1241" s="3" t="s">
        <v>9725</v>
      </c>
      <c r="C1241" s="3" t="s">
        <v>1586</v>
      </c>
      <c r="D1241" s="3" t="s">
        <v>1960</v>
      </c>
      <c r="E1241" s="3" t="s">
        <v>10619</v>
      </c>
      <c r="F1241" s="3" t="s">
        <v>8</v>
      </c>
      <c r="H1241" s="1">
        <v>0</v>
      </c>
      <c r="J1241" s="5" t="s">
        <v>9741</v>
      </c>
      <c r="K1241" s="5" t="s">
        <v>9962</v>
      </c>
      <c r="N1241" s="3" t="s">
        <v>15</v>
      </c>
      <c r="O1241" s="3" t="s">
        <v>14</v>
      </c>
      <c r="P1241" s="3" t="s">
        <v>0</v>
      </c>
      <c r="Q1241" s="4" t="str">
        <f t="shared" si="19"/>
        <v>1006309950200994000158921</v>
      </c>
    </row>
    <row r="1242" spans="1:17" x14ac:dyDescent="0.2">
      <c r="A1242" t="s">
        <v>10621</v>
      </c>
      <c r="B1242" s="3" t="s">
        <v>9725</v>
      </c>
      <c r="C1242" s="3" t="s">
        <v>1583</v>
      </c>
      <c r="D1242" s="3" t="s">
        <v>1960</v>
      </c>
      <c r="E1242" s="3" t="s">
        <v>10619</v>
      </c>
      <c r="F1242" s="3" t="s">
        <v>8</v>
      </c>
      <c r="H1242" s="1">
        <v>0</v>
      </c>
      <c r="J1242" s="5" t="s">
        <v>9739</v>
      </c>
      <c r="K1242" s="5" t="s">
        <v>9738</v>
      </c>
      <c r="N1242" s="3" t="s">
        <v>15</v>
      </c>
      <c r="O1242" s="3" t="s">
        <v>14</v>
      </c>
      <c r="P1242" s="3" t="s">
        <v>0</v>
      </c>
      <c r="Q1242" s="4" t="str">
        <f t="shared" si="19"/>
        <v>1006309950300994000158921</v>
      </c>
    </row>
    <row r="1243" spans="1:17" x14ac:dyDescent="0.2">
      <c r="A1243" t="s">
        <v>10621</v>
      </c>
      <c r="B1243" s="3" t="s">
        <v>9725</v>
      </c>
      <c r="C1243" s="3" t="s">
        <v>1580</v>
      </c>
      <c r="D1243" s="3" t="s">
        <v>1960</v>
      </c>
      <c r="E1243" s="3" t="s">
        <v>10619</v>
      </c>
      <c r="F1243" s="3" t="s">
        <v>8</v>
      </c>
      <c r="H1243" s="1">
        <v>0</v>
      </c>
      <c r="J1243" s="5" t="s">
        <v>9737</v>
      </c>
      <c r="K1243" s="5" t="s">
        <v>9736</v>
      </c>
      <c r="N1243" s="3" t="s">
        <v>15</v>
      </c>
      <c r="O1243" s="3" t="s">
        <v>14</v>
      </c>
      <c r="P1243" s="3" t="s">
        <v>0</v>
      </c>
      <c r="Q1243" s="4" t="str">
        <f t="shared" si="19"/>
        <v>1006309950400994000158921</v>
      </c>
    </row>
    <row r="1244" spans="1:17" x14ac:dyDescent="0.2">
      <c r="A1244" t="s">
        <v>10621</v>
      </c>
      <c r="B1244" s="3" t="s">
        <v>9725</v>
      </c>
      <c r="C1244" s="3" t="s">
        <v>1577</v>
      </c>
      <c r="D1244" s="3" t="s">
        <v>1960</v>
      </c>
      <c r="E1244" s="3" t="s">
        <v>10619</v>
      </c>
      <c r="F1244" s="3" t="s">
        <v>8</v>
      </c>
      <c r="H1244" s="1">
        <v>0</v>
      </c>
      <c r="J1244" s="5" t="s">
        <v>9735</v>
      </c>
      <c r="K1244" s="5" t="s">
        <v>9734</v>
      </c>
      <c r="N1244" s="3" t="s">
        <v>15</v>
      </c>
      <c r="O1244" s="3" t="s">
        <v>14</v>
      </c>
      <c r="P1244" s="3" t="s">
        <v>0</v>
      </c>
      <c r="Q1244" s="4" t="str">
        <f t="shared" si="19"/>
        <v>1006309950500994000158921</v>
      </c>
    </row>
    <row r="1245" spans="1:17" x14ac:dyDescent="0.2">
      <c r="A1245" t="s">
        <v>10621</v>
      </c>
      <c r="B1245" s="3" t="s">
        <v>9725</v>
      </c>
      <c r="C1245" s="3" t="s">
        <v>2427</v>
      </c>
      <c r="D1245" s="3" t="s">
        <v>1960</v>
      </c>
      <c r="E1245" s="3" t="s">
        <v>10619</v>
      </c>
      <c r="F1245" s="3" t="s">
        <v>8</v>
      </c>
      <c r="H1245" s="1">
        <v>0</v>
      </c>
      <c r="J1245" s="5" t="s">
        <v>9733</v>
      </c>
      <c r="K1245" s="5" t="s">
        <v>9732</v>
      </c>
      <c r="N1245" s="3" t="s">
        <v>15</v>
      </c>
      <c r="O1245" s="3" t="s">
        <v>14</v>
      </c>
      <c r="P1245" s="3" t="s">
        <v>0</v>
      </c>
      <c r="Q1245" s="4" t="str">
        <f t="shared" si="19"/>
        <v>1006309960000994000158921</v>
      </c>
    </row>
    <row r="1246" spans="1:17" x14ac:dyDescent="0.2">
      <c r="A1246" t="s">
        <v>10621</v>
      </c>
      <c r="B1246" s="3" t="s">
        <v>9725</v>
      </c>
      <c r="C1246" s="3" t="s">
        <v>1569</v>
      </c>
      <c r="D1246" s="3" t="s">
        <v>1960</v>
      </c>
      <c r="E1246" s="3" t="s">
        <v>10619</v>
      </c>
      <c r="F1246" s="3" t="s">
        <v>8</v>
      </c>
      <c r="H1246" s="1">
        <v>0</v>
      </c>
      <c r="J1246" s="5" t="s">
        <v>9731</v>
      </c>
      <c r="K1246" s="5" t="s">
        <v>9730</v>
      </c>
      <c r="N1246" s="3" t="s">
        <v>15</v>
      </c>
      <c r="O1246" s="3" t="s">
        <v>14</v>
      </c>
      <c r="P1246" s="3" t="s">
        <v>0</v>
      </c>
      <c r="Q1246" s="4" t="str">
        <f t="shared" si="19"/>
        <v>1006309960100994000158921</v>
      </c>
    </row>
    <row r="1247" spans="1:17" x14ac:dyDescent="0.2">
      <c r="A1247" t="s">
        <v>10621</v>
      </c>
      <c r="B1247" s="3" t="s">
        <v>9725</v>
      </c>
      <c r="C1247" s="3" t="s">
        <v>1566</v>
      </c>
      <c r="D1247" s="3" t="s">
        <v>1960</v>
      </c>
      <c r="E1247" s="3" t="s">
        <v>10619</v>
      </c>
      <c r="F1247" s="3" t="s">
        <v>8</v>
      </c>
      <c r="H1247" s="1">
        <v>0</v>
      </c>
      <c r="J1247" s="5" t="s">
        <v>9729</v>
      </c>
      <c r="K1247" s="5" t="s">
        <v>9728</v>
      </c>
      <c r="N1247" s="3" t="s">
        <v>15</v>
      </c>
      <c r="O1247" s="3" t="s">
        <v>14</v>
      </c>
      <c r="P1247" s="3" t="s">
        <v>0</v>
      </c>
      <c r="Q1247" s="4" t="str">
        <f t="shared" si="19"/>
        <v>1006309960200994000158921</v>
      </c>
    </row>
    <row r="1248" spans="1:17" x14ac:dyDescent="0.2">
      <c r="A1248" t="s">
        <v>10621</v>
      </c>
      <c r="B1248" s="3" t="s">
        <v>9725</v>
      </c>
      <c r="C1248" s="3" t="s">
        <v>1563</v>
      </c>
      <c r="D1248" s="3" t="s">
        <v>1960</v>
      </c>
      <c r="E1248" s="3" t="s">
        <v>10619</v>
      </c>
      <c r="F1248" s="3" t="s">
        <v>8</v>
      </c>
      <c r="H1248" s="1">
        <v>0</v>
      </c>
      <c r="J1248" s="5" t="s">
        <v>9727</v>
      </c>
      <c r="K1248" s="5" t="s">
        <v>9726</v>
      </c>
      <c r="N1248" s="3" t="s">
        <v>15</v>
      </c>
      <c r="O1248" s="3" t="s">
        <v>14</v>
      </c>
      <c r="P1248" s="3" t="s">
        <v>0</v>
      </c>
      <c r="Q1248" s="4" t="str">
        <f t="shared" si="19"/>
        <v>1006309960300994000158921</v>
      </c>
    </row>
    <row r="1249" spans="1:17" x14ac:dyDescent="0.2">
      <c r="A1249" t="s">
        <v>10621</v>
      </c>
      <c r="B1249" s="3" t="s">
        <v>9725</v>
      </c>
      <c r="C1249" s="3" t="s">
        <v>1560</v>
      </c>
      <c r="D1249" s="3" t="s">
        <v>1960</v>
      </c>
      <c r="E1249" s="3" t="s">
        <v>10619</v>
      </c>
      <c r="F1249" s="3" t="s">
        <v>8</v>
      </c>
      <c r="H1249" s="1">
        <v>0</v>
      </c>
      <c r="J1249" s="5" t="s">
        <v>9724</v>
      </c>
      <c r="K1249" s="5" t="s">
        <v>9723</v>
      </c>
      <c r="N1249" s="3" t="s">
        <v>15</v>
      </c>
      <c r="O1249" s="3" t="s">
        <v>14</v>
      </c>
      <c r="P1249" s="3" t="s">
        <v>0</v>
      </c>
      <c r="Q1249" s="4" t="str">
        <f t="shared" si="19"/>
        <v>1006309960400994000158921</v>
      </c>
    </row>
    <row r="1250" spans="1:17" x14ac:dyDescent="0.2">
      <c r="A1250" t="s">
        <v>10621</v>
      </c>
      <c r="B1250" s="3" t="s">
        <v>9721</v>
      </c>
      <c r="C1250" s="3" t="s">
        <v>11</v>
      </c>
      <c r="D1250" s="3" t="s">
        <v>1960</v>
      </c>
      <c r="E1250" s="3" t="s">
        <v>10619</v>
      </c>
      <c r="F1250" s="3" t="s">
        <v>8</v>
      </c>
      <c r="H1250" s="1">
        <v>0</v>
      </c>
      <c r="J1250" s="5" t="s">
        <v>9720</v>
      </c>
      <c r="K1250" s="5" t="s">
        <v>9719</v>
      </c>
      <c r="N1250" s="3" t="s">
        <v>15</v>
      </c>
      <c r="O1250" s="3" t="s">
        <v>14</v>
      </c>
      <c r="P1250" s="3" t="s">
        <v>0</v>
      </c>
      <c r="Q1250" s="4" t="str">
        <f t="shared" si="19"/>
        <v>1006401000000994000158921</v>
      </c>
    </row>
    <row r="1251" spans="1:17" x14ac:dyDescent="0.2">
      <c r="A1251" t="s">
        <v>10621</v>
      </c>
      <c r="B1251" s="3" t="s">
        <v>9671</v>
      </c>
      <c r="C1251" s="3" t="s">
        <v>38</v>
      </c>
      <c r="D1251" s="3" t="s">
        <v>1960</v>
      </c>
      <c r="E1251" s="3" t="s">
        <v>10619</v>
      </c>
      <c r="F1251" s="3" t="s">
        <v>8</v>
      </c>
      <c r="H1251" s="1">
        <v>0</v>
      </c>
      <c r="J1251" s="5" t="s">
        <v>9718</v>
      </c>
      <c r="K1251" s="5" t="s">
        <v>9717</v>
      </c>
      <c r="N1251" s="3" t="s">
        <v>15</v>
      </c>
      <c r="O1251" s="3" t="s">
        <v>1212</v>
      </c>
      <c r="P1251" s="3" t="s">
        <v>0</v>
      </c>
      <c r="Q1251" s="4" t="str">
        <f t="shared" si="19"/>
        <v>1006409000100994000158921</v>
      </c>
    </row>
    <row r="1252" spans="1:17" x14ac:dyDescent="0.2">
      <c r="A1252" t="s">
        <v>10621</v>
      </c>
      <c r="B1252" s="3" t="s">
        <v>9671</v>
      </c>
      <c r="C1252" s="3" t="s">
        <v>35</v>
      </c>
      <c r="D1252" s="3" t="s">
        <v>1960</v>
      </c>
      <c r="E1252" s="3" t="s">
        <v>10619</v>
      </c>
      <c r="F1252" s="3" t="s">
        <v>8</v>
      </c>
      <c r="H1252" s="1">
        <v>0</v>
      </c>
      <c r="J1252" s="5" t="s">
        <v>9712</v>
      </c>
      <c r="K1252" s="5" t="s">
        <v>9711</v>
      </c>
      <c r="N1252" s="3" t="s">
        <v>15</v>
      </c>
      <c r="O1252" s="3" t="s">
        <v>1212</v>
      </c>
      <c r="P1252" s="3" t="s">
        <v>0</v>
      </c>
      <c r="Q1252" s="4" t="str">
        <f t="shared" si="19"/>
        <v>1006409000200994000158921</v>
      </c>
    </row>
    <row r="1253" spans="1:17" x14ac:dyDescent="0.2">
      <c r="A1253" t="s">
        <v>10621</v>
      </c>
      <c r="B1253" s="3" t="s">
        <v>9671</v>
      </c>
      <c r="C1253" s="3" t="s">
        <v>39</v>
      </c>
      <c r="D1253" s="3" t="s">
        <v>1960</v>
      </c>
      <c r="E1253" s="3" t="s">
        <v>10619</v>
      </c>
      <c r="F1253" s="3" t="s">
        <v>8</v>
      </c>
      <c r="H1253" s="1">
        <v>0</v>
      </c>
      <c r="J1253" s="5" t="s">
        <v>9710</v>
      </c>
      <c r="K1253" s="5" t="s">
        <v>9709</v>
      </c>
      <c r="N1253" s="3" t="s">
        <v>15</v>
      </c>
      <c r="O1253" s="3" t="s">
        <v>1212</v>
      </c>
      <c r="P1253" s="3" t="s">
        <v>0</v>
      </c>
      <c r="Q1253" s="4" t="str">
        <f t="shared" si="19"/>
        <v>1006409000300994000158921</v>
      </c>
    </row>
    <row r="1254" spans="1:17" x14ac:dyDescent="0.2">
      <c r="A1254" t="s">
        <v>10621</v>
      </c>
      <c r="B1254" s="3" t="s">
        <v>9671</v>
      </c>
      <c r="C1254" s="3" t="s">
        <v>812</v>
      </c>
      <c r="D1254" s="3" t="s">
        <v>1960</v>
      </c>
      <c r="E1254" s="3" t="s">
        <v>10619</v>
      </c>
      <c r="F1254" s="3" t="s">
        <v>8</v>
      </c>
      <c r="H1254" s="1">
        <v>0</v>
      </c>
      <c r="J1254" s="5" t="s">
        <v>9708</v>
      </c>
      <c r="K1254" s="5" t="s">
        <v>9707</v>
      </c>
      <c r="N1254" s="3" t="s">
        <v>15</v>
      </c>
      <c r="O1254" s="3" t="s">
        <v>1212</v>
      </c>
      <c r="P1254" s="3" t="s">
        <v>0</v>
      </c>
      <c r="Q1254" s="4" t="str">
        <f t="shared" si="19"/>
        <v>1006409000400994000158921</v>
      </c>
    </row>
    <row r="1255" spans="1:17" x14ac:dyDescent="0.2">
      <c r="A1255" t="s">
        <v>10621</v>
      </c>
      <c r="B1255" s="3" t="s">
        <v>9671</v>
      </c>
      <c r="C1255" s="3" t="s">
        <v>659</v>
      </c>
      <c r="D1255" s="3" t="s">
        <v>1960</v>
      </c>
      <c r="E1255" s="3" t="s">
        <v>10619</v>
      </c>
      <c r="F1255" s="3" t="s">
        <v>8</v>
      </c>
      <c r="H1255" s="1">
        <v>0</v>
      </c>
      <c r="J1255" s="5" t="s">
        <v>9706</v>
      </c>
      <c r="K1255" s="5" t="s">
        <v>9705</v>
      </c>
      <c r="N1255" s="3" t="s">
        <v>15</v>
      </c>
      <c r="O1255" s="3" t="s">
        <v>1212</v>
      </c>
      <c r="P1255" s="3" t="s">
        <v>0</v>
      </c>
      <c r="Q1255" s="4" t="str">
        <f t="shared" si="19"/>
        <v>1006409000500994000158921</v>
      </c>
    </row>
    <row r="1256" spans="1:17" x14ac:dyDescent="0.2">
      <c r="A1256" t="s">
        <v>10621</v>
      </c>
      <c r="B1256" s="3" t="s">
        <v>9671</v>
      </c>
      <c r="C1256" s="3" t="s">
        <v>634</v>
      </c>
      <c r="D1256" s="3" t="s">
        <v>1960</v>
      </c>
      <c r="E1256" s="3" t="s">
        <v>10619</v>
      </c>
      <c r="F1256" s="3" t="s">
        <v>8</v>
      </c>
      <c r="H1256" s="1">
        <v>0</v>
      </c>
      <c r="J1256" s="5" t="s">
        <v>9704</v>
      </c>
      <c r="K1256" s="5" t="s">
        <v>9703</v>
      </c>
      <c r="N1256" s="3" t="s">
        <v>15</v>
      </c>
      <c r="O1256" s="3" t="s">
        <v>1212</v>
      </c>
      <c r="P1256" s="3" t="s">
        <v>0</v>
      </c>
      <c r="Q1256" s="4" t="str">
        <f t="shared" si="19"/>
        <v>1006409000600994000158921</v>
      </c>
    </row>
    <row r="1257" spans="1:17" x14ac:dyDescent="0.2">
      <c r="A1257" t="s">
        <v>10621</v>
      </c>
      <c r="B1257" s="3" t="s">
        <v>9671</v>
      </c>
      <c r="C1257" s="3" t="s">
        <v>1027</v>
      </c>
      <c r="D1257" s="3" t="s">
        <v>1960</v>
      </c>
      <c r="E1257" s="3" t="s">
        <v>10619</v>
      </c>
      <c r="F1257" s="3" t="s">
        <v>8</v>
      </c>
      <c r="H1257" s="1">
        <v>0</v>
      </c>
      <c r="J1257" s="5" t="s">
        <v>9702</v>
      </c>
      <c r="K1257" s="5" t="s">
        <v>9701</v>
      </c>
      <c r="N1257" s="3" t="s">
        <v>15</v>
      </c>
      <c r="O1257" s="3" t="s">
        <v>1212</v>
      </c>
      <c r="P1257" s="3" t="s">
        <v>0</v>
      </c>
      <c r="Q1257" s="4" t="str">
        <f t="shared" si="19"/>
        <v>1006409001000994000158921</v>
      </c>
    </row>
    <row r="1258" spans="1:17" x14ac:dyDescent="0.2">
      <c r="A1258" t="s">
        <v>10621</v>
      </c>
      <c r="B1258" s="3" t="s">
        <v>9671</v>
      </c>
      <c r="C1258" s="3" t="s">
        <v>857</v>
      </c>
      <c r="D1258" s="3" t="s">
        <v>1960</v>
      </c>
      <c r="E1258" s="3" t="s">
        <v>10619</v>
      </c>
      <c r="F1258" s="3" t="s">
        <v>8</v>
      </c>
      <c r="H1258" s="1">
        <v>0</v>
      </c>
      <c r="J1258" s="5" t="s">
        <v>9700</v>
      </c>
      <c r="K1258" s="5" t="s">
        <v>9699</v>
      </c>
      <c r="N1258" s="3" t="s">
        <v>15</v>
      </c>
      <c r="O1258" s="3" t="s">
        <v>1212</v>
      </c>
      <c r="P1258" s="3" t="s">
        <v>0</v>
      </c>
      <c r="Q1258" s="4" t="str">
        <f t="shared" si="19"/>
        <v>1006409001200994000158921</v>
      </c>
    </row>
    <row r="1259" spans="1:17" x14ac:dyDescent="0.2">
      <c r="A1259" t="s">
        <v>10621</v>
      </c>
      <c r="B1259" s="3" t="s">
        <v>9671</v>
      </c>
      <c r="C1259" s="3" t="s">
        <v>870</v>
      </c>
      <c r="D1259" s="3" t="s">
        <v>1960</v>
      </c>
      <c r="E1259" s="3" t="s">
        <v>10619</v>
      </c>
      <c r="F1259" s="3" t="s">
        <v>8</v>
      </c>
      <c r="H1259" s="1">
        <v>0</v>
      </c>
      <c r="J1259" s="5" t="s">
        <v>9698</v>
      </c>
      <c r="K1259" s="5" t="s">
        <v>9697</v>
      </c>
      <c r="N1259" s="3" t="s">
        <v>15</v>
      </c>
      <c r="O1259" s="3" t="s">
        <v>1212</v>
      </c>
      <c r="P1259" s="3" t="s">
        <v>0</v>
      </c>
      <c r="Q1259" s="4" t="str">
        <f t="shared" si="19"/>
        <v>1006409001800994000158921</v>
      </c>
    </row>
    <row r="1260" spans="1:17" x14ac:dyDescent="0.2">
      <c r="A1260" t="s">
        <v>10621</v>
      </c>
      <c r="B1260" s="3" t="s">
        <v>9671</v>
      </c>
      <c r="C1260" s="3" t="s">
        <v>1051</v>
      </c>
      <c r="D1260" s="3" t="s">
        <v>1960</v>
      </c>
      <c r="E1260" s="3" t="s">
        <v>10619</v>
      </c>
      <c r="F1260" s="3" t="s">
        <v>8</v>
      </c>
      <c r="H1260" s="1">
        <v>0</v>
      </c>
      <c r="J1260" s="5" t="s">
        <v>9696</v>
      </c>
      <c r="K1260" s="5" t="s">
        <v>9695</v>
      </c>
      <c r="N1260" s="3" t="s">
        <v>15</v>
      </c>
      <c r="O1260" s="3" t="s">
        <v>1212</v>
      </c>
      <c r="P1260" s="3" t="s">
        <v>0</v>
      </c>
      <c r="Q1260" s="4" t="str">
        <f t="shared" si="19"/>
        <v>1006409001900994000158921</v>
      </c>
    </row>
    <row r="1261" spans="1:17" x14ac:dyDescent="0.2">
      <c r="A1261" t="s">
        <v>10621</v>
      </c>
      <c r="B1261" s="3" t="s">
        <v>9671</v>
      </c>
      <c r="C1261" s="3" t="s">
        <v>3145</v>
      </c>
      <c r="D1261" s="3" t="s">
        <v>1960</v>
      </c>
      <c r="E1261" s="3" t="s">
        <v>10619</v>
      </c>
      <c r="F1261" s="3" t="s">
        <v>8</v>
      </c>
      <c r="H1261" s="1">
        <v>0</v>
      </c>
      <c r="J1261" s="5" t="s">
        <v>9694</v>
      </c>
      <c r="K1261" s="5" t="s">
        <v>9693</v>
      </c>
      <c r="N1261" s="3" t="s">
        <v>15</v>
      </c>
      <c r="O1261" s="3" t="s">
        <v>14</v>
      </c>
      <c r="P1261" s="3" t="s">
        <v>0</v>
      </c>
      <c r="Q1261" s="4" t="str">
        <f t="shared" si="19"/>
        <v>1006409050000994000158921</v>
      </c>
    </row>
    <row r="1262" spans="1:17" x14ac:dyDescent="0.2">
      <c r="A1262" t="s">
        <v>10621</v>
      </c>
      <c r="B1262" s="3" t="s">
        <v>9671</v>
      </c>
      <c r="C1262" s="3" t="s">
        <v>1589</v>
      </c>
      <c r="D1262" s="3" t="s">
        <v>1960</v>
      </c>
      <c r="E1262" s="3" t="s">
        <v>10619</v>
      </c>
      <c r="F1262" s="3" t="s">
        <v>8</v>
      </c>
      <c r="H1262" s="1">
        <v>0</v>
      </c>
      <c r="J1262" s="5" t="s">
        <v>9692</v>
      </c>
      <c r="K1262" s="5" t="s">
        <v>9691</v>
      </c>
      <c r="N1262" s="3" t="s">
        <v>15</v>
      </c>
      <c r="O1262" s="3" t="s">
        <v>14</v>
      </c>
      <c r="P1262" s="3" t="s">
        <v>0</v>
      </c>
      <c r="Q1262" s="4" t="str">
        <f t="shared" si="19"/>
        <v>1006409050100994000158921</v>
      </c>
    </row>
    <row r="1263" spans="1:17" x14ac:dyDescent="0.2">
      <c r="A1263" t="s">
        <v>10621</v>
      </c>
      <c r="B1263" s="3" t="s">
        <v>9671</v>
      </c>
      <c r="C1263" s="3" t="s">
        <v>2427</v>
      </c>
      <c r="D1263" s="3" t="s">
        <v>1960</v>
      </c>
      <c r="E1263" s="3" t="s">
        <v>10619</v>
      </c>
      <c r="F1263" s="3" t="s">
        <v>8</v>
      </c>
      <c r="H1263" s="1">
        <v>0</v>
      </c>
      <c r="J1263" s="5" t="s">
        <v>9690</v>
      </c>
      <c r="K1263" s="5" t="s">
        <v>9689</v>
      </c>
      <c r="N1263" s="3" t="s">
        <v>15</v>
      </c>
      <c r="O1263" s="3" t="s">
        <v>14</v>
      </c>
      <c r="P1263" s="3" t="s">
        <v>0</v>
      </c>
      <c r="Q1263" s="4" t="str">
        <f t="shared" si="19"/>
        <v>1006409060000994000158921</v>
      </c>
    </row>
    <row r="1264" spans="1:17" x14ac:dyDescent="0.2">
      <c r="A1264" t="s">
        <v>10621</v>
      </c>
      <c r="B1264" s="3" t="s">
        <v>9671</v>
      </c>
      <c r="C1264" s="3" t="s">
        <v>1569</v>
      </c>
      <c r="D1264" s="3" t="s">
        <v>1960</v>
      </c>
      <c r="E1264" s="3" t="s">
        <v>10619</v>
      </c>
      <c r="F1264" s="3" t="s">
        <v>8</v>
      </c>
      <c r="H1264" s="1">
        <v>0</v>
      </c>
      <c r="J1264" s="5" t="s">
        <v>9688</v>
      </c>
      <c r="K1264" s="5" t="s">
        <v>9687</v>
      </c>
      <c r="N1264" s="3" t="s">
        <v>15</v>
      </c>
      <c r="O1264" s="3" t="s">
        <v>14</v>
      </c>
      <c r="P1264" s="3" t="s">
        <v>0</v>
      </c>
      <c r="Q1264" s="4" t="str">
        <f t="shared" si="19"/>
        <v>1006409060100994000158921</v>
      </c>
    </row>
    <row r="1265" spans="1:17" x14ac:dyDescent="0.2">
      <c r="A1265" t="s">
        <v>10621</v>
      </c>
      <c r="B1265" s="3" t="s">
        <v>9671</v>
      </c>
      <c r="C1265" s="3" t="s">
        <v>1566</v>
      </c>
      <c r="D1265" s="3" t="s">
        <v>1960</v>
      </c>
      <c r="E1265" s="3" t="s">
        <v>10619</v>
      </c>
      <c r="F1265" s="3" t="s">
        <v>8</v>
      </c>
      <c r="H1265" s="1">
        <v>0</v>
      </c>
      <c r="J1265" s="5" t="s">
        <v>9686</v>
      </c>
      <c r="K1265" s="5" t="s">
        <v>9685</v>
      </c>
      <c r="N1265" s="3" t="s">
        <v>15</v>
      </c>
      <c r="O1265" s="3" t="s">
        <v>14</v>
      </c>
      <c r="P1265" s="3" t="s">
        <v>0</v>
      </c>
      <c r="Q1265" s="4" t="str">
        <f t="shared" si="19"/>
        <v>1006409060200994000158921</v>
      </c>
    </row>
    <row r="1266" spans="1:17" x14ac:dyDescent="0.2">
      <c r="A1266" t="s">
        <v>10621</v>
      </c>
      <c r="B1266" s="3" t="s">
        <v>9671</v>
      </c>
      <c r="C1266" s="3" t="s">
        <v>1563</v>
      </c>
      <c r="D1266" s="3" t="s">
        <v>1960</v>
      </c>
      <c r="E1266" s="3" t="s">
        <v>10619</v>
      </c>
      <c r="F1266" s="3" t="s">
        <v>8</v>
      </c>
      <c r="H1266" s="1">
        <v>0</v>
      </c>
      <c r="J1266" s="5" t="s">
        <v>9684</v>
      </c>
      <c r="K1266" s="5" t="s">
        <v>9683</v>
      </c>
      <c r="N1266" s="3" t="s">
        <v>15</v>
      </c>
      <c r="O1266" s="3" t="s">
        <v>14</v>
      </c>
      <c r="P1266" s="3" t="s">
        <v>0</v>
      </c>
      <c r="Q1266" s="4" t="str">
        <f t="shared" si="19"/>
        <v>1006409060300994000158921</v>
      </c>
    </row>
    <row r="1267" spans="1:17" x14ac:dyDescent="0.2">
      <c r="A1267" t="s">
        <v>10621</v>
      </c>
      <c r="B1267" s="3" t="s">
        <v>9671</v>
      </c>
      <c r="C1267" s="3" t="s">
        <v>1560</v>
      </c>
      <c r="D1267" s="3" t="s">
        <v>1960</v>
      </c>
      <c r="E1267" s="3" t="s">
        <v>10619</v>
      </c>
      <c r="F1267" s="3" t="s">
        <v>8</v>
      </c>
      <c r="H1267" s="1">
        <v>0</v>
      </c>
      <c r="J1267" s="5" t="s">
        <v>9682</v>
      </c>
      <c r="K1267" s="5" t="s">
        <v>9681</v>
      </c>
      <c r="N1267" s="3" t="s">
        <v>15</v>
      </c>
      <c r="O1267" s="3" t="s">
        <v>14</v>
      </c>
      <c r="P1267" s="3" t="s">
        <v>0</v>
      </c>
      <c r="Q1267" s="4" t="str">
        <f t="shared" si="19"/>
        <v>1006409060400994000158921</v>
      </c>
    </row>
    <row r="1268" spans="1:17" x14ac:dyDescent="0.2">
      <c r="A1268" t="s">
        <v>10621</v>
      </c>
      <c r="B1268" s="3" t="s">
        <v>9671</v>
      </c>
      <c r="C1268" s="3" t="s">
        <v>1557</v>
      </c>
      <c r="D1268" s="3" t="s">
        <v>1960</v>
      </c>
      <c r="E1268" s="3" t="s">
        <v>10619</v>
      </c>
      <c r="F1268" s="3" t="s">
        <v>8</v>
      </c>
      <c r="H1268" s="1">
        <v>0</v>
      </c>
      <c r="J1268" s="5" t="s">
        <v>9680</v>
      </c>
      <c r="K1268" s="5" t="s">
        <v>9679</v>
      </c>
      <c r="N1268" s="3" t="s">
        <v>15</v>
      </c>
      <c r="O1268" s="3" t="s">
        <v>14</v>
      </c>
      <c r="P1268" s="3" t="s">
        <v>0</v>
      </c>
      <c r="Q1268" s="4" t="str">
        <f t="shared" si="19"/>
        <v>1006409060500994000158921</v>
      </c>
    </row>
    <row r="1269" spans="1:17" x14ac:dyDescent="0.2">
      <c r="A1269" t="s">
        <v>10621</v>
      </c>
      <c r="B1269" s="3" t="s">
        <v>9671</v>
      </c>
      <c r="C1269" s="3" t="s">
        <v>1554</v>
      </c>
      <c r="D1269" s="3" t="s">
        <v>1960</v>
      </c>
      <c r="E1269" s="3" t="s">
        <v>10619</v>
      </c>
      <c r="F1269" s="3" t="s">
        <v>8</v>
      </c>
      <c r="H1269" s="1">
        <v>0</v>
      </c>
      <c r="J1269" s="5" t="s">
        <v>9677</v>
      </c>
      <c r="K1269" s="5" t="s">
        <v>9678</v>
      </c>
      <c r="N1269" s="3" t="s">
        <v>15</v>
      </c>
      <c r="O1269" s="3" t="s">
        <v>14</v>
      </c>
      <c r="P1269" s="3" t="s">
        <v>0</v>
      </c>
      <c r="Q1269" s="4" t="str">
        <f t="shared" si="19"/>
        <v>1006409060600994000158921</v>
      </c>
    </row>
    <row r="1270" spans="1:17" x14ac:dyDescent="0.2">
      <c r="A1270" t="s">
        <v>10621</v>
      </c>
      <c r="B1270" s="3" t="s">
        <v>9671</v>
      </c>
      <c r="C1270" s="3" t="s">
        <v>1551</v>
      </c>
      <c r="D1270" s="3" t="s">
        <v>1960</v>
      </c>
      <c r="E1270" s="3" t="s">
        <v>10619</v>
      </c>
      <c r="F1270" s="3" t="s">
        <v>8</v>
      </c>
      <c r="H1270" s="1">
        <v>0</v>
      </c>
      <c r="J1270" s="5" t="s">
        <v>9675</v>
      </c>
      <c r="K1270" s="5" t="s">
        <v>9674</v>
      </c>
      <c r="N1270" s="3" t="s">
        <v>15</v>
      </c>
      <c r="O1270" s="3" t="s">
        <v>14</v>
      </c>
      <c r="P1270" s="3" t="s">
        <v>0</v>
      </c>
      <c r="Q1270" s="4" t="str">
        <f t="shared" si="19"/>
        <v>1006409060700994000158921</v>
      </c>
    </row>
    <row r="1271" spans="1:17" x14ac:dyDescent="0.2">
      <c r="A1271" t="s">
        <v>10621</v>
      </c>
      <c r="B1271" s="3" t="s">
        <v>9671</v>
      </c>
      <c r="C1271" s="3" t="s">
        <v>1548</v>
      </c>
      <c r="D1271" s="3" t="s">
        <v>1960</v>
      </c>
      <c r="E1271" s="3" t="s">
        <v>10619</v>
      </c>
      <c r="F1271" s="3" t="s">
        <v>8</v>
      </c>
      <c r="H1271" s="1">
        <v>0</v>
      </c>
      <c r="J1271" s="5" t="s">
        <v>9673</v>
      </c>
      <c r="K1271" s="5" t="s">
        <v>9672</v>
      </c>
      <c r="N1271" s="3" t="s">
        <v>15</v>
      </c>
      <c r="O1271" s="3" t="s">
        <v>14</v>
      </c>
      <c r="P1271" s="3" t="s">
        <v>0</v>
      </c>
      <c r="Q1271" s="4" t="str">
        <f t="shared" si="19"/>
        <v>1006409060800994000158921</v>
      </c>
    </row>
    <row r="1272" spans="1:17" x14ac:dyDescent="0.2">
      <c r="A1272" t="s">
        <v>10621</v>
      </c>
      <c r="B1272" s="3" t="s">
        <v>9671</v>
      </c>
      <c r="C1272" s="3" t="s">
        <v>1545</v>
      </c>
      <c r="D1272" s="3" t="s">
        <v>1960</v>
      </c>
      <c r="E1272" s="3" t="s">
        <v>10619</v>
      </c>
      <c r="F1272" s="3" t="s">
        <v>8</v>
      </c>
      <c r="H1272" s="1">
        <v>0</v>
      </c>
      <c r="J1272" s="5" t="s">
        <v>9670</v>
      </c>
      <c r="K1272" s="5" t="s">
        <v>9669</v>
      </c>
      <c r="N1272" s="3" t="s">
        <v>15</v>
      </c>
      <c r="O1272" s="3" t="s">
        <v>14</v>
      </c>
      <c r="P1272" s="3" t="s">
        <v>0</v>
      </c>
      <c r="Q1272" s="4" t="str">
        <f t="shared" si="19"/>
        <v>1006409060900994000158921</v>
      </c>
    </row>
    <row r="1273" spans="1:17" x14ac:dyDescent="0.2">
      <c r="A1273" t="s">
        <v>10621</v>
      </c>
      <c r="B1273" s="3" t="s">
        <v>12612</v>
      </c>
      <c r="C1273" s="3" t="s">
        <v>11</v>
      </c>
      <c r="D1273" s="3" t="s">
        <v>1960</v>
      </c>
      <c r="E1273" s="3" t="s">
        <v>10619</v>
      </c>
      <c r="F1273" s="3" t="s">
        <v>8</v>
      </c>
      <c r="H1273" s="1">
        <v>0</v>
      </c>
      <c r="J1273" s="5" t="s">
        <v>9665</v>
      </c>
      <c r="K1273" s="5" t="s">
        <v>9664</v>
      </c>
      <c r="N1273" s="3" t="s">
        <v>15</v>
      </c>
      <c r="O1273" s="3" t="s">
        <v>12539</v>
      </c>
      <c r="P1273" s="3" t="s">
        <v>0</v>
      </c>
      <c r="Q1273" s="4" t="str">
        <f t="shared" si="19"/>
        <v>1007100000000994000158921</v>
      </c>
    </row>
    <row r="1274" spans="1:17" x14ac:dyDescent="0.2">
      <c r="A1274" t="s">
        <v>10621</v>
      </c>
      <c r="B1274" s="3" t="s">
        <v>12611</v>
      </c>
      <c r="C1274" s="3" t="s">
        <v>11</v>
      </c>
      <c r="D1274" s="3" t="s">
        <v>1960</v>
      </c>
      <c r="E1274" s="3" t="s">
        <v>10619</v>
      </c>
      <c r="F1274" s="3" t="s">
        <v>8</v>
      </c>
      <c r="H1274" s="1">
        <v>0</v>
      </c>
      <c r="J1274" s="5" t="s">
        <v>6</v>
      </c>
      <c r="K1274" s="5" t="s">
        <v>5</v>
      </c>
      <c r="N1274" s="3" t="s">
        <v>15</v>
      </c>
      <c r="O1274" s="3" t="s">
        <v>1212</v>
      </c>
      <c r="P1274" s="3" t="s">
        <v>0</v>
      </c>
      <c r="Q1274" s="4" t="str">
        <f t="shared" si="19"/>
        <v>1007900000000994000158921</v>
      </c>
    </row>
    <row r="1275" spans="1:17" x14ac:dyDescent="0.2">
      <c r="A1275" t="s">
        <v>10621</v>
      </c>
      <c r="B1275" s="3" t="s">
        <v>12610</v>
      </c>
      <c r="C1275" s="3" t="s">
        <v>11</v>
      </c>
      <c r="D1275" s="3" t="s">
        <v>1960</v>
      </c>
      <c r="E1275" s="3" t="s">
        <v>10619</v>
      </c>
      <c r="F1275" s="3" t="s">
        <v>8</v>
      </c>
      <c r="H1275" s="1">
        <v>0</v>
      </c>
      <c r="J1275" s="5" t="s">
        <v>12609</v>
      </c>
      <c r="K1275" s="5" t="s">
        <v>12608</v>
      </c>
      <c r="N1275" s="3" t="s">
        <v>15</v>
      </c>
      <c r="O1275" s="3" t="s">
        <v>1212</v>
      </c>
      <c r="P1275" s="3" t="s">
        <v>0</v>
      </c>
      <c r="Q1275" s="4" t="str">
        <f t="shared" si="19"/>
        <v>1008100000000994000158921</v>
      </c>
    </row>
    <row r="1276" spans="1:17" x14ac:dyDescent="0.2">
      <c r="A1276" t="s">
        <v>10621</v>
      </c>
      <c r="B1276" s="3" t="s">
        <v>12607</v>
      </c>
      <c r="C1276" s="3" t="s">
        <v>11</v>
      </c>
      <c r="D1276" s="3" t="s">
        <v>1960</v>
      </c>
      <c r="E1276" s="3" t="s">
        <v>10619</v>
      </c>
      <c r="F1276" s="3" t="s">
        <v>8</v>
      </c>
      <c r="H1276" s="1">
        <v>0</v>
      </c>
      <c r="J1276" s="5" t="s">
        <v>9665</v>
      </c>
      <c r="K1276" s="5" t="s">
        <v>9664</v>
      </c>
      <c r="N1276" s="3" t="s">
        <v>15</v>
      </c>
      <c r="O1276" s="3" t="s">
        <v>1212</v>
      </c>
      <c r="P1276" s="3" t="s">
        <v>0</v>
      </c>
      <c r="Q1276" s="4" t="str">
        <f t="shared" si="19"/>
        <v>1008210000000994000158921</v>
      </c>
    </row>
    <row r="1277" spans="1:17" x14ac:dyDescent="0.2">
      <c r="A1277" t="s">
        <v>10621</v>
      </c>
      <c r="B1277" s="3" t="s">
        <v>12606</v>
      </c>
      <c r="C1277" s="3" t="s">
        <v>11</v>
      </c>
      <c r="D1277" s="3" t="s">
        <v>1960</v>
      </c>
      <c r="E1277" s="3" t="s">
        <v>10619</v>
      </c>
      <c r="F1277" s="3" t="s">
        <v>8</v>
      </c>
      <c r="H1277" s="1">
        <v>0</v>
      </c>
      <c r="J1277" s="5" t="s">
        <v>6</v>
      </c>
      <c r="K1277" s="5" t="s">
        <v>5</v>
      </c>
      <c r="N1277" s="3" t="s">
        <v>15</v>
      </c>
      <c r="O1277" s="3" t="s">
        <v>1212</v>
      </c>
      <c r="P1277" s="3" t="s">
        <v>0</v>
      </c>
      <c r="Q1277" s="4" t="str">
        <f t="shared" si="19"/>
        <v>1008290000000994000158921</v>
      </c>
    </row>
    <row r="1278" spans="1:17" x14ac:dyDescent="0.2">
      <c r="A1278" t="s">
        <v>10621</v>
      </c>
      <c r="B1278" s="3" t="s">
        <v>12605</v>
      </c>
      <c r="C1278" s="3" t="s">
        <v>11</v>
      </c>
      <c r="D1278" s="3" t="s">
        <v>1960</v>
      </c>
      <c r="E1278" s="3" t="s">
        <v>10619</v>
      </c>
      <c r="F1278" s="3" t="s">
        <v>8</v>
      </c>
      <c r="H1278" s="1">
        <v>0</v>
      </c>
      <c r="J1278" s="5" t="s">
        <v>12604</v>
      </c>
      <c r="K1278" s="5" t="s">
        <v>12603</v>
      </c>
      <c r="N1278" s="3" t="s">
        <v>15</v>
      </c>
      <c r="O1278" s="3" t="s">
        <v>1212</v>
      </c>
      <c r="P1278" s="3" t="s">
        <v>0</v>
      </c>
      <c r="Q1278" s="4" t="str">
        <f t="shared" si="19"/>
        <v>1008400000000994000158921</v>
      </c>
    </row>
    <row r="1279" spans="1:17" x14ac:dyDescent="0.2">
      <c r="A1279" t="s">
        <v>10621</v>
      </c>
      <c r="B1279" s="3" t="s">
        <v>12602</v>
      </c>
      <c r="C1279" s="3" t="s">
        <v>11</v>
      </c>
      <c r="D1279" s="3" t="s">
        <v>1960</v>
      </c>
      <c r="E1279" s="3" t="s">
        <v>10619</v>
      </c>
      <c r="F1279" s="3" t="s">
        <v>8</v>
      </c>
      <c r="H1279" s="1">
        <v>0</v>
      </c>
      <c r="J1279" s="5" t="s">
        <v>12601</v>
      </c>
      <c r="K1279" s="5" t="s">
        <v>12600</v>
      </c>
      <c r="N1279" s="3" t="s">
        <v>15</v>
      </c>
      <c r="O1279" s="3" t="s">
        <v>1212</v>
      </c>
      <c r="P1279" s="3" t="s">
        <v>0</v>
      </c>
      <c r="Q1279" s="4" t="str">
        <f t="shared" si="19"/>
        <v>1008500000000994000158921</v>
      </c>
    </row>
    <row r="1280" spans="1:17" x14ac:dyDescent="0.2">
      <c r="A1280" t="s">
        <v>10621</v>
      </c>
      <c r="B1280" s="3" t="s">
        <v>12597</v>
      </c>
      <c r="C1280" s="3" t="s">
        <v>38</v>
      </c>
      <c r="D1280" s="3" t="s">
        <v>1960</v>
      </c>
      <c r="E1280" s="3" t="s">
        <v>10619</v>
      </c>
      <c r="F1280" s="3" t="s">
        <v>8</v>
      </c>
      <c r="H1280" s="1">
        <v>0</v>
      </c>
      <c r="J1280" s="5" t="s">
        <v>12599</v>
      </c>
      <c r="K1280" s="5" t="s">
        <v>12598</v>
      </c>
      <c r="N1280" s="3" t="s">
        <v>15</v>
      </c>
      <c r="O1280" s="3" t="s">
        <v>1212</v>
      </c>
      <c r="P1280" s="3" t="s">
        <v>0</v>
      </c>
      <c r="Q1280" s="4" t="str">
        <f t="shared" si="19"/>
        <v>1008900000100994000158921</v>
      </c>
    </row>
    <row r="1281" spans="1:17" x14ac:dyDescent="0.2">
      <c r="A1281" t="s">
        <v>10621</v>
      </c>
      <c r="B1281" s="3" t="s">
        <v>12597</v>
      </c>
      <c r="C1281" s="3" t="s">
        <v>30</v>
      </c>
      <c r="D1281" s="3" t="s">
        <v>1960</v>
      </c>
      <c r="E1281" s="3" t="s">
        <v>10619</v>
      </c>
      <c r="F1281" s="3" t="s">
        <v>8</v>
      </c>
      <c r="H1281" s="1">
        <v>0</v>
      </c>
      <c r="J1281" s="5" t="s">
        <v>6</v>
      </c>
      <c r="K1281" s="5" t="s">
        <v>5</v>
      </c>
      <c r="N1281" s="3" t="s">
        <v>15</v>
      </c>
      <c r="O1281" s="3" t="s">
        <v>1212</v>
      </c>
      <c r="P1281" s="3" t="s">
        <v>0</v>
      </c>
      <c r="Q1281" s="4" t="str">
        <f t="shared" si="19"/>
        <v>1008900009000994000158921</v>
      </c>
    </row>
    <row r="1282" spans="1:17" x14ac:dyDescent="0.2">
      <c r="A1282" t="s">
        <v>10621</v>
      </c>
      <c r="B1282" s="3" t="s">
        <v>5518</v>
      </c>
      <c r="C1282" s="3" t="s">
        <v>11</v>
      </c>
      <c r="D1282" s="3" t="s">
        <v>1960</v>
      </c>
      <c r="E1282" s="3" t="s">
        <v>10619</v>
      </c>
      <c r="F1282" s="3" t="s">
        <v>8</v>
      </c>
      <c r="H1282" s="1">
        <v>0</v>
      </c>
      <c r="J1282" s="5" t="s">
        <v>12596</v>
      </c>
      <c r="K1282" s="5" t="s">
        <v>12595</v>
      </c>
      <c r="N1282" s="3" t="s">
        <v>15</v>
      </c>
      <c r="O1282" s="3" t="s">
        <v>14</v>
      </c>
      <c r="P1282" s="3" t="s">
        <v>0</v>
      </c>
      <c r="Q1282" s="4" t="str">
        <f t="shared" ref="Q1282:Q1345" si="20">B1282&amp;C1282&amp;D1282&amp;E1282</f>
        <v>1101001100000994000158921</v>
      </c>
    </row>
    <row r="1283" spans="1:17" x14ac:dyDescent="0.2">
      <c r="A1283" t="s">
        <v>10621</v>
      </c>
      <c r="B1283" s="3" t="s">
        <v>5515</v>
      </c>
      <c r="C1283" s="3" t="s">
        <v>11</v>
      </c>
      <c r="D1283" s="3" t="s">
        <v>1960</v>
      </c>
      <c r="E1283" s="3" t="s">
        <v>10619</v>
      </c>
      <c r="F1283" s="3" t="s">
        <v>8</v>
      </c>
      <c r="H1283" s="1">
        <v>0</v>
      </c>
      <c r="J1283" s="5" t="s">
        <v>2111</v>
      </c>
      <c r="K1283" s="5" t="s">
        <v>2110</v>
      </c>
      <c r="N1283" s="3" t="s">
        <v>15</v>
      </c>
      <c r="O1283" s="3" t="s">
        <v>14</v>
      </c>
      <c r="P1283" s="3" t="s">
        <v>0</v>
      </c>
      <c r="Q1283" s="4" t="str">
        <f t="shared" si="20"/>
        <v>1101001900000994000158921</v>
      </c>
    </row>
    <row r="1284" spans="1:17" x14ac:dyDescent="0.2">
      <c r="A1284" t="s">
        <v>10621</v>
      </c>
      <c r="B1284" s="3" t="s">
        <v>5514</v>
      </c>
      <c r="C1284" s="3" t="s">
        <v>11</v>
      </c>
      <c r="D1284" s="3" t="s">
        <v>1960</v>
      </c>
      <c r="E1284" s="3" t="s">
        <v>10619</v>
      </c>
      <c r="F1284" s="3" t="s">
        <v>8</v>
      </c>
      <c r="H1284" s="1">
        <v>0</v>
      </c>
      <c r="J1284" s="5" t="s">
        <v>12594</v>
      </c>
      <c r="K1284" s="5" t="s">
        <v>12593</v>
      </c>
      <c r="N1284" s="3" t="s">
        <v>15</v>
      </c>
      <c r="O1284" s="3" t="s">
        <v>1212</v>
      </c>
      <c r="P1284" s="3" t="s">
        <v>0</v>
      </c>
      <c r="Q1284" s="4" t="str">
        <f t="shared" si="20"/>
        <v>1101002000000994000158921</v>
      </c>
    </row>
    <row r="1285" spans="1:17" x14ac:dyDescent="0.2">
      <c r="A1285" t="s">
        <v>10621</v>
      </c>
      <c r="B1285" s="3" t="s">
        <v>5511</v>
      </c>
      <c r="C1285" s="3" t="s">
        <v>11</v>
      </c>
      <c r="D1285" s="3" t="s">
        <v>1960</v>
      </c>
      <c r="E1285" s="3" t="s">
        <v>10619</v>
      </c>
      <c r="F1285" s="3" t="s">
        <v>8</v>
      </c>
      <c r="H1285" s="1">
        <v>0</v>
      </c>
      <c r="J1285" s="5" t="s">
        <v>12592</v>
      </c>
      <c r="K1285" s="5" t="s">
        <v>12591</v>
      </c>
      <c r="N1285" s="3" t="s">
        <v>15</v>
      </c>
      <c r="O1285" s="3" t="s">
        <v>1212</v>
      </c>
      <c r="P1285" s="3" t="s">
        <v>0</v>
      </c>
      <c r="Q1285" s="4" t="str">
        <f t="shared" si="20"/>
        <v>1102200000000994000158921</v>
      </c>
    </row>
    <row r="1286" spans="1:17" x14ac:dyDescent="0.2">
      <c r="A1286" t="s">
        <v>10621</v>
      </c>
      <c r="B1286" s="3" t="s">
        <v>5508</v>
      </c>
      <c r="C1286" s="3" t="s">
        <v>11</v>
      </c>
      <c r="D1286" s="3" t="s">
        <v>1960</v>
      </c>
      <c r="E1286" s="3" t="s">
        <v>10619</v>
      </c>
      <c r="F1286" s="3" t="s">
        <v>8</v>
      </c>
      <c r="H1286" s="1">
        <v>0</v>
      </c>
      <c r="J1286" s="5" t="s">
        <v>12590</v>
      </c>
      <c r="K1286" s="5" t="s">
        <v>12589</v>
      </c>
      <c r="N1286" s="3" t="s">
        <v>15</v>
      </c>
      <c r="O1286" s="3" t="s">
        <v>1212</v>
      </c>
      <c r="P1286" s="3" t="s">
        <v>0</v>
      </c>
      <c r="Q1286" s="4" t="str">
        <f t="shared" si="20"/>
        <v>1102901000000994000158921</v>
      </c>
    </row>
    <row r="1287" spans="1:17" x14ac:dyDescent="0.2">
      <c r="A1287" t="s">
        <v>10621</v>
      </c>
      <c r="B1287" s="3" t="s">
        <v>5505</v>
      </c>
      <c r="C1287" s="3" t="s">
        <v>11</v>
      </c>
      <c r="D1287" s="3" t="s">
        <v>1960</v>
      </c>
      <c r="E1287" s="3" t="s">
        <v>10619</v>
      </c>
      <c r="F1287" s="3" t="s">
        <v>8</v>
      </c>
      <c r="H1287" s="1">
        <v>0</v>
      </c>
      <c r="J1287" s="5" t="s">
        <v>12588</v>
      </c>
      <c r="K1287" s="5" t="s">
        <v>12587</v>
      </c>
      <c r="N1287" s="3" t="s">
        <v>15</v>
      </c>
      <c r="O1287" s="3" t="s">
        <v>1212</v>
      </c>
      <c r="P1287" s="3" t="s">
        <v>0</v>
      </c>
      <c r="Q1287" s="4" t="str">
        <f t="shared" si="20"/>
        <v>1102902000000994000158921</v>
      </c>
    </row>
    <row r="1288" spans="1:17" x14ac:dyDescent="0.2">
      <c r="A1288" t="s">
        <v>10621</v>
      </c>
      <c r="B1288" s="3" t="s">
        <v>5500</v>
      </c>
      <c r="C1288" s="3" t="s">
        <v>38</v>
      </c>
      <c r="D1288" s="3" t="s">
        <v>1960</v>
      </c>
      <c r="E1288" s="3" t="s">
        <v>10619</v>
      </c>
      <c r="F1288" s="3" t="s">
        <v>8</v>
      </c>
      <c r="H1288" s="1">
        <v>0</v>
      </c>
      <c r="J1288" s="5" t="s">
        <v>5502</v>
      </c>
      <c r="K1288" s="5" t="s">
        <v>5501</v>
      </c>
      <c r="N1288" s="3" t="s">
        <v>15</v>
      </c>
      <c r="O1288" s="3" t="s">
        <v>1212</v>
      </c>
      <c r="P1288" s="3" t="s">
        <v>0</v>
      </c>
      <c r="Q1288" s="4" t="str">
        <f t="shared" si="20"/>
        <v>1102909000100994000158921</v>
      </c>
    </row>
    <row r="1289" spans="1:17" x14ac:dyDescent="0.2">
      <c r="A1289" t="s">
        <v>10621</v>
      </c>
      <c r="B1289" s="3" t="s">
        <v>5500</v>
      </c>
      <c r="C1289" s="3" t="s">
        <v>30</v>
      </c>
      <c r="D1289" s="3" t="s">
        <v>1960</v>
      </c>
      <c r="E1289" s="3" t="s">
        <v>10619</v>
      </c>
      <c r="F1289" s="3" t="s">
        <v>8</v>
      </c>
      <c r="H1289" s="1">
        <v>0</v>
      </c>
      <c r="J1289" s="5" t="s">
        <v>6</v>
      </c>
      <c r="K1289" s="5" t="s">
        <v>5</v>
      </c>
      <c r="N1289" s="3" t="s">
        <v>15</v>
      </c>
      <c r="O1289" s="3" t="s">
        <v>1212</v>
      </c>
      <c r="P1289" s="3" t="s">
        <v>0</v>
      </c>
      <c r="Q1289" s="4" t="str">
        <f t="shared" si="20"/>
        <v>1102909009000994000158921</v>
      </c>
    </row>
    <row r="1290" spans="1:17" x14ac:dyDescent="0.2">
      <c r="A1290" t="s">
        <v>10621</v>
      </c>
      <c r="B1290" s="3" t="s">
        <v>5496</v>
      </c>
      <c r="C1290" s="3" t="s">
        <v>11</v>
      </c>
      <c r="D1290" s="3" t="s">
        <v>1960</v>
      </c>
      <c r="E1290" s="3" t="s">
        <v>10619</v>
      </c>
      <c r="F1290" s="3" t="s">
        <v>8</v>
      </c>
      <c r="H1290" s="1">
        <v>0</v>
      </c>
      <c r="J1290" s="5" t="s">
        <v>10289</v>
      </c>
      <c r="K1290" s="5" t="s">
        <v>12339</v>
      </c>
      <c r="N1290" s="3" t="s">
        <v>15</v>
      </c>
      <c r="O1290" s="3" t="s">
        <v>1212</v>
      </c>
      <c r="P1290" s="3" t="s">
        <v>0</v>
      </c>
      <c r="Q1290" s="4" t="str">
        <f t="shared" si="20"/>
        <v>1103130000000994000158921</v>
      </c>
    </row>
    <row r="1291" spans="1:17" x14ac:dyDescent="0.2">
      <c r="A1291" t="s">
        <v>10621</v>
      </c>
      <c r="B1291" s="3" t="s">
        <v>5494</v>
      </c>
      <c r="C1291" s="3" t="s">
        <v>11</v>
      </c>
      <c r="D1291" s="3" t="s">
        <v>1960</v>
      </c>
      <c r="E1291" s="3" t="s">
        <v>10619</v>
      </c>
      <c r="F1291" s="3" t="s">
        <v>8</v>
      </c>
      <c r="H1291" s="1">
        <v>0</v>
      </c>
      <c r="J1291" s="5" t="s">
        <v>12586</v>
      </c>
      <c r="K1291" s="5" t="s">
        <v>12585</v>
      </c>
      <c r="N1291" s="3" t="s">
        <v>15</v>
      </c>
      <c r="O1291" s="3" t="s">
        <v>1212</v>
      </c>
      <c r="P1291" s="3" t="s">
        <v>0</v>
      </c>
      <c r="Q1291" s="4" t="str">
        <f t="shared" si="20"/>
        <v>1103191000000994000158921</v>
      </c>
    </row>
    <row r="1292" spans="1:17" x14ac:dyDescent="0.2">
      <c r="A1292" t="s">
        <v>10621</v>
      </c>
      <c r="B1292" s="3" t="s">
        <v>5491</v>
      </c>
      <c r="C1292" s="3" t="s">
        <v>11</v>
      </c>
      <c r="D1292" s="3" t="s">
        <v>1960</v>
      </c>
      <c r="E1292" s="3" t="s">
        <v>10619</v>
      </c>
      <c r="F1292" s="3" t="s">
        <v>8</v>
      </c>
      <c r="H1292" s="1">
        <v>0</v>
      </c>
      <c r="J1292" s="5" t="s">
        <v>10286</v>
      </c>
      <c r="K1292" s="5" t="s">
        <v>12334</v>
      </c>
      <c r="N1292" s="3" t="s">
        <v>15</v>
      </c>
      <c r="O1292" s="3" t="s">
        <v>1212</v>
      </c>
      <c r="P1292" s="3" t="s">
        <v>0</v>
      </c>
      <c r="Q1292" s="4" t="str">
        <f t="shared" si="20"/>
        <v>1103192000000994000158921</v>
      </c>
    </row>
    <row r="1293" spans="1:17" x14ac:dyDescent="0.2">
      <c r="A1293" t="s">
        <v>10621</v>
      </c>
      <c r="B1293" s="3" t="s">
        <v>5488</v>
      </c>
      <c r="C1293" s="3" t="s">
        <v>11</v>
      </c>
      <c r="D1293" s="3" t="s">
        <v>1960</v>
      </c>
      <c r="E1293" s="3" t="s">
        <v>10619</v>
      </c>
      <c r="F1293" s="3" t="s">
        <v>8</v>
      </c>
      <c r="H1293" s="1">
        <v>0</v>
      </c>
      <c r="J1293" s="5" t="s">
        <v>6</v>
      </c>
      <c r="K1293" s="5" t="s">
        <v>5</v>
      </c>
      <c r="N1293" s="3" t="s">
        <v>15</v>
      </c>
      <c r="O1293" s="3" t="s">
        <v>1212</v>
      </c>
      <c r="P1293" s="3" t="s">
        <v>0</v>
      </c>
      <c r="Q1293" s="4" t="str">
        <f t="shared" si="20"/>
        <v>1103199000000994000158921</v>
      </c>
    </row>
    <row r="1294" spans="1:17" x14ac:dyDescent="0.2">
      <c r="A1294" t="s">
        <v>10621</v>
      </c>
      <c r="B1294" s="3" t="s">
        <v>5487</v>
      </c>
      <c r="C1294" s="3" t="s">
        <v>11</v>
      </c>
      <c r="D1294" s="3" t="s">
        <v>1960</v>
      </c>
      <c r="E1294" s="3" t="s">
        <v>10619</v>
      </c>
      <c r="F1294" s="3" t="s">
        <v>8</v>
      </c>
      <c r="H1294" s="1">
        <v>0</v>
      </c>
      <c r="J1294" s="5" t="s">
        <v>12584</v>
      </c>
      <c r="K1294" s="5" t="s">
        <v>12583</v>
      </c>
      <c r="N1294" s="3" t="s">
        <v>15</v>
      </c>
      <c r="O1294" s="3" t="s">
        <v>1212</v>
      </c>
      <c r="P1294" s="3" t="s">
        <v>0</v>
      </c>
      <c r="Q1294" s="4" t="str">
        <f t="shared" si="20"/>
        <v>1103200000000994000158921</v>
      </c>
    </row>
    <row r="1295" spans="1:17" x14ac:dyDescent="0.2">
      <c r="A1295" t="s">
        <v>10621</v>
      </c>
      <c r="B1295" s="3" t="s">
        <v>5484</v>
      </c>
      <c r="C1295" s="3" t="s">
        <v>11</v>
      </c>
      <c r="D1295" s="3" t="s">
        <v>1960</v>
      </c>
      <c r="E1295" s="3" t="s">
        <v>10619</v>
      </c>
      <c r="F1295" s="3" t="s">
        <v>8</v>
      </c>
      <c r="H1295" s="1">
        <v>0</v>
      </c>
      <c r="J1295" s="5" t="s">
        <v>12582</v>
      </c>
      <c r="K1295" s="5" t="s">
        <v>12581</v>
      </c>
      <c r="N1295" s="3" t="s">
        <v>15</v>
      </c>
      <c r="O1295" s="3" t="s">
        <v>1212</v>
      </c>
      <c r="P1295" s="3" t="s">
        <v>0</v>
      </c>
      <c r="Q1295" s="4" t="str">
        <f t="shared" si="20"/>
        <v>1104120000000994000158921</v>
      </c>
    </row>
    <row r="1296" spans="1:17" x14ac:dyDescent="0.2">
      <c r="A1296" t="s">
        <v>10621</v>
      </c>
      <c r="B1296" s="3" t="s">
        <v>5483</v>
      </c>
      <c r="C1296" s="3" t="s">
        <v>11</v>
      </c>
      <c r="D1296" s="3" t="s">
        <v>1960</v>
      </c>
      <c r="E1296" s="3" t="s">
        <v>10619</v>
      </c>
      <c r="F1296" s="3" t="s">
        <v>8</v>
      </c>
      <c r="H1296" s="1">
        <v>0</v>
      </c>
      <c r="J1296" s="5" t="s">
        <v>10289</v>
      </c>
      <c r="K1296" s="5" t="s">
        <v>12339</v>
      </c>
      <c r="N1296" s="3" t="s">
        <v>15</v>
      </c>
      <c r="O1296" s="3" t="s">
        <v>1212</v>
      </c>
      <c r="P1296" s="3" t="s">
        <v>0</v>
      </c>
      <c r="Q1296" s="4" t="str">
        <f t="shared" si="20"/>
        <v>1104191000000994000158921</v>
      </c>
    </row>
    <row r="1297" spans="1:17" x14ac:dyDescent="0.2">
      <c r="A1297" t="s">
        <v>10621</v>
      </c>
      <c r="B1297" s="3" t="s">
        <v>5480</v>
      </c>
      <c r="C1297" s="3" t="s">
        <v>11</v>
      </c>
      <c r="D1297" s="3" t="s">
        <v>1960</v>
      </c>
      <c r="E1297" s="3" t="s">
        <v>10619</v>
      </c>
      <c r="F1297" s="3" t="s">
        <v>8</v>
      </c>
      <c r="H1297" s="1">
        <v>0</v>
      </c>
      <c r="J1297" s="5" t="s">
        <v>6</v>
      </c>
      <c r="K1297" s="5" t="s">
        <v>5</v>
      </c>
      <c r="N1297" s="3" t="s">
        <v>15</v>
      </c>
      <c r="O1297" s="3" t="s">
        <v>1212</v>
      </c>
      <c r="P1297" s="3" t="s">
        <v>0</v>
      </c>
      <c r="Q1297" s="4" t="str">
        <f t="shared" si="20"/>
        <v>1104199000000994000158921</v>
      </c>
    </row>
    <row r="1298" spans="1:17" x14ac:dyDescent="0.2">
      <c r="A1298" t="s">
        <v>10621</v>
      </c>
      <c r="B1298" s="3" t="s">
        <v>5479</v>
      </c>
      <c r="C1298" s="3" t="s">
        <v>11</v>
      </c>
      <c r="D1298" s="3" t="s">
        <v>1960</v>
      </c>
      <c r="E1298" s="3" t="s">
        <v>10619</v>
      </c>
      <c r="F1298" s="3" t="s">
        <v>8</v>
      </c>
      <c r="H1298" s="1">
        <v>0</v>
      </c>
      <c r="J1298" s="5" t="s">
        <v>12582</v>
      </c>
      <c r="K1298" s="5" t="s">
        <v>12581</v>
      </c>
      <c r="N1298" s="3" t="s">
        <v>15</v>
      </c>
      <c r="O1298" s="3" t="s">
        <v>1212</v>
      </c>
      <c r="P1298" s="3" t="s">
        <v>0</v>
      </c>
      <c r="Q1298" s="4" t="str">
        <f t="shared" si="20"/>
        <v>1104220000000994000158921</v>
      </c>
    </row>
    <row r="1299" spans="1:17" x14ac:dyDescent="0.2">
      <c r="A1299" t="s">
        <v>10621</v>
      </c>
      <c r="B1299" s="3" t="s">
        <v>5476</v>
      </c>
      <c r="C1299" s="3" t="s">
        <v>11</v>
      </c>
      <c r="D1299" s="3" t="s">
        <v>1960</v>
      </c>
      <c r="E1299" s="3" t="s">
        <v>10619</v>
      </c>
      <c r="F1299" s="3" t="s">
        <v>8</v>
      </c>
      <c r="H1299" s="1">
        <v>0</v>
      </c>
      <c r="J1299" s="5" t="s">
        <v>10289</v>
      </c>
      <c r="K1299" s="5" t="s">
        <v>12339</v>
      </c>
      <c r="N1299" s="3" t="s">
        <v>15</v>
      </c>
      <c r="O1299" s="3" t="s">
        <v>1212</v>
      </c>
      <c r="P1299" s="3" t="s">
        <v>0</v>
      </c>
      <c r="Q1299" s="4" t="str">
        <f t="shared" si="20"/>
        <v>1104230000000994000158921</v>
      </c>
    </row>
    <row r="1300" spans="1:17" x14ac:dyDescent="0.2">
      <c r="A1300" t="s">
        <v>10621</v>
      </c>
      <c r="B1300" s="3" t="s">
        <v>5473</v>
      </c>
      <c r="C1300" s="3" t="s">
        <v>11</v>
      </c>
      <c r="D1300" s="3" t="s">
        <v>1960</v>
      </c>
      <c r="E1300" s="3" t="s">
        <v>10619</v>
      </c>
      <c r="F1300" s="3" t="s">
        <v>8</v>
      </c>
      <c r="H1300" s="1">
        <v>0</v>
      </c>
      <c r="J1300" s="5" t="s">
        <v>12580</v>
      </c>
      <c r="K1300" s="5" t="s">
        <v>12579</v>
      </c>
      <c r="N1300" s="3" t="s">
        <v>15</v>
      </c>
      <c r="O1300" s="3" t="s">
        <v>1212</v>
      </c>
      <c r="P1300" s="3" t="s">
        <v>0</v>
      </c>
      <c r="Q1300" s="4" t="str">
        <f t="shared" si="20"/>
        <v>1104292000000994000158921</v>
      </c>
    </row>
    <row r="1301" spans="1:17" x14ac:dyDescent="0.2">
      <c r="A1301" t="s">
        <v>10621</v>
      </c>
      <c r="B1301" s="3" t="s">
        <v>5470</v>
      </c>
      <c r="C1301" s="3" t="s">
        <v>11</v>
      </c>
      <c r="D1301" s="3" t="s">
        <v>1960</v>
      </c>
      <c r="E1301" s="3" t="s">
        <v>10619</v>
      </c>
      <c r="F1301" s="3" t="s">
        <v>8</v>
      </c>
      <c r="H1301" s="1">
        <v>0</v>
      </c>
      <c r="J1301" s="5" t="s">
        <v>6</v>
      </c>
      <c r="K1301" s="5" t="s">
        <v>5</v>
      </c>
      <c r="N1301" s="3" t="s">
        <v>15</v>
      </c>
      <c r="O1301" s="3" t="s">
        <v>1212</v>
      </c>
      <c r="P1301" s="3" t="s">
        <v>0</v>
      </c>
      <c r="Q1301" s="4" t="str">
        <f t="shared" si="20"/>
        <v>1104299000000994000158921</v>
      </c>
    </row>
    <row r="1302" spans="1:17" x14ac:dyDescent="0.2">
      <c r="A1302" t="s">
        <v>10621</v>
      </c>
      <c r="B1302" s="3" t="s">
        <v>5469</v>
      </c>
      <c r="C1302" s="3" t="s">
        <v>11</v>
      </c>
      <c r="D1302" s="3" t="s">
        <v>1960</v>
      </c>
      <c r="E1302" s="3" t="s">
        <v>10619</v>
      </c>
      <c r="F1302" s="3" t="s">
        <v>8</v>
      </c>
      <c r="H1302" s="1">
        <v>0</v>
      </c>
      <c r="J1302" s="5" t="s">
        <v>12578</v>
      </c>
      <c r="K1302" s="5" t="s">
        <v>12577</v>
      </c>
      <c r="N1302" s="3" t="s">
        <v>15</v>
      </c>
      <c r="O1302" s="3" t="s">
        <v>6754</v>
      </c>
      <c r="P1302" s="3" t="s">
        <v>0</v>
      </c>
      <c r="Q1302" s="4" t="str">
        <f t="shared" si="20"/>
        <v>1104300000000994000158921</v>
      </c>
    </row>
    <row r="1303" spans="1:17" x14ac:dyDescent="0.2">
      <c r="A1303" t="s">
        <v>10621</v>
      </c>
      <c r="B1303" s="3" t="s">
        <v>5466</v>
      </c>
      <c r="C1303" s="3" t="s">
        <v>11</v>
      </c>
      <c r="D1303" s="3" t="s">
        <v>1960</v>
      </c>
      <c r="E1303" s="3" t="s">
        <v>10619</v>
      </c>
      <c r="F1303" s="3" t="s">
        <v>8</v>
      </c>
      <c r="H1303" s="1">
        <v>0</v>
      </c>
      <c r="J1303" s="5" t="s">
        <v>12576</v>
      </c>
      <c r="K1303" s="5" t="s">
        <v>12575</v>
      </c>
      <c r="N1303" s="3" t="s">
        <v>15</v>
      </c>
      <c r="O1303" s="3" t="s">
        <v>1212</v>
      </c>
      <c r="P1303" s="3" t="s">
        <v>0</v>
      </c>
      <c r="Q1303" s="4" t="str">
        <f t="shared" si="20"/>
        <v>1105100000000994000158921</v>
      </c>
    </row>
    <row r="1304" spans="1:17" x14ac:dyDescent="0.2">
      <c r="A1304" t="s">
        <v>10621</v>
      </c>
      <c r="B1304" s="3" t="s">
        <v>5463</v>
      </c>
      <c r="C1304" s="3" t="s">
        <v>11</v>
      </c>
      <c r="D1304" s="3" t="s">
        <v>1960</v>
      </c>
      <c r="E1304" s="3" t="s">
        <v>10619</v>
      </c>
      <c r="F1304" s="3" t="s">
        <v>8</v>
      </c>
      <c r="H1304" s="1">
        <v>0</v>
      </c>
      <c r="J1304" s="5" t="s">
        <v>12574</v>
      </c>
      <c r="K1304" s="5" t="s">
        <v>12573</v>
      </c>
      <c r="N1304" s="3" t="s">
        <v>15</v>
      </c>
      <c r="O1304" s="3" t="s">
        <v>6754</v>
      </c>
      <c r="P1304" s="3" t="s">
        <v>0</v>
      </c>
      <c r="Q1304" s="4" t="str">
        <f t="shared" si="20"/>
        <v>1105200000000994000158921</v>
      </c>
    </row>
    <row r="1305" spans="1:17" x14ac:dyDescent="0.2">
      <c r="A1305" t="s">
        <v>10621</v>
      </c>
      <c r="B1305" s="3" t="s">
        <v>5456</v>
      </c>
      <c r="C1305" s="3" t="s">
        <v>38</v>
      </c>
      <c r="D1305" s="3" t="s">
        <v>1960</v>
      </c>
      <c r="E1305" s="3" t="s">
        <v>10619</v>
      </c>
      <c r="F1305" s="3" t="s">
        <v>8</v>
      </c>
      <c r="H1305" s="1">
        <v>0</v>
      </c>
      <c r="J1305" s="5" t="s">
        <v>5460</v>
      </c>
      <c r="K1305" s="5" t="s">
        <v>5459</v>
      </c>
      <c r="N1305" s="3" t="s">
        <v>15</v>
      </c>
      <c r="O1305" s="3" t="s">
        <v>1212</v>
      </c>
      <c r="P1305" s="3" t="s">
        <v>0</v>
      </c>
      <c r="Q1305" s="4" t="str">
        <f t="shared" si="20"/>
        <v>1106100000100994000158921</v>
      </c>
    </row>
    <row r="1306" spans="1:17" x14ac:dyDescent="0.2">
      <c r="A1306" t="s">
        <v>10621</v>
      </c>
      <c r="B1306" s="3" t="s">
        <v>5456</v>
      </c>
      <c r="C1306" s="3" t="s">
        <v>35</v>
      </c>
      <c r="D1306" s="3" t="s">
        <v>1960</v>
      </c>
      <c r="E1306" s="3" t="s">
        <v>10619</v>
      </c>
      <c r="F1306" s="3" t="s">
        <v>8</v>
      </c>
      <c r="H1306" s="1">
        <v>0</v>
      </c>
      <c r="J1306" s="5" t="s">
        <v>5458</v>
      </c>
      <c r="K1306" s="5" t="s">
        <v>5457</v>
      </c>
      <c r="N1306" s="3" t="s">
        <v>15</v>
      </c>
      <c r="O1306" s="3" t="s">
        <v>1212</v>
      </c>
      <c r="P1306" s="3" t="s">
        <v>0</v>
      </c>
      <c r="Q1306" s="4" t="str">
        <f t="shared" si="20"/>
        <v>1106100000200994000158921</v>
      </c>
    </row>
    <row r="1307" spans="1:17" x14ac:dyDescent="0.2">
      <c r="A1307" t="s">
        <v>10621</v>
      </c>
      <c r="B1307" s="3" t="s">
        <v>5456</v>
      </c>
      <c r="C1307" s="3" t="s">
        <v>30</v>
      </c>
      <c r="D1307" s="3" t="s">
        <v>1960</v>
      </c>
      <c r="E1307" s="3" t="s">
        <v>10619</v>
      </c>
      <c r="F1307" s="3" t="s">
        <v>8</v>
      </c>
      <c r="H1307" s="1">
        <v>0</v>
      </c>
      <c r="J1307" s="5" t="s">
        <v>6</v>
      </c>
      <c r="K1307" s="5" t="s">
        <v>5</v>
      </c>
      <c r="N1307" s="3" t="s">
        <v>15</v>
      </c>
      <c r="O1307" s="3" t="s">
        <v>1212</v>
      </c>
      <c r="P1307" s="3" t="s">
        <v>0</v>
      </c>
      <c r="Q1307" s="4" t="str">
        <f t="shared" si="20"/>
        <v>1106100009000994000158921</v>
      </c>
    </row>
    <row r="1308" spans="1:17" x14ac:dyDescent="0.2">
      <c r="A1308" t="s">
        <v>10621</v>
      </c>
      <c r="B1308" s="3" t="s">
        <v>5455</v>
      </c>
      <c r="C1308" s="3" t="s">
        <v>11</v>
      </c>
      <c r="D1308" s="3" t="s">
        <v>1960</v>
      </c>
      <c r="E1308" s="3" t="s">
        <v>10619</v>
      </c>
      <c r="F1308" s="3" t="s">
        <v>8</v>
      </c>
      <c r="H1308" s="1">
        <v>0</v>
      </c>
      <c r="J1308" s="5" t="s">
        <v>12572</v>
      </c>
      <c r="K1308" s="5" t="s">
        <v>12571</v>
      </c>
      <c r="N1308" s="3" t="s">
        <v>15</v>
      </c>
      <c r="O1308" s="3" t="s">
        <v>1212</v>
      </c>
      <c r="P1308" s="3" t="s">
        <v>0</v>
      </c>
      <c r="Q1308" s="4" t="str">
        <f t="shared" si="20"/>
        <v>1106201000000994000158921</v>
      </c>
    </row>
    <row r="1309" spans="1:17" x14ac:dyDescent="0.2">
      <c r="A1309" t="s">
        <v>10621</v>
      </c>
      <c r="B1309" s="3" t="s">
        <v>5450</v>
      </c>
      <c r="C1309" s="3" t="s">
        <v>38</v>
      </c>
      <c r="D1309" s="3" t="s">
        <v>1960</v>
      </c>
      <c r="E1309" s="3" t="s">
        <v>10619</v>
      </c>
      <c r="F1309" s="3" t="s">
        <v>8</v>
      </c>
      <c r="H1309" s="1">
        <v>0</v>
      </c>
      <c r="J1309" s="5" t="s">
        <v>5452</v>
      </c>
      <c r="K1309" s="5" t="s">
        <v>5451</v>
      </c>
      <c r="N1309" s="3" t="s">
        <v>15</v>
      </c>
      <c r="O1309" s="3" t="s">
        <v>6754</v>
      </c>
      <c r="P1309" s="3" t="s">
        <v>0</v>
      </c>
      <c r="Q1309" s="4" t="str">
        <f t="shared" si="20"/>
        <v>1106202000100994000158921</v>
      </c>
    </row>
    <row r="1310" spans="1:17" x14ac:dyDescent="0.2">
      <c r="A1310" t="s">
        <v>10621</v>
      </c>
      <c r="B1310" s="3" t="s">
        <v>5450</v>
      </c>
      <c r="C1310" s="3" t="s">
        <v>30</v>
      </c>
      <c r="D1310" s="3" t="s">
        <v>1960</v>
      </c>
      <c r="E1310" s="3" t="s">
        <v>10619</v>
      </c>
      <c r="F1310" s="3" t="s">
        <v>8</v>
      </c>
      <c r="H1310" s="1">
        <v>0</v>
      </c>
      <c r="J1310" s="5" t="s">
        <v>1958</v>
      </c>
      <c r="K1310" s="5" t="s">
        <v>5</v>
      </c>
      <c r="N1310" s="3" t="s">
        <v>15</v>
      </c>
      <c r="O1310" s="3" t="s">
        <v>6754</v>
      </c>
      <c r="P1310" s="3" t="s">
        <v>0</v>
      </c>
      <c r="Q1310" s="4" t="str">
        <f t="shared" si="20"/>
        <v>1106202009000994000158921</v>
      </c>
    </row>
    <row r="1311" spans="1:17" x14ac:dyDescent="0.2">
      <c r="A1311" t="s">
        <v>10621</v>
      </c>
      <c r="B1311" s="3" t="s">
        <v>5446</v>
      </c>
      <c r="C1311" s="3" t="s">
        <v>11</v>
      </c>
      <c r="D1311" s="3" t="s">
        <v>1960</v>
      </c>
      <c r="E1311" s="3" t="s">
        <v>10619</v>
      </c>
      <c r="F1311" s="3" t="s">
        <v>8</v>
      </c>
      <c r="H1311" s="1">
        <v>0</v>
      </c>
      <c r="J1311" s="5" t="s">
        <v>6</v>
      </c>
      <c r="K1311" s="5" t="s">
        <v>5</v>
      </c>
      <c r="N1311" s="3" t="s">
        <v>15</v>
      </c>
      <c r="O1311" s="3" t="s">
        <v>1212</v>
      </c>
      <c r="P1311" s="3" t="s">
        <v>0</v>
      </c>
      <c r="Q1311" s="4" t="str">
        <f t="shared" si="20"/>
        <v>1106209000000994000158921</v>
      </c>
    </row>
    <row r="1312" spans="1:17" x14ac:dyDescent="0.2">
      <c r="A1312" t="s">
        <v>10621</v>
      </c>
      <c r="B1312" s="3" t="s">
        <v>5443</v>
      </c>
      <c r="C1312" s="3" t="s">
        <v>38</v>
      </c>
      <c r="D1312" s="3" t="s">
        <v>1960</v>
      </c>
      <c r="E1312" s="3" t="s">
        <v>10619</v>
      </c>
      <c r="F1312" s="3" t="s">
        <v>8</v>
      </c>
      <c r="H1312" s="1">
        <v>0</v>
      </c>
      <c r="I1312" s="3" t="s">
        <v>7</v>
      </c>
      <c r="J1312" s="5" t="s">
        <v>5445</v>
      </c>
      <c r="K1312" s="5" t="s">
        <v>12570</v>
      </c>
      <c r="N1312" s="3" t="s">
        <v>15</v>
      </c>
      <c r="O1312" s="3" t="s">
        <v>10631</v>
      </c>
      <c r="P1312" s="3" t="s">
        <v>0</v>
      </c>
      <c r="Q1312" s="4" t="str">
        <f t="shared" si="20"/>
        <v>1106300000100994000158921</v>
      </c>
    </row>
    <row r="1313" spans="1:17" x14ac:dyDescent="0.2">
      <c r="A1313" t="s">
        <v>10621</v>
      </c>
      <c r="B1313" s="3" t="s">
        <v>5443</v>
      </c>
      <c r="C1313" s="3" t="s">
        <v>30</v>
      </c>
      <c r="D1313" s="3" t="s">
        <v>1960</v>
      </c>
      <c r="E1313" s="3" t="s">
        <v>10619</v>
      </c>
      <c r="F1313" s="3" t="s">
        <v>8</v>
      </c>
      <c r="H1313" s="1">
        <v>0</v>
      </c>
      <c r="I1313" s="3" t="s">
        <v>7</v>
      </c>
      <c r="J1313" s="5" t="s">
        <v>1958</v>
      </c>
      <c r="K1313" s="5" t="s">
        <v>5</v>
      </c>
      <c r="N1313" s="3" t="s">
        <v>15</v>
      </c>
      <c r="O1313" s="3" t="s">
        <v>10631</v>
      </c>
      <c r="P1313" s="3" t="s">
        <v>0</v>
      </c>
      <c r="Q1313" s="4" t="str">
        <f t="shared" si="20"/>
        <v>1106300009000994000158921</v>
      </c>
    </row>
    <row r="1314" spans="1:17" x14ac:dyDescent="0.2">
      <c r="A1314" t="s">
        <v>10621</v>
      </c>
      <c r="B1314" s="3" t="s">
        <v>5442</v>
      </c>
      <c r="C1314" s="3" t="s">
        <v>11</v>
      </c>
      <c r="D1314" s="3" t="s">
        <v>1960</v>
      </c>
      <c r="E1314" s="3" t="s">
        <v>10619</v>
      </c>
      <c r="F1314" s="3" t="s">
        <v>8</v>
      </c>
      <c r="H1314" s="1">
        <v>0</v>
      </c>
      <c r="J1314" s="5" t="s">
        <v>12569</v>
      </c>
      <c r="K1314" s="5" t="s">
        <v>12568</v>
      </c>
      <c r="N1314" s="3" t="s">
        <v>15</v>
      </c>
      <c r="O1314" s="3" t="s">
        <v>1212</v>
      </c>
      <c r="P1314" s="3" t="s">
        <v>0</v>
      </c>
      <c r="Q1314" s="4" t="str">
        <f t="shared" si="20"/>
        <v>1107100000000994000158921</v>
      </c>
    </row>
    <row r="1315" spans="1:17" x14ac:dyDescent="0.2">
      <c r="A1315" t="s">
        <v>10621</v>
      </c>
      <c r="B1315" s="3" t="s">
        <v>5439</v>
      </c>
      <c r="C1315" s="3" t="s">
        <v>11</v>
      </c>
      <c r="D1315" s="3" t="s">
        <v>1960</v>
      </c>
      <c r="E1315" s="3" t="s">
        <v>10619</v>
      </c>
      <c r="F1315" s="3" t="s">
        <v>8</v>
      </c>
      <c r="H1315" s="1">
        <v>0</v>
      </c>
      <c r="J1315" s="5" t="s">
        <v>12567</v>
      </c>
      <c r="K1315" s="5" t="s">
        <v>12566</v>
      </c>
      <c r="N1315" s="3" t="s">
        <v>15</v>
      </c>
      <c r="O1315" s="3" t="s">
        <v>1212</v>
      </c>
      <c r="P1315" s="3" t="s">
        <v>0</v>
      </c>
      <c r="Q1315" s="4" t="str">
        <f t="shared" si="20"/>
        <v>1107200000000994000158921</v>
      </c>
    </row>
    <row r="1316" spans="1:17" x14ac:dyDescent="0.2">
      <c r="A1316" t="s">
        <v>10621</v>
      </c>
      <c r="B1316" s="3" t="s">
        <v>5436</v>
      </c>
      <c r="C1316" s="3" t="s">
        <v>11</v>
      </c>
      <c r="D1316" s="3" t="s">
        <v>1960</v>
      </c>
      <c r="E1316" s="3" t="s">
        <v>10619</v>
      </c>
      <c r="F1316" s="3" t="s">
        <v>8</v>
      </c>
      <c r="H1316" s="1">
        <v>0</v>
      </c>
      <c r="J1316" s="5" t="s">
        <v>12565</v>
      </c>
      <c r="K1316" s="5" t="s">
        <v>12564</v>
      </c>
      <c r="N1316" s="3" t="s">
        <v>15</v>
      </c>
      <c r="O1316" s="3" t="s">
        <v>1212</v>
      </c>
      <c r="P1316" s="3" t="s">
        <v>0</v>
      </c>
      <c r="Q1316" s="4" t="str">
        <f t="shared" si="20"/>
        <v>1108110000000994000158921</v>
      </c>
    </row>
    <row r="1317" spans="1:17" x14ac:dyDescent="0.2">
      <c r="A1317" t="s">
        <v>10621</v>
      </c>
      <c r="B1317" s="3" t="s">
        <v>5433</v>
      </c>
      <c r="C1317" s="3" t="s">
        <v>11</v>
      </c>
      <c r="D1317" s="3" t="s">
        <v>1960</v>
      </c>
      <c r="E1317" s="3" t="s">
        <v>10619</v>
      </c>
      <c r="F1317" s="3" t="s">
        <v>8</v>
      </c>
      <c r="H1317" s="1">
        <v>0</v>
      </c>
      <c r="J1317" s="5" t="s">
        <v>12563</v>
      </c>
      <c r="K1317" s="5" t="s">
        <v>12562</v>
      </c>
      <c r="N1317" s="3" t="s">
        <v>15</v>
      </c>
      <c r="O1317" s="3" t="s">
        <v>1212</v>
      </c>
      <c r="P1317" s="3" t="s">
        <v>0</v>
      </c>
      <c r="Q1317" s="4" t="str">
        <f t="shared" si="20"/>
        <v>1108120000000994000158921</v>
      </c>
    </row>
    <row r="1318" spans="1:17" x14ac:dyDescent="0.2">
      <c r="A1318" t="s">
        <v>10621</v>
      </c>
      <c r="B1318" s="3" t="s">
        <v>5430</v>
      </c>
      <c r="C1318" s="3" t="s">
        <v>11</v>
      </c>
      <c r="D1318" s="3" t="s">
        <v>1960</v>
      </c>
      <c r="E1318" s="3" t="s">
        <v>10619</v>
      </c>
      <c r="F1318" s="3" t="s">
        <v>8</v>
      </c>
      <c r="H1318" s="1">
        <v>0</v>
      </c>
      <c r="J1318" s="5" t="s">
        <v>12561</v>
      </c>
      <c r="K1318" s="5" t="s">
        <v>12560</v>
      </c>
      <c r="N1318" s="3" t="s">
        <v>15</v>
      </c>
      <c r="O1318" s="3" t="s">
        <v>1212</v>
      </c>
      <c r="P1318" s="3" t="s">
        <v>0</v>
      </c>
      <c r="Q1318" s="4" t="str">
        <f t="shared" si="20"/>
        <v>1108130000000994000158921</v>
      </c>
    </row>
    <row r="1319" spans="1:17" x14ac:dyDescent="0.2">
      <c r="A1319" t="s">
        <v>10621</v>
      </c>
      <c r="B1319" s="3" t="s">
        <v>5427</v>
      </c>
      <c r="C1319" s="3" t="s">
        <v>11</v>
      </c>
      <c r="D1319" s="3" t="s">
        <v>1960</v>
      </c>
      <c r="E1319" s="3" t="s">
        <v>10619</v>
      </c>
      <c r="F1319" s="3" t="s">
        <v>8</v>
      </c>
      <c r="H1319" s="1">
        <v>0</v>
      </c>
      <c r="J1319" s="5" t="s">
        <v>9668</v>
      </c>
      <c r="K1319" s="5" t="s">
        <v>9667</v>
      </c>
      <c r="N1319" s="3" t="s">
        <v>15</v>
      </c>
      <c r="O1319" s="3" t="s">
        <v>1212</v>
      </c>
      <c r="P1319" s="3" t="s">
        <v>0</v>
      </c>
      <c r="Q1319" s="4" t="str">
        <f t="shared" si="20"/>
        <v>1108140000000994000158921</v>
      </c>
    </row>
    <row r="1320" spans="1:17" x14ac:dyDescent="0.2">
      <c r="A1320" t="s">
        <v>10621</v>
      </c>
      <c r="B1320" s="3" t="s">
        <v>5424</v>
      </c>
      <c r="C1320" s="3" t="s">
        <v>11</v>
      </c>
      <c r="D1320" s="3" t="s">
        <v>1960</v>
      </c>
      <c r="E1320" s="3" t="s">
        <v>10619</v>
      </c>
      <c r="F1320" s="3" t="s">
        <v>8</v>
      </c>
      <c r="H1320" s="1">
        <v>0</v>
      </c>
      <c r="J1320" s="5" t="s">
        <v>12559</v>
      </c>
      <c r="K1320" s="5" t="s">
        <v>12558</v>
      </c>
      <c r="N1320" s="3" t="s">
        <v>15</v>
      </c>
      <c r="O1320" s="3" t="s">
        <v>1212</v>
      </c>
      <c r="P1320" s="3" t="s">
        <v>0</v>
      </c>
      <c r="Q1320" s="4" t="str">
        <f t="shared" si="20"/>
        <v>1108191000000994000158921</v>
      </c>
    </row>
    <row r="1321" spans="1:17" x14ac:dyDescent="0.2">
      <c r="A1321" t="s">
        <v>10621</v>
      </c>
      <c r="B1321" s="3" t="s">
        <v>5417</v>
      </c>
      <c r="C1321" s="3" t="s">
        <v>38</v>
      </c>
      <c r="D1321" s="3" t="s">
        <v>1960</v>
      </c>
      <c r="E1321" s="3" t="s">
        <v>10619</v>
      </c>
      <c r="F1321" s="3" t="s">
        <v>8</v>
      </c>
      <c r="H1321" s="1">
        <v>0</v>
      </c>
      <c r="J1321" s="5" t="s">
        <v>5421</v>
      </c>
      <c r="K1321" s="5" t="s">
        <v>5420</v>
      </c>
      <c r="N1321" s="3" t="s">
        <v>15</v>
      </c>
      <c r="O1321" s="3" t="s">
        <v>1212</v>
      </c>
      <c r="P1321" s="3" t="s">
        <v>0</v>
      </c>
      <c r="Q1321" s="4" t="str">
        <f t="shared" si="20"/>
        <v>1108199000100994000158921</v>
      </c>
    </row>
    <row r="1322" spans="1:17" x14ac:dyDescent="0.2">
      <c r="A1322" t="s">
        <v>10621</v>
      </c>
      <c r="B1322" s="3" t="s">
        <v>5417</v>
      </c>
      <c r="C1322" s="3" t="s">
        <v>35</v>
      </c>
      <c r="D1322" s="3" t="s">
        <v>1960</v>
      </c>
      <c r="E1322" s="3" t="s">
        <v>10619</v>
      </c>
      <c r="F1322" s="3" t="s">
        <v>8</v>
      </c>
      <c r="H1322" s="1">
        <v>0</v>
      </c>
      <c r="J1322" s="5" t="s">
        <v>5419</v>
      </c>
      <c r="K1322" s="5" t="s">
        <v>5418</v>
      </c>
      <c r="N1322" s="3" t="s">
        <v>15</v>
      </c>
      <c r="O1322" s="3" t="s">
        <v>1212</v>
      </c>
      <c r="P1322" s="3" t="s">
        <v>0</v>
      </c>
      <c r="Q1322" s="4" t="str">
        <f t="shared" si="20"/>
        <v>1108199000200994000158921</v>
      </c>
    </row>
    <row r="1323" spans="1:17" x14ac:dyDescent="0.2">
      <c r="A1323" t="s">
        <v>10621</v>
      </c>
      <c r="B1323" s="3" t="s">
        <v>5417</v>
      </c>
      <c r="C1323" s="3" t="s">
        <v>30</v>
      </c>
      <c r="D1323" s="3" t="s">
        <v>1960</v>
      </c>
      <c r="E1323" s="3" t="s">
        <v>10619</v>
      </c>
      <c r="F1323" s="3" t="s">
        <v>8</v>
      </c>
      <c r="H1323" s="1">
        <v>0</v>
      </c>
      <c r="J1323" s="5" t="s">
        <v>6</v>
      </c>
      <c r="K1323" s="5" t="s">
        <v>5</v>
      </c>
      <c r="N1323" s="3" t="s">
        <v>15</v>
      </c>
      <c r="O1323" s="3" t="s">
        <v>1212</v>
      </c>
      <c r="P1323" s="3" t="s">
        <v>0</v>
      </c>
      <c r="Q1323" s="4" t="str">
        <f t="shared" si="20"/>
        <v>1108199009000994000158921</v>
      </c>
    </row>
    <row r="1324" spans="1:17" x14ac:dyDescent="0.2">
      <c r="A1324" t="s">
        <v>10621</v>
      </c>
      <c r="B1324" s="3" t="s">
        <v>5413</v>
      </c>
      <c r="C1324" s="3" t="s">
        <v>11</v>
      </c>
      <c r="D1324" s="3" t="s">
        <v>1960</v>
      </c>
      <c r="E1324" s="3" t="s">
        <v>10619</v>
      </c>
      <c r="F1324" s="3" t="s">
        <v>8</v>
      </c>
      <c r="H1324" s="1">
        <v>0</v>
      </c>
      <c r="J1324" s="5" t="s">
        <v>5412</v>
      </c>
      <c r="K1324" s="5" t="s">
        <v>5411</v>
      </c>
      <c r="N1324" s="3" t="s">
        <v>15</v>
      </c>
      <c r="O1324" s="3" t="s">
        <v>1212</v>
      </c>
      <c r="P1324" s="3" t="s">
        <v>0</v>
      </c>
      <c r="Q1324" s="4" t="str">
        <f t="shared" si="20"/>
        <v>1109000000000994000158921</v>
      </c>
    </row>
    <row r="1325" spans="1:17" x14ac:dyDescent="0.2">
      <c r="A1325" t="s">
        <v>10621</v>
      </c>
      <c r="B1325" s="3" t="s">
        <v>9666</v>
      </c>
      <c r="C1325" s="3" t="s">
        <v>11</v>
      </c>
      <c r="D1325" s="3" t="s">
        <v>1960</v>
      </c>
      <c r="E1325" s="3" t="s">
        <v>10619</v>
      </c>
      <c r="F1325" s="3" t="s">
        <v>8</v>
      </c>
      <c r="H1325" s="1">
        <v>0</v>
      </c>
      <c r="I1325" s="3" t="s">
        <v>7</v>
      </c>
      <c r="J1325" s="5" t="s">
        <v>9665</v>
      </c>
      <c r="K1325" s="5" t="s">
        <v>9664</v>
      </c>
      <c r="N1325" s="3" t="s">
        <v>15</v>
      </c>
      <c r="O1325" s="3" t="s">
        <v>10631</v>
      </c>
      <c r="P1325" s="3" t="s">
        <v>0</v>
      </c>
      <c r="Q1325" s="4" t="str">
        <f t="shared" si="20"/>
        <v>1201100000000994000158921</v>
      </c>
    </row>
    <row r="1326" spans="1:17" x14ac:dyDescent="0.2">
      <c r="A1326" t="s">
        <v>10621</v>
      </c>
      <c r="B1326" s="3" t="s">
        <v>9663</v>
      </c>
      <c r="C1326" s="3" t="s">
        <v>38</v>
      </c>
      <c r="D1326" s="3" t="s">
        <v>1960</v>
      </c>
      <c r="E1326" s="3" t="s">
        <v>10619</v>
      </c>
      <c r="F1326" s="3" t="s">
        <v>8</v>
      </c>
      <c r="H1326" s="1">
        <v>0</v>
      </c>
      <c r="I1326" s="3" t="s">
        <v>7</v>
      </c>
      <c r="J1326" s="5" t="s">
        <v>5409</v>
      </c>
      <c r="K1326" s="5" t="s">
        <v>5273</v>
      </c>
      <c r="N1326" s="3" t="s">
        <v>15</v>
      </c>
      <c r="O1326" s="3" t="s">
        <v>10631</v>
      </c>
      <c r="P1326" s="3" t="s">
        <v>0</v>
      </c>
      <c r="Q1326" s="4" t="str">
        <f t="shared" si="20"/>
        <v>1201900000100994000158921</v>
      </c>
    </row>
    <row r="1327" spans="1:17" x14ac:dyDescent="0.2">
      <c r="A1327" t="s">
        <v>10621</v>
      </c>
      <c r="B1327" s="3" t="s">
        <v>9663</v>
      </c>
      <c r="C1327" s="3" t="s">
        <v>30</v>
      </c>
      <c r="D1327" s="3" t="s">
        <v>1960</v>
      </c>
      <c r="E1327" s="3" t="s">
        <v>10619</v>
      </c>
      <c r="F1327" s="3" t="s">
        <v>8</v>
      </c>
      <c r="H1327" s="1">
        <v>0</v>
      </c>
      <c r="J1327" s="5" t="s">
        <v>1958</v>
      </c>
      <c r="K1327" s="5" t="s">
        <v>5</v>
      </c>
      <c r="N1327" s="3" t="s">
        <v>15</v>
      </c>
      <c r="O1327" s="3" t="s">
        <v>131</v>
      </c>
      <c r="P1327" s="3" t="s">
        <v>0</v>
      </c>
      <c r="Q1327" s="4" t="str">
        <f t="shared" si="20"/>
        <v>1201900009000994000158921</v>
      </c>
    </row>
    <row r="1328" spans="1:17" x14ac:dyDescent="0.2">
      <c r="A1328" t="s">
        <v>10621</v>
      </c>
      <c r="B1328" s="3" t="s">
        <v>12557</v>
      </c>
      <c r="C1328" s="3" t="s">
        <v>11</v>
      </c>
      <c r="D1328" s="3" t="s">
        <v>1960</v>
      </c>
      <c r="E1328" s="3" t="s">
        <v>10619</v>
      </c>
      <c r="F1328" s="3" t="s">
        <v>8</v>
      </c>
      <c r="H1328" s="1">
        <v>0</v>
      </c>
      <c r="J1328" s="5" t="s">
        <v>12556</v>
      </c>
      <c r="K1328" s="5" t="s">
        <v>9664</v>
      </c>
      <c r="N1328" s="3" t="s">
        <v>15</v>
      </c>
      <c r="O1328" s="3" t="s">
        <v>1212</v>
      </c>
      <c r="P1328" s="3" t="s">
        <v>0</v>
      </c>
      <c r="Q1328" s="4" t="str">
        <f t="shared" si="20"/>
        <v>1202300000000994000158921</v>
      </c>
    </row>
    <row r="1329" spans="1:17" x14ac:dyDescent="0.2">
      <c r="A1329" t="s">
        <v>10621</v>
      </c>
      <c r="B1329" s="3" t="s">
        <v>12555</v>
      </c>
      <c r="C1329" s="3" t="s">
        <v>38</v>
      </c>
      <c r="D1329" s="3" t="s">
        <v>1960</v>
      </c>
      <c r="E1329" s="3" t="s">
        <v>10619</v>
      </c>
      <c r="F1329" s="3" t="s">
        <v>8</v>
      </c>
      <c r="H1329" s="1">
        <v>0</v>
      </c>
      <c r="J1329" s="5" t="s">
        <v>5409</v>
      </c>
      <c r="K1329" s="5" t="s">
        <v>5273</v>
      </c>
      <c r="N1329" s="3" t="s">
        <v>15</v>
      </c>
      <c r="O1329" s="3" t="s">
        <v>1212</v>
      </c>
      <c r="P1329" s="3" t="s">
        <v>0</v>
      </c>
      <c r="Q1329" s="4" t="str">
        <f t="shared" si="20"/>
        <v>1202410000100994000158921</v>
      </c>
    </row>
    <row r="1330" spans="1:17" x14ac:dyDescent="0.2">
      <c r="A1330" t="s">
        <v>10621</v>
      </c>
      <c r="B1330" s="3" t="s">
        <v>12555</v>
      </c>
      <c r="C1330" s="3" t="s">
        <v>30</v>
      </c>
      <c r="D1330" s="3" t="s">
        <v>1960</v>
      </c>
      <c r="E1330" s="3" t="s">
        <v>10619</v>
      </c>
      <c r="F1330" s="3" t="s">
        <v>8</v>
      </c>
      <c r="H1330" s="1">
        <v>0</v>
      </c>
      <c r="J1330" s="5" t="s">
        <v>6</v>
      </c>
      <c r="K1330" s="5" t="s">
        <v>5</v>
      </c>
      <c r="N1330" s="3" t="s">
        <v>15</v>
      </c>
      <c r="O1330" s="3" t="s">
        <v>1212</v>
      </c>
      <c r="P1330" s="3" t="s">
        <v>0</v>
      </c>
      <c r="Q1330" s="4" t="str">
        <f t="shared" si="20"/>
        <v>1202410009000994000158921</v>
      </c>
    </row>
    <row r="1331" spans="1:17" x14ac:dyDescent="0.2">
      <c r="A1331" t="s">
        <v>10621</v>
      </c>
      <c r="B1331" s="3" t="s">
        <v>12554</v>
      </c>
      <c r="C1331" s="3" t="s">
        <v>38</v>
      </c>
      <c r="D1331" s="3" t="s">
        <v>1960</v>
      </c>
      <c r="E1331" s="3" t="s">
        <v>10619</v>
      </c>
      <c r="F1331" s="3" t="s">
        <v>8</v>
      </c>
      <c r="H1331" s="1">
        <v>0</v>
      </c>
      <c r="J1331" s="5" t="s">
        <v>5409</v>
      </c>
      <c r="K1331" s="5" t="s">
        <v>5273</v>
      </c>
      <c r="N1331" s="3" t="s">
        <v>15</v>
      </c>
      <c r="O1331" s="3" t="s">
        <v>1212</v>
      </c>
      <c r="P1331" s="3" t="s">
        <v>0</v>
      </c>
      <c r="Q1331" s="4" t="str">
        <f t="shared" si="20"/>
        <v>1202420000100994000158921</v>
      </c>
    </row>
    <row r="1332" spans="1:17" x14ac:dyDescent="0.2">
      <c r="A1332" t="s">
        <v>10621</v>
      </c>
      <c r="B1332" s="3" t="s">
        <v>12554</v>
      </c>
      <c r="C1332" s="3" t="s">
        <v>30</v>
      </c>
      <c r="D1332" s="3" t="s">
        <v>1960</v>
      </c>
      <c r="E1332" s="3" t="s">
        <v>10619</v>
      </c>
      <c r="F1332" s="3" t="s">
        <v>8</v>
      </c>
      <c r="H1332" s="1">
        <v>0</v>
      </c>
      <c r="J1332" s="5" t="s">
        <v>6</v>
      </c>
      <c r="K1332" s="5" t="s">
        <v>5</v>
      </c>
      <c r="N1332" s="3" t="s">
        <v>15</v>
      </c>
      <c r="O1332" s="3" t="s">
        <v>1212</v>
      </c>
      <c r="P1332" s="3" t="s">
        <v>0</v>
      </c>
      <c r="Q1332" s="4" t="str">
        <f t="shared" si="20"/>
        <v>1202420009000994000158921</v>
      </c>
    </row>
    <row r="1333" spans="1:17" x14ac:dyDescent="0.2">
      <c r="A1333" t="s">
        <v>10621</v>
      </c>
      <c r="B1333" s="3" t="s">
        <v>9662</v>
      </c>
      <c r="C1333" s="3" t="s">
        <v>11</v>
      </c>
      <c r="D1333" s="3" t="s">
        <v>1960</v>
      </c>
      <c r="E1333" s="3" t="s">
        <v>10619</v>
      </c>
      <c r="F1333" s="3" t="s">
        <v>8</v>
      </c>
      <c r="H1333" s="1">
        <v>0</v>
      </c>
      <c r="J1333" s="5" t="s">
        <v>9661</v>
      </c>
      <c r="K1333" s="5" t="s">
        <v>12553</v>
      </c>
      <c r="N1333" s="3" t="s">
        <v>15</v>
      </c>
      <c r="O1333" s="3" t="s">
        <v>1212</v>
      </c>
      <c r="P1333" s="3" t="s">
        <v>0</v>
      </c>
      <c r="Q1333" s="4" t="str">
        <f t="shared" si="20"/>
        <v>1203000000000994000158921</v>
      </c>
    </row>
    <row r="1334" spans="1:17" x14ac:dyDescent="0.2">
      <c r="A1334" t="s">
        <v>10621</v>
      </c>
      <c r="B1334" s="3" t="s">
        <v>12552</v>
      </c>
      <c r="C1334" s="3" t="s">
        <v>11</v>
      </c>
      <c r="D1334" s="3" t="s">
        <v>1960</v>
      </c>
      <c r="E1334" s="3" t="s">
        <v>10619</v>
      </c>
      <c r="F1334" s="3" t="s">
        <v>8</v>
      </c>
      <c r="H1334" s="1">
        <v>0</v>
      </c>
      <c r="J1334" s="5" t="s">
        <v>12551</v>
      </c>
      <c r="K1334" s="5" t="s">
        <v>12550</v>
      </c>
      <c r="N1334" s="3" t="s">
        <v>15</v>
      </c>
      <c r="O1334" s="3" t="s">
        <v>1212</v>
      </c>
      <c r="P1334" s="3" t="s">
        <v>0</v>
      </c>
      <c r="Q1334" s="4" t="str">
        <f t="shared" si="20"/>
        <v>1204000000000994000158921</v>
      </c>
    </row>
    <row r="1335" spans="1:17" x14ac:dyDescent="0.2">
      <c r="A1335" t="s">
        <v>10621</v>
      </c>
      <c r="B1335" s="3" t="s">
        <v>12549</v>
      </c>
      <c r="C1335" s="3" t="s">
        <v>11</v>
      </c>
      <c r="D1335" s="3" t="s">
        <v>1960</v>
      </c>
      <c r="E1335" s="3" t="s">
        <v>10619</v>
      </c>
      <c r="F1335" s="3" t="s">
        <v>8</v>
      </c>
      <c r="H1335" s="1">
        <v>0</v>
      </c>
      <c r="J1335" s="5" t="s">
        <v>12548</v>
      </c>
      <c r="K1335" s="5" t="s">
        <v>12547</v>
      </c>
      <c r="N1335" s="3" t="s">
        <v>15</v>
      </c>
      <c r="O1335" s="3" t="s">
        <v>1212</v>
      </c>
      <c r="P1335" s="3" t="s">
        <v>0</v>
      </c>
      <c r="Q1335" s="4" t="str">
        <f t="shared" si="20"/>
        <v>1205100000000994000158921</v>
      </c>
    </row>
    <row r="1336" spans="1:17" x14ac:dyDescent="0.2">
      <c r="A1336" t="s">
        <v>10621</v>
      </c>
      <c r="B1336" s="3" t="s">
        <v>12546</v>
      </c>
      <c r="C1336" s="3" t="s">
        <v>11</v>
      </c>
      <c r="D1336" s="3" t="s">
        <v>1960</v>
      </c>
      <c r="E1336" s="3" t="s">
        <v>10619</v>
      </c>
      <c r="F1336" s="3" t="s">
        <v>8</v>
      </c>
      <c r="H1336" s="1">
        <v>0</v>
      </c>
      <c r="J1336" s="5" t="s">
        <v>6</v>
      </c>
      <c r="K1336" s="5" t="s">
        <v>5</v>
      </c>
      <c r="N1336" s="3" t="s">
        <v>15</v>
      </c>
      <c r="O1336" s="3" t="s">
        <v>1212</v>
      </c>
      <c r="P1336" s="3" t="s">
        <v>0</v>
      </c>
      <c r="Q1336" s="4" t="str">
        <f t="shared" si="20"/>
        <v>1205900000000994000158921</v>
      </c>
    </row>
    <row r="1337" spans="1:17" x14ac:dyDescent="0.2">
      <c r="A1337" t="s">
        <v>10621</v>
      </c>
      <c r="B1337" s="3" t="s">
        <v>5410</v>
      </c>
      <c r="C1337" s="3" t="s">
        <v>38</v>
      </c>
      <c r="D1337" s="3" t="s">
        <v>1960</v>
      </c>
      <c r="E1337" s="3" t="s">
        <v>10619</v>
      </c>
      <c r="F1337" s="3" t="s">
        <v>8</v>
      </c>
      <c r="H1337" s="1">
        <v>0</v>
      </c>
      <c r="J1337" s="5" t="s">
        <v>5409</v>
      </c>
      <c r="K1337" s="5" t="s">
        <v>5273</v>
      </c>
      <c r="N1337" s="3" t="s">
        <v>15</v>
      </c>
      <c r="O1337" s="3" t="s">
        <v>1212</v>
      </c>
      <c r="P1337" s="3" t="s">
        <v>0</v>
      </c>
      <c r="Q1337" s="4" t="str">
        <f t="shared" si="20"/>
        <v>1206000000100994000158921</v>
      </c>
    </row>
    <row r="1338" spans="1:17" x14ac:dyDescent="0.2">
      <c r="A1338" t="s">
        <v>10621</v>
      </c>
      <c r="B1338" s="3" t="s">
        <v>5410</v>
      </c>
      <c r="C1338" s="3" t="s">
        <v>30</v>
      </c>
      <c r="D1338" s="3" t="s">
        <v>1960</v>
      </c>
      <c r="E1338" s="3" t="s">
        <v>10619</v>
      </c>
      <c r="F1338" s="3" t="s">
        <v>8</v>
      </c>
      <c r="H1338" s="1">
        <v>0</v>
      </c>
      <c r="J1338" s="5" t="s">
        <v>6</v>
      </c>
      <c r="K1338" s="5" t="s">
        <v>5</v>
      </c>
      <c r="N1338" s="3" t="s">
        <v>15</v>
      </c>
      <c r="O1338" s="3" t="s">
        <v>1212</v>
      </c>
      <c r="P1338" s="3" t="s">
        <v>0</v>
      </c>
      <c r="Q1338" s="4" t="str">
        <f t="shared" si="20"/>
        <v>1206000009000994000158921</v>
      </c>
    </row>
    <row r="1339" spans="1:17" x14ac:dyDescent="0.2">
      <c r="A1339" t="s">
        <v>10621</v>
      </c>
      <c r="B1339" s="3" t="s">
        <v>12545</v>
      </c>
      <c r="C1339" s="3" t="s">
        <v>11</v>
      </c>
      <c r="D1339" s="3" t="s">
        <v>1960</v>
      </c>
      <c r="E1339" s="3" t="s">
        <v>10619</v>
      </c>
      <c r="F1339" s="3" t="s">
        <v>8</v>
      </c>
      <c r="H1339" s="1">
        <v>0</v>
      </c>
      <c r="J1339" s="5" t="s">
        <v>12416</v>
      </c>
      <c r="K1339" s="5" t="s">
        <v>5919</v>
      </c>
      <c r="N1339" s="3" t="s">
        <v>15</v>
      </c>
      <c r="O1339" s="3" t="s">
        <v>1212</v>
      </c>
      <c r="P1339" s="3" t="s">
        <v>0</v>
      </c>
      <c r="Q1339" s="4" t="str">
        <f t="shared" si="20"/>
        <v>1207101000000994000158921</v>
      </c>
    </row>
    <row r="1340" spans="1:17" x14ac:dyDescent="0.2">
      <c r="A1340" t="s">
        <v>10621</v>
      </c>
      <c r="B1340" s="3" t="s">
        <v>12544</v>
      </c>
      <c r="C1340" s="3" t="s">
        <v>11</v>
      </c>
      <c r="D1340" s="3" t="s">
        <v>1960</v>
      </c>
      <c r="E1340" s="3" t="s">
        <v>10619</v>
      </c>
      <c r="F1340" s="3" t="s">
        <v>8</v>
      </c>
      <c r="H1340" s="1">
        <v>0</v>
      </c>
      <c r="J1340" s="5" t="s">
        <v>12543</v>
      </c>
      <c r="K1340" s="5" t="s">
        <v>12542</v>
      </c>
      <c r="N1340" s="3" t="s">
        <v>15</v>
      </c>
      <c r="O1340" s="3" t="s">
        <v>14</v>
      </c>
      <c r="P1340" s="3" t="s">
        <v>0</v>
      </c>
      <c r="Q1340" s="4" t="str">
        <f t="shared" si="20"/>
        <v>1207103000000994000158921</v>
      </c>
    </row>
    <row r="1341" spans="1:17" x14ac:dyDescent="0.2">
      <c r="A1341" t="s">
        <v>10621</v>
      </c>
      <c r="B1341" s="3" t="s">
        <v>12541</v>
      </c>
      <c r="C1341" s="3" t="s">
        <v>11</v>
      </c>
      <c r="D1341" s="3" t="s">
        <v>1960</v>
      </c>
      <c r="E1341" s="3" t="s">
        <v>10619</v>
      </c>
      <c r="F1341" s="3" t="s">
        <v>8</v>
      </c>
      <c r="H1341" s="1">
        <v>0</v>
      </c>
      <c r="J1341" s="5" t="s">
        <v>2111</v>
      </c>
      <c r="K1341" s="5" t="s">
        <v>2110</v>
      </c>
      <c r="N1341" s="3" t="s">
        <v>15</v>
      </c>
      <c r="O1341" s="3" t="s">
        <v>14</v>
      </c>
      <c r="P1341" s="3" t="s">
        <v>0</v>
      </c>
      <c r="Q1341" s="4" t="str">
        <f t="shared" si="20"/>
        <v>1207109000000994000158921</v>
      </c>
    </row>
    <row r="1342" spans="1:17" x14ac:dyDescent="0.2">
      <c r="A1342" t="s">
        <v>10621</v>
      </c>
      <c r="B1342" s="3" t="s">
        <v>12540</v>
      </c>
      <c r="C1342" s="3" t="s">
        <v>11</v>
      </c>
      <c r="D1342" s="3" t="s">
        <v>1960</v>
      </c>
      <c r="E1342" s="3" t="s">
        <v>10619</v>
      </c>
      <c r="F1342" s="3" t="s">
        <v>8</v>
      </c>
      <c r="H1342" s="1">
        <v>0</v>
      </c>
      <c r="J1342" s="5" t="s">
        <v>9665</v>
      </c>
      <c r="K1342" s="5" t="s">
        <v>9664</v>
      </c>
      <c r="N1342" s="3" t="s">
        <v>15</v>
      </c>
      <c r="O1342" s="3" t="s">
        <v>12539</v>
      </c>
      <c r="P1342" s="3" t="s">
        <v>0</v>
      </c>
      <c r="Q1342" s="4" t="str">
        <f t="shared" si="20"/>
        <v>1207210000000994000158921</v>
      </c>
    </row>
    <row r="1343" spans="1:17" x14ac:dyDescent="0.2">
      <c r="A1343" t="s">
        <v>10621</v>
      </c>
      <c r="B1343" s="3" t="s">
        <v>12538</v>
      </c>
      <c r="C1343" s="3" t="s">
        <v>11</v>
      </c>
      <c r="D1343" s="3" t="s">
        <v>1960</v>
      </c>
      <c r="E1343" s="3" t="s">
        <v>10619</v>
      </c>
      <c r="F1343" s="3" t="s">
        <v>8</v>
      </c>
      <c r="H1343" s="1">
        <v>0</v>
      </c>
      <c r="J1343" s="5" t="s">
        <v>6</v>
      </c>
      <c r="K1343" s="5" t="s">
        <v>5</v>
      </c>
      <c r="N1343" s="3" t="s">
        <v>15</v>
      </c>
      <c r="O1343" s="3" t="s">
        <v>1212</v>
      </c>
      <c r="P1343" s="3" t="s">
        <v>0</v>
      </c>
      <c r="Q1343" s="4" t="str">
        <f t="shared" si="20"/>
        <v>1207290000000994000158921</v>
      </c>
    </row>
    <row r="1344" spans="1:17" x14ac:dyDescent="0.2">
      <c r="A1344" t="s">
        <v>10621</v>
      </c>
      <c r="B1344" s="3" t="s">
        <v>12537</v>
      </c>
      <c r="C1344" s="3" t="s">
        <v>11</v>
      </c>
      <c r="D1344" s="3" t="s">
        <v>1960</v>
      </c>
      <c r="E1344" s="3" t="s">
        <v>10619</v>
      </c>
      <c r="F1344" s="3" t="s">
        <v>8</v>
      </c>
      <c r="H1344" s="1">
        <v>0</v>
      </c>
      <c r="J1344" s="5" t="s">
        <v>12536</v>
      </c>
      <c r="K1344" s="5" t="s">
        <v>12535</v>
      </c>
      <c r="N1344" s="3" t="s">
        <v>15</v>
      </c>
      <c r="O1344" s="3" t="s">
        <v>1212</v>
      </c>
      <c r="P1344" s="3" t="s">
        <v>0</v>
      </c>
      <c r="Q1344" s="4" t="str">
        <f t="shared" si="20"/>
        <v>1207300000000994000158921</v>
      </c>
    </row>
    <row r="1345" spans="1:17" x14ac:dyDescent="0.2">
      <c r="A1345" t="s">
        <v>10621</v>
      </c>
      <c r="B1345" s="3" t="s">
        <v>12534</v>
      </c>
      <c r="C1345" s="3" t="s">
        <v>11</v>
      </c>
      <c r="D1345" s="3" t="s">
        <v>1960</v>
      </c>
      <c r="E1345" s="3" t="s">
        <v>10619</v>
      </c>
      <c r="F1345" s="3" t="s">
        <v>8</v>
      </c>
      <c r="H1345" s="1">
        <v>0</v>
      </c>
      <c r="J1345" s="5" t="s">
        <v>5274</v>
      </c>
      <c r="K1345" s="5" t="s">
        <v>5273</v>
      </c>
      <c r="N1345" s="3" t="s">
        <v>15</v>
      </c>
      <c r="O1345" s="3" t="s">
        <v>1212</v>
      </c>
      <c r="P1345" s="3" t="s">
        <v>0</v>
      </c>
      <c r="Q1345" s="4" t="str">
        <f t="shared" si="20"/>
        <v>1207401000000994000158921</v>
      </c>
    </row>
    <row r="1346" spans="1:17" x14ac:dyDescent="0.2">
      <c r="A1346" t="s">
        <v>10621</v>
      </c>
      <c r="B1346" s="3" t="s">
        <v>12533</v>
      </c>
      <c r="C1346" s="3" t="s">
        <v>11</v>
      </c>
      <c r="D1346" s="3" t="s">
        <v>1960</v>
      </c>
      <c r="E1346" s="3" t="s">
        <v>10619</v>
      </c>
      <c r="F1346" s="3" t="s">
        <v>8</v>
      </c>
      <c r="H1346" s="1">
        <v>0</v>
      </c>
      <c r="J1346" s="5" t="s">
        <v>6</v>
      </c>
      <c r="K1346" s="5" t="s">
        <v>5</v>
      </c>
      <c r="N1346" s="3" t="s">
        <v>15</v>
      </c>
      <c r="O1346" s="3" t="s">
        <v>1212</v>
      </c>
      <c r="P1346" s="3" t="s">
        <v>0</v>
      </c>
      <c r="Q1346" s="4" t="str">
        <f t="shared" ref="Q1346:Q1409" si="21">B1346&amp;C1346&amp;D1346&amp;E1346</f>
        <v>1207409000000994000158921</v>
      </c>
    </row>
    <row r="1347" spans="1:17" x14ac:dyDescent="0.2">
      <c r="A1347" t="s">
        <v>10621</v>
      </c>
      <c r="B1347" s="3" t="s">
        <v>12532</v>
      </c>
      <c r="C1347" s="3" t="s">
        <v>11</v>
      </c>
      <c r="D1347" s="3" t="s">
        <v>1960</v>
      </c>
      <c r="E1347" s="3" t="s">
        <v>10619</v>
      </c>
      <c r="F1347" s="3" t="s">
        <v>8</v>
      </c>
      <c r="H1347" s="1">
        <v>0</v>
      </c>
      <c r="J1347" s="5" t="s">
        <v>12531</v>
      </c>
      <c r="K1347" s="5" t="s">
        <v>12530</v>
      </c>
      <c r="N1347" s="3" t="s">
        <v>15</v>
      </c>
      <c r="O1347" s="3" t="s">
        <v>1212</v>
      </c>
      <c r="P1347" s="3" t="s">
        <v>0</v>
      </c>
      <c r="Q1347" s="4" t="str">
        <f t="shared" si="21"/>
        <v>1207500000000994000158921</v>
      </c>
    </row>
    <row r="1348" spans="1:17" x14ac:dyDescent="0.2">
      <c r="A1348" t="s">
        <v>10621</v>
      </c>
      <c r="B1348" s="3" t="s">
        <v>12529</v>
      </c>
      <c r="C1348" s="3" t="s">
        <v>11</v>
      </c>
      <c r="D1348" s="3" t="s">
        <v>1960</v>
      </c>
      <c r="E1348" s="3" t="s">
        <v>10619</v>
      </c>
      <c r="F1348" s="3" t="s">
        <v>8</v>
      </c>
      <c r="H1348" s="1">
        <v>0</v>
      </c>
      <c r="J1348" s="5" t="s">
        <v>12528</v>
      </c>
      <c r="K1348" s="5" t="s">
        <v>12527</v>
      </c>
      <c r="N1348" s="3" t="s">
        <v>15</v>
      </c>
      <c r="O1348" s="3" t="s">
        <v>1212</v>
      </c>
      <c r="P1348" s="3" t="s">
        <v>0</v>
      </c>
      <c r="Q1348" s="4" t="str">
        <f t="shared" si="21"/>
        <v>1207600000000994000158921</v>
      </c>
    </row>
    <row r="1349" spans="1:17" x14ac:dyDescent="0.2">
      <c r="A1349" t="s">
        <v>10621</v>
      </c>
      <c r="B1349" s="3" t="s">
        <v>12524</v>
      </c>
      <c r="C1349" s="3" t="s">
        <v>38</v>
      </c>
      <c r="D1349" s="3" t="s">
        <v>1960</v>
      </c>
      <c r="E1349" s="3" t="s">
        <v>10619</v>
      </c>
      <c r="F1349" s="3" t="s">
        <v>8</v>
      </c>
      <c r="H1349" s="1">
        <v>0</v>
      </c>
      <c r="I1349" s="3" t="s">
        <v>7</v>
      </c>
      <c r="J1349" s="5" t="s">
        <v>12526</v>
      </c>
      <c r="K1349" s="5" t="s">
        <v>12525</v>
      </c>
      <c r="N1349" s="3" t="s">
        <v>15</v>
      </c>
      <c r="O1349" s="3" t="s">
        <v>10631</v>
      </c>
      <c r="P1349" s="3" t="s">
        <v>0</v>
      </c>
      <c r="Q1349" s="4" t="str">
        <f t="shared" si="21"/>
        <v>1207700000100994000158921</v>
      </c>
    </row>
    <row r="1350" spans="1:17" x14ac:dyDescent="0.2">
      <c r="A1350" t="s">
        <v>10621</v>
      </c>
      <c r="B1350" s="3" t="s">
        <v>12524</v>
      </c>
      <c r="C1350" s="3" t="s">
        <v>30</v>
      </c>
      <c r="D1350" s="3" t="s">
        <v>1960</v>
      </c>
      <c r="E1350" s="3" t="s">
        <v>10619</v>
      </c>
      <c r="F1350" s="3" t="s">
        <v>8</v>
      </c>
      <c r="H1350" s="1">
        <v>0</v>
      </c>
      <c r="I1350" s="3" t="s">
        <v>7</v>
      </c>
      <c r="J1350" s="5" t="s">
        <v>12523</v>
      </c>
      <c r="K1350" s="5" t="s">
        <v>5</v>
      </c>
      <c r="N1350" s="3" t="s">
        <v>15</v>
      </c>
      <c r="O1350" s="3" t="s">
        <v>10631</v>
      </c>
      <c r="P1350" s="3" t="s">
        <v>0</v>
      </c>
      <c r="Q1350" s="4" t="str">
        <f t="shared" si="21"/>
        <v>1207700009000994000158921</v>
      </c>
    </row>
    <row r="1351" spans="1:17" x14ac:dyDescent="0.2">
      <c r="A1351" t="s">
        <v>10621</v>
      </c>
      <c r="B1351" s="3" t="s">
        <v>5408</v>
      </c>
      <c r="C1351" s="3" t="s">
        <v>11</v>
      </c>
      <c r="D1351" s="3" t="s">
        <v>1960</v>
      </c>
      <c r="E1351" s="3" t="s">
        <v>10619</v>
      </c>
      <c r="F1351" s="3" t="s">
        <v>8</v>
      </c>
      <c r="H1351" s="1">
        <v>0</v>
      </c>
      <c r="J1351" s="5" t="s">
        <v>5407</v>
      </c>
      <c r="K1351" s="5" t="s">
        <v>5406</v>
      </c>
      <c r="N1351" s="3" t="s">
        <v>15</v>
      </c>
      <c r="O1351" s="3" t="s">
        <v>1212</v>
      </c>
      <c r="P1351" s="3" t="s">
        <v>0</v>
      </c>
      <c r="Q1351" s="4" t="str">
        <f t="shared" si="21"/>
        <v>1207910000000994000158921</v>
      </c>
    </row>
    <row r="1352" spans="1:17" x14ac:dyDescent="0.2">
      <c r="A1352" t="s">
        <v>10621</v>
      </c>
      <c r="B1352" s="3" t="s">
        <v>12522</v>
      </c>
      <c r="C1352" s="3" t="s">
        <v>11</v>
      </c>
      <c r="D1352" s="3" t="s">
        <v>1960</v>
      </c>
      <c r="E1352" s="3" t="s">
        <v>10619</v>
      </c>
      <c r="F1352" s="3" t="s">
        <v>8</v>
      </c>
      <c r="H1352" s="1">
        <v>0</v>
      </c>
      <c r="J1352" s="5" t="s">
        <v>12521</v>
      </c>
      <c r="K1352" s="5" t="s">
        <v>12520</v>
      </c>
      <c r="N1352" s="3" t="s">
        <v>15</v>
      </c>
      <c r="O1352" s="3" t="s">
        <v>1212</v>
      </c>
      <c r="P1352" s="3" t="s">
        <v>0</v>
      </c>
      <c r="Q1352" s="4" t="str">
        <f t="shared" si="21"/>
        <v>1207994000000994000158921</v>
      </c>
    </row>
    <row r="1353" spans="1:17" x14ac:dyDescent="0.2">
      <c r="A1353" t="s">
        <v>10621</v>
      </c>
      <c r="B1353" s="3" t="s">
        <v>12519</v>
      </c>
      <c r="C1353" s="3" t="s">
        <v>11</v>
      </c>
      <c r="D1353" s="3" t="s">
        <v>135</v>
      </c>
      <c r="E1353" s="3" t="s">
        <v>10619</v>
      </c>
      <c r="F1353" s="3" t="s">
        <v>8</v>
      </c>
      <c r="H1353" s="1">
        <v>0</v>
      </c>
      <c r="J1353" s="5" t="s">
        <v>12518</v>
      </c>
      <c r="K1353" s="5" t="s">
        <v>12517</v>
      </c>
      <c r="N1353" s="3" t="s">
        <v>15</v>
      </c>
      <c r="O1353" s="3" t="s">
        <v>14</v>
      </c>
      <c r="P1353" s="3" t="s">
        <v>0</v>
      </c>
      <c r="Q1353" s="4" t="str">
        <f t="shared" si="21"/>
        <v>1207995000030994000158921</v>
      </c>
    </row>
    <row r="1354" spans="1:17" x14ac:dyDescent="0.2">
      <c r="A1354" t="s">
        <v>10621</v>
      </c>
      <c r="B1354" s="3" t="s">
        <v>12510</v>
      </c>
      <c r="C1354" s="3" t="s">
        <v>38</v>
      </c>
      <c r="D1354" s="3" t="s">
        <v>1960</v>
      </c>
      <c r="E1354" s="3" t="s">
        <v>10619</v>
      </c>
      <c r="F1354" s="3" t="s">
        <v>8</v>
      </c>
      <c r="H1354" s="1">
        <v>0</v>
      </c>
      <c r="J1354" s="5" t="s">
        <v>12516</v>
      </c>
      <c r="K1354" s="5" t="s">
        <v>12515</v>
      </c>
      <c r="N1354" s="3" t="s">
        <v>15</v>
      </c>
      <c r="O1354" s="3" t="s">
        <v>1212</v>
      </c>
      <c r="P1354" s="3" t="s">
        <v>0</v>
      </c>
      <c r="Q1354" s="4" t="str">
        <f t="shared" si="21"/>
        <v>1207999000100994000158921</v>
      </c>
    </row>
    <row r="1355" spans="1:17" x14ac:dyDescent="0.2">
      <c r="A1355" t="s">
        <v>10621</v>
      </c>
      <c r="B1355" s="3" t="s">
        <v>12510</v>
      </c>
      <c r="C1355" s="3" t="s">
        <v>35</v>
      </c>
      <c r="D1355" s="3" t="s">
        <v>1960</v>
      </c>
      <c r="E1355" s="3" t="s">
        <v>10619</v>
      </c>
      <c r="F1355" s="3" t="s">
        <v>8</v>
      </c>
      <c r="H1355" s="1">
        <v>0</v>
      </c>
      <c r="J1355" s="5" t="s">
        <v>12514</v>
      </c>
      <c r="K1355" s="5" t="s">
        <v>12513</v>
      </c>
      <c r="N1355" s="3" t="s">
        <v>15</v>
      </c>
      <c r="O1355" s="3" t="s">
        <v>1212</v>
      </c>
      <c r="P1355" s="3" t="s">
        <v>0</v>
      </c>
      <c r="Q1355" s="4" t="str">
        <f t="shared" si="21"/>
        <v>1207999000200994000158921</v>
      </c>
    </row>
    <row r="1356" spans="1:17" x14ac:dyDescent="0.2">
      <c r="A1356" t="s">
        <v>10621</v>
      </c>
      <c r="B1356" s="3" t="s">
        <v>12510</v>
      </c>
      <c r="C1356" s="3" t="s">
        <v>812</v>
      </c>
      <c r="D1356" s="3" t="s">
        <v>1960</v>
      </c>
      <c r="E1356" s="3" t="s">
        <v>10619</v>
      </c>
      <c r="F1356" s="3" t="s">
        <v>8</v>
      </c>
      <c r="H1356" s="1">
        <v>0</v>
      </c>
      <c r="I1356" s="3" t="s">
        <v>7</v>
      </c>
      <c r="J1356" s="5" t="s">
        <v>12512</v>
      </c>
      <c r="K1356" s="5" t="s">
        <v>12511</v>
      </c>
      <c r="N1356" s="3" t="s">
        <v>15</v>
      </c>
      <c r="O1356" s="3" t="s">
        <v>10631</v>
      </c>
      <c r="P1356" s="3" t="s">
        <v>0</v>
      </c>
      <c r="Q1356" s="4" t="str">
        <f t="shared" si="21"/>
        <v>1207999000400994000158921</v>
      </c>
    </row>
    <row r="1357" spans="1:17" x14ac:dyDescent="0.2">
      <c r="A1357" t="s">
        <v>10621</v>
      </c>
      <c r="B1357" s="3" t="s">
        <v>12510</v>
      </c>
      <c r="C1357" s="3" t="s">
        <v>30</v>
      </c>
      <c r="D1357" s="3" t="s">
        <v>1960</v>
      </c>
      <c r="E1357" s="3" t="s">
        <v>10619</v>
      </c>
      <c r="F1357" s="3" t="s">
        <v>8</v>
      </c>
      <c r="H1357" s="1">
        <v>0</v>
      </c>
      <c r="J1357" s="5" t="s">
        <v>6</v>
      </c>
      <c r="K1357" s="5" t="s">
        <v>5</v>
      </c>
      <c r="N1357" s="3" t="s">
        <v>15</v>
      </c>
      <c r="O1357" s="3" t="s">
        <v>1212</v>
      </c>
      <c r="P1357" s="3" t="s">
        <v>0</v>
      </c>
      <c r="Q1357" s="4" t="str">
        <f t="shared" si="21"/>
        <v>1207999009000994000158921</v>
      </c>
    </row>
    <row r="1358" spans="1:17" x14ac:dyDescent="0.2">
      <c r="A1358" t="s">
        <v>10621</v>
      </c>
      <c r="B1358" s="3" t="s">
        <v>5405</v>
      </c>
      <c r="C1358" s="3" t="s">
        <v>11</v>
      </c>
      <c r="D1358" s="3" t="s">
        <v>1960</v>
      </c>
      <c r="E1358" s="3" t="s">
        <v>10619</v>
      </c>
      <c r="F1358" s="3" t="s">
        <v>8</v>
      </c>
      <c r="H1358" s="1">
        <v>0</v>
      </c>
      <c r="J1358" s="5" t="s">
        <v>12509</v>
      </c>
      <c r="K1358" s="5" t="s">
        <v>12508</v>
      </c>
      <c r="N1358" s="3" t="s">
        <v>15</v>
      </c>
      <c r="O1358" s="3" t="s">
        <v>6754</v>
      </c>
      <c r="P1358" s="3" t="s">
        <v>0</v>
      </c>
      <c r="Q1358" s="4" t="str">
        <f t="shared" si="21"/>
        <v>1208100000000994000158921</v>
      </c>
    </row>
    <row r="1359" spans="1:17" x14ac:dyDescent="0.2">
      <c r="A1359" t="s">
        <v>10621</v>
      </c>
      <c r="B1359" s="3" t="s">
        <v>5402</v>
      </c>
      <c r="C1359" s="3" t="s">
        <v>11</v>
      </c>
      <c r="D1359" s="3" t="s">
        <v>1960</v>
      </c>
      <c r="E1359" s="3" t="s">
        <v>10619</v>
      </c>
      <c r="F1359" s="3" t="s">
        <v>8</v>
      </c>
      <c r="H1359" s="1">
        <v>0</v>
      </c>
      <c r="J1359" s="5" t="s">
        <v>1958</v>
      </c>
      <c r="K1359" s="5" t="s">
        <v>5</v>
      </c>
      <c r="N1359" s="3" t="s">
        <v>15</v>
      </c>
      <c r="O1359" s="3" t="s">
        <v>6754</v>
      </c>
      <c r="P1359" s="3" t="s">
        <v>0</v>
      </c>
      <c r="Q1359" s="4" t="str">
        <f t="shared" si="21"/>
        <v>1208900000000994000158921</v>
      </c>
    </row>
    <row r="1360" spans="1:17" x14ac:dyDescent="0.2">
      <c r="A1360" t="s">
        <v>10621</v>
      </c>
      <c r="B1360" s="3" t="s">
        <v>12507</v>
      </c>
      <c r="C1360" s="3" t="s">
        <v>11</v>
      </c>
      <c r="D1360" s="3" t="s">
        <v>1960</v>
      </c>
      <c r="E1360" s="3" t="s">
        <v>10619</v>
      </c>
      <c r="F1360" s="3" t="s">
        <v>8</v>
      </c>
      <c r="H1360" s="1">
        <v>0</v>
      </c>
      <c r="J1360" s="5" t="s">
        <v>12506</v>
      </c>
      <c r="K1360" s="5" t="s">
        <v>12505</v>
      </c>
      <c r="N1360" s="3" t="s">
        <v>15</v>
      </c>
      <c r="O1360" s="3" t="s">
        <v>1212</v>
      </c>
      <c r="P1360" s="3" t="s">
        <v>0</v>
      </c>
      <c r="Q1360" s="4" t="str">
        <f t="shared" si="21"/>
        <v>1209100000000994000158921</v>
      </c>
    </row>
    <row r="1361" spans="1:17" x14ac:dyDescent="0.2">
      <c r="A1361" t="s">
        <v>10621</v>
      </c>
      <c r="B1361" s="3" t="s">
        <v>12504</v>
      </c>
      <c r="C1361" s="3" t="s">
        <v>11</v>
      </c>
      <c r="D1361" s="3" t="s">
        <v>1960</v>
      </c>
      <c r="E1361" s="3" t="s">
        <v>10619</v>
      </c>
      <c r="F1361" s="3" t="s">
        <v>8</v>
      </c>
      <c r="H1361" s="1">
        <v>0</v>
      </c>
      <c r="J1361" s="5" t="s">
        <v>12503</v>
      </c>
      <c r="K1361" s="5" t="s">
        <v>12502</v>
      </c>
      <c r="N1361" s="3" t="s">
        <v>15</v>
      </c>
      <c r="O1361" s="3" t="s">
        <v>1212</v>
      </c>
      <c r="P1361" s="3" t="s">
        <v>0</v>
      </c>
      <c r="Q1361" s="4" t="str">
        <f t="shared" si="21"/>
        <v>1209210000000994000158921</v>
      </c>
    </row>
    <row r="1362" spans="1:17" x14ac:dyDescent="0.2">
      <c r="A1362" t="s">
        <v>10621</v>
      </c>
      <c r="B1362" s="3" t="s">
        <v>12501</v>
      </c>
      <c r="C1362" s="3" t="s">
        <v>11</v>
      </c>
      <c r="D1362" s="3" t="s">
        <v>1960</v>
      </c>
      <c r="E1362" s="3" t="s">
        <v>10619</v>
      </c>
      <c r="F1362" s="3" t="s">
        <v>8</v>
      </c>
      <c r="H1362" s="1">
        <v>0</v>
      </c>
      <c r="J1362" s="5" t="s">
        <v>12500</v>
      </c>
      <c r="K1362" s="5" t="s">
        <v>12499</v>
      </c>
      <c r="N1362" s="3" t="s">
        <v>15</v>
      </c>
      <c r="O1362" s="3" t="s">
        <v>1212</v>
      </c>
      <c r="P1362" s="3" t="s">
        <v>0</v>
      </c>
      <c r="Q1362" s="4" t="str">
        <f t="shared" si="21"/>
        <v>1209220000000994000158921</v>
      </c>
    </row>
    <row r="1363" spans="1:17" x14ac:dyDescent="0.2">
      <c r="A1363" t="s">
        <v>10621</v>
      </c>
      <c r="B1363" s="3" t="s">
        <v>12498</v>
      </c>
      <c r="C1363" s="3" t="s">
        <v>11</v>
      </c>
      <c r="D1363" s="3" t="s">
        <v>1960</v>
      </c>
      <c r="E1363" s="3" t="s">
        <v>10619</v>
      </c>
      <c r="F1363" s="3" t="s">
        <v>8</v>
      </c>
      <c r="H1363" s="1">
        <v>0</v>
      </c>
      <c r="J1363" s="5" t="s">
        <v>12497</v>
      </c>
      <c r="K1363" s="5" t="s">
        <v>12496</v>
      </c>
      <c r="N1363" s="3" t="s">
        <v>15</v>
      </c>
      <c r="O1363" s="3" t="s">
        <v>1212</v>
      </c>
      <c r="P1363" s="3" t="s">
        <v>0</v>
      </c>
      <c r="Q1363" s="4" t="str">
        <f t="shared" si="21"/>
        <v>1209230000000994000158921</v>
      </c>
    </row>
    <row r="1364" spans="1:17" x14ac:dyDescent="0.2">
      <c r="A1364" t="s">
        <v>10621</v>
      </c>
      <c r="B1364" s="3" t="s">
        <v>12495</v>
      </c>
      <c r="C1364" s="3" t="s">
        <v>11</v>
      </c>
      <c r="D1364" s="3" t="s">
        <v>1960</v>
      </c>
      <c r="E1364" s="3" t="s">
        <v>10619</v>
      </c>
      <c r="F1364" s="3" t="s">
        <v>8</v>
      </c>
      <c r="H1364" s="1">
        <v>0</v>
      </c>
      <c r="J1364" s="5" t="s">
        <v>12494</v>
      </c>
      <c r="K1364" s="5" t="s">
        <v>12493</v>
      </c>
      <c r="N1364" s="3" t="s">
        <v>15</v>
      </c>
      <c r="O1364" s="3" t="s">
        <v>1212</v>
      </c>
      <c r="P1364" s="3" t="s">
        <v>0</v>
      </c>
      <c r="Q1364" s="4" t="str">
        <f t="shared" si="21"/>
        <v>1209240000000994000158921</v>
      </c>
    </row>
    <row r="1365" spans="1:17" x14ac:dyDescent="0.2">
      <c r="A1365" t="s">
        <v>10621</v>
      </c>
      <c r="B1365" s="3" t="s">
        <v>12492</v>
      </c>
      <c r="C1365" s="3" t="s">
        <v>11</v>
      </c>
      <c r="D1365" s="3" t="s">
        <v>1960</v>
      </c>
      <c r="E1365" s="3" t="s">
        <v>10619</v>
      </c>
      <c r="F1365" s="3" t="s">
        <v>8</v>
      </c>
      <c r="H1365" s="1">
        <v>0</v>
      </c>
      <c r="J1365" s="5" t="s">
        <v>12491</v>
      </c>
      <c r="K1365" s="5" t="s">
        <v>12490</v>
      </c>
      <c r="N1365" s="3" t="s">
        <v>15</v>
      </c>
      <c r="O1365" s="3" t="s">
        <v>1212</v>
      </c>
      <c r="P1365" s="3" t="s">
        <v>0</v>
      </c>
      <c r="Q1365" s="4" t="str">
        <f t="shared" si="21"/>
        <v>1209250000000994000158921</v>
      </c>
    </row>
    <row r="1366" spans="1:17" x14ac:dyDescent="0.2">
      <c r="A1366" t="s">
        <v>10621</v>
      </c>
      <c r="B1366" s="3" t="s">
        <v>12489</v>
      </c>
      <c r="C1366" s="3" t="s">
        <v>11</v>
      </c>
      <c r="D1366" s="3" t="s">
        <v>1960</v>
      </c>
      <c r="E1366" s="3" t="s">
        <v>10619</v>
      </c>
      <c r="F1366" s="3" t="s">
        <v>8</v>
      </c>
      <c r="H1366" s="1">
        <v>0</v>
      </c>
      <c r="J1366" s="5" t="s">
        <v>12488</v>
      </c>
      <c r="K1366" s="5" t="s">
        <v>12487</v>
      </c>
      <c r="N1366" s="3" t="s">
        <v>15</v>
      </c>
      <c r="O1366" s="3" t="s">
        <v>1212</v>
      </c>
      <c r="P1366" s="3" t="s">
        <v>0</v>
      </c>
      <c r="Q1366" s="4" t="str">
        <f t="shared" si="21"/>
        <v>1209291000000994000158921</v>
      </c>
    </row>
    <row r="1367" spans="1:17" x14ac:dyDescent="0.2">
      <c r="A1367" t="s">
        <v>10621</v>
      </c>
      <c r="B1367" s="3" t="s">
        <v>12486</v>
      </c>
      <c r="C1367" s="3" t="s">
        <v>11</v>
      </c>
      <c r="D1367" s="3" t="s">
        <v>1960</v>
      </c>
      <c r="E1367" s="3" t="s">
        <v>10619</v>
      </c>
      <c r="F1367" s="3" t="s">
        <v>8</v>
      </c>
      <c r="H1367" s="1">
        <v>0</v>
      </c>
      <c r="J1367" s="5" t="s">
        <v>12485</v>
      </c>
      <c r="K1367" s="5" t="s">
        <v>12484</v>
      </c>
      <c r="N1367" s="3" t="s">
        <v>15</v>
      </c>
      <c r="O1367" s="3" t="s">
        <v>1212</v>
      </c>
      <c r="P1367" s="3" t="s">
        <v>0</v>
      </c>
      <c r="Q1367" s="4" t="str">
        <f t="shared" si="21"/>
        <v>1209292000000994000158921</v>
      </c>
    </row>
    <row r="1368" spans="1:17" x14ac:dyDescent="0.2">
      <c r="A1368" t="s">
        <v>10621</v>
      </c>
      <c r="B1368" s="3" t="s">
        <v>12483</v>
      </c>
      <c r="C1368" s="3" t="s">
        <v>11</v>
      </c>
      <c r="D1368" s="3" t="s">
        <v>1960</v>
      </c>
      <c r="E1368" s="3" t="s">
        <v>10619</v>
      </c>
      <c r="F1368" s="3" t="s">
        <v>8</v>
      </c>
      <c r="H1368" s="1">
        <v>0</v>
      </c>
      <c r="J1368" s="5" t="s">
        <v>6</v>
      </c>
      <c r="K1368" s="5" t="s">
        <v>5</v>
      </c>
      <c r="N1368" s="3" t="s">
        <v>15</v>
      </c>
      <c r="O1368" s="3" t="s">
        <v>1212</v>
      </c>
      <c r="P1368" s="3" t="s">
        <v>0</v>
      </c>
      <c r="Q1368" s="4" t="str">
        <f t="shared" si="21"/>
        <v>1209299000000994000158921</v>
      </c>
    </row>
    <row r="1369" spans="1:17" x14ac:dyDescent="0.2">
      <c r="A1369" t="s">
        <v>10621</v>
      </c>
      <c r="B1369" s="3" t="s">
        <v>12482</v>
      </c>
      <c r="C1369" s="3" t="s">
        <v>11</v>
      </c>
      <c r="D1369" s="3" t="s">
        <v>1960</v>
      </c>
      <c r="E1369" s="3" t="s">
        <v>10619</v>
      </c>
      <c r="F1369" s="3" t="s">
        <v>8</v>
      </c>
      <c r="H1369" s="1">
        <v>0</v>
      </c>
      <c r="J1369" s="5" t="s">
        <v>12481</v>
      </c>
      <c r="K1369" s="5" t="s">
        <v>12480</v>
      </c>
      <c r="N1369" s="3" t="s">
        <v>15</v>
      </c>
      <c r="O1369" s="3" t="s">
        <v>1212</v>
      </c>
      <c r="P1369" s="3" t="s">
        <v>0</v>
      </c>
      <c r="Q1369" s="4" t="str">
        <f t="shared" si="21"/>
        <v>1209300000000994000158921</v>
      </c>
    </row>
    <row r="1370" spans="1:17" x14ac:dyDescent="0.2">
      <c r="A1370" t="s">
        <v>10621</v>
      </c>
      <c r="B1370" s="3" t="s">
        <v>9659</v>
      </c>
      <c r="C1370" s="3" t="s">
        <v>11</v>
      </c>
      <c r="D1370" s="3" t="s">
        <v>1960</v>
      </c>
      <c r="E1370" s="3" t="s">
        <v>10619</v>
      </c>
      <c r="F1370" s="3" t="s">
        <v>8</v>
      </c>
      <c r="H1370" s="1">
        <v>0</v>
      </c>
      <c r="J1370" s="5" t="s">
        <v>9658</v>
      </c>
      <c r="K1370" s="5" t="s">
        <v>9657</v>
      </c>
      <c r="N1370" s="3" t="s">
        <v>15</v>
      </c>
      <c r="O1370" s="3" t="s">
        <v>1212</v>
      </c>
      <c r="P1370" s="3" t="s">
        <v>0</v>
      </c>
      <c r="Q1370" s="4" t="str">
        <f t="shared" si="21"/>
        <v>1209911000000994000158921</v>
      </c>
    </row>
    <row r="1371" spans="1:17" x14ac:dyDescent="0.2">
      <c r="A1371" t="s">
        <v>10621</v>
      </c>
      <c r="B1371" s="3" t="s">
        <v>12473</v>
      </c>
      <c r="C1371" s="3" t="s">
        <v>38</v>
      </c>
      <c r="D1371" s="3" t="s">
        <v>1960</v>
      </c>
      <c r="E1371" s="3" t="s">
        <v>10619</v>
      </c>
      <c r="F1371" s="3" t="s">
        <v>8</v>
      </c>
      <c r="H1371" s="1">
        <v>0</v>
      </c>
      <c r="I1371" s="3" t="s">
        <v>7</v>
      </c>
      <c r="J1371" s="5" t="s">
        <v>12479</v>
      </c>
      <c r="K1371" s="5" t="s">
        <v>12478</v>
      </c>
      <c r="N1371" s="3" t="s">
        <v>15</v>
      </c>
      <c r="O1371" s="3" t="s">
        <v>10631</v>
      </c>
      <c r="P1371" s="3" t="s">
        <v>0</v>
      </c>
      <c r="Q1371" s="4" t="str">
        <f t="shared" si="21"/>
        <v>1209919000100994000158921</v>
      </c>
    </row>
    <row r="1372" spans="1:17" x14ac:dyDescent="0.2">
      <c r="A1372" t="s">
        <v>10621</v>
      </c>
      <c r="B1372" s="3" t="s">
        <v>12473</v>
      </c>
      <c r="C1372" s="3" t="s">
        <v>35</v>
      </c>
      <c r="D1372" s="3" t="s">
        <v>1960</v>
      </c>
      <c r="E1372" s="3" t="s">
        <v>10619</v>
      </c>
      <c r="F1372" s="3" t="s">
        <v>8</v>
      </c>
      <c r="H1372" s="1">
        <v>0</v>
      </c>
      <c r="I1372" s="3" t="s">
        <v>7</v>
      </c>
      <c r="J1372" s="5" t="s">
        <v>12477</v>
      </c>
      <c r="K1372" s="5" t="s">
        <v>12476</v>
      </c>
      <c r="N1372" s="3" t="s">
        <v>15</v>
      </c>
      <c r="O1372" s="3" t="s">
        <v>10631</v>
      </c>
      <c r="P1372" s="3" t="s">
        <v>0</v>
      </c>
      <c r="Q1372" s="4" t="str">
        <f t="shared" si="21"/>
        <v>1209919000200994000158921</v>
      </c>
    </row>
    <row r="1373" spans="1:17" x14ac:dyDescent="0.2">
      <c r="A1373" t="s">
        <v>10621</v>
      </c>
      <c r="B1373" s="3" t="s">
        <v>12473</v>
      </c>
      <c r="C1373" s="3" t="s">
        <v>39</v>
      </c>
      <c r="D1373" s="3" t="s">
        <v>1960</v>
      </c>
      <c r="E1373" s="3" t="s">
        <v>10619</v>
      </c>
      <c r="F1373" s="3" t="s">
        <v>8</v>
      </c>
      <c r="H1373" s="1">
        <v>0</v>
      </c>
      <c r="I1373" s="3" t="s">
        <v>7</v>
      </c>
      <c r="J1373" s="5" t="s">
        <v>12475</v>
      </c>
      <c r="K1373" s="5" t="s">
        <v>12474</v>
      </c>
      <c r="N1373" s="3" t="s">
        <v>15</v>
      </c>
      <c r="O1373" s="3" t="s">
        <v>10631</v>
      </c>
      <c r="P1373" s="3" t="s">
        <v>0</v>
      </c>
      <c r="Q1373" s="4" t="str">
        <f t="shared" si="21"/>
        <v>1209919000300994000158921</v>
      </c>
    </row>
    <row r="1374" spans="1:17" x14ac:dyDescent="0.2">
      <c r="A1374" t="s">
        <v>10621</v>
      </c>
      <c r="B1374" s="3" t="s">
        <v>12473</v>
      </c>
      <c r="C1374" s="3" t="s">
        <v>30</v>
      </c>
      <c r="D1374" s="3" t="s">
        <v>1960</v>
      </c>
      <c r="E1374" s="3" t="s">
        <v>10619</v>
      </c>
      <c r="F1374" s="3" t="s">
        <v>8</v>
      </c>
      <c r="H1374" s="1">
        <v>0</v>
      </c>
      <c r="I1374" s="3" t="s">
        <v>7</v>
      </c>
      <c r="J1374" s="5" t="s">
        <v>1958</v>
      </c>
      <c r="K1374" s="5" t="s">
        <v>5</v>
      </c>
      <c r="N1374" s="3" t="s">
        <v>15</v>
      </c>
      <c r="O1374" s="3" t="s">
        <v>10631</v>
      </c>
      <c r="P1374" s="3" t="s">
        <v>0</v>
      </c>
      <c r="Q1374" s="4" t="str">
        <f t="shared" si="21"/>
        <v>1209919009000994000158921</v>
      </c>
    </row>
    <row r="1375" spans="1:17" x14ac:dyDescent="0.2">
      <c r="A1375" t="s">
        <v>10621</v>
      </c>
      <c r="B1375" s="3" t="s">
        <v>12470</v>
      </c>
      <c r="C1375" s="3" t="s">
        <v>11</v>
      </c>
      <c r="D1375" s="3" t="s">
        <v>135</v>
      </c>
      <c r="E1375" s="3" t="s">
        <v>10619</v>
      </c>
      <c r="F1375" s="3" t="s">
        <v>8</v>
      </c>
      <c r="H1375" s="1">
        <v>0</v>
      </c>
      <c r="I1375" s="3" t="s">
        <v>7</v>
      </c>
      <c r="J1375" s="5" t="s">
        <v>12472</v>
      </c>
      <c r="K1375" s="5" t="s">
        <v>12471</v>
      </c>
      <c r="N1375" s="3" t="s">
        <v>15</v>
      </c>
      <c r="O1375" s="3" t="s">
        <v>2356</v>
      </c>
      <c r="P1375" s="3" t="s">
        <v>0</v>
      </c>
      <c r="Q1375" s="4" t="str">
        <f t="shared" si="21"/>
        <v>1209991000030994000158921</v>
      </c>
    </row>
    <row r="1376" spans="1:17" x14ac:dyDescent="0.2">
      <c r="A1376" t="s">
        <v>10621</v>
      </c>
      <c r="B1376" s="3" t="s">
        <v>12470</v>
      </c>
      <c r="C1376" s="3" t="s">
        <v>11</v>
      </c>
      <c r="D1376" s="3" t="s">
        <v>1960</v>
      </c>
      <c r="E1376" s="3" t="s">
        <v>10619</v>
      </c>
      <c r="F1376" s="3" t="s">
        <v>8</v>
      </c>
      <c r="H1376" s="1">
        <v>0</v>
      </c>
      <c r="J1376" s="5" t="s">
        <v>6</v>
      </c>
      <c r="K1376" s="5" t="s">
        <v>5</v>
      </c>
      <c r="N1376" s="3" t="s">
        <v>15</v>
      </c>
      <c r="O1376" s="3" t="s">
        <v>1212</v>
      </c>
      <c r="P1376" s="3" t="s">
        <v>0</v>
      </c>
      <c r="Q1376" s="4" t="str">
        <f t="shared" si="21"/>
        <v>1209991000000994000158921</v>
      </c>
    </row>
    <row r="1377" spans="1:17" x14ac:dyDescent="0.2">
      <c r="A1377" t="s">
        <v>10621</v>
      </c>
      <c r="B1377" s="3" t="s">
        <v>8501</v>
      </c>
      <c r="C1377" s="3" t="s">
        <v>38</v>
      </c>
      <c r="D1377" s="3" t="s">
        <v>1960</v>
      </c>
      <c r="E1377" s="3" t="s">
        <v>10619</v>
      </c>
      <c r="F1377" s="3" t="s">
        <v>8</v>
      </c>
      <c r="H1377" s="1">
        <v>0</v>
      </c>
      <c r="J1377" s="5" t="s">
        <v>8500</v>
      </c>
      <c r="K1377" s="5" t="s">
        <v>8499</v>
      </c>
      <c r="N1377" s="3" t="s">
        <v>15</v>
      </c>
      <c r="O1377" s="3" t="s">
        <v>1212</v>
      </c>
      <c r="P1377" s="3" t="s">
        <v>0</v>
      </c>
      <c r="Q1377" s="4" t="str">
        <f t="shared" si="21"/>
        <v>1209999000100994000158921</v>
      </c>
    </row>
    <row r="1378" spans="1:17" x14ac:dyDescent="0.2">
      <c r="A1378" t="s">
        <v>10621</v>
      </c>
      <c r="B1378" s="3" t="s">
        <v>8501</v>
      </c>
      <c r="C1378" s="3" t="s">
        <v>30</v>
      </c>
      <c r="D1378" s="3" t="s">
        <v>1960</v>
      </c>
      <c r="E1378" s="3" t="s">
        <v>10619</v>
      </c>
      <c r="F1378" s="3" t="s">
        <v>8</v>
      </c>
      <c r="H1378" s="1">
        <v>0</v>
      </c>
      <c r="J1378" s="5" t="s">
        <v>6</v>
      </c>
      <c r="K1378" s="5" t="s">
        <v>5</v>
      </c>
      <c r="N1378" s="3" t="s">
        <v>15</v>
      </c>
      <c r="O1378" s="3" t="s">
        <v>1212</v>
      </c>
      <c r="P1378" s="3" t="s">
        <v>0</v>
      </c>
      <c r="Q1378" s="4" t="str">
        <f t="shared" si="21"/>
        <v>1209999009000994000158921</v>
      </c>
    </row>
    <row r="1379" spans="1:17" x14ac:dyDescent="0.2">
      <c r="A1379" t="s">
        <v>10621</v>
      </c>
      <c r="B1379" s="3" t="s">
        <v>12469</v>
      </c>
      <c r="C1379" s="3" t="s">
        <v>11</v>
      </c>
      <c r="D1379" s="3" t="s">
        <v>1960</v>
      </c>
      <c r="E1379" s="3" t="s">
        <v>10619</v>
      </c>
      <c r="F1379" s="3" t="s">
        <v>8</v>
      </c>
      <c r="H1379" s="1">
        <v>0</v>
      </c>
      <c r="J1379" s="5" t="s">
        <v>12468</v>
      </c>
      <c r="K1379" s="5" t="s">
        <v>12467</v>
      </c>
      <c r="N1379" s="3" t="s">
        <v>15</v>
      </c>
      <c r="O1379" s="3" t="s">
        <v>1212</v>
      </c>
      <c r="P1379" s="3" t="s">
        <v>0</v>
      </c>
      <c r="Q1379" s="4" t="str">
        <f t="shared" si="21"/>
        <v>1210100000000994000158921</v>
      </c>
    </row>
    <row r="1380" spans="1:17" x14ac:dyDescent="0.2">
      <c r="A1380" t="s">
        <v>10621</v>
      </c>
      <c r="B1380" s="3" t="s">
        <v>12464</v>
      </c>
      <c r="C1380" s="3" t="s">
        <v>38</v>
      </c>
      <c r="D1380" s="3" t="s">
        <v>1960</v>
      </c>
      <c r="E1380" s="3" t="s">
        <v>10619</v>
      </c>
      <c r="F1380" s="3" t="s">
        <v>8</v>
      </c>
      <c r="H1380" s="1">
        <v>0</v>
      </c>
      <c r="J1380" s="5" t="s">
        <v>12466</v>
      </c>
      <c r="K1380" s="5" t="s">
        <v>12465</v>
      </c>
      <c r="N1380" s="3" t="s">
        <v>15</v>
      </c>
      <c r="O1380" s="3" t="s">
        <v>1212</v>
      </c>
      <c r="P1380" s="3" t="s">
        <v>0</v>
      </c>
      <c r="Q1380" s="4" t="str">
        <f t="shared" si="21"/>
        <v>1210200000100994000158921</v>
      </c>
    </row>
    <row r="1381" spans="1:17" x14ac:dyDescent="0.2">
      <c r="A1381" t="s">
        <v>10621</v>
      </c>
      <c r="B1381" s="3" t="s">
        <v>12464</v>
      </c>
      <c r="C1381" s="3" t="s">
        <v>35</v>
      </c>
      <c r="D1381" s="3" t="s">
        <v>1960</v>
      </c>
      <c r="E1381" s="3" t="s">
        <v>10619</v>
      </c>
      <c r="F1381" s="3" t="s">
        <v>8</v>
      </c>
      <c r="H1381" s="1">
        <v>0</v>
      </c>
      <c r="J1381" s="5" t="s">
        <v>12463</v>
      </c>
      <c r="K1381" s="5" t="s">
        <v>12462</v>
      </c>
      <c r="N1381" s="3" t="s">
        <v>15</v>
      </c>
      <c r="O1381" s="3" t="s">
        <v>1212</v>
      </c>
      <c r="P1381" s="3" t="s">
        <v>0</v>
      </c>
      <c r="Q1381" s="4" t="str">
        <f t="shared" si="21"/>
        <v>1210200000200994000158921</v>
      </c>
    </row>
    <row r="1382" spans="1:17" x14ac:dyDescent="0.2">
      <c r="A1382" t="s">
        <v>10621</v>
      </c>
      <c r="B1382" s="3" t="s">
        <v>5399</v>
      </c>
      <c r="C1382" s="3" t="s">
        <v>38</v>
      </c>
      <c r="D1382" s="3" t="s">
        <v>1960</v>
      </c>
      <c r="E1382" s="3" t="s">
        <v>10619</v>
      </c>
      <c r="F1382" s="3" t="s">
        <v>8</v>
      </c>
      <c r="H1382" s="1">
        <v>0</v>
      </c>
      <c r="J1382" s="5" t="s">
        <v>12461</v>
      </c>
      <c r="K1382" s="5" t="s">
        <v>12460</v>
      </c>
      <c r="N1382" s="3" t="s">
        <v>15</v>
      </c>
      <c r="O1382" s="3" t="s">
        <v>14</v>
      </c>
      <c r="P1382" s="3" t="s">
        <v>0</v>
      </c>
      <c r="Q1382" s="4" t="str">
        <f t="shared" si="21"/>
        <v>1211200000100994000158921</v>
      </c>
    </row>
    <row r="1383" spans="1:17" x14ac:dyDescent="0.2">
      <c r="A1383" t="s">
        <v>10621</v>
      </c>
      <c r="B1383" s="3" t="s">
        <v>5399</v>
      </c>
      <c r="C1383" s="3" t="s">
        <v>30</v>
      </c>
      <c r="D1383" s="3" t="s">
        <v>1960</v>
      </c>
      <c r="E1383" s="3" t="s">
        <v>10619</v>
      </c>
      <c r="F1383" s="3" t="s">
        <v>8</v>
      </c>
      <c r="H1383" s="1">
        <v>0</v>
      </c>
      <c r="J1383" s="5" t="s">
        <v>6</v>
      </c>
      <c r="K1383" s="5" t="s">
        <v>5</v>
      </c>
      <c r="N1383" s="3" t="s">
        <v>15</v>
      </c>
      <c r="O1383" s="3" t="s">
        <v>14</v>
      </c>
      <c r="P1383" s="3" t="s">
        <v>0</v>
      </c>
      <c r="Q1383" s="4" t="str">
        <f t="shared" si="21"/>
        <v>1211200009000994000158921</v>
      </c>
    </row>
    <row r="1384" spans="1:17" x14ac:dyDescent="0.2">
      <c r="A1384" t="s">
        <v>10621</v>
      </c>
      <c r="B1384" s="3" t="s">
        <v>12457</v>
      </c>
      <c r="C1384" s="3" t="s">
        <v>38</v>
      </c>
      <c r="D1384" s="3" t="s">
        <v>1960</v>
      </c>
      <c r="E1384" s="3" t="s">
        <v>10619</v>
      </c>
      <c r="F1384" s="3" t="s">
        <v>8</v>
      </c>
      <c r="H1384" s="1">
        <v>0</v>
      </c>
      <c r="J1384" s="5" t="s">
        <v>12459</v>
      </c>
      <c r="K1384" s="5" t="s">
        <v>12458</v>
      </c>
      <c r="N1384" s="3" t="s">
        <v>15</v>
      </c>
      <c r="O1384" s="3" t="s">
        <v>6754</v>
      </c>
      <c r="P1384" s="3" t="s">
        <v>0</v>
      </c>
      <c r="Q1384" s="4" t="str">
        <f t="shared" si="21"/>
        <v>1211300000100994000158921</v>
      </c>
    </row>
    <row r="1385" spans="1:17" x14ac:dyDescent="0.2">
      <c r="A1385" t="s">
        <v>10621</v>
      </c>
      <c r="B1385" s="3" t="s">
        <v>12457</v>
      </c>
      <c r="C1385" s="3" t="s">
        <v>30</v>
      </c>
      <c r="D1385" s="3" t="s">
        <v>1960</v>
      </c>
      <c r="E1385" s="3" t="s">
        <v>10619</v>
      </c>
      <c r="F1385" s="3" t="s">
        <v>8</v>
      </c>
      <c r="H1385" s="1">
        <v>0</v>
      </c>
      <c r="J1385" s="5" t="s">
        <v>1958</v>
      </c>
      <c r="K1385" s="5" t="s">
        <v>5</v>
      </c>
      <c r="N1385" s="3" t="s">
        <v>15</v>
      </c>
      <c r="O1385" s="3" t="s">
        <v>6754</v>
      </c>
      <c r="P1385" s="3" t="s">
        <v>0</v>
      </c>
      <c r="Q1385" s="4" t="str">
        <f t="shared" si="21"/>
        <v>1211300009000994000158921</v>
      </c>
    </row>
    <row r="1386" spans="1:17" x14ac:dyDescent="0.2">
      <c r="A1386" t="s">
        <v>10621</v>
      </c>
      <c r="B1386" s="3" t="s">
        <v>5398</v>
      </c>
      <c r="C1386" s="3" t="s">
        <v>11</v>
      </c>
      <c r="D1386" s="3" t="s">
        <v>1960</v>
      </c>
      <c r="E1386" s="3" t="s">
        <v>10619</v>
      </c>
      <c r="F1386" s="3" t="s">
        <v>8</v>
      </c>
      <c r="H1386" s="1">
        <v>0</v>
      </c>
      <c r="J1386" s="5" t="s">
        <v>12456</v>
      </c>
      <c r="K1386" s="5" t="s">
        <v>5397</v>
      </c>
      <c r="N1386" s="3" t="s">
        <v>15</v>
      </c>
      <c r="O1386" s="3" t="s">
        <v>1212</v>
      </c>
      <c r="P1386" s="3" t="s">
        <v>0</v>
      </c>
      <c r="Q1386" s="4" t="str">
        <f t="shared" si="21"/>
        <v>1211400000000994000158921</v>
      </c>
    </row>
    <row r="1387" spans="1:17" x14ac:dyDescent="0.2">
      <c r="A1387" t="s">
        <v>10621</v>
      </c>
      <c r="B1387" s="3" t="s">
        <v>5396</v>
      </c>
      <c r="C1387" s="3" t="s">
        <v>11</v>
      </c>
      <c r="D1387" s="3" t="s">
        <v>1960</v>
      </c>
      <c r="E1387" s="3" t="s">
        <v>10619</v>
      </c>
      <c r="F1387" s="3" t="s">
        <v>8</v>
      </c>
      <c r="H1387" s="1">
        <v>0</v>
      </c>
      <c r="J1387" s="5" t="s">
        <v>5395</v>
      </c>
      <c r="K1387" s="5" t="s">
        <v>5394</v>
      </c>
      <c r="N1387" s="3" t="s">
        <v>15</v>
      </c>
      <c r="O1387" s="3" t="s">
        <v>6754</v>
      </c>
      <c r="P1387" s="3" t="s">
        <v>0</v>
      </c>
      <c r="Q1387" s="4" t="str">
        <f t="shared" si="21"/>
        <v>1211500000000994000158921</v>
      </c>
    </row>
    <row r="1388" spans="1:17" x14ac:dyDescent="0.2">
      <c r="A1388" t="s">
        <v>10621</v>
      </c>
      <c r="B1388" s="3" t="s">
        <v>5393</v>
      </c>
      <c r="C1388" s="3" t="s">
        <v>11</v>
      </c>
      <c r="D1388" s="3" t="s">
        <v>1960</v>
      </c>
      <c r="E1388" s="3" t="s">
        <v>10619</v>
      </c>
      <c r="F1388" s="3" t="s">
        <v>8</v>
      </c>
      <c r="H1388" s="1">
        <v>0</v>
      </c>
      <c r="J1388" s="5" t="s">
        <v>12455</v>
      </c>
      <c r="K1388" s="5" t="s">
        <v>5391</v>
      </c>
      <c r="N1388" s="3" t="s">
        <v>15</v>
      </c>
      <c r="O1388" s="3" t="s">
        <v>1212</v>
      </c>
      <c r="P1388" s="3" t="s">
        <v>0</v>
      </c>
      <c r="Q1388" s="4" t="str">
        <f t="shared" si="21"/>
        <v>1211901100000994000158921</v>
      </c>
    </row>
    <row r="1389" spans="1:17" x14ac:dyDescent="0.2">
      <c r="A1389" t="s">
        <v>10621</v>
      </c>
      <c r="B1389" s="3" t="s">
        <v>5390</v>
      </c>
      <c r="C1389" s="3" t="s">
        <v>11</v>
      </c>
      <c r="D1389" s="3" t="s">
        <v>1960</v>
      </c>
      <c r="E1389" s="3" t="s">
        <v>10619</v>
      </c>
      <c r="F1389" s="3" t="s">
        <v>8</v>
      </c>
      <c r="H1389" s="1">
        <v>0</v>
      </c>
      <c r="J1389" s="5" t="s">
        <v>12454</v>
      </c>
      <c r="K1389" s="5" t="s">
        <v>5388</v>
      </c>
      <c r="N1389" s="3" t="s">
        <v>15</v>
      </c>
      <c r="O1389" s="3" t="s">
        <v>1212</v>
      </c>
      <c r="P1389" s="3" t="s">
        <v>0</v>
      </c>
      <c r="Q1389" s="4" t="str">
        <f t="shared" si="21"/>
        <v>1211901200000994000158921</v>
      </c>
    </row>
    <row r="1390" spans="1:17" x14ac:dyDescent="0.2">
      <c r="A1390" t="s">
        <v>10621</v>
      </c>
      <c r="B1390" s="3" t="s">
        <v>5387</v>
      </c>
      <c r="C1390" s="3" t="s">
        <v>11</v>
      </c>
      <c r="D1390" s="3" t="s">
        <v>1960</v>
      </c>
      <c r="E1390" s="3" t="s">
        <v>10619</v>
      </c>
      <c r="F1390" s="3" t="s">
        <v>8</v>
      </c>
      <c r="H1390" s="1">
        <v>0</v>
      </c>
      <c r="J1390" s="5" t="s">
        <v>12453</v>
      </c>
      <c r="K1390" s="5" t="s">
        <v>12452</v>
      </c>
      <c r="N1390" s="3" t="s">
        <v>15</v>
      </c>
      <c r="O1390" s="3" t="s">
        <v>1212</v>
      </c>
      <c r="P1390" s="3" t="s">
        <v>0</v>
      </c>
      <c r="Q1390" s="4" t="str">
        <f t="shared" si="21"/>
        <v>1211901300000994000158921</v>
      </c>
    </row>
    <row r="1391" spans="1:17" x14ac:dyDescent="0.2">
      <c r="A1391" t="s">
        <v>10621</v>
      </c>
      <c r="B1391" s="3" t="s">
        <v>5384</v>
      </c>
      <c r="C1391" s="3" t="s">
        <v>11</v>
      </c>
      <c r="D1391" s="3" t="s">
        <v>1960</v>
      </c>
      <c r="E1391" s="3" t="s">
        <v>10619</v>
      </c>
      <c r="F1391" s="3" t="s">
        <v>8</v>
      </c>
      <c r="H1391" s="1">
        <v>0</v>
      </c>
      <c r="J1391" s="5" t="s">
        <v>12451</v>
      </c>
      <c r="K1391" s="5" t="s">
        <v>5373</v>
      </c>
      <c r="N1391" s="3" t="s">
        <v>15</v>
      </c>
      <c r="O1391" s="3" t="s">
        <v>14</v>
      </c>
      <c r="P1391" s="3" t="s">
        <v>0</v>
      </c>
      <c r="Q1391" s="4" t="str">
        <f t="shared" si="21"/>
        <v>1211901500000994000158921</v>
      </c>
    </row>
    <row r="1392" spans="1:17" x14ac:dyDescent="0.2">
      <c r="A1392" t="s">
        <v>10621</v>
      </c>
      <c r="B1392" s="3" t="s">
        <v>5381</v>
      </c>
      <c r="C1392" s="3" t="s">
        <v>11</v>
      </c>
      <c r="D1392" s="3" t="s">
        <v>1960</v>
      </c>
      <c r="E1392" s="3" t="s">
        <v>10619</v>
      </c>
      <c r="F1392" s="3" t="s">
        <v>8</v>
      </c>
      <c r="H1392" s="1">
        <v>0</v>
      </c>
      <c r="J1392" s="5" t="s">
        <v>12450</v>
      </c>
      <c r="K1392" s="5" t="s">
        <v>12432</v>
      </c>
      <c r="N1392" s="3" t="s">
        <v>15</v>
      </c>
      <c r="O1392" s="3" t="s">
        <v>14</v>
      </c>
      <c r="P1392" s="3" t="s">
        <v>0</v>
      </c>
      <c r="Q1392" s="4" t="str">
        <f t="shared" si="21"/>
        <v>1211901600000994000158921</v>
      </c>
    </row>
    <row r="1393" spans="1:17" x14ac:dyDescent="0.2">
      <c r="A1393" t="s">
        <v>10621</v>
      </c>
      <c r="B1393" s="3" t="s">
        <v>5376</v>
      </c>
      <c r="C1393" s="3" t="s">
        <v>38</v>
      </c>
      <c r="D1393" s="3" t="s">
        <v>1960</v>
      </c>
      <c r="E1393" s="3" t="s">
        <v>10619</v>
      </c>
      <c r="F1393" s="3" t="s">
        <v>8</v>
      </c>
      <c r="H1393" s="1">
        <v>0</v>
      </c>
      <c r="J1393" s="5" t="s">
        <v>5378</v>
      </c>
      <c r="K1393" s="5" t="s">
        <v>5377</v>
      </c>
      <c r="N1393" s="3" t="s">
        <v>15</v>
      </c>
      <c r="O1393" s="3" t="s">
        <v>1212</v>
      </c>
      <c r="P1393" s="3" t="s">
        <v>0</v>
      </c>
      <c r="Q1393" s="4" t="str">
        <f t="shared" si="21"/>
        <v>1211901900100994000158921</v>
      </c>
    </row>
    <row r="1394" spans="1:17" x14ac:dyDescent="0.2">
      <c r="A1394" t="s">
        <v>10621</v>
      </c>
      <c r="B1394" s="3" t="s">
        <v>5376</v>
      </c>
      <c r="C1394" s="3" t="s">
        <v>30</v>
      </c>
      <c r="D1394" s="3" t="s">
        <v>1960</v>
      </c>
      <c r="E1394" s="3" t="s">
        <v>10619</v>
      </c>
      <c r="F1394" s="3" t="s">
        <v>8</v>
      </c>
      <c r="H1394" s="1">
        <v>0</v>
      </c>
      <c r="J1394" s="5" t="s">
        <v>6</v>
      </c>
      <c r="K1394" s="5" t="s">
        <v>5</v>
      </c>
      <c r="N1394" s="3" t="s">
        <v>15</v>
      </c>
      <c r="O1394" s="3" t="s">
        <v>1212</v>
      </c>
      <c r="P1394" s="3" t="s">
        <v>0</v>
      </c>
      <c r="Q1394" s="4" t="str">
        <f t="shared" si="21"/>
        <v>1211901909000994000158921</v>
      </c>
    </row>
    <row r="1395" spans="1:17" x14ac:dyDescent="0.2">
      <c r="A1395" t="s">
        <v>10621</v>
      </c>
      <c r="B1395" s="3" t="s">
        <v>12449</v>
      </c>
      <c r="C1395" s="3" t="s">
        <v>11</v>
      </c>
      <c r="D1395" s="3" t="s">
        <v>1960</v>
      </c>
      <c r="E1395" s="3" t="s">
        <v>10619</v>
      </c>
      <c r="F1395" s="3" t="s">
        <v>8</v>
      </c>
      <c r="H1395" s="1">
        <v>0</v>
      </c>
      <c r="J1395" s="5" t="s">
        <v>12448</v>
      </c>
      <c r="K1395" s="5" t="s">
        <v>12447</v>
      </c>
      <c r="N1395" s="3" t="s">
        <v>15</v>
      </c>
      <c r="O1395" s="3" t="s">
        <v>1212</v>
      </c>
      <c r="P1395" s="3" t="s">
        <v>0</v>
      </c>
      <c r="Q1395" s="4" t="str">
        <f t="shared" si="21"/>
        <v>1211909100000994000158921</v>
      </c>
    </row>
    <row r="1396" spans="1:17" x14ac:dyDescent="0.2">
      <c r="A1396" t="s">
        <v>10621</v>
      </c>
      <c r="B1396" s="3" t="s">
        <v>12446</v>
      </c>
      <c r="C1396" s="3" t="s">
        <v>11</v>
      </c>
      <c r="D1396" s="3" t="s">
        <v>1960</v>
      </c>
      <c r="E1396" s="3" t="s">
        <v>10619</v>
      </c>
      <c r="F1396" s="3" t="s">
        <v>8</v>
      </c>
      <c r="H1396" s="1">
        <v>0</v>
      </c>
      <c r="J1396" s="5" t="s">
        <v>12445</v>
      </c>
      <c r="K1396" s="5" t="s">
        <v>12444</v>
      </c>
      <c r="N1396" s="3" t="s">
        <v>15</v>
      </c>
      <c r="O1396" s="3" t="s">
        <v>1212</v>
      </c>
      <c r="P1396" s="3" t="s">
        <v>0</v>
      </c>
      <c r="Q1396" s="4" t="str">
        <f t="shared" si="21"/>
        <v>1211909200000994000158921</v>
      </c>
    </row>
    <row r="1397" spans="1:17" x14ac:dyDescent="0.2">
      <c r="A1397" t="s">
        <v>10621</v>
      </c>
      <c r="B1397" s="3" t="s">
        <v>12443</v>
      </c>
      <c r="C1397" s="3" t="s">
        <v>11</v>
      </c>
      <c r="D1397" s="3" t="s">
        <v>1960</v>
      </c>
      <c r="E1397" s="3" t="s">
        <v>10619</v>
      </c>
      <c r="F1397" s="3" t="s">
        <v>8</v>
      </c>
      <c r="H1397" s="1">
        <v>0</v>
      </c>
      <c r="J1397" s="5" t="s">
        <v>12442</v>
      </c>
      <c r="K1397" s="5" t="s">
        <v>12441</v>
      </c>
      <c r="N1397" s="3" t="s">
        <v>15</v>
      </c>
      <c r="O1397" s="3" t="s">
        <v>1212</v>
      </c>
      <c r="P1397" s="3" t="s">
        <v>0</v>
      </c>
      <c r="Q1397" s="4" t="str">
        <f t="shared" si="21"/>
        <v>1211909400000994000158921</v>
      </c>
    </row>
    <row r="1398" spans="1:17" x14ac:dyDescent="0.2">
      <c r="A1398" t="s">
        <v>10621</v>
      </c>
      <c r="B1398" s="3" t="s">
        <v>12440</v>
      </c>
      <c r="C1398" s="3" t="s">
        <v>11</v>
      </c>
      <c r="D1398" s="3" t="s">
        <v>135</v>
      </c>
      <c r="E1398" s="3" t="s">
        <v>10619</v>
      </c>
      <c r="F1398" s="3" t="s">
        <v>8</v>
      </c>
      <c r="H1398" s="1">
        <v>0</v>
      </c>
      <c r="J1398" s="5" t="s">
        <v>12439</v>
      </c>
      <c r="K1398" s="5" t="s">
        <v>12438</v>
      </c>
      <c r="N1398" s="3" t="s">
        <v>15</v>
      </c>
      <c r="O1398" s="3" t="s">
        <v>11335</v>
      </c>
      <c r="P1398" s="3" t="s">
        <v>0</v>
      </c>
      <c r="Q1398" s="4" t="str">
        <f t="shared" si="21"/>
        <v>1211909500030994000158921</v>
      </c>
    </row>
    <row r="1399" spans="1:17" x14ac:dyDescent="0.2">
      <c r="A1399" t="s">
        <v>10621</v>
      </c>
      <c r="B1399" s="3" t="s">
        <v>12437</v>
      </c>
      <c r="C1399" s="3" t="s">
        <v>11</v>
      </c>
      <c r="D1399" s="3" t="s">
        <v>1960</v>
      </c>
      <c r="E1399" s="3" t="s">
        <v>10619</v>
      </c>
      <c r="F1399" s="3" t="s">
        <v>8</v>
      </c>
      <c r="H1399" s="1">
        <v>0</v>
      </c>
      <c r="J1399" s="5" t="s">
        <v>12436</v>
      </c>
      <c r="K1399" s="5" t="s">
        <v>12435</v>
      </c>
      <c r="N1399" s="3" t="s">
        <v>15</v>
      </c>
      <c r="O1399" s="3" t="s">
        <v>1212</v>
      </c>
      <c r="P1399" s="3" t="s">
        <v>0</v>
      </c>
      <c r="Q1399" s="4" t="str">
        <f t="shared" si="21"/>
        <v>1211909700000994000158921</v>
      </c>
    </row>
    <row r="1400" spans="1:17" x14ac:dyDescent="0.2">
      <c r="A1400" t="s">
        <v>10621</v>
      </c>
      <c r="B1400" s="3" t="s">
        <v>12434</v>
      </c>
      <c r="C1400" s="3" t="s">
        <v>11</v>
      </c>
      <c r="D1400" s="3" t="s">
        <v>1960</v>
      </c>
      <c r="E1400" s="3" t="s">
        <v>10619</v>
      </c>
      <c r="F1400" s="3" t="s">
        <v>8</v>
      </c>
      <c r="H1400" s="1">
        <v>0</v>
      </c>
      <c r="J1400" s="5" t="s">
        <v>12433</v>
      </c>
      <c r="K1400" s="5" t="s">
        <v>12432</v>
      </c>
      <c r="N1400" s="3" t="s">
        <v>15</v>
      </c>
      <c r="O1400" s="3" t="s">
        <v>1212</v>
      </c>
      <c r="P1400" s="3" t="s">
        <v>0</v>
      </c>
      <c r="Q1400" s="4" t="str">
        <f t="shared" si="21"/>
        <v>1211909800000994000158921</v>
      </c>
    </row>
    <row r="1401" spans="1:17" x14ac:dyDescent="0.2">
      <c r="A1401" t="s">
        <v>10621</v>
      </c>
      <c r="B1401" s="3" t="s">
        <v>5375</v>
      </c>
      <c r="C1401" s="3" t="s">
        <v>38</v>
      </c>
      <c r="D1401" s="3" t="s">
        <v>1960</v>
      </c>
      <c r="E1401" s="3" t="s">
        <v>10619</v>
      </c>
      <c r="F1401" s="3" t="s">
        <v>8</v>
      </c>
      <c r="H1401" s="1">
        <v>0</v>
      </c>
      <c r="J1401" s="5" t="s">
        <v>2494</v>
      </c>
      <c r="K1401" s="5" t="s">
        <v>12431</v>
      </c>
      <c r="N1401" s="3" t="s">
        <v>15</v>
      </c>
      <c r="O1401" s="3" t="s">
        <v>1212</v>
      </c>
      <c r="P1401" s="3" t="s">
        <v>0</v>
      </c>
      <c r="Q1401" s="4" t="str">
        <f t="shared" si="21"/>
        <v>1211909900100994000158921</v>
      </c>
    </row>
    <row r="1402" spans="1:17" x14ac:dyDescent="0.2">
      <c r="A1402" t="s">
        <v>10621</v>
      </c>
      <c r="B1402" s="3" t="s">
        <v>5375</v>
      </c>
      <c r="C1402" s="3" t="s">
        <v>30</v>
      </c>
      <c r="D1402" s="3" t="s">
        <v>1960</v>
      </c>
      <c r="E1402" s="3" t="s">
        <v>10619</v>
      </c>
      <c r="F1402" s="3" t="s">
        <v>8</v>
      </c>
      <c r="H1402" s="1">
        <v>0</v>
      </c>
      <c r="J1402" s="5" t="s">
        <v>6</v>
      </c>
      <c r="K1402" s="5" t="s">
        <v>5</v>
      </c>
      <c r="N1402" s="3" t="s">
        <v>15</v>
      </c>
      <c r="O1402" s="3" t="s">
        <v>1212</v>
      </c>
      <c r="P1402" s="3" t="s">
        <v>0</v>
      </c>
      <c r="Q1402" s="4" t="str">
        <f t="shared" si="21"/>
        <v>1211909909000994000158921</v>
      </c>
    </row>
    <row r="1403" spans="1:17" x14ac:dyDescent="0.2">
      <c r="A1403" t="s">
        <v>10621</v>
      </c>
      <c r="B1403" s="3" t="s">
        <v>5372</v>
      </c>
      <c r="C1403" s="3" t="s">
        <v>11</v>
      </c>
      <c r="D1403" s="3" t="s">
        <v>1960</v>
      </c>
      <c r="E1403" s="3" t="s">
        <v>10619</v>
      </c>
      <c r="F1403" s="3" t="s">
        <v>8</v>
      </c>
      <c r="H1403" s="1">
        <v>0</v>
      </c>
      <c r="J1403" s="5" t="s">
        <v>5371</v>
      </c>
      <c r="K1403" s="5" t="s">
        <v>5370</v>
      </c>
      <c r="N1403" s="3" t="s">
        <v>15</v>
      </c>
      <c r="O1403" s="3" t="s">
        <v>14</v>
      </c>
      <c r="P1403" s="3" t="s">
        <v>0</v>
      </c>
      <c r="Q1403" s="4" t="str">
        <f t="shared" si="21"/>
        <v>1212211100000994000158921</v>
      </c>
    </row>
    <row r="1404" spans="1:17" x14ac:dyDescent="0.2">
      <c r="A1404" t="s">
        <v>10621</v>
      </c>
      <c r="B1404" s="3" t="s">
        <v>5369</v>
      </c>
      <c r="C1404" s="3" t="s">
        <v>11</v>
      </c>
      <c r="D1404" s="3" t="s">
        <v>1960</v>
      </c>
      <c r="E1404" s="3" t="s">
        <v>10619</v>
      </c>
      <c r="F1404" s="3" t="s">
        <v>8</v>
      </c>
      <c r="H1404" s="1">
        <v>0</v>
      </c>
      <c r="J1404" s="5" t="s">
        <v>5368</v>
      </c>
      <c r="K1404" s="5" t="s">
        <v>5367</v>
      </c>
      <c r="N1404" s="3" t="s">
        <v>15</v>
      </c>
      <c r="O1404" s="3" t="s">
        <v>14</v>
      </c>
      <c r="P1404" s="3" t="s">
        <v>0</v>
      </c>
      <c r="Q1404" s="4" t="str">
        <f t="shared" si="21"/>
        <v>1212211200000994000158921</v>
      </c>
    </row>
    <row r="1405" spans="1:17" x14ac:dyDescent="0.2">
      <c r="A1405" t="s">
        <v>10621</v>
      </c>
      <c r="B1405" s="3" t="s">
        <v>5366</v>
      </c>
      <c r="C1405" s="3" t="s">
        <v>11</v>
      </c>
      <c r="D1405" s="3" t="s">
        <v>1960</v>
      </c>
      <c r="E1405" s="3" t="s">
        <v>10619</v>
      </c>
      <c r="F1405" s="3" t="s">
        <v>8</v>
      </c>
      <c r="H1405" s="1">
        <v>0</v>
      </c>
      <c r="J1405" s="5" t="s">
        <v>12430</v>
      </c>
      <c r="K1405" s="5" t="s">
        <v>12429</v>
      </c>
      <c r="N1405" s="3" t="s">
        <v>15</v>
      </c>
      <c r="O1405" s="3" t="s">
        <v>14</v>
      </c>
      <c r="P1405" s="3" t="s">
        <v>0</v>
      </c>
      <c r="Q1405" s="4" t="str">
        <f t="shared" si="21"/>
        <v>1212211300000994000158921</v>
      </c>
    </row>
    <row r="1406" spans="1:17" x14ac:dyDescent="0.2">
      <c r="A1406" t="s">
        <v>10621</v>
      </c>
      <c r="B1406" s="3" t="s">
        <v>5363</v>
      </c>
      <c r="C1406" s="3" t="s">
        <v>11</v>
      </c>
      <c r="D1406" s="3" t="s">
        <v>1960</v>
      </c>
      <c r="E1406" s="3" t="s">
        <v>10619</v>
      </c>
      <c r="F1406" s="3" t="s">
        <v>8</v>
      </c>
      <c r="H1406" s="1">
        <v>0</v>
      </c>
      <c r="J1406" s="5" t="s">
        <v>12428</v>
      </c>
      <c r="K1406" s="5" t="s">
        <v>12427</v>
      </c>
      <c r="N1406" s="3" t="s">
        <v>15</v>
      </c>
      <c r="O1406" s="3" t="s">
        <v>14</v>
      </c>
      <c r="P1406" s="3" t="s">
        <v>0</v>
      </c>
      <c r="Q1406" s="4" t="str">
        <f t="shared" si="21"/>
        <v>1212211400000994000158921</v>
      </c>
    </row>
    <row r="1407" spans="1:17" x14ac:dyDescent="0.2">
      <c r="A1407" t="s">
        <v>10621</v>
      </c>
      <c r="B1407" s="3" t="s">
        <v>5362</v>
      </c>
      <c r="C1407" s="3" t="s">
        <v>11</v>
      </c>
      <c r="D1407" s="3" t="s">
        <v>1960</v>
      </c>
      <c r="E1407" s="3" t="s">
        <v>10619</v>
      </c>
      <c r="F1407" s="3" t="s">
        <v>8</v>
      </c>
      <c r="H1407" s="1">
        <v>0</v>
      </c>
      <c r="J1407" s="5" t="s">
        <v>12426</v>
      </c>
      <c r="K1407" s="5" t="s">
        <v>12425</v>
      </c>
      <c r="N1407" s="3" t="s">
        <v>15</v>
      </c>
      <c r="O1407" s="3" t="s">
        <v>14</v>
      </c>
      <c r="P1407" s="3" t="s">
        <v>0</v>
      </c>
      <c r="Q1407" s="4" t="str">
        <f t="shared" si="21"/>
        <v>1212211500000994000158921</v>
      </c>
    </row>
    <row r="1408" spans="1:17" x14ac:dyDescent="0.2">
      <c r="A1408" t="s">
        <v>10621</v>
      </c>
      <c r="B1408" s="3" t="s">
        <v>5361</v>
      </c>
      <c r="C1408" s="3" t="s">
        <v>11</v>
      </c>
      <c r="D1408" s="3" t="s">
        <v>1960</v>
      </c>
      <c r="E1408" s="3" t="s">
        <v>10619</v>
      </c>
      <c r="F1408" s="3" t="s">
        <v>8</v>
      </c>
      <c r="H1408" s="1">
        <v>0</v>
      </c>
      <c r="J1408" s="5" t="s">
        <v>4783</v>
      </c>
      <c r="K1408" s="5" t="s">
        <v>2113</v>
      </c>
      <c r="N1408" s="3" t="s">
        <v>15</v>
      </c>
      <c r="O1408" s="3" t="s">
        <v>14</v>
      </c>
      <c r="P1408" s="3" t="s">
        <v>0</v>
      </c>
      <c r="Q1408" s="4" t="str">
        <f t="shared" si="21"/>
        <v>1212211900000994000158921</v>
      </c>
    </row>
    <row r="1409" spans="1:17" x14ac:dyDescent="0.2">
      <c r="A1409" t="s">
        <v>10621</v>
      </c>
      <c r="B1409" s="3" t="s">
        <v>5358</v>
      </c>
      <c r="C1409" s="3" t="s">
        <v>38</v>
      </c>
      <c r="D1409" s="3" t="s">
        <v>1960</v>
      </c>
      <c r="E1409" s="3" t="s">
        <v>10619</v>
      </c>
      <c r="F1409" s="3" t="s">
        <v>8</v>
      </c>
      <c r="H1409" s="1">
        <v>0</v>
      </c>
      <c r="J1409" s="5" t="s">
        <v>8690</v>
      </c>
      <c r="K1409" s="5" t="s">
        <v>5359</v>
      </c>
      <c r="N1409" s="3" t="s">
        <v>15</v>
      </c>
      <c r="O1409" s="3" t="s">
        <v>1212</v>
      </c>
      <c r="P1409" s="3" t="s">
        <v>0</v>
      </c>
      <c r="Q1409" s="4" t="str">
        <f t="shared" si="21"/>
        <v>1212219000100994000158921</v>
      </c>
    </row>
    <row r="1410" spans="1:17" x14ac:dyDescent="0.2">
      <c r="A1410" t="s">
        <v>10621</v>
      </c>
      <c r="B1410" s="3" t="s">
        <v>5358</v>
      </c>
      <c r="C1410" s="3" t="s">
        <v>30</v>
      </c>
      <c r="D1410" s="3" t="s">
        <v>1960</v>
      </c>
      <c r="E1410" s="3" t="s">
        <v>10619</v>
      </c>
      <c r="F1410" s="3" t="s">
        <v>8</v>
      </c>
      <c r="H1410" s="1">
        <v>0</v>
      </c>
      <c r="J1410" s="5" t="s">
        <v>6</v>
      </c>
      <c r="K1410" s="5" t="s">
        <v>5</v>
      </c>
      <c r="N1410" s="3" t="s">
        <v>15</v>
      </c>
      <c r="O1410" s="3" t="s">
        <v>1212</v>
      </c>
      <c r="P1410" s="3" t="s">
        <v>0</v>
      </c>
      <c r="Q1410" s="4" t="str">
        <f t="shared" ref="Q1410:Q1473" si="22">B1410&amp;C1410&amp;D1410&amp;E1410</f>
        <v>1212219009000994000158921</v>
      </c>
    </row>
    <row r="1411" spans="1:17" x14ac:dyDescent="0.2">
      <c r="A1411" t="s">
        <v>10621</v>
      </c>
      <c r="B1411" s="3" t="s">
        <v>5357</v>
      </c>
      <c r="C1411" s="3" t="s">
        <v>11</v>
      </c>
      <c r="D1411" s="3" t="s">
        <v>1960</v>
      </c>
      <c r="E1411" s="3" t="s">
        <v>10619</v>
      </c>
      <c r="F1411" s="3" t="s">
        <v>8</v>
      </c>
      <c r="H1411" s="1">
        <v>0</v>
      </c>
      <c r="J1411" s="5" t="s">
        <v>12424</v>
      </c>
      <c r="K1411" s="5" t="s">
        <v>12423</v>
      </c>
      <c r="N1411" s="3" t="s">
        <v>15</v>
      </c>
      <c r="O1411" s="3" t="s">
        <v>1212</v>
      </c>
      <c r="P1411" s="3" t="s">
        <v>0</v>
      </c>
      <c r="Q1411" s="4" t="str">
        <f t="shared" si="22"/>
        <v>1212291100000994000158921</v>
      </c>
    </row>
    <row r="1412" spans="1:17" x14ac:dyDescent="0.2">
      <c r="A1412" t="s">
        <v>10621</v>
      </c>
      <c r="B1412" s="3" t="s">
        <v>12422</v>
      </c>
      <c r="C1412" s="3" t="s">
        <v>11</v>
      </c>
      <c r="D1412" s="3" t="s">
        <v>1960</v>
      </c>
      <c r="E1412" s="3" t="s">
        <v>10619</v>
      </c>
      <c r="F1412" s="3" t="s">
        <v>8</v>
      </c>
      <c r="H1412" s="1">
        <v>0</v>
      </c>
      <c r="J1412" s="5" t="s">
        <v>6</v>
      </c>
      <c r="K1412" s="5" t="s">
        <v>5</v>
      </c>
      <c r="N1412" s="3" t="s">
        <v>15</v>
      </c>
      <c r="O1412" s="3" t="s">
        <v>1212</v>
      </c>
      <c r="P1412" s="3" t="s">
        <v>0</v>
      </c>
      <c r="Q1412" s="4" t="str">
        <f t="shared" si="22"/>
        <v>1212291900000994000158921</v>
      </c>
    </row>
    <row r="1413" spans="1:17" x14ac:dyDescent="0.2">
      <c r="A1413" t="s">
        <v>10621</v>
      </c>
      <c r="B1413" s="3" t="s">
        <v>8688</v>
      </c>
      <c r="C1413" s="3" t="s">
        <v>11</v>
      </c>
      <c r="D1413" s="3" t="s">
        <v>1960</v>
      </c>
      <c r="E1413" s="3" t="s">
        <v>10619</v>
      </c>
      <c r="F1413" s="3" t="s">
        <v>8</v>
      </c>
      <c r="H1413" s="1">
        <v>0</v>
      </c>
      <c r="J1413" s="5" t="s">
        <v>8687</v>
      </c>
      <c r="K1413" s="5" t="s">
        <v>8686</v>
      </c>
      <c r="N1413" s="3" t="s">
        <v>15</v>
      </c>
      <c r="O1413" s="3" t="s">
        <v>1212</v>
      </c>
      <c r="P1413" s="3" t="s">
        <v>0</v>
      </c>
      <c r="Q1413" s="4" t="str">
        <f t="shared" si="22"/>
        <v>1212292000000994000158921</v>
      </c>
    </row>
    <row r="1414" spans="1:17" x14ac:dyDescent="0.2">
      <c r="A1414" t="s">
        <v>10621</v>
      </c>
      <c r="B1414" s="3" t="s">
        <v>5354</v>
      </c>
      <c r="C1414" s="3" t="s">
        <v>11</v>
      </c>
      <c r="D1414" s="3" t="s">
        <v>1960</v>
      </c>
      <c r="E1414" s="3" t="s">
        <v>10619</v>
      </c>
      <c r="F1414" s="3" t="s">
        <v>8</v>
      </c>
      <c r="H1414" s="1">
        <v>0</v>
      </c>
      <c r="J1414" s="5" t="s">
        <v>8685</v>
      </c>
      <c r="K1414" s="5" t="s">
        <v>8684</v>
      </c>
      <c r="N1414" s="3" t="s">
        <v>15</v>
      </c>
      <c r="O1414" s="3" t="s">
        <v>1212</v>
      </c>
      <c r="P1414" s="3" t="s">
        <v>0</v>
      </c>
      <c r="Q1414" s="4" t="str">
        <f t="shared" si="22"/>
        <v>1212293000000994000158921</v>
      </c>
    </row>
    <row r="1415" spans="1:17" x14ac:dyDescent="0.2">
      <c r="A1415" t="s">
        <v>10621</v>
      </c>
      <c r="B1415" s="3" t="s">
        <v>5351</v>
      </c>
      <c r="C1415" s="3" t="s">
        <v>11</v>
      </c>
      <c r="D1415" s="3" t="s">
        <v>1960</v>
      </c>
      <c r="E1415" s="3" t="s">
        <v>10619</v>
      </c>
      <c r="F1415" s="3" t="s">
        <v>8</v>
      </c>
      <c r="H1415" s="1">
        <v>0</v>
      </c>
      <c r="J1415" s="5" t="s">
        <v>12421</v>
      </c>
      <c r="K1415" s="5" t="s">
        <v>12420</v>
      </c>
      <c r="N1415" s="3" t="s">
        <v>15</v>
      </c>
      <c r="O1415" s="3" t="s">
        <v>1212</v>
      </c>
      <c r="P1415" s="3" t="s">
        <v>0</v>
      </c>
      <c r="Q1415" s="4" t="str">
        <f t="shared" si="22"/>
        <v>1212910000000994000158921</v>
      </c>
    </row>
    <row r="1416" spans="1:17" x14ac:dyDescent="0.2">
      <c r="A1416" t="s">
        <v>10621</v>
      </c>
      <c r="B1416" s="3" t="s">
        <v>5348</v>
      </c>
      <c r="C1416" s="3" t="s">
        <v>11</v>
      </c>
      <c r="D1416" s="3" t="s">
        <v>1960</v>
      </c>
      <c r="E1416" s="3" t="s">
        <v>10619</v>
      </c>
      <c r="F1416" s="3" t="s">
        <v>8</v>
      </c>
      <c r="H1416" s="1">
        <v>0</v>
      </c>
      <c r="J1416" s="5" t="s">
        <v>12419</v>
      </c>
      <c r="K1416" s="5" t="s">
        <v>12418</v>
      </c>
      <c r="N1416" s="3" t="s">
        <v>15</v>
      </c>
      <c r="O1416" s="3" t="s">
        <v>1212</v>
      </c>
      <c r="P1416" s="3" t="s">
        <v>0</v>
      </c>
      <c r="Q1416" s="4" t="str">
        <f t="shared" si="22"/>
        <v>1212920000000994000158921</v>
      </c>
    </row>
    <row r="1417" spans="1:17" x14ac:dyDescent="0.2">
      <c r="A1417" t="s">
        <v>10621</v>
      </c>
      <c r="B1417" s="3" t="s">
        <v>12417</v>
      </c>
      <c r="C1417" s="3" t="s">
        <v>11</v>
      </c>
      <c r="D1417" s="3" t="s">
        <v>1960</v>
      </c>
      <c r="E1417" s="3" t="s">
        <v>10619</v>
      </c>
      <c r="F1417" s="3" t="s">
        <v>8</v>
      </c>
      <c r="H1417" s="1">
        <v>0</v>
      </c>
      <c r="J1417" s="5" t="s">
        <v>12416</v>
      </c>
      <c r="K1417" s="5" t="s">
        <v>12415</v>
      </c>
      <c r="N1417" s="3" t="s">
        <v>15</v>
      </c>
      <c r="O1417" s="3" t="s">
        <v>1212</v>
      </c>
      <c r="P1417" s="3" t="s">
        <v>0</v>
      </c>
      <c r="Q1417" s="4" t="str">
        <f t="shared" si="22"/>
        <v>1212931000000994000158921</v>
      </c>
    </row>
    <row r="1418" spans="1:17" x14ac:dyDescent="0.2">
      <c r="A1418" t="s">
        <v>10621</v>
      </c>
      <c r="B1418" s="3" t="s">
        <v>5345</v>
      </c>
      <c r="C1418" s="3" t="s">
        <v>11</v>
      </c>
      <c r="D1418" s="3" t="s">
        <v>1960</v>
      </c>
      <c r="E1418" s="3" t="s">
        <v>10619</v>
      </c>
      <c r="F1418" s="3" t="s">
        <v>8</v>
      </c>
      <c r="H1418" s="1">
        <v>0</v>
      </c>
      <c r="J1418" s="5" t="s">
        <v>6</v>
      </c>
      <c r="K1418" s="5" t="s">
        <v>5</v>
      </c>
      <c r="N1418" s="3" t="s">
        <v>15</v>
      </c>
      <c r="O1418" s="3" t="s">
        <v>1212</v>
      </c>
      <c r="P1418" s="3" t="s">
        <v>0</v>
      </c>
      <c r="Q1418" s="4" t="str">
        <f t="shared" si="22"/>
        <v>1212939000000994000158921</v>
      </c>
    </row>
    <row r="1419" spans="1:17" x14ac:dyDescent="0.2">
      <c r="A1419" t="s">
        <v>10621</v>
      </c>
      <c r="B1419" s="3" t="s">
        <v>5344</v>
      </c>
      <c r="C1419" s="3" t="s">
        <v>11</v>
      </c>
      <c r="D1419" s="3" t="s">
        <v>1960</v>
      </c>
      <c r="E1419" s="3" t="s">
        <v>10619</v>
      </c>
      <c r="F1419" s="3" t="s">
        <v>8</v>
      </c>
      <c r="H1419" s="1">
        <v>0</v>
      </c>
      <c r="J1419" s="5" t="s">
        <v>12414</v>
      </c>
      <c r="K1419" s="5" t="s">
        <v>12413</v>
      </c>
      <c r="N1419" s="3" t="s">
        <v>15</v>
      </c>
      <c r="O1419" s="3" t="s">
        <v>1212</v>
      </c>
      <c r="P1419" s="3" t="s">
        <v>0</v>
      </c>
      <c r="Q1419" s="4" t="str">
        <f t="shared" si="22"/>
        <v>1212940000000994000158921</v>
      </c>
    </row>
    <row r="1420" spans="1:17" x14ac:dyDescent="0.2">
      <c r="A1420" t="s">
        <v>10621</v>
      </c>
      <c r="B1420" s="3" t="s">
        <v>5341</v>
      </c>
      <c r="C1420" s="3" t="s">
        <v>11</v>
      </c>
      <c r="D1420" s="3" t="s">
        <v>1960</v>
      </c>
      <c r="E1420" s="3" t="s">
        <v>10619</v>
      </c>
      <c r="F1420" s="3" t="s">
        <v>8</v>
      </c>
      <c r="H1420" s="1">
        <v>0</v>
      </c>
      <c r="J1420" s="5" t="s">
        <v>12412</v>
      </c>
      <c r="K1420" s="5" t="s">
        <v>12411</v>
      </c>
      <c r="N1420" s="3" t="s">
        <v>15</v>
      </c>
      <c r="O1420" s="3" t="s">
        <v>6754</v>
      </c>
      <c r="P1420" s="3" t="s">
        <v>0</v>
      </c>
      <c r="Q1420" s="4" t="str">
        <f t="shared" si="22"/>
        <v>1212991000000994000158921</v>
      </c>
    </row>
    <row r="1421" spans="1:17" x14ac:dyDescent="0.2">
      <c r="A1421" t="s">
        <v>10621</v>
      </c>
      <c r="B1421" s="3" t="s">
        <v>5332</v>
      </c>
      <c r="C1421" s="3" t="s">
        <v>38</v>
      </c>
      <c r="D1421" s="3" t="s">
        <v>1960</v>
      </c>
      <c r="E1421" s="3" t="s">
        <v>10619</v>
      </c>
      <c r="F1421" s="3" t="s">
        <v>8</v>
      </c>
      <c r="H1421" s="1">
        <v>0</v>
      </c>
      <c r="J1421" s="5" t="s">
        <v>5338</v>
      </c>
      <c r="K1421" s="5" t="s">
        <v>5337</v>
      </c>
      <c r="N1421" s="3" t="s">
        <v>15</v>
      </c>
      <c r="O1421" s="3" t="s">
        <v>14</v>
      </c>
      <c r="P1421" s="3" t="s">
        <v>0</v>
      </c>
      <c r="Q1421" s="4" t="str">
        <f t="shared" si="22"/>
        <v>1212999000100994000158921</v>
      </c>
    </row>
    <row r="1422" spans="1:17" x14ac:dyDescent="0.2">
      <c r="A1422" t="s">
        <v>10621</v>
      </c>
      <c r="B1422" s="3" t="s">
        <v>5332</v>
      </c>
      <c r="C1422" s="3" t="s">
        <v>35</v>
      </c>
      <c r="D1422" s="3" t="s">
        <v>1960</v>
      </c>
      <c r="E1422" s="3" t="s">
        <v>10619</v>
      </c>
      <c r="F1422" s="3" t="s">
        <v>8</v>
      </c>
      <c r="H1422" s="1">
        <v>0</v>
      </c>
      <c r="J1422" s="5" t="s">
        <v>5336</v>
      </c>
      <c r="K1422" s="5" t="s">
        <v>5335</v>
      </c>
      <c r="N1422" s="3" t="s">
        <v>15</v>
      </c>
      <c r="O1422" s="3" t="s">
        <v>14</v>
      </c>
      <c r="P1422" s="3" t="s">
        <v>0</v>
      </c>
      <c r="Q1422" s="4" t="str">
        <f t="shared" si="22"/>
        <v>1212999000200994000158921</v>
      </c>
    </row>
    <row r="1423" spans="1:17" x14ac:dyDescent="0.2">
      <c r="A1423" t="s">
        <v>10621</v>
      </c>
      <c r="B1423" s="3" t="s">
        <v>5332</v>
      </c>
      <c r="C1423" s="3" t="s">
        <v>39</v>
      </c>
      <c r="D1423" s="3" t="s">
        <v>1960</v>
      </c>
      <c r="E1423" s="3" t="s">
        <v>10619</v>
      </c>
      <c r="F1423" s="3" t="s">
        <v>8</v>
      </c>
      <c r="H1423" s="1">
        <v>0</v>
      </c>
      <c r="J1423" s="5" t="s">
        <v>5334</v>
      </c>
      <c r="K1423" s="5" t="s">
        <v>5333</v>
      </c>
      <c r="N1423" s="3" t="s">
        <v>15</v>
      </c>
      <c r="O1423" s="3" t="s">
        <v>14</v>
      </c>
      <c r="P1423" s="3" t="s">
        <v>0</v>
      </c>
      <c r="Q1423" s="4" t="str">
        <f t="shared" si="22"/>
        <v>1212999000300994000158921</v>
      </c>
    </row>
    <row r="1424" spans="1:17" x14ac:dyDescent="0.2">
      <c r="A1424" t="s">
        <v>10621</v>
      </c>
      <c r="B1424" s="3" t="s">
        <v>5332</v>
      </c>
      <c r="C1424" s="3" t="s">
        <v>30</v>
      </c>
      <c r="D1424" s="3" t="s">
        <v>1960</v>
      </c>
      <c r="E1424" s="3" t="s">
        <v>10619</v>
      </c>
      <c r="F1424" s="3" t="s">
        <v>8</v>
      </c>
      <c r="H1424" s="1">
        <v>0</v>
      </c>
      <c r="J1424" s="5" t="s">
        <v>6</v>
      </c>
      <c r="K1424" s="5" t="s">
        <v>5</v>
      </c>
      <c r="N1424" s="3" t="s">
        <v>15</v>
      </c>
      <c r="O1424" s="3" t="s">
        <v>14</v>
      </c>
      <c r="P1424" s="3" t="s">
        <v>0</v>
      </c>
      <c r="Q1424" s="4" t="str">
        <f t="shared" si="22"/>
        <v>1212999009000994000158921</v>
      </c>
    </row>
    <row r="1425" spans="1:17" x14ac:dyDescent="0.2">
      <c r="A1425" t="s">
        <v>10621</v>
      </c>
      <c r="B1425" s="3" t="s">
        <v>12410</v>
      </c>
      <c r="C1425" s="3" t="s">
        <v>11</v>
      </c>
      <c r="D1425" s="3" t="s">
        <v>1960</v>
      </c>
      <c r="E1425" s="3" t="s">
        <v>10619</v>
      </c>
      <c r="F1425" s="3" t="s">
        <v>8</v>
      </c>
      <c r="H1425" s="1">
        <v>0</v>
      </c>
      <c r="J1425" s="5" t="s">
        <v>12409</v>
      </c>
      <c r="K1425" s="5" t="s">
        <v>12408</v>
      </c>
      <c r="N1425" s="3" t="s">
        <v>15</v>
      </c>
      <c r="O1425" s="3" t="s">
        <v>1212</v>
      </c>
      <c r="P1425" s="3" t="s">
        <v>0</v>
      </c>
      <c r="Q1425" s="4" t="str">
        <f t="shared" si="22"/>
        <v>1213000000000994000158921</v>
      </c>
    </row>
    <row r="1426" spans="1:17" x14ac:dyDescent="0.2">
      <c r="A1426" t="s">
        <v>10621</v>
      </c>
      <c r="B1426" s="3" t="s">
        <v>12407</v>
      </c>
      <c r="C1426" s="3" t="s">
        <v>11</v>
      </c>
      <c r="D1426" s="3" t="s">
        <v>1960</v>
      </c>
      <c r="E1426" s="3" t="s">
        <v>10619</v>
      </c>
      <c r="F1426" s="3" t="s">
        <v>8</v>
      </c>
      <c r="H1426" s="1">
        <v>0</v>
      </c>
      <c r="J1426" s="5" t="s">
        <v>12406</v>
      </c>
      <c r="K1426" s="5" t="s">
        <v>12405</v>
      </c>
      <c r="N1426" s="3" t="s">
        <v>15</v>
      </c>
      <c r="O1426" s="3" t="s">
        <v>1212</v>
      </c>
      <c r="P1426" s="3" t="s">
        <v>0</v>
      </c>
      <c r="Q1426" s="4" t="str">
        <f t="shared" si="22"/>
        <v>1214100000000994000158921</v>
      </c>
    </row>
    <row r="1427" spans="1:17" x14ac:dyDescent="0.2">
      <c r="A1427" t="s">
        <v>10621</v>
      </c>
      <c r="B1427" s="3" t="s">
        <v>12404</v>
      </c>
      <c r="C1427" s="3" t="s">
        <v>11</v>
      </c>
      <c r="D1427" s="3" t="s">
        <v>1960</v>
      </c>
      <c r="E1427" s="3" t="s">
        <v>10619</v>
      </c>
      <c r="F1427" s="3" t="s">
        <v>8</v>
      </c>
      <c r="H1427" s="1">
        <v>0</v>
      </c>
      <c r="J1427" s="5" t="s">
        <v>6</v>
      </c>
      <c r="K1427" s="5" t="s">
        <v>5</v>
      </c>
      <c r="N1427" s="3" t="s">
        <v>15</v>
      </c>
      <c r="O1427" s="3" t="s">
        <v>1212</v>
      </c>
      <c r="P1427" s="3" t="s">
        <v>0</v>
      </c>
      <c r="Q1427" s="4" t="str">
        <f t="shared" si="22"/>
        <v>1214900000000994000158921</v>
      </c>
    </row>
    <row r="1428" spans="1:17" x14ac:dyDescent="0.2">
      <c r="A1428" t="s">
        <v>10621</v>
      </c>
      <c r="B1428" s="3" t="s">
        <v>5331</v>
      </c>
      <c r="C1428" s="3" t="s">
        <v>11</v>
      </c>
      <c r="D1428" s="3" t="s">
        <v>1960</v>
      </c>
      <c r="E1428" s="3" t="s">
        <v>10619</v>
      </c>
      <c r="F1428" s="3" t="s">
        <v>8</v>
      </c>
      <c r="H1428" s="1">
        <v>0</v>
      </c>
      <c r="J1428" s="5" t="s">
        <v>12403</v>
      </c>
      <c r="K1428" s="5" t="s">
        <v>12402</v>
      </c>
      <c r="N1428" s="3" t="s">
        <v>15</v>
      </c>
      <c r="O1428" s="3" t="s">
        <v>6754</v>
      </c>
      <c r="P1428" s="3" t="s">
        <v>0</v>
      </c>
      <c r="Q1428" s="4" t="str">
        <f t="shared" si="22"/>
        <v>1301200000000994000158921</v>
      </c>
    </row>
    <row r="1429" spans="1:17" x14ac:dyDescent="0.2">
      <c r="A1429" t="s">
        <v>10621</v>
      </c>
      <c r="B1429" s="3" t="s">
        <v>5328</v>
      </c>
      <c r="C1429" s="3" t="s">
        <v>11</v>
      </c>
      <c r="D1429" s="3" t="s">
        <v>1960</v>
      </c>
      <c r="E1429" s="3" t="s">
        <v>10619</v>
      </c>
      <c r="F1429" s="3" t="s">
        <v>8</v>
      </c>
      <c r="H1429" s="1">
        <v>0</v>
      </c>
      <c r="J1429" s="5" t="s">
        <v>12401</v>
      </c>
      <c r="K1429" s="5" t="s">
        <v>12400</v>
      </c>
      <c r="N1429" s="3" t="s">
        <v>15</v>
      </c>
      <c r="O1429" s="3" t="s">
        <v>6754</v>
      </c>
      <c r="P1429" s="3" t="s">
        <v>0</v>
      </c>
      <c r="Q1429" s="4" t="str">
        <f t="shared" si="22"/>
        <v>1301903000000994000158921</v>
      </c>
    </row>
    <row r="1430" spans="1:17" x14ac:dyDescent="0.2">
      <c r="A1430" t="s">
        <v>10621</v>
      </c>
      <c r="B1430" s="3" t="s">
        <v>12399</v>
      </c>
      <c r="C1430" s="3" t="s">
        <v>11</v>
      </c>
      <c r="D1430" s="3" t="s">
        <v>1960</v>
      </c>
      <c r="E1430" s="3" t="s">
        <v>10619</v>
      </c>
      <c r="F1430" s="3" t="s">
        <v>8</v>
      </c>
      <c r="H1430" s="1">
        <v>0</v>
      </c>
      <c r="J1430" s="5" t="s">
        <v>12398</v>
      </c>
      <c r="K1430" s="5" t="s">
        <v>12397</v>
      </c>
      <c r="N1430" s="3" t="s">
        <v>15</v>
      </c>
      <c r="O1430" s="3" t="s">
        <v>1212</v>
      </c>
      <c r="P1430" s="3" t="s">
        <v>0</v>
      </c>
      <c r="Q1430" s="4" t="str">
        <f t="shared" si="22"/>
        <v>1301904000000994000158921</v>
      </c>
    </row>
    <row r="1431" spans="1:17" x14ac:dyDescent="0.2">
      <c r="A1431" t="s">
        <v>10621</v>
      </c>
      <c r="B1431" s="3" t="s">
        <v>5323</v>
      </c>
      <c r="C1431" s="3" t="s">
        <v>38</v>
      </c>
      <c r="D1431" s="3" t="s">
        <v>1960</v>
      </c>
      <c r="E1431" s="3" t="s">
        <v>10619</v>
      </c>
      <c r="F1431" s="3" t="s">
        <v>8</v>
      </c>
      <c r="H1431" s="1">
        <v>0</v>
      </c>
      <c r="J1431" s="5" t="s">
        <v>12396</v>
      </c>
      <c r="K1431" s="5" t="s">
        <v>12395</v>
      </c>
      <c r="N1431" s="3" t="s">
        <v>15</v>
      </c>
      <c r="O1431" s="3" t="s">
        <v>1212</v>
      </c>
      <c r="P1431" s="3" t="s">
        <v>0</v>
      </c>
      <c r="Q1431" s="4" t="str">
        <f t="shared" si="22"/>
        <v>1301909000100994000158921</v>
      </c>
    </row>
    <row r="1432" spans="1:17" x14ac:dyDescent="0.2">
      <c r="A1432" t="s">
        <v>10621</v>
      </c>
      <c r="B1432" s="3" t="s">
        <v>5323</v>
      </c>
      <c r="C1432" s="3" t="s">
        <v>35</v>
      </c>
      <c r="D1432" s="3" t="s">
        <v>1960</v>
      </c>
      <c r="E1432" s="3" t="s">
        <v>10619</v>
      </c>
      <c r="F1432" s="3" t="s">
        <v>8</v>
      </c>
      <c r="H1432" s="1">
        <v>0</v>
      </c>
      <c r="J1432" s="5" t="s">
        <v>12394</v>
      </c>
      <c r="K1432" s="5" t="s">
        <v>12393</v>
      </c>
      <c r="N1432" s="3" t="s">
        <v>15</v>
      </c>
      <c r="O1432" s="3" t="s">
        <v>1212</v>
      </c>
      <c r="P1432" s="3" t="s">
        <v>0</v>
      </c>
      <c r="Q1432" s="4" t="str">
        <f t="shared" si="22"/>
        <v>1301909000200994000158921</v>
      </c>
    </row>
    <row r="1433" spans="1:17" x14ac:dyDescent="0.2">
      <c r="A1433" t="s">
        <v>10621</v>
      </c>
      <c r="B1433" s="3" t="s">
        <v>5323</v>
      </c>
      <c r="C1433" s="3" t="s">
        <v>39</v>
      </c>
      <c r="D1433" s="3" t="s">
        <v>1960</v>
      </c>
      <c r="E1433" s="3" t="s">
        <v>10619</v>
      </c>
      <c r="F1433" s="3" t="s">
        <v>8</v>
      </c>
      <c r="H1433" s="1">
        <v>0</v>
      </c>
      <c r="J1433" s="5" t="s">
        <v>12392</v>
      </c>
      <c r="K1433" s="5" t="s">
        <v>12391</v>
      </c>
      <c r="N1433" s="3" t="s">
        <v>15</v>
      </c>
      <c r="O1433" s="3" t="s">
        <v>1212</v>
      </c>
      <c r="P1433" s="3" t="s">
        <v>0</v>
      </c>
      <c r="Q1433" s="4" t="str">
        <f t="shared" si="22"/>
        <v>1301909000300994000158921</v>
      </c>
    </row>
    <row r="1434" spans="1:17" x14ac:dyDescent="0.2">
      <c r="A1434" t="s">
        <v>10621</v>
      </c>
      <c r="B1434" s="3" t="s">
        <v>5323</v>
      </c>
      <c r="C1434" s="3" t="s">
        <v>812</v>
      </c>
      <c r="D1434" s="3" t="s">
        <v>1960</v>
      </c>
      <c r="E1434" s="3" t="s">
        <v>10619</v>
      </c>
      <c r="F1434" s="3" t="s">
        <v>8</v>
      </c>
      <c r="H1434" s="1">
        <v>0</v>
      </c>
      <c r="J1434" s="5" t="s">
        <v>12390</v>
      </c>
      <c r="K1434" s="5" t="s">
        <v>12389</v>
      </c>
      <c r="N1434" s="3" t="s">
        <v>15</v>
      </c>
      <c r="O1434" s="3" t="s">
        <v>1212</v>
      </c>
      <c r="P1434" s="3" t="s">
        <v>0</v>
      </c>
      <c r="Q1434" s="4" t="str">
        <f t="shared" si="22"/>
        <v>1301909000400994000158921</v>
      </c>
    </row>
    <row r="1435" spans="1:17" x14ac:dyDescent="0.2">
      <c r="A1435" t="s">
        <v>10621</v>
      </c>
      <c r="B1435" s="3" t="s">
        <v>5323</v>
      </c>
      <c r="C1435" s="3" t="s">
        <v>659</v>
      </c>
      <c r="D1435" s="3" t="s">
        <v>1960</v>
      </c>
      <c r="E1435" s="3" t="s">
        <v>10619</v>
      </c>
      <c r="F1435" s="3" t="s">
        <v>8</v>
      </c>
      <c r="H1435" s="1">
        <v>0</v>
      </c>
      <c r="J1435" s="5" t="s">
        <v>12388</v>
      </c>
      <c r="K1435" s="5" t="s">
        <v>5324</v>
      </c>
      <c r="N1435" s="3" t="s">
        <v>15</v>
      </c>
      <c r="O1435" s="3" t="s">
        <v>1212</v>
      </c>
      <c r="P1435" s="3" t="s">
        <v>0</v>
      </c>
      <c r="Q1435" s="4" t="str">
        <f t="shared" si="22"/>
        <v>1301909000500994000158921</v>
      </c>
    </row>
    <row r="1436" spans="1:17" x14ac:dyDescent="0.2">
      <c r="A1436" t="s">
        <v>10621</v>
      </c>
      <c r="B1436" s="3" t="s">
        <v>5323</v>
      </c>
      <c r="C1436" s="3" t="s">
        <v>634</v>
      </c>
      <c r="D1436" s="3" t="s">
        <v>1960</v>
      </c>
      <c r="E1436" s="3" t="s">
        <v>10619</v>
      </c>
      <c r="F1436" s="3" t="s">
        <v>8</v>
      </c>
      <c r="H1436" s="1">
        <v>0</v>
      </c>
      <c r="J1436" s="5" t="s">
        <v>12387</v>
      </c>
      <c r="K1436" s="5" t="s">
        <v>12386</v>
      </c>
      <c r="N1436" s="3" t="s">
        <v>15</v>
      </c>
      <c r="O1436" s="3" t="s">
        <v>1212</v>
      </c>
      <c r="P1436" s="3" t="s">
        <v>0</v>
      </c>
      <c r="Q1436" s="4" t="str">
        <f t="shared" si="22"/>
        <v>1301909000600994000158921</v>
      </c>
    </row>
    <row r="1437" spans="1:17" x14ac:dyDescent="0.2">
      <c r="A1437" t="s">
        <v>10621</v>
      </c>
      <c r="B1437" s="3" t="s">
        <v>5323</v>
      </c>
      <c r="C1437" s="3" t="s">
        <v>663</v>
      </c>
      <c r="D1437" s="3" t="s">
        <v>1960</v>
      </c>
      <c r="E1437" s="3" t="s">
        <v>10619</v>
      </c>
      <c r="F1437" s="3" t="s">
        <v>8</v>
      </c>
      <c r="H1437" s="1">
        <v>0</v>
      </c>
      <c r="J1437" s="5" t="s">
        <v>5322</v>
      </c>
      <c r="K1437" s="5" t="s">
        <v>5321</v>
      </c>
      <c r="N1437" s="3" t="s">
        <v>15</v>
      </c>
      <c r="O1437" s="3" t="s">
        <v>1212</v>
      </c>
      <c r="P1437" s="3" t="s">
        <v>0</v>
      </c>
      <c r="Q1437" s="4" t="str">
        <f t="shared" si="22"/>
        <v>1301909000700994000158921</v>
      </c>
    </row>
    <row r="1438" spans="1:17" x14ac:dyDescent="0.2">
      <c r="A1438" t="s">
        <v>10621</v>
      </c>
      <c r="B1438" s="3" t="s">
        <v>5323</v>
      </c>
      <c r="C1438" s="3" t="s">
        <v>1002</v>
      </c>
      <c r="D1438" s="3" t="s">
        <v>1960</v>
      </c>
      <c r="E1438" s="3" t="s">
        <v>10619</v>
      </c>
      <c r="F1438" s="3" t="s">
        <v>8</v>
      </c>
      <c r="H1438" s="1">
        <v>0</v>
      </c>
      <c r="J1438" s="5" t="s">
        <v>12385</v>
      </c>
      <c r="K1438" s="5" t="s">
        <v>12384</v>
      </c>
      <c r="N1438" s="3" t="s">
        <v>15</v>
      </c>
      <c r="O1438" s="3" t="s">
        <v>6754</v>
      </c>
      <c r="P1438" s="3" t="s">
        <v>0</v>
      </c>
      <c r="Q1438" s="4" t="str">
        <f t="shared" si="22"/>
        <v>1301909000800994000158921</v>
      </c>
    </row>
    <row r="1439" spans="1:17" x14ac:dyDescent="0.2">
      <c r="A1439" t="s">
        <v>10621</v>
      </c>
      <c r="B1439" s="3" t="s">
        <v>5323</v>
      </c>
      <c r="C1439" s="3" t="s">
        <v>882</v>
      </c>
      <c r="D1439" s="3" t="s">
        <v>1960</v>
      </c>
      <c r="E1439" s="3" t="s">
        <v>10619</v>
      </c>
      <c r="F1439" s="3" t="s">
        <v>8</v>
      </c>
      <c r="H1439" s="1">
        <v>0</v>
      </c>
      <c r="J1439" s="5" t="s">
        <v>12383</v>
      </c>
      <c r="K1439" s="5" t="s">
        <v>12382</v>
      </c>
      <c r="N1439" s="3" t="s">
        <v>15</v>
      </c>
      <c r="O1439" s="3" t="s">
        <v>6754</v>
      </c>
      <c r="P1439" s="3" t="s">
        <v>0</v>
      </c>
      <c r="Q1439" s="4" t="str">
        <f t="shared" si="22"/>
        <v>1301909000900994000158921</v>
      </c>
    </row>
    <row r="1440" spans="1:17" x14ac:dyDescent="0.2">
      <c r="A1440" t="s">
        <v>10621</v>
      </c>
      <c r="B1440" s="3" t="s">
        <v>5323</v>
      </c>
      <c r="C1440" s="3" t="s">
        <v>30</v>
      </c>
      <c r="D1440" s="3" t="s">
        <v>1960</v>
      </c>
      <c r="E1440" s="3" t="s">
        <v>10619</v>
      </c>
      <c r="F1440" s="3" t="s">
        <v>8</v>
      </c>
      <c r="H1440" s="1">
        <v>0</v>
      </c>
      <c r="J1440" s="5" t="s">
        <v>6</v>
      </c>
      <c r="K1440" s="5" t="s">
        <v>5</v>
      </c>
      <c r="N1440" s="3" t="s">
        <v>15</v>
      </c>
      <c r="O1440" s="3" t="s">
        <v>1212</v>
      </c>
      <c r="P1440" s="3" t="s">
        <v>0</v>
      </c>
      <c r="Q1440" s="4" t="str">
        <f t="shared" si="22"/>
        <v>1301909009000994000158921</v>
      </c>
    </row>
    <row r="1441" spans="1:17" x14ac:dyDescent="0.2">
      <c r="A1441" t="s">
        <v>10621</v>
      </c>
      <c r="B1441" s="3" t="s">
        <v>12378</v>
      </c>
      <c r="C1441" s="3" t="s">
        <v>38</v>
      </c>
      <c r="D1441" s="3" t="s">
        <v>135</v>
      </c>
      <c r="E1441" s="3" t="s">
        <v>10619</v>
      </c>
      <c r="F1441" s="3" t="s">
        <v>8</v>
      </c>
      <c r="H1441" s="1">
        <v>0</v>
      </c>
      <c r="J1441" s="5" t="s">
        <v>12381</v>
      </c>
      <c r="K1441" s="5" t="s">
        <v>12380</v>
      </c>
      <c r="N1441" s="3" t="s">
        <v>15</v>
      </c>
      <c r="O1441" s="3" t="s">
        <v>6754</v>
      </c>
      <c r="P1441" s="3" t="s">
        <v>0</v>
      </c>
      <c r="Q1441" s="4" t="str">
        <f t="shared" si="22"/>
        <v>1302194000130994000158921</v>
      </c>
    </row>
    <row r="1442" spans="1:17" x14ac:dyDescent="0.2">
      <c r="A1442" t="s">
        <v>10621</v>
      </c>
      <c r="B1442" s="3" t="s">
        <v>12378</v>
      </c>
      <c r="C1442" s="3" t="s">
        <v>35</v>
      </c>
      <c r="D1442" s="3" t="s">
        <v>135</v>
      </c>
      <c r="E1442" s="3" t="s">
        <v>10619</v>
      </c>
      <c r="F1442" s="3" t="s">
        <v>8</v>
      </c>
      <c r="H1442" s="1">
        <v>0</v>
      </c>
      <c r="J1442" s="5" t="s">
        <v>8549</v>
      </c>
      <c r="K1442" s="5" t="s">
        <v>12379</v>
      </c>
      <c r="N1442" s="3" t="s">
        <v>15</v>
      </c>
      <c r="O1442" s="3" t="s">
        <v>10278</v>
      </c>
      <c r="P1442" s="3" t="s">
        <v>0</v>
      </c>
      <c r="Q1442" s="4" t="str">
        <f t="shared" si="22"/>
        <v>1302194000230994000158921</v>
      </c>
    </row>
    <row r="1443" spans="1:17" x14ac:dyDescent="0.2">
      <c r="A1443" t="s">
        <v>10621</v>
      </c>
      <c r="B1443" s="3" t="s">
        <v>12378</v>
      </c>
      <c r="C1443" s="3" t="s">
        <v>30</v>
      </c>
      <c r="D1443" s="3" t="s">
        <v>135</v>
      </c>
      <c r="E1443" s="3" t="s">
        <v>10619</v>
      </c>
      <c r="F1443" s="3" t="s">
        <v>8</v>
      </c>
      <c r="H1443" s="1">
        <v>0</v>
      </c>
      <c r="J1443" s="5" t="s">
        <v>1958</v>
      </c>
      <c r="K1443" s="5" t="s">
        <v>4278</v>
      </c>
      <c r="N1443" s="3" t="s">
        <v>15</v>
      </c>
      <c r="O1443" s="3" t="s">
        <v>6754</v>
      </c>
      <c r="P1443" s="3" t="s">
        <v>0</v>
      </c>
      <c r="Q1443" s="4" t="str">
        <f t="shared" si="22"/>
        <v>1302194009030994000158921</v>
      </c>
    </row>
    <row r="1444" spans="1:17" x14ac:dyDescent="0.2">
      <c r="A1444" t="s">
        <v>10621</v>
      </c>
      <c r="B1444" s="3" t="s">
        <v>12377</v>
      </c>
      <c r="C1444" s="3" t="s">
        <v>11</v>
      </c>
      <c r="D1444" s="3" t="s">
        <v>1960</v>
      </c>
      <c r="E1444" s="3" t="s">
        <v>10619</v>
      </c>
      <c r="F1444" s="3" t="s">
        <v>8</v>
      </c>
      <c r="H1444" s="1">
        <v>0</v>
      </c>
      <c r="J1444" s="5" t="s">
        <v>10898</v>
      </c>
      <c r="K1444" s="5" t="s">
        <v>12376</v>
      </c>
      <c r="N1444" s="3" t="s">
        <v>15</v>
      </c>
      <c r="O1444" s="3" t="s">
        <v>10051</v>
      </c>
      <c r="P1444" s="3" t="s">
        <v>0</v>
      </c>
      <c r="Q1444" s="4" t="str">
        <f t="shared" si="22"/>
        <v>1401100000000994000158921</v>
      </c>
    </row>
    <row r="1445" spans="1:17" x14ac:dyDescent="0.2">
      <c r="A1445" t="s">
        <v>10621</v>
      </c>
      <c r="B1445" s="3" t="s">
        <v>12371</v>
      </c>
      <c r="C1445" s="3" t="s">
        <v>38</v>
      </c>
      <c r="D1445" s="3" t="s">
        <v>1960</v>
      </c>
      <c r="E1445" s="3" t="s">
        <v>10619</v>
      </c>
      <c r="F1445" s="3" t="s">
        <v>8</v>
      </c>
      <c r="H1445" s="1">
        <v>0</v>
      </c>
      <c r="J1445" s="5" t="s">
        <v>12375</v>
      </c>
      <c r="K1445" s="5" t="s">
        <v>12374</v>
      </c>
      <c r="N1445" s="3" t="s">
        <v>15</v>
      </c>
      <c r="O1445" s="3" t="s">
        <v>14</v>
      </c>
      <c r="P1445" s="3" t="s">
        <v>0</v>
      </c>
      <c r="Q1445" s="4" t="str">
        <f t="shared" si="22"/>
        <v>1401201000100994000158921</v>
      </c>
    </row>
    <row r="1446" spans="1:17" x14ac:dyDescent="0.2">
      <c r="A1446" t="s">
        <v>10621</v>
      </c>
      <c r="B1446" s="3" t="s">
        <v>12371</v>
      </c>
      <c r="C1446" s="3" t="s">
        <v>35</v>
      </c>
      <c r="D1446" s="3" t="s">
        <v>1960</v>
      </c>
      <c r="E1446" s="3" t="s">
        <v>10619</v>
      </c>
      <c r="F1446" s="3" t="s">
        <v>8</v>
      </c>
      <c r="H1446" s="1">
        <v>0</v>
      </c>
      <c r="J1446" s="5" t="s">
        <v>12373</v>
      </c>
      <c r="K1446" s="5" t="s">
        <v>12372</v>
      </c>
      <c r="N1446" s="3" t="s">
        <v>15</v>
      </c>
      <c r="O1446" s="3" t="s">
        <v>14</v>
      </c>
      <c r="P1446" s="3" t="s">
        <v>0</v>
      </c>
      <c r="Q1446" s="4" t="str">
        <f t="shared" si="22"/>
        <v>1401201000200994000158921</v>
      </c>
    </row>
    <row r="1447" spans="1:17" x14ac:dyDescent="0.2">
      <c r="A1447" t="s">
        <v>10621</v>
      </c>
      <c r="B1447" s="3" t="s">
        <v>12371</v>
      </c>
      <c r="C1447" s="3" t="s">
        <v>30</v>
      </c>
      <c r="D1447" s="3" t="s">
        <v>1960</v>
      </c>
      <c r="E1447" s="3" t="s">
        <v>10619</v>
      </c>
      <c r="F1447" s="3" t="s">
        <v>8</v>
      </c>
      <c r="H1447" s="1">
        <v>0</v>
      </c>
      <c r="J1447" s="5" t="s">
        <v>6</v>
      </c>
      <c r="K1447" s="5" t="s">
        <v>5</v>
      </c>
      <c r="N1447" s="3" t="s">
        <v>15</v>
      </c>
      <c r="O1447" s="3" t="s">
        <v>14</v>
      </c>
      <c r="P1447" s="3" t="s">
        <v>0</v>
      </c>
      <c r="Q1447" s="4" t="str">
        <f t="shared" si="22"/>
        <v>1401201009000994000158921</v>
      </c>
    </row>
    <row r="1448" spans="1:17" x14ac:dyDescent="0.2">
      <c r="A1448" t="s">
        <v>10621</v>
      </c>
      <c r="B1448" s="3" t="s">
        <v>12370</v>
      </c>
      <c r="C1448" s="3" t="s">
        <v>11</v>
      </c>
      <c r="D1448" s="3" t="s">
        <v>1960</v>
      </c>
      <c r="E1448" s="3" t="s">
        <v>10619</v>
      </c>
      <c r="F1448" s="3" t="s">
        <v>8</v>
      </c>
      <c r="H1448" s="1">
        <v>0</v>
      </c>
      <c r="J1448" s="5" t="s">
        <v>12369</v>
      </c>
      <c r="K1448" s="5" t="s">
        <v>12368</v>
      </c>
      <c r="N1448" s="3" t="s">
        <v>15</v>
      </c>
      <c r="O1448" s="3" t="s">
        <v>1212</v>
      </c>
      <c r="P1448" s="3" t="s">
        <v>0</v>
      </c>
      <c r="Q1448" s="4" t="str">
        <f t="shared" si="22"/>
        <v>1401202100000994000158921</v>
      </c>
    </row>
    <row r="1449" spans="1:17" x14ac:dyDescent="0.2">
      <c r="A1449" t="s">
        <v>10621</v>
      </c>
      <c r="B1449" s="3" t="s">
        <v>12367</v>
      </c>
      <c r="C1449" s="3" t="s">
        <v>11</v>
      </c>
      <c r="D1449" s="3" t="s">
        <v>1960</v>
      </c>
      <c r="E1449" s="3" t="s">
        <v>10619</v>
      </c>
      <c r="F1449" s="3" t="s">
        <v>8</v>
      </c>
      <c r="H1449" s="1">
        <v>0</v>
      </c>
      <c r="J1449" s="5" t="s">
        <v>6</v>
      </c>
      <c r="K1449" s="5" t="s">
        <v>5</v>
      </c>
      <c r="N1449" s="3" t="s">
        <v>15</v>
      </c>
      <c r="O1449" s="3" t="s">
        <v>1212</v>
      </c>
      <c r="P1449" s="3" t="s">
        <v>0</v>
      </c>
      <c r="Q1449" s="4" t="str">
        <f t="shared" si="22"/>
        <v>1401202900000994000158921</v>
      </c>
    </row>
    <row r="1450" spans="1:17" x14ac:dyDescent="0.2">
      <c r="A1450" t="s">
        <v>10621</v>
      </c>
      <c r="B1450" s="3" t="s">
        <v>12366</v>
      </c>
      <c r="C1450" s="3" t="s">
        <v>11</v>
      </c>
      <c r="D1450" s="3" t="s">
        <v>1960</v>
      </c>
      <c r="E1450" s="3" t="s">
        <v>10619</v>
      </c>
      <c r="F1450" s="3" t="s">
        <v>8</v>
      </c>
      <c r="H1450" s="1">
        <v>0</v>
      </c>
      <c r="J1450" s="5" t="s">
        <v>12365</v>
      </c>
      <c r="K1450" s="5" t="s">
        <v>12364</v>
      </c>
      <c r="N1450" s="3" t="s">
        <v>15</v>
      </c>
      <c r="O1450" s="3" t="s">
        <v>1212</v>
      </c>
      <c r="P1450" s="3" t="s">
        <v>0</v>
      </c>
      <c r="Q1450" s="4" t="str">
        <f t="shared" si="22"/>
        <v>1401203000000994000158921</v>
      </c>
    </row>
    <row r="1451" spans="1:17" x14ac:dyDescent="0.2">
      <c r="A1451" t="s">
        <v>10621</v>
      </c>
      <c r="B1451" s="3" t="s">
        <v>12363</v>
      </c>
      <c r="C1451" s="3" t="s">
        <v>11</v>
      </c>
      <c r="D1451" s="3" t="s">
        <v>1960</v>
      </c>
      <c r="E1451" s="3" t="s">
        <v>10619</v>
      </c>
      <c r="F1451" s="3" t="s">
        <v>8</v>
      </c>
      <c r="H1451" s="1">
        <v>0</v>
      </c>
      <c r="J1451" s="5" t="s">
        <v>6</v>
      </c>
      <c r="K1451" s="5" t="s">
        <v>5</v>
      </c>
      <c r="N1451" s="3" t="s">
        <v>15</v>
      </c>
      <c r="O1451" s="3" t="s">
        <v>1212</v>
      </c>
      <c r="P1451" s="3" t="s">
        <v>0</v>
      </c>
      <c r="Q1451" s="4" t="str">
        <f t="shared" si="22"/>
        <v>1401209000000994000158921</v>
      </c>
    </row>
    <row r="1452" spans="1:17" x14ac:dyDescent="0.2">
      <c r="A1452" t="s">
        <v>10621</v>
      </c>
      <c r="B1452" s="3" t="s">
        <v>12358</v>
      </c>
      <c r="C1452" s="3" t="s">
        <v>38</v>
      </c>
      <c r="D1452" s="3" t="s">
        <v>1960</v>
      </c>
      <c r="E1452" s="3" t="s">
        <v>10619</v>
      </c>
      <c r="F1452" s="3" t="s">
        <v>8</v>
      </c>
      <c r="H1452" s="1">
        <v>0</v>
      </c>
      <c r="J1452" s="5" t="s">
        <v>12362</v>
      </c>
      <c r="K1452" s="5" t="s">
        <v>12361</v>
      </c>
      <c r="N1452" s="3" t="s">
        <v>15</v>
      </c>
      <c r="O1452" s="3" t="s">
        <v>14</v>
      </c>
      <c r="P1452" s="3" t="s">
        <v>0</v>
      </c>
      <c r="Q1452" s="4" t="str">
        <f t="shared" si="22"/>
        <v>1401900000100994000158921</v>
      </c>
    </row>
    <row r="1453" spans="1:17" x14ac:dyDescent="0.2">
      <c r="A1453" t="s">
        <v>10621</v>
      </c>
      <c r="B1453" s="3" t="s">
        <v>12358</v>
      </c>
      <c r="C1453" s="3" t="s">
        <v>35</v>
      </c>
      <c r="D1453" s="3" t="s">
        <v>1960</v>
      </c>
      <c r="E1453" s="3" t="s">
        <v>10619</v>
      </c>
      <c r="F1453" s="3" t="s">
        <v>8</v>
      </c>
      <c r="H1453" s="1">
        <v>0</v>
      </c>
      <c r="J1453" s="5" t="s">
        <v>12360</v>
      </c>
      <c r="K1453" s="5" t="s">
        <v>12359</v>
      </c>
      <c r="N1453" s="3" t="s">
        <v>15</v>
      </c>
      <c r="O1453" s="3" t="s">
        <v>1212</v>
      </c>
      <c r="P1453" s="3" t="s">
        <v>0</v>
      </c>
      <c r="Q1453" s="4" t="str">
        <f t="shared" si="22"/>
        <v>1401900000200994000158921</v>
      </c>
    </row>
    <row r="1454" spans="1:17" x14ac:dyDescent="0.2">
      <c r="A1454" t="s">
        <v>10621</v>
      </c>
      <c r="B1454" s="3" t="s">
        <v>12358</v>
      </c>
      <c r="C1454" s="3" t="s">
        <v>30</v>
      </c>
      <c r="D1454" s="3" t="s">
        <v>1960</v>
      </c>
      <c r="E1454" s="3" t="s">
        <v>10619</v>
      </c>
      <c r="F1454" s="3" t="s">
        <v>8</v>
      </c>
      <c r="H1454" s="1">
        <v>0</v>
      </c>
      <c r="J1454" s="5" t="s">
        <v>8104</v>
      </c>
      <c r="K1454" s="5" t="s">
        <v>5</v>
      </c>
      <c r="N1454" s="3" t="s">
        <v>15</v>
      </c>
      <c r="O1454" s="3" t="s">
        <v>14</v>
      </c>
      <c r="P1454" s="3" t="s">
        <v>0</v>
      </c>
      <c r="Q1454" s="4" t="str">
        <f t="shared" si="22"/>
        <v>1401900009000994000158921</v>
      </c>
    </row>
    <row r="1455" spans="1:17" x14ac:dyDescent="0.2">
      <c r="A1455" t="s">
        <v>10621</v>
      </c>
      <c r="B1455" s="3" t="s">
        <v>12357</v>
      </c>
      <c r="C1455" s="3" t="s">
        <v>11</v>
      </c>
      <c r="D1455" s="3" t="s">
        <v>1960</v>
      </c>
      <c r="E1455" s="3" t="s">
        <v>10619</v>
      </c>
      <c r="F1455" s="3" t="s">
        <v>8</v>
      </c>
      <c r="H1455" s="1">
        <v>0</v>
      </c>
      <c r="J1455" s="5" t="s">
        <v>12356</v>
      </c>
      <c r="K1455" s="5" t="s">
        <v>12355</v>
      </c>
      <c r="N1455" s="3" t="s">
        <v>15</v>
      </c>
      <c r="O1455" s="3" t="s">
        <v>10051</v>
      </c>
      <c r="P1455" s="3" t="s">
        <v>0</v>
      </c>
      <c r="Q1455" s="4" t="str">
        <f t="shared" si="22"/>
        <v>1404200000000994000158921</v>
      </c>
    </row>
    <row r="1456" spans="1:17" x14ac:dyDescent="0.2">
      <c r="A1456" t="s">
        <v>10621</v>
      </c>
      <c r="B1456" s="3" t="s">
        <v>12354</v>
      </c>
      <c r="C1456" s="3" t="s">
        <v>11</v>
      </c>
      <c r="D1456" s="3" t="s">
        <v>1960</v>
      </c>
      <c r="E1456" s="3" t="s">
        <v>10619</v>
      </c>
      <c r="F1456" s="3" t="s">
        <v>8</v>
      </c>
      <c r="H1456" s="1">
        <v>0</v>
      </c>
      <c r="J1456" s="5" t="s">
        <v>12353</v>
      </c>
      <c r="K1456" s="5" t="s">
        <v>12352</v>
      </c>
      <c r="N1456" s="3" t="s">
        <v>15</v>
      </c>
      <c r="O1456" s="3" t="s">
        <v>10051</v>
      </c>
      <c r="P1456" s="3" t="s">
        <v>0</v>
      </c>
      <c r="Q1456" s="4" t="str">
        <f t="shared" si="22"/>
        <v>1404903000000994000158921</v>
      </c>
    </row>
    <row r="1457" spans="1:17" x14ac:dyDescent="0.2">
      <c r="A1457" t="s">
        <v>10621</v>
      </c>
      <c r="B1457" s="3" t="s">
        <v>12351</v>
      </c>
      <c r="C1457" s="3" t="s">
        <v>11</v>
      </c>
      <c r="D1457" s="3" t="s">
        <v>1960</v>
      </c>
      <c r="E1457" s="3" t="s">
        <v>10619</v>
      </c>
      <c r="F1457" s="3" t="s">
        <v>8</v>
      </c>
      <c r="H1457" s="1">
        <v>0</v>
      </c>
      <c r="J1457" s="5" t="s">
        <v>12350</v>
      </c>
      <c r="K1457" s="5" t="s">
        <v>12349</v>
      </c>
      <c r="N1457" s="3" t="s">
        <v>15</v>
      </c>
      <c r="O1457" s="3" t="s">
        <v>14</v>
      </c>
      <c r="P1457" s="3" t="s">
        <v>0</v>
      </c>
      <c r="Q1457" s="4" t="str">
        <f t="shared" si="22"/>
        <v>1404909100000994000158921</v>
      </c>
    </row>
    <row r="1458" spans="1:17" x14ac:dyDescent="0.2">
      <c r="A1458" t="s">
        <v>10621</v>
      </c>
      <c r="B1458" s="3" t="s">
        <v>12348</v>
      </c>
      <c r="C1458" s="3" t="s">
        <v>11</v>
      </c>
      <c r="D1458" s="3" t="s">
        <v>1960</v>
      </c>
      <c r="E1458" s="3" t="s">
        <v>10619</v>
      </c>
      <c r="F1458" s="3" t="s">
        <v>8</v>
      </c>
      <c r="H1458" s="1">
        <v>0</v>
      </c>
      <c r="J1458" s="5" t="s">
        <v>12347</v>
      </c>
      <c r="K1458" s="5" t="s">
        <v>12346</v>
      </c>
      <c r="N1458" s="3" t="s">
        <v>15</v>
      </c>
      <c r="O1458" s="3" t="s">
        <v>14</v>
      </c>
      <c r="P1458" s="3" t="s">
        <v>0</v>
      </c>
      <c r="Q1458" s="4" t="str">
        <f t="shared" si="22"/>
        <v>1404909200000994000158921</v>
      </c>
    </row>
    <row r="1459" spans="1:17" x14ac:dyDescent="0.2">
      <c r="A1459" t="s">
        <v>10621</v>
      </c>
      <c r="B1459" s="3" t="s">
        <v>12343</v>
      </c>
      <c r="C1459" s="3" t="s">
        <v>38</v>
      </c>
      <c r="D1459" s="3" t="s">
        <v>1960</v>
      </c>
      <c r="E1459" s="3" t="s">
        <v>10619</v>
      </c>
      <c r="F1459" s="3" t="s">
        <v>8</v>
      </c>
      <c r="H1459" s="1">
        <v>0</v>
      </c>
      <c r="J1459" s="5" t="s">
        <v>12345</v>
      </c>
      <c r="K1459" s="5" t="s">
        <v>12344</v>
      </c>
      <c r="N1459" s="3" t="s">
        <v>15</v>
      </c>
      <c r="O1459" s="3" t="s">
        <v>14</v>
      </c>
      <c r="P1459" s="3" t="s">
        <v>0</v>
      </c>
      <c r="Q1459" s="4" t="str">
        <f t="shared" si="22"/>
        <v>1404909900100994000158921</v>
      </c>
    </row>
    <row r="1460" spans="1:17" x14ac:dyDescent="0.2">
      <c r="A1460" t="s">
        <v>10621</v>
      </c>
      <c r="B1460" s="3" t="s">
        <v>12343</v>
      </c>
      <c r="C1460" s="3" t="s">
        <v>30</v>
      </c>
      <c r="D1460" s="3" t="s">
        <v>1960</v>
      </c>
      <c r="E1460" s="3" t="s">
        <v>10619</v>
      </c>
      <c r="F1460" s="3" t="s">
        <v>8</v>
      </c>
      <c r="H1460" s="1">
        <v>0</v>
      </c>
      <c r="J1460" s="5" t="s">
        <v>6</v>
      </c>
      <c r="K1460" s="5" t="s">
        <v>5</v>
      </c>
      <c r="N1460" s="3" t="s">
        <v>15</v>
      </c>
      <c r="O1460" s="3" t="s">
        <v>10640</v>
      </c>
      <c r="P1460" s="3" t="s">
        <v>0</v>
      </c>
      <c r="Q1460" s="4" t="str">
        <f t="shared" si="22"/>
        <v>1404909909000994000158921</v>
      </c>
    </row>
    <row r="1461" spans="1:17" x14ac:dyDescent="0.2">
      <c r="A1461" t="s">
        <v>10621</v>
      </c>
      <c r="B1461" s="3" t="s">
        <v>5115</v>
      </c>
      <c r="C1461" s="3" t="s">
        <v>38</v>
      </c>
      <c r="D1461" s="3" t="s">
        <v>1960</v>
      </c>
      <c r="E1461" s="3" t="s">
        <v>10619</v>
      </c>
      <c r="F1461" s="3" t="s">
        <v>8</v>
      </c>
      <c r="H1461" s="1">
        <v>0</v>
      </c>
      <c r="J1461" s="5" t="s">
        <v>5123</v>
      </c>
      <c r="K1461" s="5" t="s">
        <v>5122</v>
      </c>
      <c r="N1461" s="3" t="s">
        <v>15</v>
      </c>
      <c r="O1461" s="3" t="s">
        <v>14</v>
      </c>
      <c r="P1461" s="3" t="s">
        <v>0</v>
      </c>
      <c r="Q1461" s="4" t="str">
        <f t="shared" si="22"/>
        <v>1602909000100994000158921</v>
      </c>
    </row>
    <row r="1462" spans="1:17" x14ac:dyDescent="0.2">
      <c r="A1462" t="s">
        <v>10621</v>
      </c>
      <c r="B1462" s="3" t="s">
        <v>5115</v>
      </c>
      <c r="C1462" s="3" t="s">
        <v>35</v>
      </c>
      <c r="D1462" s="3" t="s">
        <v>1960</v>
      </c>
      <c r="E1462" s="3" t="s">
        <v>10619</v>
      </c>
      <c r="F1462" s="3" t="s">
        <v>8</v>
      </c>
      <c r="H1462" s="1">
        <v>0</v>
      </c>
      <c r="J1462" s="5" t="s">
        <v>5121</v>
      </c>
      <c r="K1462" s="5" t="s">
        <v>5120</v>
      </c>
      <c r="N1462" s="3" t="s">
        <v>15</v>
      </c>
      <c r="O1462" s="3" t="s">
        <v>14</v>
      </c>
      <c r="P1462" s="3" t="s">
        <v>0</v>
      </c>
      <c r="Q1462" s="4" t="str">
        <f t="shared" si="22"/>
        <v>1602909000200994000158921</v>
      </c>
    </row>
    <row r="1463" spans="1:17" x14ac:dyDescent="0.2">
      <c r="A1463" t="s">
        <v>10621</v>
      </c>
      <c r="B1463" s="3" t="s">
        <v>5115</v>
      </c>
      <c r="C1463" s="3" t="s">
        <v>39</v>
      </c>
      <c r="D1463" s="3" t="s">
        <v>1960</v>
      </c>
      <c r="E1463" s="3" t="s">
        <v>10619</v>
      </c>
      <c r="F1463" s="3" t="s">
        <v>8</v>
      </c>
      <c r="H1463" s="1">
        <v>0</v>
      </c>
      <c r="J1463" s="5" t="s">
        <v>5119</v>
      </c>
      <c r="K1463" s="5" t="s">
        <v>5118</v>
      </c>
      <c r="N1463" s="3" t="s">
        <v>15</v>
      </c>
      <c r="O1463" s="3" t="s">
        <v>14</v>
      </c>
      <c r="P1463" s="3" t="s">
        <v>0</v>
      </c>
      <c r="Q1463" s="4" t="str">
        <f t="shared" si="22"/>
        <v>1602909000300994000158921</v>
      </c>
    </row>
    <row r="1464" spans="1:17" x14ac:dyDescent="0.2">
      <c r="A1464" t="s">
        <v>10621</v>
      </c>
      <c r="B1464" s="3" t="s">
        <v>5115</v>
      </c>
      <c r="C1464" s="3" t="s">
        <v>812</v>
      </c>
      <c r="D1464" s="3" t="s">
        <v>1960</v>
      </c>
      <c r="E1464" s="3" t="s">
        <v>10619</v>
      </c>
      <c r="F1464" s="3" t="s">
        <v>8</v>
      </c>
      <c r="H1464" s="1">
        <v>0</v>
      </c>
      <c r="J1464" s="5" t="s">
        <v>5117</v>
      </c>
      <c r="K1464" s="5" t="s">
        <v>5116</v>
      </c>
      <c r="N1464" s="3" t="s">
        <v>15</v>
      </c>
      <c r="O1464" s="3" t="s">
        <v>14</v>
      </c>
      <c r="P1464" s="3" t="s">
        <v>0</v>
      </c>
      <c r="Q1464" s="4" t="str">
        <f t="shared" si="22"/>
        <v>1602909000400994000158921</v>
      </c>
    </row>
    <row r="1465" spans="1:17" x14ac:dyDescent="0.2">
      <c r="A1465" t="s">
        <v>10621</v>
      </c>
      <c r="B1465" s="3" t="s">
        <v>5115</v>
      </c>
      <c r="C1465" s="3" t="s">
        <v>30</v>
      </c>
      <c r="D1465" s="3" t="s">
        <v>1960</v>
      </c>
      <c r="E1465" s="3" t="s">
        <v>10619</v>
      </c>
      <c r="F1465" s="3" t="s">
        <v>8</v>
      </c>
      <c r="H1465" s="1">
        <v>0</v>
      </c>
      <c r="J1465" s="5" t="s">
        <v>6</v>
      </c>
      <c r="K1465" s="5" t="s">
        <v>5</v>
      </c>
      <c r="N1465" s="3" t="s">
        <v>15</v>
      </c>
      <c r="O1465" s="3" t="s">
        <v>14</v>
      </c>
      <c r="P1465" s="3" t="s">
        <v>0</v>
      </c>
      <c r="Q1465" s="4" t="str">
        <f t="shared" si="22"/>
        <v>1602909009000994000158921</v>
      </c>
    </row>
    <row r="1466" spans="1:17" x14ac:dyDescent="0.2">
      <c r="A1466" t="s">
        <v>10621</v>
      </c>
      <c r="B1466" s="3" t="s">
        <v>4880</v>
      </c>
      <c r="C1466" s="3" t="s">
        <v>11</v>
      </c>
      <c r="D1466" s="3" t="s">
        <v>1960</v>
      </c>
      <c r="E1466" s="3" t="s">
        <v>10619</v>
      </c>
      <c r="F1466" s="3" t="s">
        <v>8</v>
      </c>
      <c r="H1466" s="1">
        <v>0</v>
      </c>
      <c r="J1466" s="5" t="s">
        <v>4879</v>
      </c>
      <c r="K1466" s="5" t="s">
        <v>4878</v>
      </c>
      <c r="N1466" s="3" t="s">
        <v>15</v>
      </c>
      <c r="O1466" s="3" t="s">
        <v>1212</v>
      </c>
      <c r="P1466" s="3" t="s">
        <v>0</v>
      </c>
      <c r="Q1466" s="4" t="str">
        <f t="shared" si="22"/>
        <v>1801000000000994000158921</v>
      </c>
    </row>
    <row r="1467" spans="1:17" x14ac:dyDescent="0.2">
      <c r="A1467" t="s">
        <v>10621</v>
      </c>
      <c r="B1467" s="3" t="s">
        <v>4877</v>
      </c>
      <c r="C1467" s="3" t="s">
        <v>11</v>
      </c>
      <c r="D1467" s="3" t="s">
        <v>1960</v>
      </c>
      <c r="E1467" s="3" t="s">
        <v>10619</v>
      </c>
      <c r="F1467" s="3" t="s">
        <v>8</v>
      </c>
      <c r="H1467" s="1">
        <v>0</v>
      </c>
      <c r="J1467" s="5" t="s">
        <v>12342</v>
      </c>
      <c r="K1467" s="5" t="s">
        <v>4875</v>
      </c>
      <c r="N1467" s="3" t="s">
        <v>15</v>
      </c>
      <c r="O1467" s="3" t="s">
        <v>1212</v>
      </c>
      <c r="P1467" s="3" t="s">
        <v>0</v>
      </c>
      <c r="Q1467" s="4" t="str">
        <f t="shared" si="22"/>
        <v>1802000000000994000158921</v>
      </c>
    </row>
    <row r="1468" spans="1:17" x14ac:dyDescent="0.2">
      <c r="A1468" t="s">
        <v>10621</v>
      </c>
      <c r="B1468" s="3" t="s">
        <v>4403</v>
      </c>
      <c r="C1468" s="3" t="s">
        <v>11</v>
      </c>
      <c r="D1468" s="3" t="s">
        <v>1960</v>
      </c>
      <c r="E1468" s="3" t="s">
        <v>10619</v>
      </c>
      <c r="F1468" s="3" t="s">
        <v>8</v>
      </c>
      <c r="H1468" s="1">
        <v>0</v>
      </c>
      <c r="J1468" s="5" t="s">
        <v>12341</v>
      </c>
      <c r="K1468" s="5" t="s">
        <v>12340</v>
      </c>
      <c r="N1468" s="3" t="s">
        <v>15</v>
      </c>
      <c r="O1468" s="3" t="s">
        <v>10640</v>
      </c>
      <c r="P1468" s="3" t="s">
        <v>0</v>
      </c>
      <c r="Q1468" s="4" t="str">
        <f t="shared" si="22"/>
        <v>2103300000000994000158921</v>
      </c>
    </row>
    <row r="1469" spans="1:17" x14ac:dyDescent="0.2">
      <c r="A1469" t="s">
        <v>10621</v>
      </c>
      <c r="B1469" s="3" t="s">
        <v>10290</v>
      </c>
      <c r="C1469" s="3" t="s">
        <v>11</v>
      </c>
      <c r="D1469" s="3" t="s">
        <v>1960</v>
      </c>
      <c r="E1469" s="3" t="s">
        <v>10619</v>
      </c>
      <c r="F1469" s="3" t="s">
        <v>8</v>
      </c>
      <c r="H1469" s="1">
        <v>0</v>
      </c>
      <c r="J1469" s="5" t="s">
        <v>10289</v>
      </c>
      <c r="K1469" s="5" t="s">
        <v>12339</v>
      </c>
      <c r="N1469" s="3" t="s">
        <v>15</v>
      </c>
      <c r="O1469" s="3" t="s">
        <v>1212</v>
      </c>
      <c r="P1469" s="3" t="s">
        <v>0</v>
      </c>
      <c r="Q1469" s="4" t="str">
        <f t="shared" si="22"/>
        <v>2302100000000994000158921</v>
      </c>
    </row>
    <row r="1470" spans="1:17" x14ac:dyDescent="0.2">
      <c r="A1470" t="s">
        <v>10621</v>
      </c>
      <c r="B1470" s="3" t="s">
        <v>12338</v>
      </c>
      <c r="C1470" s="3" t="s">
        <v>11</v>
      </c>
      <c r="D1470" s="3" t="s">
        <v>1960</v>
      </c>
      <c r="E1470" s="3" t="s">
        <v>10619</v>
      </c>
      <c r="F1470" s="3" t="s">
        <v>8</v>
      </c>
      <c r="H1470" s="1">
        <v>0</v>
      </c>
      <c r="J1470" s="5" t="s">
        <v>12337</v>
      </c>
      <c r="K1470" s="5" t="s">
        <v>12336</v>
      </c>
      <c r="N1470" s="3" t="s">
        <v>15</v>
      </c>
      <c r="O1470" s="3" t="s">
        <v>14</v>
      </c>
      <c r="P1470" s="3" t="s">
        <v>0</v>
      </c>
      <c r="Q1470" s="4" t="str">
        <f t="shared" si="22"/>
        <v>2302301000000994000158921</v>
      </c>
    </row>
    <row r="1471" spans="1:17" x14ac:dyDescent="0.2">
      <c r="A1471" t="s">
        <v>10621</v>
      </c>
      <c r="B1471" s="3" t="s">
        <v>12335</v>
      </c>
      <c r="C1471" s="3" t="s">
        <v>11</v>
      </c>
      <c r="D1471" s="3" t="s">
        <v>1960</v>
      </c>
      <c r="E1471" s="3" t="s">
        <v>10619</v>
      </c>
      <c r="F1471" s="3" t="s">
        <v>8</v>
      </c>
      <c r="H1471" s="1">
        <v>0</v>
      </c>
      <c r="J1471" s="5" t="s">
        <v>2111</v>
      </c>
      <c r="K1471" s="5" t="s">
        <v>2110</v>
      </c>
      <c r="N1471" s="3" t="s">
        <v>15</v>
      </c>
      <c r="O1471" s="3" t="s">
        <v>14</v>
      </c>
      <c r="P1471" s="3" t="s">
        <v>0</v>
      </c>
      <c r="Q1471" s="4" t="str">
        <f t="shared" si="22"/>
        <v>2302309000000994000158921</v>
      </c>
    </row>
    <row r="1472" spans="1:17" x14ac:dyDescent="0.2">
      <c r="A1472" t="s">
        <v>10621</v>
      </c>
      <c r="B1472" s="3" t="s">
        <v>10287</v>
      </c>
      <c r="C1472" s="3" t="s">
        <v>11</v>
      </c>
      <c r="D1472" s="3" t="s">
        <v>1960</v>
      </c>
      <c r="E1472" s="3" t="s">
        <v>10619</v>
      </c>
      <c r="F1472" s="3" t="s">
        <v>8</v>
      </c>
      <c r="H1472" s="1">
        <v>0</v>
      </c>
      <c r="J1472" s="5" t="s">
        <v>10286</v>
      </c>
      <c r="K1472" s="5" t="s">
        <v>12334</v>
      </c>
      <c r="N1472" s="3" t="s">
        <v>15</v>
      </c>
      <c r="O1472" s="3" t="s">
        <v>1212</v>
      </c>
      <c r="P1472" s="3" t="s">
        <v>0</v>
      </c>
      <c r="Q1472" s="4" t="str">
        <f t="shared" si="22"/>
        <v>2302401000000994000158921</v>
      </c>
    </row>
    <row r="1473" spans="1:17" x14ac:dyDescent="0.2">
      <c r="A1473" t="s">
        <v>10621</v>
      </c>
      <c r="B1473" s="3" t="s">
        <v>12333</v>
      </c>
      <c r="C1473" s="3" t="s">
        <v>11</v>
      </c>
      <c r="D1473" s="3" t="s">
        <v>1960</v>
      </c>
      <c r="E1473" s="3" t="s">
        <v>10619</v>
      </c>
      <c r="F1473" s="3" t="s">
        <v>8</v>
      </c>
      <c r="H1473" s="1">
        <v>0</v>
      </c>
      <c r="J1473" s="5" t="s">
        <v>6</v>
      </c>
      <c r="K1473" s="5" t="s">
        <v>5</v>
      </c>
      <c r="N1473" s="3" t="s">
        <v>15</v>
      </c>
      <c r="O1473" s="3" t="s">
        <v>1212</v>
      </c>
      <c r="P1473" s="3" t="s">
        <v>0</v>
      </c>
      <c r="Q1473" s="4" t="str">
        <f t="shared" si="22"/>
        <v>2302409000000994000158921</v>
      </c>
    </row>
    <row r="1474" spans="1:17" x14ac:dyDescent="0.2">
      <c r="A1474" t="s">
        <v>10621</v>
      </c>
      <c r="B1474" s="3" t="s">
        <v>10284</v>
      </c>
      <c r="C1474" s="3" t="s">
        <v>11</v>
      </c>
      <c r="D1474" s="3" t="s">
        <v>1960</v>
      </c>
      <c r="E1474" s="3" t="s">
        <v>10619</v>
      </c>
      <c r="F1474" s="3" t="s">
        <v>8</v>
      </c>
      <c r="H1474" s="1">
        <v>0</v>
      </c>
      <c r="J1474" s="5" t="s">
        <v>10283</v>
      </c>
      <c r="K1474" s="5" t="s">
        <v>12332</v>
      </c>
      <c r="N1474" s="3" t="s">
        <v>15</v>
      </c>
      <c r="O1474" s="3" t="s">
        <v>1212</v>
      </c>
      <c r="P1474" s="3" t="s">
        <v>0</v>
      </c>
      <c r="Q1474" s="4" t="str">
        <f t="shared" ref="Q1474:Q1537" si="23">B1474&amp;C1474&amp;D1474&amp;E1474</f>
        <v>2302500000000994000158921</v>
      </c>
    </row>
    <row r="1475" spans="1:17" x14ac:dyDescent="0.2">
      <c r="A1475" t="s">
        <v>10621</v>
      </c>
      <c r="B1475" s="3" t="s">
        <v>12331</v>
      </c>
      <c r="C1475" s="3" t="s">
        <v>11</v>
      </c>
      <c r="D1475" s="3" t="s">
        <v>1960</v>
      </c>
      <c r="E1475" s="3" t="s">
        <v>10619</v>
      </c>
      <c r="F1475" s="3" t="s">
        <v>8</v>
      </c>
      <c r="H1475" s="1">
        <v>0</v>
      </c>
      <c r="J1475" s="5" t="s">
        <v>12330</v>
      </c>
      <c r="K1475" s="5" t="s">
        <v>12329</v>
      </c>
      <c r="N1475" s="3" t="s">
        <v>15</v>
      </c>
      <c r="O1475" s="3" t="s">
        <v>1212</v>
      </c>
      <c r="P1475" s="3" t="s">
        <v>0</v>
      </c>
      <c r="Q1475" s="4" t="str">
        <f t="shared" si="23"/>
        <v>2303101000000994000158921</v>
      </c>
    </row>
    <row r="1476" spans="1:17" x14ac:dyDescent="0.2">
      <c r="A1476" t="s">
        <v>10621</v>
      </c>
      <c r="B1476" s="3" t="s">
        <v>10281</v>
      </c>
      <c r="C1476" s="3" t="s">
        <v>38</v>
      </c>
      <c r="D1476" s="3" t="s">
        <v>1960</v>
      </c>
      <c r="E1476" s="3" t="s">
        <v>10619</v>
      </c>
      <c r="F1476" s="3" t="s">
        <v>8</v>
      </c>
      <c r="H1476" s="1">
        <v>0</v>
      </c>
      <c r="J1476" s="5" t="s">
        <v>10280</v>
      </c>
      <c r="K1476" s="5" t="s">
        <v>10279</v>
      </c>
      <c r="N1476" s="3" t="s">
        <v>15</v>
      </c>
      <c r="O1476" s="3" t="s">
        <v>6754</v>
      </c>
      <c r="P1476" s="3" t="s">
        <v>0</v>
      </c>
      <c r="Q1476" s="4" t="str">
        <f t="shared" si="23"/>
        <v>2303109000100994000158921</v>
      </c>
    </row>
    <row r="1477" spans="1:17" x14ac:dyDescent="0.2">
      <c r="A1477" t="s">
        <v>10621</v>
      </c>
      <c r="B1477" s="3" t="s">
        <v>10281</v>
      </c>
      <c r="C1477" s="3" t="s">
        <v>30</v>
      </c>
      <c r="D1477" s="3" t="s">
        <v>1960</v>
      </c>
      <c r="E1477" s="3" t="s">
        <v>10619</v>
      </c>
      <c r="F1477" s="3" t="s">
        <v>8</v>
      </c>
      <c r="H1477" s="1">
        <v>0</v>
      </c>
      <c r="J1477" s="5" t="s">
        <v>1958</v>
      </c>
      <c r="K1477" s="5" t="s">
        <v>5</v>
      </c>
      <c r="N1477" s="3" t="s">
        <v>15</v>
      </c>
      <c r="O1477" s="3" t="s">
        <v>6754</v>
      </c>
      <c r="P1477" s="3" t="s">
        <v>0</v>
      </c>
      <c r="Q1477" s="4" t="str">
        <f t="shared" si="23"/>
        <v>2303109009000994000158921</v>
      </c>
    </row>
    <row r="1478" spans="1:17" x14ac:dyDescent="0.2">
      <c r="A1478" t="s">
        <v>10621</v>
      </c>
      <c r="B1478" s="3" t="s">
        <v>12328</v>
      </c>
      <c r="C1478" s="3" t="s">
        <v>11</v>
      </c>
      <c r="D1478" s="3" t="s">
        <v>1960</v>
      </c>
      <c r="E1478" s="3" t="s">
        <v>10619</v>
      </c>
      <c r="F1478" s="3" t="s">
        <v>8</v>
      </c>
      <c r="H1478" s="1">
        <v>0</v>
      </c>
      <c r="J1478" s="5" t="s">
        <v>12327</v>
      </c>
      <c r="K1478" s="5" t="s">
        <v>12326</v>
      </c>
      <c r="N1478" s="3" t="s">
        <v>15</v>
      </c>
      <c r="O1478" s="3" t="s">
        <v>1212</v>
      </c>
      <c r="P1478" s="3" t="s">
        <v>0</v>
      </c>
      <c r="Q1478" s="4" t="str">
        <f t="shared" si="23"/>
        <v>2303200000000994000158921</v>
      </c>
    </row>
    <row r="1479" spans="1:17" x14ac:dyDescent="0.2">
      <c r="A1479" t="s">
        <v>10621</v>
      </c>
      <c r="B1479" s="3" t="s">
        <v>12325</v>
      </c>
      <c r="C1479" s="3" t="s">
        <v>11</v>
      </c>
      <c r="D1479" s="3" t="s">
        <v>1960</v>
      </c>
      <c r="E1479" s="3" t="s">
        <v>10619</v>
      </c>
      <c r="F1479" s="3" t="s">
        <v>8</v>
      </c>
      <c r="H1479" s="1">
        <v>0</v>
      </c>
      <c r="J1479" s="5" t="s">
        <v>12324</v>
      </c>
      <c r="K1479" s="5" t="s">
        <v>12323</v>
      </c>
      <c r="N1479" s="3" t="s">
        <v>15</v>
      </c>
      <c r="O1479" s="3" t="s">
        <v>6754</v>
      </c>
      <c r="P1479" s="3" t="s">
        <v>0</v>
      </c>
      <c r="Q1479" s="4" t="str">
        <f t="shared" si="23"/>
        <v>2303300000000994000158921</v>
      </c>
    </row>
    <row r="1480" spans="1:17" x14ac:dyDescent="0.2">
      <c r="A1480" t="s">
        <v>10621</v>
      </c>
      <c r="B1480" s="3" t="s">
        <v>12322</v>
      </c>
      <c r="C1480" s="3" t="s">
        <v>11</v>
      </c>
      <c r="D1480" s="3" t="s">
        <v>1960</v>
      </c>
      <c r="E1480" s="3" t="s">
        <v>10619</v>
      </c>
      <c r="F1480" s="3" t="s">
        <v>8</v>
      </c>
      <c r="H1480" s="1">
        <v>0</v>
      </c>
      <c r="J1480" s="5" t="s">
        <v>12321</v>
      </c>
      <c r="K1480" s="5" t="s">
        <v>12320</v>
      </c>
      <c r="N1480" s="3" t="s">
        <v>15</v>
      </c>
      <c r="O1480" s="3" t="s">
        <v>6754</v>
      </c>
      <c r="P1480" s="3" t="s">
        <v>0</v>
      </c>
      <c r="Q1480" s="4" t="str">
        <f t="shared" si="23"/>
        <v>2304001000000994000158921</v>
      </c>
    </row>
    <row r="1481" spans="1:17" x14ac:dyDescent="0.2">
      <c r="A1481" t="s">
        <v>10621</v>
      </c>
      <c r="B1481" s="3" t="s">
        <v>4262</v>
      </c>
      <c r="C1481" s="3" t="s">
        <v>38</v>
      </c>
      <c r="D1481" s="3" t="s">
        <v>1960</v>
      </c>
      <c r="E1481" s="3" t="s">
        <v>10619</v>
      </c>
      <c r="F1481" s="3" t="s">
        <v>8</v>
      </c>
      <c r="H1481" s="1">
        <v>0</v>
      </c>
      <c r="I1481" s="3" t="s">
        <v>7</v>
      </c>
      <c r="J1481" s="5" t="s">
        <v>9585</v>
      </c>
      <c r="K1481" s="5" t="s">
        <v>9584</v>
      </c>
      <c r="N1481" s="3" t="s">
        <v>15</v>
      </c>
      <c r="O1481" s="3" t="s">
        <v>29</v>
      </c>
      <c r="P1481" s="3" t="s">
        <v>0</v>
      </c>
      <c r="Q1481" s="4" t="str">
        <f t="shared" si="23"/>
        <v>2304009000100994000158921</v>
      </c>
    </row>
    <row r="1482" spans="1:17" x14ac:dyDescent="0.2">
      <c r="A1482" t="s">
        <v>10621</v>
      </c>
      <c r="B1482" s="3" t="s">
        <v>4262</v>
      </c>
      <c r="C1482" s="3" t="s">
        <v>35</v>
      </c>
      <c r="D1482" s="3" t="s">
        <v>1960</v>
      </c>
      <c r="E1482" s="3" t="s">
        <v>10619</v>
      </c>
      <c r="F1482" s="3" t="s">
        <v>8</v>
      </c>
      <c r="H1482" s="1">
        <v>0</v>
      </c>
      <c r="I1482" s="3" t="s">
        <v>7</v>
      </c>
      <c r="J1482" s="5" t="s">
        <v>4261</v>
      </c>
      <c r="K1482" s="5" t="s">
        <v>4260</v>
      </c>
      <c r="N1482" s="3" t="s">
        <v>15</v>
      </c>
      <c r="O1482" s="3" t="s">
        <v>29</v>
      </c>
      <c r="P1482" s="3" t="s">
        <v>0</v>
      </c>
      <c r="Q1482" s="4" t="str">
        <f t="shared" si="23"/>
        <v>2304009000200994000158921</v>
      </c>
    </row>
    <row r="1483" spans="1:17" x14ac:dyDescent="0.2">
      <c r="A1483" t="s">
        <v>10621</v>
      </c>
      <c r="B1483" s="3" t="s">
        <v>4262</v>
      </c>
      <c r="C1483" s="3" t="s">
        <v>30</v>
      </c>
      <c r="D1483" s="3" t="s">
        <v>1960</v>
      </c>
      <c r="E1483" s="3" t="s">
        <v>10619</v>
      </c>
      <c r="F1483" s="3" t="s">
        <v>8</v>
      </c>
      <c r="H1483" s="1">
        <v>0</v>
      </c>
      <c r="I1483" s="3" t="s">
        <v>7</v>
      </c>
      <c r="J1483" s="5" t="s">
        <v>9583</v>
      </c>
      <c r="K1483" s="5" t="s">
        <v>9582</v>
      </c>
      <c r="N1483" s="3" t="s">
        <v>15</v>
      </c>
      <c r="O1483" s="3" t="s">
        <v>29</v>
      </c>
      <c r="P1483" s="3" t="s">
        <v>0</v>
      </c>
      <c r="Q1483" s="4" t="str">
        <f t="shared" si="23"/>
        <v>2304009009000994000158921</v>
      </c>
    </row>
    <row r="1484" spans="1:17" x14ac:dyDescent="0.2">
      <c r="A1484" t="s">
        <v>10621</v>
      </c>
      <c r="B1484" s="3" t="s">
        <v>10277</v>
      </c>
      <c r="C1484" s="3" t="s">
        <v>11</v>
      </c>
      <c r="D1484" s="3" t="s">
        <v>1960</v>
      </c>
      <c r="E1484" s="3" t="s">
        <v>10619</v>
      </c>
      <c r="F1484" s="3" t="s">
        <v>8</v>
      </c>
      <c r="H1484" s="1">
        <v>0</v>
      </c>
      <c r="J1484" s="5" t="s">
        <v>12319</v>
      </c>
      <c r="K1484" s="5" t="s">
        <v>10275</v>
      </c>
      <c r="N1484" s="3" t="s">
        <v>15</v>
      </c>
      <c r="O1484" s="3" t="s">
        <v>6754</v>
      </c>
      <c r="P1484" s="3" t="s">
        <v>0</v>
      </c>
      <c r="Q1484" s="4" t="str">
        <f t="shared" si="23"/>
        <v>2305000000000994000158921</v>
      </c>
    </row>
    <row r="1485" spans="1:17" x14ac:dyDescent="0.2">
      <c r="A1485" t="s">
        <v>10621</v>
      </c>
      <c r="B1485" s="3" t="s">
        <v>12318</v>
      </c>
      <c r="C1485" s="3" t="s">
        <v>11</v>
      </c>
      <c r="D1485" s="3" t="s">
        <v>1960</v>
      </c>
      <c r="E1485" s="3" t="s">
        <v>10619</v>
      </c>
      <c r="F1485" s="3" t="s">
        <v>8</v>
      </c>
      <c r="H1485" s="1">
        <v>0</v>
      </c>
      <c r="J1485" s="5" t="s">
        <v>12317</v>
      </c>
      <c r="K1485" s="5" t="s">
        <v>12316</v>
      </c>
      <c r="N1485" s="3" t="s">
        <v>15</v>
      </c>
      <c r="O1485" s="3" t="s">
        <v>1212</v>
      </c>
      <c r="P1485" s="3" t="s">
        <v>0</v>
      </c>
      <c r="Q1485" s="4" t="str">
        <f t="shared" si="23"/>
        <v>2306100000000994000158921</v>
      </c>
    </row>
    <row r="1486" spans="1:17" x14ac:dyDescent="0.2">
      <c r="A1486" t="s">
        <v>10621</v>
      </c>
      <c r="B1486" s="3" t="s">
        <v>12315</v>
      </c>
      <c r="C1486" s="3" t="s">
        <v>11</v>
      </c>
      <c r="D1486" s="3" t="s">
        <v>1960</v>
      </c>
      <c r="E1486" s="3" t="s">
        <v>10619</v>
      </c>
      <c r="F1486" s="3" t="s">
        <v>8</v>
      </c>
      <c r="H1486" s="1">
        <v>0</v>
      </c>
      <c r="J1486" s="5" t="s">
        <v>12314</v>
      </c>
      <c r="K1486" s="5" t="s">
        <v>12313</v>
      </c>
      <c r="N1486" s="3" t="s">
        <v>15</v>
      </c>
      <c r="O1486" s="3" t="s">
        <v>1212</v>
      </c>
      <c r="P1486" s="3" t="s">
        <v>0</v>
      </c>
      <c r="Q1486" s="4" t="str">
        <f t="shared" si="23"/>
        <v>2306200000000994000158921</v>
      </c>
    </row>
    <row r="1487" spans="1:17" x14ac:dyDescent="0.2">
      <c r="A1487" t="s">
        <v>10621</v>
      </c>
      <c r="B1487" s="3" t="s">
        <v>10274</v>
      </c>
      <c r="C1487" s="3" t="s">
        <v>11</v>
      </c>
      <c r="D1487" s="3" t="s">
        <v>1960</v>
      </c>
      <c r="E1487" s="3" t="s">
        <v>10619</v>
      </c>
      <c r="F1487" s="3" t="s">
        <v>8</v>
      </c>
      <c r="H1487" s="1">
        <v>0</v>
      </c>
      <c r="J1487" s="5" t="s">
        <v>10273</v>
      </c>
      <c r="K1487" s="5" t="s">
        <v>12312</v>
      </c>
      <c r="N1487" s="3" t="s">
        <v>15</v>
      </c>
      <c r="O1487" s="3" t="s">
        <v>1212</v>
      </c>
      <c r="P1487" s="3" t="s">
        <v>0</v>
      </c>
      <c r="Q1487" s="4" t="str">
        <f t="shared" si="23"/>
        <v>2306300000000994000158921</v>
      </c>
    </row>
    <row r="1488" spans="1:17" x14ac:dyDescent="0.2">
      <c r="A1488" t="s">
        <v>10621</v>
      </c>
      <c r="B1488" s="3" t="s">
        <v>12311</v>
      </c>
      <c r="C1488" s="3" t="s">
        <v>11</v>
      </c>
      <c r="D1488" s="3" t="s">
        <v>1960</v>
      </c>
      <c r="E1488" s="3" t="s">
        <v>10619</v>
      </c>
      <c r="F1488" s="3" t="s">
        <v>8</v>
      </c>
      <c r="H1488" s="1">
        <v>0</v>
      </c>
      <c r="J1488" s="5" t="s">
        <v>12310</v>
      </c>
      <c r="K1488" s="5" t="s">
        <v>12309</v>
      </c>
      <c r="N1488" s="3" t="s">
        <v>15</v>
      </c>
      <c r="O1488" s="3" t="s">
        <v>14</v>
      </c>
      <c r="P1488" s="3" t="s">
        <v>0</v>
      </c>
      <c r="Q1488" s="4" t="str">
        <f t="shared" si="23"/>
        <v>2306411000000994000158921</v>
      </c>
    </row>
    <row r="1489" spans="1:17" x14ac:dyDescent="0.2">
      <c r="A1489" t="s">
        <v>10621</v>
      </c>
      <c r="B1489" s="3" t="s">
        <v>12308</v>
      </c>
      <c r="C1489" s="3" t="s">
        <v>11</v>
      </c>
      <c r="D1489" s="3" t="s">
        <v>1960</v>
      </c>
      <c r="E1489" s="3" t="s">
        <v>10619</v>
      </c>
      <c r="F1489" s="3" t="s">
        <v>8</v>
      </c>
      <c r="H1489" s="1">
        <v>0</v>
      </c>
      <c r="J1489" s="5" t="s">
        <v>12307</v>
      </c>
      <c r="K1489" s="5" t="s">
        <v>12306</v>
      </c>
      <c r="N1489" s="3" t="s">
        <v>15</v>
      </c>
      <c r="O1489" s="3" t="s">
        <v>1212</v>
      </c>
      <c r="P1489" s="3" t="s">
        <v>0</v>
      </c>
      <c r="Q1489" s="4" t="str">
        <f t="shared" si="23"/>
        <v>2306412000000994000158921</v>
      </c>
    </row>
    <row r="1490" spans="1:17" x14ac:dyDescent="0.2">
      <c r="A1490" t="s">
        <v>10621</v>
      </c>
      <c r="B1490" s="3" t="s">
        <v>12305</v>
      </c>
      <c r="C1490" s="3" t="s">
        <v>11</v>
      </c>
      <c r="D1490" s="3" t="s">
        <v>1960</v>
      </c>
      <c r="E1490" s="3" t="s">
        <v>10619</v>
      </c>
      <c r="F1490" s="3" t="s">
        <v>8</v>
      </c>
      <c r="H1490" s="1">
        <v>0</v>
      </c>
      <c r="J1490" s="5" t="s">
        <v>12304</v>
      </c>
      <c r="K1490" s="5" t="s">
        <v>12303</v>
      </c>
      <c r="N1490" s="3" t="s">
        <v>15</v>
      </c>
      <c r="O1490" s="3" t="s">
        <v>1212</v>
      </c>
      <c r="P1490" s="3" t="s">
        <v>0</v>
      </c>
      <c r="Q1490" s="4" t="str">
        <f t="shared" si="23"/>
        <v>2306491000000994000158921</v>
      </c>
    </row>
    <row r="1491" spans="1:17" x14ac:dyDescent="0.2">
      <c r="A1491" t="s">
        <v>10621</v>
      </c>
      <c r="B1491" s="3" t="s">
        <v>12302</v>
      </c>
      <c r="C1491" s="3" t="s">
        <v>11</v>
      </c>
      <c r="D1491" s="3" t="s">
        <v>1960</v>
      </c>
      <c r="E1491" s="3" t="s">
        <v>10619</v>
      </c>
      <c r="F1491" s="3" t="s">
        <v>8</v>
      </c>
      <c r="H1491" s="1">
        <v>0</v>
      </c>
      <c r="J1491" s="5" t="s">
        <v>12301</v>
      </c>
      <c r="K1491" s="5" t="s">
        <v>12300</v>
      </c>
      <c r="N1491" s="3" t="s">
        <v>15</v>
      </c>
      <c r="O1491" s="3" t="s">
        <v>1212</v>
      </c>
      <c r="P1491" s="3" t="s">
        <v>0</v>
      </c>
      <c r="Q1491" s="4" t="str">
        <f t="shared" si="23"/>
        <v>2306492000000994000158921</v>
      </c>
    </row>
    <row r="1492" spans="1:17" x14ac:dyDescent="0.2">
      <c r="A1492" t="s">
        <v>10621</v>
      </c>
      <c r="B1492" s="3" t="s">
        <v>12299</v>
      </c>
      <c r="C1492" s="3" t="s">
        <v>11</v>
      </c>
      <c r="D1492" s="3" t="s">
        <v>1960</v>
      </c>
      <c r="E1492" s="3" t="s">
        <v>10619</v>
      </c>
      <c r="F1492" s="3" t="s">
        <v>8</v>
      </c>
      <c r="H1492" s="1">
        <v>0</v>
      </c>
      <c r="J1492" s="5" t="s">
        <v>12298</v>
      </c>
      <c r="K1492" s="5" t="s">
        <v>12297</v>
      </c>
      <c r="N1492" s="3" t="s">
        <v>15</v>
      </c>
      <c r="O1492" s="3" t="s">
        <v>1212</v>
      </c>
      <c r="P1492" s="3" t="s">
        <v>0</v>
      </c>
      <c r="Q1492" s="4" t="str">
        <f t="shared" si="23"/>
        <v>2306500000000994000158921</v>
      </c>
    </row>
    <row r="1493" spans="1:17" x14ac:dyDescent="0.2">
      <c r="A1493" t="s">
        <v>10621</v>
      </c>
      <c r="B1493" s="3" t="s">
        <v>12296</v>
      </c>
      <c r="C1493" s="3" t="s">
        <v>11</v>
      </c>
      <c r="D1493" s="3" t="s">
        <v>1960</v>
      </c>
      <c r="E1493" s="3" t="s">
        <v>10619</v>
      </c>
      <c r="F1493" s="3" t="s">
        <v>8</v>
      </c>
      <c r="H1493" s="1">
        <v>0</v>
      </c>
      <c r="J1493" s="5" t="s">
        <v>12295</v>
      </c>
      <c r="K1493" s="5" t="s">
        <v>12294</v>
      </c>
      <c r="N1493" s="3" t="s">
        <v>15</v>
      </c>
      <c r="O1493" s="3" t="s">
        <v>14</v>
      </c>
      <c r="P1493" s="3" t="s">
        <v>0</v>
      </c>
      <c r="Q1493" s="4" t="str">
        <f t="shared" si="23"/>
        <v>2306601000000994000158921</v>
      </c>
    </row>
    <row r="1494" spans="1:17" x14ac:dyDescent="0.2">
      <c r="A1494" t="s">
        <v>10621</v>
      </c>
      <c r="B1494" s="3" t="s">
        <v>12293</v>
      </c>
      <c r="C1494" s="3" t="s">
        <v>11</v>
      </c>
      <c r="D1494" s="3" t="s">
        <v>1960</v>
      </c>
      <c r="E1494" s="3" t="s">
        <v>10619</v>
      </c>
      <c r="F1494" s="3" t="s">
        <v>8</v>
      </c>
      <c r="H1494" s="1">
        <v>0</v>
      </c>
      <c r="J1494" s="5" t="s">
        <v>2111</v>
      </c>
      <c r="K1494" s="5" t="s">
        <v>2110</v>
      </c>
      <c r="N1494" s="3" t="s">
        <v>15</v>
      </c>
      <c r="O1494" s="3" t="s">
        <v>14</v>
      </c>
      <c r="P1494" s="3" t="s">
        <v>0</v>
      </c>
      <c r="Q1494" s="4" t="str">
        <f t="shared" si="23"/>
        <v>2306609000000994000158921</v>
      </c>
    </row>
    <row r="1495" spans="1:17" x14ac:dyDescent="0.2">
      <c r="A1495" t="s">
        <v>10621</v>
      </c>
      <c r="B1495" s="3" t="s">
        <v>12292</v>
      </c>
      <c r="C1495" s="3" t="s">
        <v>11</v>
      </c>
      <c r="D1495" s="3" t="s">
        <v>1960</v>
      </c>
      <c r="E1495" s="3" t="s">
        <v>10619</v>
      </c>
      <c r="F1495" s="3" t="s">
        <v>8</v>
      </c>
      <c r="H1495" s="1">
        <v>0</v>
      </c>
      <c r="J1495" s="5" t="s">
        <v>12291</v>
      </c>
      <c r="K1495" s="5" t="s">
        <v>12290</v>
      </c>
      <c r="N1495" s="3" t="s">
        <v>15</v>
      </c>
      <c r="O1495" s="3" t="s">
        <v>6754</v>
      </c>
      <c r="P1495" s="3" t="s">
        <v>0</v>
      </c>
      <c r="Q1495" s="4" t="str">
        <f t="shared" si="23"/>
        <v>2306901000000994000158921</v>
      </c>
    </row>
    <row r="1496" spans="1:17" x14ac:dyDescent="0.2">
      <c r="A1496" t="s">
        <v>10621</v>
      </c>
      <c r="B1496" s="3" t="s">
        <v>8619</v>
      </c>
      <c r="C1496" s="3" t="s">
        <v>38</v>
      </c>
      <c r="D1496" s="3" t="s">
        <v>1960</v>
      </c>
      <c r="E1496" s="3" t="s">
        <v>10619</v>
      </c>
      <c r="F1496" s="3" t="s">
        <v>8</v>
      </c>
      <c r="H1496" s="1">
        <v>0</v>
      </c>
      <c r="J1496" s="5" t="s">
        <v>12289</v>
      </c>
      <c r="K1496" s="5" t="s">
        <v>12288</v>
      </c>
      <c r="N1496" s="3" t="s">
        <v>15</v>
      </c>
      <c r="O1496" s="3" t="s">
        <v>6754</v>
      </c>
      <c r="P1496" s="3" t="s">
        <v>0</v>
      </c>
      <c r="Q1496" s="4" t="str">
        <f t="shared" si="23"/>
        <v>2306909000100994000158921</v>
      </c>
    </row>
    <row r="1497" spans="1:17" x14ac:dyDescent="0.2">
      <c r="A1497" t="s">
        <v>10621</v>
      </c>
      <c r="B1497" s="3" t="s">
        <v>8619</v>
      </c>
      <c r="C1497" s="3" t="s">
        <v>30</v>
      </c>
      <c r="D1497" s="3" t="s">
        <v>1960</v>
      </c>
      <c r="E1497" s="3" t="s">
        <v>10619</v>
      </c>
      <c r="F1497" s="3" t="s">
        <v>8</v>
      </c>
      <c r="H1497" s="1">
        <v>0</v>
      </c>
      <c r="J1497" s="5" t="s">
        <v>1958</v>
      </c>
      <c r="K1497" s="5" t="s">
        <v>5</v>
      </c>
      <c r="N1497" s="3" t="s">
        <v>15</v>
      </c>
      <c r="O1497" s="3" t="s">
        <v>6754</v>
      </c>
      <c r="P1497" s="3" t="s">
        <v>0</v>
      </c>
      <c r="Q1497" s="4" t="str">
        <f t="shared" si="23"/>
        <v>2306909009000994000158921</v>
      </c>
    </row>
    <row r="1498" spans="1:17" x14ac:dyDescent="0.2">
      <c r="A1498" t="s">
        <v>10621</v>
      </c>
      <c r="B1498" s="3" t="s">
        <v>12287</v>
      </c>
      <c r="C1498" s="3" t="s">
        <v>11</v>
      </c>
      <c r="D1498" s="3" t="s">
        <v>1960</v>
      </c>
      <c r="E1498" s="3" t="s">
        <v>10619</v>
      </c>
      <c r="F1498" s="3" t="s">
        <v>8</v>
      </c>
      <c r="H1498" s="1">
        <v>0</v>
      </c>
      <c r="J1498" s="5" t="s">
        <v>12286</v>
      </c>
      <c r="K1498" s="5" t="s">
        <v>12285</v>
      </c>
      <c r="N1498" s="3" t="s">
        <v>15</v>
      </c>
      <c r="O1498" s="3" t="s">
        <v>1212</v>
      </c>
      <c r="P1498" s="3" t="s">
        <v>0</v>
      </c>
      <c r="Q1498" s="4" t="str">
        <f t="shared" si="23"/>
        <v>2308000000000994000158921</v>
      </c>
    </row>
    <row r="1499" spans="1:17" x14ac:dyDescent="0.2">
      <c r="A1499" t="s">
        <v>10621</v>
      </c>
      <c r="B1499" s="3" t="s">
        <v>8394</v>
      </c>
      <c r="C1499" s="3" t="s">
        <v>11</v>
      </c>
      <c r="D1499" s="3" t="s">
        <v>1960</v>
      </c>
      <c r="E1499" s="3" t="s">
        <v>10619</v>
      </c>
      <c r="F1499" s="3" t="s">
        <v>8</v>
      </c>
      <c r="H1499" s="1">
        <v>0</v>
      </c>
      <c r="J1499" s="5" t="s">
        <v>8385</v>
      </c>
      <c r="K1499" s="5" t="s">
        <v>12284</v>
      </c>
      <c r="N1499" s="3" t="s">
        <v>15</v>
      </c>
      <c r="O1499" s="3" t="s">
        <v>1212</v>
      </c>
      <c r="P1499" s="3" t="s">
        <v>0</v>
      </c>
      <c r="Q1499" s="4" t="str">
        <f t="shared" si="23"/>
        <v>2401101000000994000158921</v>
      </c>
    </row>
    <row r="1500" spans="1:17" x14ac:dyDescent="0.2">
      <c r="A1500" t="s">
        <v>10621</v>
      </c>
      <c r="B1500" s="3" t="s">
        <v>8393</v>
      </c>
      <c r="C1500" s="3" t="s">
        <v>11</v>
      </c>
      <c r="D1500" s="3" t="s">
        <v>1960</v>
      </c>
      <c r="E1500" s="3" t="s">
        <v>10619</v>
      </c>
      <c r="F1500" s="3" t="s">
        <v>8</v>
      </c>
      <c r="H1500" s="1">
        <v>0</v>
      </c>
      <c r="J1500" s="5" t="s">
        <v>8381</v>
      </c>
      <c r="K1500" s="5" t="s">
        <v>12283</v>
      </c>
      <c r="N1500" s="3" t="s">
        <v>15</v>
      </c>
      <c r="O1500" s="3" t="s">
        <v>1212</v>
      </c>
      <c r="P1500" s="3" t="s">
        <v>0</v>
      </c>
      <c r="Q1500" s="4" t="str">
        <f t="shared" si="23"/>
        <v>2401102000000994000158921</v>
      </c>
    </row>
    <row r="1501" spans="1:17" x14ac:dyDescent="0.2">
      <c r="A1501" t="s">
        <v>10621</v>
      </c>
      <c r="B1501" s="3" t="s">
        <v>8392</v>
      </c>
      <c r="C1501" s="3" t="s">
        <v>11</v>
      </c>
      <c r="D1501" s="3" t="s">
        <v>1960</v>
      </c>
      <c r="E1501" s="3" t="s">
        <v>10619</v>
      </c>
      <c r="F1501" s="3" t="s">
        <v>8</v>
      </c>
      <c r="H1501" s="1">
        <v>0</v>
      </c>
      <c r="J1501" s="5" t="s">
        <v>8373</v>
      </c>
      <c r="K1501" s="5" t="s">
        <v>8375</v>
      </c>
      <c r="N1501" s="3" t="s">
        <v>15</v>
      </c>
      <c r="O1501" s="3" t="s">
        <v>1212</v>
      </c>
      <c r="P1501" s="3" t="s">
        <v>0</v>
      </c>
      <c r="Q1501" s="4" t="str">
        <f t="shared" si="23"/>
        <v>2401104000000994000158921</v>
      </c>
    </row>
    <row r="1502" spans="1:17" x14ac:dyDescent="0.2">
      <c r="A1502" t="s">
        <v>10621</v>
      </c>
      <c r="B1502" s="3" t="s">
        <v>8391</v>
      </c>
      <c r="C1502" s="3" t="s">
        <v>38</v>
      </c>
      <c r="D1502" s="3" t="s">
        <v>1960</v>
      </c>
      <c r="E1502" s="3" t="s">
        <v>10619</v>
      </c>
      <c r="F1502" s="3" t="s">
        <v>8</v>
      </c>
      <c r="H1502" s="1">
        <v>0</v>
      </c>
      <c r="J1502" s="5" t="s">
        <v>8390</v>
      </c>
      <c r="K1502" s="5" t="s">
        <v>8389</v>
      </c>
      <c r="N1502" s="3" t="s">
        <v>15</v>
      </c>
      <c r="O1502" s="3" t="s">
        <v>1212</v>
      </c>
      <c r="P1502" s="3" t="s">
        <v>0</v>
      </c>
      <c r="Q1502" s="4" t="str">
        <f t="shared" si="23"/>
        <v>2401105000100994000158921</v>
      </c>
    </row>
    <row r="1503" spans="1:17" x14ac:dyDescent="0.2">
      <c r="A1503" t="s">
        <v>10621</v>
      </c>
      <c r="B1503" s="3" t="s">
        <v>8391</v>
      </c>
      <c r="C1503" s="3" t="s">
        <v>30</v>
      </c>
      <c r="D1503" s="3" t="s">
        <v>1960</v>
      </c>
      <c r="E1503" s="3" t="s">
        <v>10619</v>
      </c>
      <c r="F1503" s="3" t="s">
        <v>8</v>
      </c>
      <c r="H1503" s="1">
        <v>0</v>
      </c>
      <c r="J1503" s="5" t="s">
        <v>6</v>
      </c>
      <c r="K1503" s="5" t="s">
        <v>5</v>
      </c>
      <c r="N1503" s="3" t="s">
        <v>15</v>
      </c>
      <c r="O1503" s="3" t="s">
        <v>1212</v>
      </c>
      <c r="P1503" s="3" t="s">
        <v>0</v>
      </c>
      <c r="Q1503" s="4" t="str">
        <f t="shared" si="23"/>
        <v>2401105009000994000158921</v>
      </c>
    </row>
    <row r="1504" spans="1:17" x14ac:dyDescent="0.2">
      <c r="A1504" t="s">
        <v>10621</v>
      </c>
      <c r="B1504" s="3" t="s">
        <v>8388</v>
      </c>
      <c r="C1504" s="3" t="s">
        <v>38</v>
      </c>
      <c r="D1504" s="3" t="s">
        <v>1960</v>
      </c>
      <c r="E1504" s="3" t="s">
        <v>10619</v>
      </c>
      <c r="F1504" s="3" t="s">
        <v>8</v>
      </c>
      <c r="H1504" s="1">
        <v>0</v>
      </c>
      <c r="J1504" s="5" t="s">
        <v>8390</v>
      </c>
      <c r="K1504" s="5" t="s">
        <v>8389</v>
      </c>
      <c r="N1504" s="3" t="s">
        <v>15</v>
      </c>
      <c r="O1504" s="3" t="s">
        <v>1212</v>
      </c>
      <c r="P1504" s="3" t="s">
        <v>0</v>
      </c>
      <c r="Q1504" s="4" t="str">
        <f t="shared" si="23"/>
        <v>2401109000100994000158921</v>
      </c>
    </row>
    <row r="1505" spans="1:17" x14ac:dyDescent="0.2">
      <c r="A1505" t="s">
        <v>10621</v>
      </c>
      <c r="B1505" s="3" t="s">
        <v>8388</v>
      </c>
      <c r="C1505" s="3" t="s">
        <v>30</v>
      </c>
      <c r="D1505" s="3" t="s">
        <v>1960</v>
      </c>
      <c r="E1505" s="3" t="s">
        <v>10619</v>
      </c>
      <c r="F1505" s="3" t="s">
        <v>8</v>
      </c>
      <c r="H1505" s="1">
        <v>0</v>
      </c>
      <c r="J1505" s="5" t="s">
        <v>6</v>
      </c>
      <c r="K1505" s="5" t="s">
        <v>5</v>
      </c>
      <c r="N1505" s="3" t="s">
        <v>15</v>
      </c>
      <c r="O1505" s="3" t="s">
        <v>1212</v>
      </c>
      <c r="P1505" s="3" t="s">
        <v>0</v>
      </c>
      <c r="Q1505" s="4" t="str">
        <f t="shared" si="23"/>
        <v>2401109009000994000158921</v>
      </c>
    </row>
    <row r="1506" spans="1:17" x14ac:dyDescent="0.2">
      <c r="A1506" t="s">
        <v>10621</v>
      </c>
      <c r="B1506" s="3" t="s">
        <v>8386</v>
      </c>
      <c r="C1506" s="3" t="s">
        <v>11</v>
      </c>
      <c r="D1506" s="3" t="s">
        <v>1960</v>
      </c>
      <c r="E1506" s="3" t="s">
        <v>10619</v>
      </c>
      <c r="F1506" s="3" t="s">
        <v>8</v>
      </c>
      <c r="H1506" s="1">
        <v>0</v>
      </c>
      <c r="J1506" s="5" t="s">
        <v>8385</v>
      </c>
      <c r="K1506" s="5" t="s">
        <v>12284</v>
      </c>
      <c r="N1506" s="3" t="s">
        <v>15</v>
      </c>
      <c r="O1506" s="3" t="s">
        <v>1212</v>
      </c>
      <c r="P1506" s="3" t="s">
        <v>0</v>
      </c>
      <c r="Q1506" s="4" t="str">
        <f t="shared" si="23"/>
        <v>2401201000000994000158921</v>
      </c>
    </row>
    <row r="1507" spans="1:17" x14ac:dyDescent="0.2">
      <c r="A1507" t="s">
        <v>10621</v>
      </c>
      <c r="B1507" s="3" t="s">
        <v>8382</v>
      </c>
      <c r="C1507" s="3" t="s">
        <v>11</v>
      </c>
      <c r="D1507" s="3" t="s">
        <v>1960</v>
      </c>
      <c r="E1507" s="3" t="s">
        <v>10619</v>
      </c>
      <c r="F1507" s="3" t="s">
        <v>8</v>
      </c>
      <c r="H1507" s="1">
        <v>0</v>
      </c>
      <c r="J1507" s="5" t="s">
        <v>8381</v>
      </c>
      <c r="K1507" s="5" t="s">
        <v>12283</v>
      </c>
      <c r="N1507" s="3" t="s">
        <v>15</v>
      </c>
      <c r="O1507" s="3" t="s">
        <v>1212</v>
      </c>
      <c r="P1507" s="3" t="s">
        <v>0</v>
      </c>
      <c r="Q1507" s="4" t="str">
        <f t="shared" si="23"/>
        <v>2401202000000994000158921</v>
      </c>
    </row>
    <row r="1508" spans="1:17" x14ac:dyDescent="0.2">
      <c r="A1508" t="s">
        <v>10621</v>
      </c>
      <c r="B1508" s="3" t="s">
        <v>8378</v>
      </c>
      <c r="C1508" s="3" t="s">
        <v>11</v>
      </c>
      <c r="D1508" s="3" t="s">
        <v>1960</v>
      </c>
      <c r="E1508" s="3" t="s">
        <v>10619</v>
      </c>
      <c r="F1508" s="3" t="s">
        <v>8</v>
      </c>
      <c r="H1508" s="1">
        <v>0</v>
      </c>
      <c r="J1508" s="5" t="s">
        <v>8377</v>
      </c>
      <c r="K1508" s="5" t="s">
        <v>8379</v>
      </c>
      <c r="N1508" s="3" t="s">
        <v>15</v>
      </c>
      <c r="O1508" s="3" t="s">
        <v>1212</v>
      </c>
      <c r="P1508" s="3" t="s">
        <v>0</v>
      </c>
      <c r="Q1508" s="4" t="str">
        <f t="shared" si="23"/>
        <v>2401203000000994000158921</v>
      </c>
    </row>
    <row r="1509" spans="1:17" x14ac:dyDescent="0.2">
      <c r="A1509" t="s">
        <v>10621</v>
      </c>
      <c r="B1509" s="3" t="s">
        <v>8374</v>
      </c>
      <c r="C1509" s="3" t="s">
        <v>11</v>
      </c>
      <c r="D1509" s="3" t="s">
        <v>1960</v>
      </c>
      <c r="E1509" s="3" t="s">
        <v>10619</v>
      </c>
      <c r="F1509" s="3" t="s">
        <v>8</v>
      </c>
      <c r="H1509" s="1">
        <v>0</v>
      </c>
      <c r="J1509" s="5" t="s">
        <v>8373</v>
      </c>
      <c r="K1509" s="5" t="s">
        <v>8375</v>
      </c>
      <c r="N1509" s="3" t="s">
        <v>15</v>
      </c>
      <c r="O1509" s="3" t="s">
        <v>1212</v>
      </c>
      <c r="P1509" s="3" t="s">
        <v>0</v>
      </c>
      <c r="Q1509" s="4" t="str">
        <f t="shared" si="23"/>
        <v>2401204000000994000158921</v>
      </c>
    </row>
    <row r="1510" spans="1:17" x14ac:dyDescent="0.2">
      <c r="A1510" t="s">
        <v>10621</v>
      </c>
      <c r="B1510" s="3" t="s">
        <v>8370</v>
      </c>
      <c r="C1510" s="3" t="s">
        <v>11</v>
      </c>
      <c r="D1510" s="3" t="s">
        <v>1960</v>
      </c>
      <c r="E1510" s="3" t="s">
        <v>10619</v>
      </c>
      <c r="F1510" s="3" t="s">
        <v>8</v>
      </c>
      <c r="H1510" s="1">
        <v>0</v>
      </c>
      <c r="J1510" s="5" t="s">
        <v>8369</v>
      </c>
      <c r="K1510" s="5" t="s">
        <v>12282</v>
      </c>
      <c r="N1510" s="3" t="s">
        <v>15</v>
      </c>
      <c r="O1510" s="3" t="s">
        <v>1212</v>
      </c>
      <c r="P1510" s="3" t="s">
        <v>0</v>
      </c>
      <c r="Q1510" s="4" t="str">
        <f t="shared" si="23"/>
        <v>2401205000000994000158921</v>
      </c>
    </row>
    <row r="1511" spans="1:17" x14ac:dyDescent="0.2">
      <c r="A1511" t="s">
        <v>10621</v>
      </c>
      <c r="B1511" s="3" t="s">
        <v>8367</v>
      </c>
      <c r="C1511" s="3" t="s">
        <v>11</v>
      </c>
      <c r="D1511" s="3" t="s">
        <v>1960</v>
      </c>
      <c r="E1511" s="3" t="s">
        <v>10619</v>
      </c>
      <c r="F1511" s="3" t="s">
        <v>8</v>
      </c>
      <c r="H1511" s="1">
        <v>0</v>
      </c>
      <c r="J1511" s="5" t="s">
        <v>8366</v>
      </c>
      <c r="K1511" s="5" t="s">
        <v>5</v>
      </c>
      <c r="N1511" s="3" t="s">
        <v>15</v>
      </c>
      <c r="O1511" s="3" t="s">
        <v>1212</v>
      </c>
      <c r="P1511" s="3" t="s">
        <v>0</v>
      </c>
      <c r="Q1511" s="4" t="str">
        <f t="shared" si="23"/>
        <v>2401209000000994000158921</v>
      </c>
    </row>
    <row r="1512" spans="1:17" x14ac:dyDescent="0.2">
      <c r="A1512" t="s">
        <v>10621</v>
      </c>
      <c r="B1512" s="3" t="s">
        <v>8365</v>
      </c>
      <c r="C1512" s="3" t="s">
        <v>38</v>
      </c>
      <c r="D1512" s="3" t="s">
        <v>1960</v>
      </c>
      <c r="E1512" s="3" t="s">
        <v>10619</v>
      </c>
      <c r="F1512" s="3" t="s">
        <v>8</v>
      </c>
      <c r="H1512" s="1">
        <v>0</v>
      </c>
      <c r="J1512" s="5" t="s">
        <v>8364</v>
      </c>
      <c r="K1512" s="5" t="s">
        <v>8363</v>
      </c>
      <c r="N1512" s="3" t="s">
        <v>15</v>
      </c>
      <c r="O1512" s="3" t="s">
        <v>1212</v>
      </c>
      <c r="P1512" s="3" t="s">
        <v>0</v>
      </c>
      <c r="Q1512" s="4" t="str">
        <f t="shared" si="23"/>
        <v>2401301000100994000158921</v>
      </c>
    </row>
    <row r="1513" spans="1:17" x14ac:dyDescent="0.2">
      <c r="A1513" t="s">
        <v>10621</v>
      </c>
      <c r="B1513" s="3" t="s">
        <v>8365</v>
      </c>
      <c r="C1513" s="3" t="s">
        <v>30</v>
      </c>
      <c r="D1513" s="3" t="s">
        <v>1960</v>
      </c>
      <c r="E1513" s="3" t="s">
        <v>10619</v>
      </c>
      <c r="F1513" s="3" t="s">
        <v>8</v>
      </c>
      <c r="H1513" s="1">
        <v>0</v>
      </c>
      <c r="J1513" s="5" t="s">
        <v>6</v>
      </c>
      <c r="K1513" s="5" t="s">
        <v>5</v>
      </c>
      <c r="N1513" s="3" t="s">
        <v>15</v>
      </c>
      <c r="O1513" s="3" t="s">
        <v>1212</v>
      </c>
      <c r="P1513" s="3" t="s">
        <v>0</v>
      </c>
      <c r="Q1513" s="4" t="str">
        <f t="shared" si="23"/>
        <v>2401301009000994000158921</v>
      </c>
    </row>
    <row r="1514" spans="1:17" x14ac:dyDescent="0.2">
      <c r="A1514" t="s">
        <v>10621</v>
      </c>
      <c r="B1514" s="3" t="s">
        <v>8362</v>
      </c>
      <c r="C1514" s="3" t="s">
        <v>38</v>
      </c>
      <c r="D1514" s="3" t="s">
        <v>1960</v>
      </c>
      <c r="E1514" s="3" t="s">
        <v>10619</v>
      </c>
      <c r="F1514" s="3" t="s">
        <v>8</v>
      </c>
      <c r="H1514" s="1">
        <v>0</v>
      </c>
      <c r="J1514" s="5" t="s">
        <v>8364</v>
      </c>
      <c r="K1514" s="5" t="s">
        <v>8363</v>
      </c>
      <c r="N1514" s="3" t="s">
        <v>15</v>
      </c>
      <c r="O1514" s="3" t="s">
        <v>1212</v>
      </c>
      <c r="P1514" s="3" t="s">
        <v>0</v>
      </c>
      <c r="Q1514" s="4" t="str">
        <f t="shared" si="23"/>
        <v>2401309000100994000158921</v>
      </c>
    </row>
    <row r="1515" spans="1:17" x14ac:dyDescent="0.2">
      <c r="A1515" t="s">
        <v>10621</v>
      </c>
      <c r="B1515" s="3" t="s">
        <v>8362</v>
      </c>
      <c r="C1515" s="3" t="s">
        <v>30</v>
      </c>
      <c r="D1515" s="3" t="s">
        <v>1960</v>
      </c>
      <c r="E1515" s="3" t="s">
        <v>10619</v>
      </c>
      <c r="F1515" s="3" t="s">
        <v>8</v>
      </c>
      <c r="H1515" s="1">
        <v>0</v>
      </c>
      <c r="J1515" s="5" t="s">
        <v>6</v>
      </c>
      <c r="K1515" s="5" t="s">
        <v>5</v>
      </c>
      <c r="N1515" s="3" t="s">
        <v>15</v>
      </c>
      <c r="O1515" s="3" t="s">
        <v>1212</v>
      </c>
      <c r="P1515" s="3" t="s">
        <v>0</v>
      </c>
      <c r="Q1515" s="4" t="str">
        <f t="shared" si="23"/>
        <v>2401309009000994000158921</v>
      </c>
    </row>
    <row r="1516" spans="1:17" x14ac:dyDescent="0.2">
      <c r="A1516" t="s">
        <v>10621</v>
      </c>
      <c r="B1516" s="3" t="s">
        <v>12281</v>
      </c>
      <c r="C1516" s="3" t="s">
        <v>11</v>
      </c>
      <c r="D1516" s="3" t="s">
        <v>135</v>
      </c>
      <c r="E1516" s="3" t="s">
        <v>10619</v>
      </c>
      <c r="F1516" s="3" t="s">
        <v>8</v>
      </c>
      <c r="H1516" s="1">
        <v>0</v>
      </c>
      <c r="J1516" s="5" t="s">
        <v>12280</v>
      </c>
      <c r="K1516" s="5" t="s">
        <v>12279</v>
      </c>
      <c r="N1516" s="3" t="s">
        <v>15</v>
      </c>
      <c r="O1516" s="3" t="s">
        <v>10278</v>
      </c>
      <c r="P1516" s="3" t="s">
        <v>0</v>
      </c>
      <c r="Q1516" s="4" t="str">
        <f t="shared" si="23"/>
        <v>2503000000030994000158921</v>
      </c>
    </row>
    <row r="1517" spans="1:17" x14ac:dyDescent="0.2">
      <c r="A1517" t="s">
        <v>10621</v>
      </c>
      <c r="B1517" s="3" t="s">
        <v>4245</v>
      </c>
      <c r="C1517" s="3" t="s">
        <v>38</v>
      </c>
      <c r="D1517" s="3" t="s">
        <v>1960</v>
      </c>
      <c r="E1517" s="3" t="s">
        <v>10619</v>
      </c>
      <c r="F1517" s="3" t="s">
        <v>8</v>
      </c>
      <c r="H1517" s="1">
        <v>0</v>
      </c>
      <c r="J1517" s="5" t="s">
        <v>12278</v>
      </c>
      <c r="K1517" s="5" t="s">
        <v>12277</v>
      </c>
      <c r="N1517" s="3" t="s">
        <v>15</v>
      </c>
      <c r="O1517" s="3" t="s">
        <v>1212</v>
      </c>
      <c r="P1517" s="3" t="s">
        <v>0</v>
      </c>
      <c r="Q1517" s="4" t="str">
        <f t="shared" si="23"/>
        <v>2507000000100994000158921</v>
      </c>
    </row>
    <row r="1518" spans="1:17" x14ac:dyDescent="0.2">
      <c r="A1518" t="s">
        <v>10621</v>
      </c>
      <c r="B1518" s="3" t="s">
        <v>12276</v>
      </c>
      <c r="C1518" s="3" t="s">
        <v>11</v>
      </c>
      <c r="D1518" s="3" t="s">
        <v>135</v>
      </c>
      <c r="E1518" s="3" t="s">
        <v>10619</v>
      </c>
      <c r="F1518" s="3" t="s">
        <v>8</v>
      </c>
      <c r="H1518" s="1">
        <v>0</v>
      </c>
      <c r="J1518" s="5" t="s">
        <v>6</v>
      </c>
      <c r="K1518" s="5" t="s">
        <v>5</v>
      </c>
      <c r="N1518" s="3" t="s">
        <v>15</v>
      </c>
      <c r="O1518" s="3" t="s">
        <v>926</v>
      </c>
      <c r="P1518" s="3" t="s">
        <v>0</v>
      </c>
      <c r="Q1518" s="4" t="str">
        <f t="shared" si="23"/>
        <v>2510209000030994000158921</v>
      </c>
    </row>
    <row r="1519" spans="1:17" x14ac:dyDescent="0.2">
      <c r="A1519" t="s">
        <v>10621</v>
      </c>
      <c r="B1519" s="3" t="s">
        <v>1948</v>
      </c>
      <c r="C1519" s="3" t="s">
        <v>38</v>
      </c>
      <c r="D1519" s="3" t="s">
        <v>135</v>
      </c>
      <c r="E1519" s="3" t="s">
        <v>10619</v>
      </c>
      <c r="F1519" s="3" t="s">
        <v>8</v>
      </c>
      <c r="H1519" s="1">
        <v>0</v>
      </c>
      <c r="J1519" s="5" t="s">
        <v>12275</v>
      </c>
      <c r="K1519" s="5" t="s">
        <v>12274</v>
      </c>
      <c r="N1519" s="3" t="s">
        <v>15</v>
      </c>
      <c r="O1519" s="3" t="s">
        <v>10278</v>
      </c>
      <c r="P1519" s="3" t="s">
        <v>0</v>
      </c>
      <c r="Q1519" s="4" t="str">
        <f t="shared" si="23"/>
        <v>2524900000130994000158921</v>
      </c>
    </row>
    <row r="1520" spans="1:17" x14ac:dyDescent="0.2">
      <c r="A1520" t="s">
        <v>10621</v>
      </c>
      <c r="B1520" s="3" t="s">
        <v>12273</v>
      </c>
      <c r="C1520" s="3" t="s">
        <v>38</v>
      </c>
      <c r="D1520" s="3" t="s">
        <v>135</v>
      </c>
      <c r="E1520" s="3" t="s">
        <v>10619</v>
      </c>
      <c r="F1520" s="3" t="s">
        <v>8</v>
      </c>
      <c r="H1520" s="1">
        <v>0</v>
      </c>
      <c r="J1520" s="5" t="s">
        <v>11398</v>
      </c>
      <c r="K1520" s="5" t="s">
        <v>12272</v>
      </c>
      <c r="N1520" s="3" t="s">
        <v>15</v>
      </c>
      <c r="O1520" s="3" t="s">
        <v>10278</v>
      </c>
      <c r="P1520" s="3" t="s">
        <v>0</v>
      </c>
      <c r="Q1520" s="4" t="str">
        <f t="shared" si="23"/>
        <v>2603000000130994000158921</v>
      </c>
    </row>
    <row r="1521" spans="1:17" x14ac:dyDescent="0.2">
      <c r="A1521" t="s">
        <v>10621</v>
      </c>
      <c r="B1521" s="3" t="s">
        <v>1941</v>
      </c>
      <c r="C1521" s="3" t="s">
        <v>11</v>
      </c>
      <c r="D1521" s="3" t="s">
        <v>135</v>
      </c>
      <c r="E1521" s="3" t="s">
        <v>10619</v>
      </c>
      <c r="F1521" s="3" t="s">
        <v>8</v>
      </c>
      <c r="H1521" s="1">
        <v>0</v>
      </c>
      <c r="J1521" s="5" t="s">
        <v>12271</v>
      </c>
      <c r="K1521" s="5" t="s">
        <v>12270</v>
      </c>
      <c r="N1521" s="3" t="s">
        <v>15</v>
      </c>
      <c r="O1521" s="3" t="s">
        <v>10278</v>
      </c>
      <c r="P1521" s="3" t="s">
        <v>0</v>
      </c>
      <c r="Q1521" s="4" t="str">
        <f t="shared" si="23"/>
        <v>2620910000030994000158921</v>
      </c>
    </row>
    <row r="1522" spans="1:17" x14ac:dyDescent="0.2">
      <c r="A1522" t="s">
        <v>10621</v>
      </c>
      <c r="B1522" s="3" t="s">
        <v>12269</v>
      </c>
      <c r="C1522" s="3" t="s">
        <v>11</v>
      </c>
      <c r="D1522" s="3" t="s">
        <v>1960</v>
      </c>
      <c r="E1522" s="3" t="s">
        <v>10619</v>
      </c>
      <c r="F1522" s="3" t="s">
        <v>8</v>
      </c>
      <c r="H1522" s="1">
        <v>0</v>
      </c>
      <c r="J1522" s="5" t="s">
        <v>12268</v>
      </c>
      <c r="K1522" s="5" t="s">
        <v>12267</v>
      </c>
      <c r="N1522" s="3" t="s">
        <v>15</v>
      </c>
      <c r="O1522" s="3" t="s">
        <v>1212</v>
      </c>
      <c r="P1522" s="3" t="s">
        <v>0</v>
      </c>
      <c r="Q1522" s="4" t="str">
        <f t="shared" si="23"/>
        <v>2703001000000994000158921</v>
      </c>
    </row>
    <row r="1523" spans="1:17" x14ac:dyDescent="0.2">
      <c r="A1523" t="s">
        <v>10621</v>
      </c>
      <c r="B1523" s="3" t="s">
        <v>9552</v>
      </c>
      <c r="C1523" s="3" t="s">
        <v>11</v>
      </c>
      <c r="D1523" s="3" t="s">
        <v>1960</v>
      </c>
      <c r="E1523" s="3" t="s">
        <v>10619</v>
      </c>
      <c r="F1523" s="3" t="s">
        <v>8</v>
      </c>
      <c r="H1523" s="1">
        <v>0</v>
      </c>
      <c r="J1523" s="5" t="s">
        <v>12266</v>
      </c>
      <c r="K1523" s="5" t="s">
        <v>9550</v>
      </c>
      <c r="N1523" s="3" t="s">
        <v>15</v>
      </c>
      <c r="O1523" s="3" t="s">
        <v>1212</v>
      </c>
      <c r="P1523" s="3" t="s">
        <v>0</v>
      </c>
      <c r="Q1523" s="4" t="str">
        <f t="shared" si="23"/>
        <v>2703002000000994000158921</v>
      </c>
    </row>
    <row r="1524" spans="1:17" x14ac:dyDescent="0.2">
      <c r="A1524" t="s">
        <v>10621</v>
      </c>
      <c r="B1524" s="3" t="s">
        <v>1936</v>
      </c>
      <c r="C1524" s="3" t="s">
        <v>38</v>
      </c>
      <c r="D1524" s="3" t="s">
        <v>135</v>
      </c>
      <c r="E1524" s="3" t="s">
        <v>10619</v>
      </c>
      <c r="F1524" s="3" t="s">
        <v>8</v>
      </c>
      <c r="H1524" s="1">
        <v>0</v>
      </c>
      <c r="J1524" s="5" t="s">
        <v>12265</v>
      </c>
      <c r="K1524" s="5" t="s">
        <v>12264</v>
      </c>
      <c r="N1524" s="3" t="s">
        <v>15</v>
      </c>
      <c r="O1524" s="3" t="s">
        <v>6754</v>
      </c>
      <c r="P1524" s="3" t="s">
        <v>0</v>
      </c>
      <c r="Q1524" s="4" t="str">
        <f t="shared" si="23"/>
        <v>2710199000130994000158921</v>
      </c>
    </row>
    <row r="1525" spans="1:17" x14ac:dyDescent="0.2">
      <c r="A1525" t="s">
        <v>10621</v>
      </c>
      <c r="B1525" s="3" t="s">
        <v>1934</v>
      </c>
      <c r="C1525" s="3" t="s">
        <v>11</v>
      </c>
      <c r="D1525" s="3" t="s">
        <v>10</v>
      </c>
      <c r="E1525" s="3" t="s">
        <v>10619</v>
      </c>
      <c r="F1525" s="3" t="s">
        <v>8</v>
      </c>
      <c r="H1525" s="1">
        <v>0</v>
      </c>
      <c r="J1525" s="5" t="s">
        <v>12263</v>
      </c>
      <c r="K1525" s="5" t="s">
        <v>12261</v>
      </c>
      <c r="N1525" s="3" t="s">
        <v>15</v>
      </c>
      <c r="O1525" s="3" t="s">
        <v>14</v>
      </c>
      <c r="P1525" s="3" t="s">
        <v>0</v>
      </c>
      <c r="Q1525" s="4" t="str">
        <f t="shared" si="23"/>
        <v>2710910000010994000158921</v>
      </c>
    </row>
    <row r="1526" spans="1:17" x14ac:dyDescent="0.2">
      <c r="A1526" t="s">
        <v>10621</v>
      </c>
      <c r="B1526" s="3" t="s">
        <v>1934</v>
      </c>
      <c r="C1526" s="3" t="s">
        <v>11</v>
      </c>
      <c r="D1526" s="3" t="s">
        <v>135</v>
      </c>
      <c r="E1526" s="3" t="s">
        <v>10619</v>
      </c>
      <c r="F1526" s="3" t="s">
        <v>8</v>
      </c>
      <c r="H1526" s="1">
        <v>0</v>
      </c>
      <c r="J1526" s="5" t="s">
        <v>12262</v>
      </c>
      <c r="K1526" s="5" t="s">
        <v>12261</v>
      </c>
      <c r="N1526" s="3" t="s">
        <v>15</v>
      </c>
      <c r="O1526" s="3" t="s">
        <v>10278</v>
      </c>
      <c r="P1526" s="3" t="s">
        <v>0</v>
      </c>
      <c r="Q1526" s="4" t="str">
        <f t="shared" si="23"/>
        <v>2710910000030994000158921</v>
      </c>
    </row>
    <row r="1527" spans="1:17" x14ac:dyDescent="0.2">
      <c r="A1527" t="s">
        <v>10621</v>
      </c>
      <c r="B1527" s="3" t="s">
        <v>1915</v>
      </c>
      <c r="C1527" s="3" t="s">
        <v>11</v>
      </c>
      <c r="D1527" s="3" t="s">
        <v>135</v>
      </c>
      <c r="E1527" s="3" t="s">
        <v>10619</v>
      </c>
      <c r="F1527" s="3" t="s">
        <v>8</v>
      </c>
      <c r="H1527" s="1">
        <v>0</v>
      </c>
      <c r="J1527" s="5" t="s">
        <v>12260</v>
      </c>
      <c r="K1527" s="5" t="s">
        <v>12259</v>
      </c>
      <c r="N1527" s="3" t="s">
        <v>15</v>
      </c>
      <c r="O1527" s="3" t="s">
        <v>10278</v>
      </c>
      <c r="P1527" s="3" t="s">
        <v>0</v>
      </c>
      <c r="Q1527" s="4" t="str">
        <f t="shared" si="23"/>
        <v>2804700000030994000158921</v>
      </c>
    </row>
    <row r="1528" spans="1:17" x14ac:dyDescent="0.2">
      <c r="A1528" t="s">
        <v>10621</v>
      </c>
      <c r="B1528" s="3" t="s">
        <v>1864</v>
      </c>
      <c r="C1528" s="3" t="s">
        <v>659</v>
      </c>
      <c r="D1528" s="3" t="s">
        <v>135</v>
      </c>
      <c r="E1528" s="3" t="s">
        <v>10619</v>
      </c>
      <c r="F1528" s="3" t="s">
        <v>8</v>
      </c>
      <c r="H1528" s="1">
        <v>0</v>
      </c>
      <c r="J1528" s="5" t="s">
        <v>12258</v>
      </c>
      <c r="K1528" s="5" t="s">
        <v>12257</v>
      </c>
      <c r="N1528" s="3" t="s">
        <v>15</v>
      </c>
      <c r="O1528" s="3" t="s">
        <v>289</v>
      </c>
      <c r="P1528" s="3" t="s">
        <v>0</v>
      </c>
      <c r="Q1528" s="4" t="str">
        <f t="shared" si="23"/>
        <v>2811199000530994000158921</v>
      </c>
    </row>
    <row r="1529" spans="1:17" x14ac:dyDescent="0.2">
      <c r="A1529" t="s">
        <v>10621</v>
      </c>
      <c r="B1529" s="3" t="s">
        <v>12256</v>
      </c>
      <c r="C1529" s="3" t="s">
        <v>11</v>
      </c>
      <c r="D1529" s="3" t="s">
        <v>135</v>
      </c>
      <c r="E1529" s="3" t="s">
        <v>10619</v>
      </c>
      <c r="F1529" s="3" t="s">
        <v>8</v>
      </c>
      <c r="H1529" s="1">
        <v>0</v>
      </c>
      <c r="J1529" s="5" t="s">
        <v>12255</v>
      </c>
      <c r="K1529" s="5" t="s">
        <v>12254</v>
      </c>
      <c r="N1529" s="3" t="s">
        <v>15</v>
      </c>
      <c r="O1529" s="3" t="s">
        <v>6754</v>
      </c>
      <c r="P1529" s="3" t="s">
        <v>0</v>
      </c>
      <c r="Q1529" s="4" t="str">
        <f t="shared" si="23"/>
        <v>2817001000030994000158921</v>
      </c>
    </row>
    <row r="1530" spans="1:17" x14ac:dyDescent="0.2">
      <c r="A1530" t="s">
        <v>10621</v>
      </c>
      <c r="B1530" s="3" t="s">
        <v>1783</v>
      </c>
      <c r="C1530" s="3" t="s">
        <v>38</v>
      </c>
      <c r="D1530" s="3" t="s">
        <v>135</v>
      </c>
      <c r="E1530" s="3" t="s">
        <v>10619</v>
      </c>
      <c r="F1530" s="3" t="s">
        <v>8</v>
      </c>
      <c r="H1530" s="1">
        <v>0</v>
      </c>
      <c r="J1530" s="5" t="s">
        <v>11398</v>
      </c>
      <c r="K1530" s="5" t="s">
        <v>11397</v>
      </c>
      <c r="N1530" s="3" t="s">
        <v>15</v>
      </c>
      <c r="O1530" s="3" t="s">
        <v>289</v>
      </c>
      <c r="P1530" s="3" t="s">
        <v>0</v>
      </c>
      <c r="Q1530" s="4" t="str">
        <f t="shared" si="23"/>
        <v>2825500000130994000158921</v>
      </c>
    </row>
    <row r="1531" spans="1:17" x14ac:dyDescent="0.2">
      <c r="A1531" t="s">
        <v>10621</v>
      </c>
      <c r="B1531" s="3" t="s">
        <v>1783</v>
      </c>
      <c r="C1531" s="3" t="s">
        <v>39</v>
      </c>
      <c r="D1531" s="3" t="s">
        <v>135</v>
      </c>
      <c r="E1531" s="3" t="s">
        <v>10619</v>
      </c>
      <c r="F1531" s="3" t="s">
        <v>8</v>
      </c>
      <c r="H1531" s="1">
        <v>0</v>
      </c>
      <c r="J1531" s="5" t="s">
        <v>12253</v>
      </c>
      <c r="K1531" s="5" t="s">
        <v>12252</v>
      </c>
      <c r="N1531" s="3" t="s">
        <v>15</v>
      </c>
      <c r="O1531" s="3" t="s">
        <v>289</v>
      </c>
      <c r="P1531" s="3" t="s">
        <v>0</v>
      </c>
      <c r="Q1531" s="4" t="str">
        <f t="shared" si="23"/>
        <v>2825500000330994000158921</v>
      </c>
    </row>
    <row r="1532" spans="1:17" x14ac:dyDescent="0.2">
      <c r="A1532" t="s">
        <v>10621</v>
      </c>
      <c r="B1532" s="3" t="s">
        <v>12251</v>
      </c>
      <c r="C1532" s="3" t="s">
        <v>11</v>
      </c>
      <c r="D1532" s="3" t="s">
        <v>135</v>
      </c>
      <c r="E1532" s="3" t="s">
        <v>10619</v>
      </c>
      <c r="F1532" s="3" t="s">
        <v>8</v>
      </c>
      <c r="H1532" s="1">
        <v>0</v>
      </c>
      <c r="J1532" s="5" t="s">
        <v>12250</v>
      </c>
      <c r="K1532" s="5" t="s">
        <v>12249</v>
      </c>
      <c r="N1532" s="3" t="s">
        <v>15</v>
      </c>
      <c r="O1532" s="3" t="s">
        <v>6754</v>
      </c>
      <c r="P1532" s="3" t="s">
        <v>0</v>
      </c>
      <c r="Q1532" s="4" t="str">
        <f t="shared" si="23"/>
        <v>2827100000030994000158921</v>
      </c>
    </row>
    <row r="1533" spans="1:17" x14ac:dyDescent="0.2">
      <c r="A1533" t="s">
        <v>10621</v>
      </c>
      <c r="B1533" s="3" t="s">
        <v>12248</v>
      </c>
      <c r="C1533" s="3" t="s">
        <v>11</v>
      </c>
      <c r="D1533" s="3" t="s">
        <v>135</v>
      </c>
      <c r="E1533" s="3" t="s">
        <v>10619</v>
      </c>
      <c r="F1533" s="3" t="s">
        <v>8</v>
      </c>
      <c r="H1533" s="1">
        <v>0</v>
      </c>
      <c r="J1533" s="5" t="s">
        <v>12247</v>
      </c>
      <c r="K1533" s="5" t="s">
        <v>12246</v>
      </c>
      <c r="N1533" s="3" t="s">
        <v>15</v>
      </c>
      <c r="O1533" s="3" t="s">
        <v>6754</v>
      </c>
      <c r="P1533" s="3" t="s">
        <v>0</v>
      </c>
      <c r="Q1533" s="4" t="str">
        <f t="shared" si="23"/>
        <v>2827201000030994000158921</v>
      </c>
    </row>
    <row r="1534" spans="1:17" x14ac:dyDescent="0.2">
      <c r="A1534" t="s">
        <v>10621</v>
      </c>
      <c r="B1534" s="3" t="s">
        <v>12245</v>
      </c>
      <c r="C1534" s="3" t="s">
        <v>11</v>
      </c>
      <c r="D1534" s="3" t="s">
        <v>135</v>
      </c>
      <c r="E1534" s="3" t="s">
        <v>10619</v>
      </c>
      <c r="F1534" s="3" t="s">
        <v>8</v>
      </c>
      <c r="H1534" s="1">
        <v>0</v>
      </c>
      <c r="J1534" s="5" t="s">
        <v>1958</v>
      </c>
      <c r="K1534" s="5" t="s">
        <v>5</v>
      </c>
      <c r="N1534" s="3" t="s">
        <v>15</v>
      </c>
      <c r="O1534" s="3" t="s">
        <v>6754</v>
      </c>
      <c r="P1534" s="3" t="s">
        <v>0</v>
      </c>
      <c r="Q1534" s="4" t="str">
        <f t="shared" si="23"/>
        <v>2827209000030994000158921</v>
      </c>
    </row>
    <row r="1535" spans="1:17" x14ac:dyDescent="0.2">
      <c r="A1535" t="s">
        <v>10621</v>
      </c>
      <c r="B1535" s="3" t="s">
        <v>12244</v>
      </c>
      <c r="C1535" s="3" t="s">
        <v>11</v>
      </c>
      <c r="D1535" s="3" t="s">
        <v>135</v>
      </c>
      <c r="E1535" s="3" t="s">
        <v>10619</v>
      </c>
      <c r="F1535" s="3" t="s">
        <v>8</v>
      </c>
      <c r="H1535" s="1">
        <v>0</v>
      </c>
      <c r="J1535" s="5" t="s">
        <v>12243</v>
      </c>
      <c r="K1535" s="5" t="s">
        <v>12242</v>
      </c>
      <c r="N1535" s="3" t="s">
        <v>15</v>
      </c>
      <c r="O1535" s="3" t="s">
        <v>926</v>
      </c>
      <c r="P1535" s="3" t="s">
        <v>0</v>
      </c>
      <c r="Q1535" s="4" t="str">
        <f t="shared" si="23"/>
        <v>2827310000030994000158921</v>
      </c>
    </row>
    <row r="1536" spans="1:17" x14ac:dyDescent="0.2">
      <c r="A1536" t="s">
        <v>10621</v>
      </c>
      <c r="B1536" s="3" t="s">
        <v>12241</v>
      </c>
      <c r="C1536" s="3" t="s">
        <v>38</v>
      </c>
      <c r="D1536" s="3" t="s">
        <v>135</v>
      </c>
      <c r="E1536" s="3" t="s">
        <v>10619</v>
      </c>
      <c r="F1536" s="3" t="s">
        <v>8</v>
      </c>
      <c r="H1536" s="1">
        <v>0</v>
      </c>
      <c r="J1536" s="5" t="s">
        <v>12240</v>
      </c>
      <c r="K1536" s="5" t="s">
        <v>11399</v>
      </c>
      <c r="N1536" s="3" t="s">
        <v>15</v>
      </c>
      <c r="O1536" s="3" t="s">
        <v>289</v>
      </c>
      <c r="P1536" s="3" t="s">
        <v>0</v>
      </c>
      <c r="Q1536" s="4" t="str">
        <f t="shared" si="23"/>
        <v>2827410000130994000158921</v>
      </c>
    </row>
    <row r="1537" spans="1:17" x14ac:dyDescent="0.2">
      <c r="A1537" t="s">
        <v>10621</v>
      </c>
      <c r="B1537" s="3" t="s">
        <v>1744</v>
      </c>
      <c r="C1537" s="3" t="s">
        <v>823</v>
      </c>
      <c r="D1537" s="3" t="s">
        <v>135</v>
      </c>
      <c r="E1537" s="3" t="s">
        <v>10619</v>
      </c>
      <c r="F1537" s="3" t="s">
        <v>8</v>
      </c>
      <c r="H1537" s="1">
        <v>0</v>
      </c>
      <c r="J1537" s="5" t="s">
        <v>12239</v>
      </c>
      <c r="K1537" s="5" t="s">
        <v>12238</v>
      </c>
      <c r="N1537" s="3" t="s">
        <v>15</v>
      </c>
      <c r="O1537" s="3" t="s">
        <v>581</v>
      </c>
      <c r="P1537" s="3" t="s">
        <v>0</v>
      </c>
      <c r="Q1537" s="4" t="str">
        <f t="shared" si="23"/>
        <v>2830909020130994000158921</v>
      </c>
    </row>
    <row r="1538" spans="1:17" x14ac:dyDescent="0.2">
      <c r="A1538" t="s">
        <v>10621</v>
      </c>
      <c r="B1538" s="3" t="s">
        <v>12237</v>
      </c>
      <c r="C1538" s="3" t="s">
        <v>30</v>
      </c>
      <c r="D1538" s="3" t="s">
        <v>135</v>
      </c>
      <c r="E1538" s="3" t="s">
        <v>10619</v>
      </c>
      <c r="F1538" s="3" t="s">
        <v>8</v>
      </c>
      <c r="H1538" s="1">
        <v>0</v>
      </c>
      <c r="J1538" s="5" t="s">
        <v>1958</v>
      </c>
      <c r="K1538" s="5" t="s">
        <v>5</v>
      </c>
      <c r="N1538" s="3" t="s">
        <v>15</v>
      </c>
      <c r="O1538" s="3" t="s">
        <v>11600</v>
      </c>
      <c r="P1538" s="3" t="s">
        <v>0</v>
      </c>
      <c r="Q1538" s="4" t="str">
        <f t="shared" ref="Q1538:Q1601" si="24">B1538&amp;C1538&amp;D1538&amp;E1538</f>
        <v>2832300009030994000158921</v>
      </c>
    </row>
    <row r="1539" spans="1:17" x14ac:dyDescent="0.2">
      <c r="A1539" t="s">
        <v>10621</v>
      </c>
      <c r="B1539" s="3" t="s">
        <v>12236</v>
      </c>
      <c r="C1539" s="3" t="s">
        <v>11</v>
      </c>
      <c r="D1539" s="3" t="s">
        <v>135</v>
      </c>
      <c r="E1539" s="3" t="s">
        <v>10619</v>
      </c>
      <c r="F1539" s="3" t="s">
        <v>8</v>
      </c>
      <c r="H1539" s="1">
        <v>0</v>
      </c>
      <c r="J1539" s="5" t="s">
        <v>12235</v>
      </c>
      <c r="K1539" s="5" t="s">
        <v>12234</v>
      </c>
      <c r="N1539" s="3" t="s">
        <v>15</v>
      </c>
      <c r="O1539" s="3" t="s">
        <v>6754</v>
      </c>
      <c r="P1539" s="3" t="s">
        <v>0</v>
      </c>
      <c r="Q1539" s="4" t="str">
        <f t="shared" si="24"/>
        <v>2833110000030994000158921</v>
      </c>
    </row>
    <row r="1540" spans="1:17" x14ac:dyDescent="0.2">
      <c r="A1540" t="s">
        <v>10621</v>
      </c>
      <c r="B1540" s="3" t="s">
        <v>12231</v>
      </c>
      <c r="C1540" s="3" t="s">
        <v>38</v>
      </c>
      <c r="D1540" s="3" t="s">
        <v>135</v>
      </c>
      <c r="E1540" s="3" t="s">
        <v>10619</v>
      </c>
      <c r="F1540" s="3" t="s">
        <v>8</v>
      </c>
      <c r="H1540" s="1">
        <v>0</v>
      </c>
      <c r="J1540" s="5" t="s">
        <v>12233</v>
      </c>
      <c r="K1540" s="5" t="s">
        <v>12232</v>
      </c>
      <c r="N1540" s="3" t="s">
        <v>15</v>
      </c>
      <c r="O1540" s="3" t="s">
        <v>6754</v>
      </c>
      <c r="P1540" s="3" t="s">
        <v>0</v>
      </c>
      <c r="Q1540" s="4" t="str">
        <f t="shared" si="24"/>
        <v>2833190000130994000158921</v>
      </c>
    </row>
    <row r="1541" spans="1:17" x14ac:dyDescent="0.2">
      <c r="A1541" t="s">
        <v>10621</v>
      </c>
      <c r="B1541" s="3" t="s">
        <v>12231</v>
      </c>
      <c r="C1541" s="3" t="s">
        <v>30</v>
      </c>
      <c r="D1541" s="3" t="s">
        <v>135</v>
      </c>
      <c r="E1541" s="3" t="s">
        <v>10619</v>
      </c>
      <c r="F1541" s="3" t="s">
        <v>8</v>
      </c>
      <c r="H1541" s="1">
        <v>0</v>
      </c>
      <c r="J1541" s="5" t="s">
        <v>1958</v>
      </c>
      <c r="K1541" s="5" t="s">
        <v>5</v>
      </c>
      <c r="N1541" s="3" t="s">
        <v>15</v>
      </c>
      <c r="O1541" s="3" t="s">
        <v>6754</v>
      </c>
      <c r="P1541" s="3" t="s">
        <v>0</v>
      </c>
      <c r="Q1541" s="4" t="str">
        <f t="shared" si="24"/>
        <v>2833190009030994000158921</v>
      </c>
    </row>
    <row r="1542" spans="1:17" x14ac:dyDescent="0.2">
      <c r="A1542" t="s">
        <v>10621</v>
      </c>
      <c r="B1542" s="3" t="s">
        <v>12228</v>
      </c>
      <c r="C1542" s="3" t="s">
        <v>38</v>
      </c>
      <c r="D1542" s="3" t="s">
        <v>135</v>
      </c>
      <c r="E1542" s="3" t="s">
        <v>10619</v>
      </c>
      <c r="F1542" s="3" t="s">
        <v>8</v>
      </c>
      <c r="H1542" s="1">
        <v>0</v>
      </c>
      <c r="J1542" s="5" t="s">
        <v>12230</v>
      </c>
      <c r="K1542" s="5" t="s">
        <v>12229</v>
      </c>
      <c r="N1542" s="3" t="s">
        <v>15</v>
      </c>
      <c r="O1542" s="3" t="s">
        <v>6754</v>
      </c>
      <c r="P1542" s="3" t="s">
        <v>0</v>
      </c>
      <c r="Q1542" s="4" t="str">
        <f t="shared" si="24"/>
        <v>2833210000130994000158921</v>
      </c>
    </row>
    <row r="1543" spans="1:17" x14ac:dyDescent="0.2">
      <c r="A1543" t="s">
        <v>10621</v>
      </c>
      <c r="B1543" s="3" t="s">
        <v>12228</v>
      </c>
      <c r="C1543" s="3" t="s">
        <v>30</v>
      </c>
      <c r="D1543" s="3" t="s">
        <v>135</v>
      </c>
      <c r="E1543" s="3" t="s">
        <v>10619</v>
      </c>
      <c r="F1543" s="3" t="s">
        <v>8</v>
      </c>
      <c r="H1543" s="1">
        <v>0</v>
      </c>
      <c r="J1543" s="5" t="s">
        <v>1958</v>
      </c>
      <c r="K1543" s="5" t="s">
        <v>5</v>
      </c>
      <c r="N1543" s="3" t="s">
        <v>15</v>
      </c>
      <c r="O1543" s="3" t="s">
        <v>11600</v>
      </c>
      <c r="P1543" s="3" t="s">
        <v>0</v>
      </c>
      <c r="Q1543" s="4" t="str">
        <f t="shared" si="24"/>
        <v>2833210009030994000158921</v>
      </c>
    </row>
    <row r="1544" spans="1:17" x14ac:dyDescent="0.2">
      <c r="A1544" t="s">
        <v>10621</v>
      </c>
      <c r="B1544" s="3" t="s">
        <v>1741</v>
      </c>
      <c r="C1544" s="3" t="s">
        <v>11</v>
      </c>
      <c r="D1544" s="3" t="s">
        <v>135</v>
      </c>
      <c r="E1544" s="3" t="s">
        <v>10619</v>
      </c>
      <c r="F1544" s="3" t="s">
        <v>8</v>
      </c>
      <c r="H1544" s="1">
        <v>0</v>
      </c>
      <c r="J1544" s="5" t="s">
        <v>12227</v>
      </c>
      <c r="K1544" s="5" t="s">
        <v>12226</v>
      </c>
      <c r="N1544" s="3" t="s">
        <v>15</v>
      </c>
      <c r="O1544" s="3" t="s">
        <v>10278</v>
      </c>
      <c r="P1544" s="3" t="s">
        <v>0</v>
      </c>
      <c r="Q1544" s="4" t="str">
        <f t="shared" si="24"/>
        <v>2833250000030994000158921</v>
      </c>
    </row>
    <row r="1545" spans="1:17" x14ac:dyDescent="0.2">
      <c r="A1545" t="s">
        <v>10621</v>
      </c>
      <c r="B1545" s="3" t="s">
        <v>1739</v>
      </c>
      <c r="C1545" s="3" t="s">
        <v>659</v>
      </c>
      <c r="D1545" s="3" t="s">
        <v>135</v>
      </c>
      <c r="E1545" s="3" t="s">
        <v>10619</v>
      </c>
      <c r="F1545" s="3" t="s">
        <v>8</v>
      </c>
      <c r="H1545" s="1">
        <v>0</v>
      </c>
      <c r="J1545" s="5" t="s">
        <v>12225</v>
      </c>
      <c r="K1545" s="5" t="s">
        <v>12224</v>
      </c>
      <c r="N1545" s="3" t="s">
        <v>15</v>
      </c>
      <c r="O1545" s="3" t="s">
        <v>11600</v>
      </c>
      <c r="P1545" s="3" t="s">
        <v>0</v>
      </c>
      <c r="Q1545" s="4" t="str">
        <f t="shared" si="24"/>
        <v>2833299000530994000158921</v>
      </c>
    </row>
    <row r="1546" spans="1:17" x14ac:dyDescent="0.2">
      <c r="A1546" t="s">
        <v>10621</v>
      </c>
      <c r="B1546" s="3" t="s">
        <v>1739</v>
      </c>
      <c r="C1546" s="3" t="s">
        <v>882</v>
      </c>
      <c r="D1546" s="3" t="s">
        <v>135</v>
      </c>
      <c r="E1546" s="3" t="s">
        <v>10619</v>
      </c>
      <c r="F1546" s="3" t="s">
        <v>8</v>
      </c>
      <c r="H1546" s="1">
        <v>0</v>
      </c>
      <c r="J1546" s="5" t="s">
        <v>12223</v>
      </c>
      <c r="K1546" s="5" t="s">
        <v>12222</v>
      </c>
      <c r="N1546" s="3" t="s">
        <v>15</v>
      </c>
      <c r="O1546" s="3" t="s">
        <v>11600</v>
      </c>
      <c r="P1546" s="3" t="s">
        <v>0</v>
      </c>
      <c r="Q1546" s="4" t="str">
        <f t="shared" si="24"/>
        <v>2833299000930994000158921</v>
      </c>
    </row>
    <row r="1547" spans="1:17" x14ac:dyDescent="0.2">
      <c r="A1547" t="s">
        <v>10621</v>
      </c>
      <c r="B1547" s="3" t="s">
        <v>1739</v>
      </c>
      <c r="C1547" s="3" t="s">
        <v>857</v>
      </c>
      <c r="D1547" s="3" t="s">
        <v>135</v>
      </c>
      <c r="E1547" s="3" t="s">
        <v>10619</v>
      </c>
      <c r="F1547" s="3" t="s">
        <v>8</v>
      </c>
      <c r="H1547" s="1">
        <v>0</v>
      </c>
      <c r="J1547" s="5" t="s">
        <v>761</v>
      </c>
      <c r="K1547" s="5" t="s">
        <v>12221</v>
      </c>
      <c r="N1547" s="3" t="s">
        <v>15</v>
      </c>
      <c r="O1547" s="3" t="s">
        <v>10278</v>
      </c>
      <c r="P1547" s="3" t="s">
        <v>0</v>
      </c>
      <c r="Q1547" s="4" t="str">
        <f t="shared" si="24"/>
        <v>2833299001230994000158921</v>
      </c>
    </row>
    <row r="1548" spans="1:17" x14ac:dyDescent="0.2">
      <c r="A1548" t="s">
        <v>10621</v>
      </c>
      <c r="B1548" s="3" t="s">
        <v>1739</v>
      </c>
      <c r="C1548" s="3" t="s">
        <v>30</v>
      </c>
      <c r="D1548" s="3" t="s">
        <v>135</v>
      </c>
      <c r="E1548" s="3" t="s">
        <v>10619</v>
      </c>
      <c r="F1548" s="3" t="s">
        <v>8</v>
      </c>
      <c r="H1548" s="1">
        <v>0</v>
      </c>
      <c r="J1548" s="5" t="s">
        <v>6</v>
      </c>
      <c r="K1548" s="5" t="s">
        <v>5</v>
      </c>
      <c r="N1548" s="3" t="s">
        <v>15</v>
      </c>
      <c r="O1548" s="3" t="s">
        <v>11600</v>
      </c>
      <c r="P1548" s="3" t="s">
        <v>0</v>
      </c>
      <c r="Q1548" s="4" t="str">
        <f t="shared" si="24"/>
        <v>2833299009030994000158921</v>
      </c>
    </row>
    <row r="1549" spans="1:17" x14ac:dyDescent="0.2">
      <c r="A1549" t="s">
        <v>10621</v>
      </c>
      <c r="B1549" s="3" t="s">
        <v>12220</v>
      </c>
      <c r="C1549" s="3" t="s">
        <v>11</v>
      </c>
      <c r="D1549" s="3" t="s">
        <v>135</v>
      </c>
      <c r="E1549" s="3" t="s">
        <v>10619</v>
      </c>
      <c r="F1549" s="3" t="s">
        <v>8</v>
      </c>
      <c r="H1549" s="1">
        <v>0</v>
      </c>
      <c r="J1549" s="5" t="s">
        <v>12210</v>
      </c>
      <c r="K1549" s="5" t="s">
        <v>12209</v>
      </c>
      <c r="N1549" s="3" t="s">
        <v>15</v>
      </c>
      <c r="O1549" s="3" t="s">
        <v>6754</v>
      </c>
      <c r="P1549" s="3" t="s">
        <v>0</v>
      </c>
      <c r="Q1549" s="4" t="str">
        <f t="shared" si="24"/>
        <v>2834210000030994000158921</v>
      </c>
    </row>
    <row r="1550" spans="1:17" x14ac:dyDescent="0.2">
      <c r="A1550" t="s">
        <v>10621</v>
      </c>
      <c r="B1550" s="3" t="s">
        <v>1737</v>
      </c>
      <c r="C1550" s="3" t="s">
        <v>39</v>
      </c>
      <c r="D1550" s="3" t="s">
        <v>135</v>
      </c>
      <c r="E1550" s="3" t="s">
        <v>10619</v>
      </c>
      <c r="F1550" s="3" t="s">
        <v>8</v>
      </c>
      <c r="H1550" s="1">
        <v>0</v>
      </c>
      <c r="J1550" s="5" t="s">
        <v>11639</v>
      </c>
      <c r="K1550" s="5" t="s">
        <v>12219</v>
      </c>
      <c r="N1550" s="3" t="s">
        <v>15</v>
      </c>
      <c r="O1550" s="3" t="s">
        <v>926</v>
      </c>
      <c r="P1550" s="3" t="s">
        <v>0</v>
      </c>
      <c r="Q1550" s="4" t="str">
        <f t="shared" si="24"/>
        <v>2834299000330994000158921</v>
      </c>
    </row>
    <row r="1551" spans="1:17" x14ac:dyDescent="0.2">
      <c r="A1551" t="s">
        <v>10621</v>
      </c>
      <c r="B1551" s="3" t="s">
        <v>1737</v>
      </c>
      <c r="C1551" s="3" t="s">
        <v>1027</v>
      </c>
      <c r="D1551" s="3" t="s">
        <v>135</v>
      </c>
      <c r="E1551" s="3" t="s">
        <v>10619</v>
      </c>
      <c r="F1551" s="3" t="s">
        <v>8</v>
      </c>
      <c r="H1551" s="1">
        <v>0</v>
      </c>
      <c r="J1551" s="5" t="s">
        <v>12218</v>
      </c>
      <c r="K1551" s="5" t="s">
        <v>12217</v>
      </c>
      <c r="N1551" s="3" t="s">
        <v>15</v>
      </c>
      <c r="O1551" s="3" t="s">
        <v>926</v>
      </c>
      <c r="P1551" s="3" t="s">
        <v>0</v>
      </c>
      <c r="Q1551" s="4" t="str">
        <f t="shared" si="24"/>
        <v>2834299001030994000158921</v>
      </c>
    </row>
    <row r="1552" spans="1:17" x14ac:dyDescent="0.2">
      <c r="A1552" t="s">
        <v>10621</v>
      </c>
      <c r="B1552" s="3" t="s">
        <v>1737</v>
      </c>
      <c r="C1552" s="3" t="s">
        <v>30</v>
      </c>
      <c r="D1552" s="3" t="s">
        <v>135</v>
      </c>
      <c r="E1552" s="3" t="s">
        <v>10619</v>
      </c>
      <c r="F1552" s="3" t="s">
        <v>8</v>
      </c>
      <c r="H1552" s="1">
        <v>0</v>
      </c>
      <c r="J1552" s="5" t="s">
        <v>6</v>
      </c>
      <c r="K1552" s="5" t="s">
        <v>11631</v>
      </c>
      <c r="N1552" s="3" t="s">
        <v>15</v>
      </c>
      <c r="O1552" s="3" t="s">
        <v>11600</v>
      </c>
      <c r="P1552" s="3" t="s">
        <v>0</v>
      </c>
      <c r="Q1552" s="4" t="str">
        <f t="shared" si="24"/>
        <v>2834299009030994000158921</v>
      </c>
    </row>
    <row r="1553" spans="1:17" x14ac:dyDescent="0.2">
      <c r="A1553" t="s">
        <v>10621</v>
      </c>
      <c r="B1553" s="3" t="s">
        <v>12214</v>
      </c>
      <c r="C1553" s="3" t="s">
        <v>38</v>
      </c>
      <c r="D1553" s="3" t="s">
        <v>135</v>
      </c>
      <c r="E1553" s="3" t="s">
        <v>10619</v>
      </c>
      <c r="F1553" s="3" t="s">
        <v>8</v>
      </c>
      <c r="H1553" s="1">
        <v>0</v>
      </c>
      <c r="J1553" s="5" t="s">
        <v>12216</v>
      </c>
      <c r="K1553" s="5" t="s">
        <v>12215</v>
      </c>
      <c r="N1553" s="3" t="s">
        <v>15</v>
      </c>
      <c r="O1553" s="3" t="s">
        <v>6754</v>
      </c>
      <c r="P1553" s="3" t="s">
        <v>0</v>
      </c>
      <c r="Q1553" s="4" t="str">
        <f t="shared" si="24"/>
        <v>2835220000130994000158921</v>
      </c>
    </row>
    <row r="1554" spans="1:17" x14ac:dyDescent="0.2">
      <c r="A1554" t="s">
        <v>10621</v>
      </c>
      <c r="B1554" s="3" t="s">
        <v>12214</v>
      </c>
      <c r="C1554" s="3" t="s">
        <v>35</v>
      </c>
      <c r="D1554" s="3" t="s">
        <v>135</v>
      </c>
      <c r="E1554" s="3" t="s">
        <v>10619</v>
      </c>
      <c r="F1554" s="3" t="s">
        <v>8</v>
      </c>
      <c r="H1554" s="1">
        <v>0</v>
      </c>
      <c r="J1554" s="5" t="s">
        <v>12213</v>
      </c>
      <c r="K1554" s="5" t="s">
        <v>12212</v>
      </c>
      <c r="N1554" s="3" t="s">
        <v>15</v>
      </c>
      <c r="O1554" s="3" t="s">
        <v>926</v>
      </c>
      <c r="P1554" s="3" t="s">
        <v>0</v>
      </c>
      <c r="Q1554" s="4" t="str">
        <f t="shared" si="24"/>
        <v>2835220000230994000158921</v>
      </c>
    </row>
    <row r="1555" spans="1:17" x14ac:dyDescent="0.2">
      <c r="A1555" t="s">
        <v>10621</v>
      </c>
      <c r="B1555" s="3" t="s">
        <v>12211</v>
      </c>
      <c r="C1555" s="3" t="s">
        <v>11</v>
      </c>
      <c r="D1555" s="3" t="s">
        <v>135</v>
      </c>
      <c r="E1555" s="3" t="s">
        <v>10619</v>
      </c>
      <c r="F1555" s="3" t="s">
        <v>8</v>
      </c>
      <c r="H1555" s="1">
        <v>0</v>
      </c>
      <c r="J1555" s="5" t="s">
        <v>12210</v>
      </c>
      <c r="K1555" s="5" t="s">
        <v>12209</v>
      </c>
      <c r="N1555" s="3" t="s">
        <v>15</v>
      </c>
      <c r="O1555" s="3" t="s">
        <v>11600</v>
      </c>
      <c r="P1555" s="3" t="s">
        <v>0</v>
      </c>
      <c r="Q1555" s="4" t="str">
        <f t="shared" si="24"/>
        <v>2835240000030994000158921</v>
      </c>
    </row>
    <row r="1556" spans="1:17" x14ac:dyDescent="0.2">
      <c r="A1556" t="s">
        <v>10621</v>
      </c>
      <c r="B1556" s="3" t="s">
        <v>12208</v>
      </c>
      <c r="C1556" s="3" t="s">
        <v>11</v>
      </c>
      <c r="D1556" s="3" t="s">
        <v>135</v>
      </c>
      <c r="E1556" s="3" t="s">
        <v>10619</v>
      </c>
      <c r="F1556" s="3" t="s">
        <v>8</v>
      </c>
      <c r="H1556" s="1">
        <v>0</v>
      </c>
      <c r="J1556" s="5" t="s">
        <v>1958</v>
      </c>
      <c r="K1556" s="5" t="s">
        <v>5</v>
      </c>
      <c r="N1556" s="3" t="s">
        <v>15</v>
      </c>
      <c r="O1556" s="3" t="s">
        <v>6754</v>
      </c>
      <c r="P1556" s="3" t="s">
        <v>0</v>
      </c>
      <c r="Q1556" s="4" t="str">
        <f t="shared" si="24"/>
        <v>2835259000030994000158921</v>
      </c>
    </row>
    <row r="1557" spans="1:17" x14ac:dyDescent="0.2">
      <c r="A1557" t="s">
        <v>10621</v>
      </c>
      <c r="B1557" s="3" t="s">
        <v>12207</v>
      </c>
      <c r="C1557" s="3" t="s">
        <v>11</v>
      </c>
      <c r="D1557" s="3" t="s">
        <v>135</v>
      </c>
      <c r="E1557" s="3" t="s">
        <v>10619</v>
      </c>
      <c r="F1557" s="3" t="s">
        <v>8</v>
      </c>
      <c r="H1557" s="1">
        <v>0</v>
      </c>
      <c r="J1557" s="5" t="s">
        <v>12206</v>
      </c>
      <c r="K1557" s="5" t="s">
        <v>12205</v>
      </c>
      <c r="N1557" s="3" t="s">
        <v>15</v>
      </c>
      <c r="O1557" s="3" t="s">
        <v>11600</v>
      </c>
      <c r="P1557" s="3" t="s">
        <v>0</v>
      </c>
      <c r="Q1557" s="4" t="str">
        <f t="shared" si="24"/>
        <v>2835260000030994000158921</v>
      </c>
    </row>
    <row r="1558" spans="1:17" x14ac:dyDescent="0.2">
      <c r="A1558" t="s">
        <v>10621</v>
      </c>
      <c r="B1558" s="3" t="s">
        <v>12204</v>
      </c>
      <c r="C1558" s="3" t="s">
        <v>11</v>
      </c>
      <c r="D1558" s="3" t="s">
        <v>135</v>
      </c>
      <c r="E1558" s="3" t="s">
        <v>10619</v>
      </c>
      <c r="F1558" s="3" t="s">
        <v>8</v>
      </c>
      <c r="H1558" s="1">
        <v>0</v>
      </c>
      <c r="J1558" s="5" t="s">
        <v>12203</v>
      </c>
      <c r="K1558" s="5" t="s">
        <v>12202</v>
      </c>
      <c r="N1558" s="3" t="s">
        <v>15</v>
      </c>
      <c r="O1558" s="3" t="s">
        <v>926</v>
      </c>
      <c r="P1558" s="3" t="s">
        <v>0</v>
      </c>
      <c r="Q1558" s="4" t="str">
        <f t="shared" si="24"/>
        <v>2835291000030994000158921</v>
      </c>
    </row>
    <row r="1559" spans="1:17" x14ac:dyDescent="0.2">
      <c r="A1559" t="s">
        <v>10621</v>
      </c>
      <c r="B1559" s="3" t="s">
        <v>12201</v>
      </c>
      <c r="C1559" s="3" t="s">
        <v>11</v>
      </c>
      <c r="D1559" s="3" t="s">
        <v>135</v>
      </c>
      <c r="E1559" s="3" t="s">
        <v>10619</v>
      </c>
      <c r="F1559" s="3" t="s">
        <v>8</v>
      </c>
      <c r="H1559" s="1">
        <v>0</v>
      </c>
      <c r="J1559" s="5" t="s">
        <v>12200</v>
      </c>
      <c r="K1559" s="5" t="s">
        <v>12199</v>
      </c>
      <c r="N1559" s="3" t="s">
        <v>15</v>
      </c>
      <c r="O1559" s="3" t="s">
        <v>6754</v>
      </c>
      <c r="P1559" s="3" t="s">
        <v>0</v>
      </c>
      <c r="Q1559" s="4" t="str">
        <f t="shared" si="24"/>
        <v>2835391000030994000158921</v>
      </c>
    </row>
    <row r="1560" spans="1:17" x14ac:dyDescent="0.2">
      <c r="A1560" t="s">
        <v>10621</v>
      </c>
      <c r="B1560" s="3" t="s">
        <v>12194</v>
      </c>
      <c r="C1560" s="3" t="s">
        <v>38</v>
      </c>
      <c r="D1560" s="3" t="s">
        <v>135</v>
      </c>
      <c r="E1560" s="3" t="s">
        <v>10619</v>
      </c>
      <c r="F1560" s="3" t="s">
        <v>8</v>
      </c>
      <c r="H1560" s="1">
        <v>0</v>
      </c>
      <c r="J1560" s="5" t="s">
        <v>12198</v>
      </c>
      <c r="K1560" s="5" t="s">
        <v>12197</v>
      </c>
      <c r="N1560" s="3" t="s">
        <v>15</v>
      </c>
      <c r="O1560" s="3" t="s">
        <v>6754</v>
      </c>
      <c r="P1560" s="3" t="s">
        <v>0</v>
      </c>
      <c r="Q1560" s="4" t="str">
        <f t="shared" si="24"/>
        <v>2835399000130994000158921</v>
      </c>
    </row>
    <row r="1561" spans="1:17" x14ac:dyDescent="0.2">
      <c r="A1561" t="s">
        <v>10621</v>
      </c>
      <c r="B1561" s="3" t="s">
        <v>12194</v>
      </c>
      <c r="C1561" s="3" t="s">
        <v>39</v>
      </c>
      <c r="D1561" s="3" t="s">
        <v>135</v>
      </c>
      <c r="E1561" s="3" t="s">
        <v>10619</v>
      </c>
      <c r="F1561" s="3" t="s">
        <v>8</v>
      </c>
      <c r="H1561" s="1">
        <v>0</v>
      </c>
      <c r="J1561" s="5" t="s">
        <v>12196</v>
      </c>
      <c r="K1561" s="5" t="s">
        <v>12195</v>
      </c>
      <c r="N1561" s="3" t="s">
        <v>15</v>
      </c>
      <c r="O1561" s="3" t="s">
        <v>6754</v>
      </c>
      <c r="P1561" s="3" t="s">
        <v>0</v>
      </c>
      <c r="Q1561" s="4" t="str">
        <f t="shared" si="24"/>
        <v>2835399000330994000158921</v>
      </c>
    </row>
    <row r="1562" spans="1:17" x14ac:dyDescent="0.2">
      <c r="A1562" t="s">
        <v>10621</v>
      </c>
      <c r="B1562" s="3" t="s">
        <v>12194</v>
      </c>
      <c r="C1562" s="3" t="s">
        <v>30</v>
      </c>
      <c r="D1562" s="3" t="s">
        <v>135</v>
      </c>
      <c r="E1562" s="3" t="s">
        <v>10619</v>
      </c>
      <c r="F1562" s="3" t="s">
        <v>8</v>
      </c>
      <c r="H1562" s="1">
        <v>0</v>
      </c>
      <c r="J1562" s="5" t="s">
        <v>1958</v>
      </c>
      <c r="K1562" s="5" t="s">
        <v>4278</v>
      </c>
      <c r="N1562" s="3" t="s">
        <v>15</v>
      </c>
      <c r="O1562" s="3" t="s">
        <v>12193</v>
      </c>
      <c r="P1562" s="3" t="s">
        <v>0</v>
      </c>
      <c r="Q1562" s="4" t="str">
        <f t="shared" si="24"/>
        <v>2835399009030994000158921</v>
      </c>
    </row>
    <row r="1563" spans="1:17" x14ac:dyDescent="0.2">
      <c r="A1563" t="s">
        <v>10621</v>
      </c>
      <c r="B1563" s="3" t="s">
        <v>1710</v>
      </c>
      <c r="C1563" s="3" t="s">
        <v>38</v>
      </c>
      <c r="D1563" s="3" t="s">
        <v>135</v>
      </c>
      <c r="E1563" s="3" t="s">
        <v>10619</v>
      </c>
      <c r="F1563" s="3" t="s">
        <v>8</v>
      </c>
      <c r="H1563" s="1">
        <v>0</v>
      </c>
      <c r="J1563" s="5" t="s">
        <v>1714</v>
      </c>
      <c r="K1563" s="5" t="s">
        <v>12192</v>
      </c>
      <c r="N1563" s="3" t="s">
        <v>15</v>
      </c>
      <c r="O1563" s="3" t="s">
        <v>11600</v>
      </c>
      <c r="P1563" s="3" t="s">
        <v>0</v>
      </c>
      <c r="Q1563" s="4" t="str">
        <f t="shared" si="24"/>
        <v>2840190000130994000158921</v>
      </c>
    </row>
    <row r="1564" spans="1:17" x14ac:dyDescent="0.2">
      <c r="A1564" t="s">
        <v>10621</v>
      </c>
      <c r="B1564" s="3" t="s">
        <v>1710</v>
      </c>
      <c r="C1564" s="3" t="s">
        <v>35</v>
      </c>
      <c r="D1564" s="3" t="s">
        <v>135</v>
      </c>
      <c r="E1564" s="3" t="s">
        <v>10619</v>
      </c>
      <c r="F1564" s="3" t="s">
        <v>8</v>
      </c>
      <c r="H1564" s="1">
        <v>0</v>
      </c>
      <c r="J1564" s="5" t="s">
        <v>1712</v>
      </c>
      <c r="K1564" s="5" t="s">
        <v>12191</v>
      </c>
      <c r="N1564" s="3" t="s">
        <v>15</v>
      </c>
      <c r="O1564" s="3" t="s">
        <v>11600</v>
      </c>
      <c r="P1564" s="3" t="s">
        <v>0</v>
      </c>
      <c r="Q1564" s="4" t="str">
        <f t="shared" si="24"/>
        <v>2840190000230994000158921</v>
      </c>
    </row>
    <row r="1565" spans="1:17" x14ac:dyDescent="0.2">
      <c r="A1565" t="s">
        <v>10621</v>
      </c>
      <c r="B1565" s="3" t="s">
        <v>1710</v>
      </c>
      <c r="C1565" s="3" t="s">
        <v>30</v>
      </c>
      <c r="D1565" s="3" t="s">
        <v>135</v>
      </c>
      <c r="E1565" s="3" t="s">
        <v>10619</v>
      </c>
      <c r="F1565" s="3" t="s">
        <v>8</v>
      </c>
      <c r="H1565" s="1">
        <v>0</v>
      </c>
      <c r="J1565" s="5" t="s">
        <v>6</v>
      </c>
      <c r="K1565" s="5" t="s">
        <v>5</v>
      </c>
      <c r="N1565" s="3" t="s">
        <v>15</v>
      </c>
      <c r="O1565" s="3" t="s">
        <v>11600</v>
      </c>
      <c r="P1565" s="3" t="s">
        <v>0</v>
      </c>
      <c r="Q1565" s="4" t="str">
        <f t="shared" si="24"/>
        <v>2840190009030994000158921</v>
      </c>
    </row>
    <row r="1566" spans="1:17" x14ac:dyDescent="0.2">
      <c r="A1566" t="s">
        <v>10621</v>
      </c>
      <c r="B1566" s="3" t="s">
        <v>1707</v>
      </c>
      <c r="C1566" s="3" t="s">
        <v>38</v>
      </c>
      <c r="D1566" s="3" t="s">
        <v>135</v>
      </c>
      <c r="E1566" s="3" t="s">
        <v>10619</v>
      </c>
      <c r="F1566" s="3" t="s">
        <v>8</v>
      </c>
      <c r="H1566" s="1">
        <v>0</v>
      </c>
      <c r="J1566" s="5" t="s">
        <v>1706</v>
      </c>
      <c r="K1566" s="5" t="s">
        <v>12190</v>
      </c>
      <c r="N1566" s="3" t="s">
        <v>15</v>
      </c>
      <c r="O1566" s="3" t="s">
        <v>11600</v>
      </c>
      <c r="P1566" s="3" t="s">
        <v>0</v>
      </c>
      <c r="Q1566" s="4" t="str">
        <f t="shared" si="24"/>
        <v>2840200000130994000158921</v>
      </c>
    </row>
    <row r="1567" spans="1:17" x14ac:dyDescent="0.2">
      <c r="A1567" t="s">
        <v>10621</v>
      </c>
      <c r="B1567" s="3" t="s">
        <v>4226</v>
      </c>
      <c r="C1567" s="3" t="s">
        <v>35</v>
      </c>
      <c r="D1567" s="3" t="s">
        <v>135</v>
      </c>
      <c r="E1567" s="3" t="s">
        <v>10619</v>
      </c>
      <c r="F1567" s="3" t="s">
        <v>8</v>
      </c>
      <c r="H1567" s="1">
        <v>0</v>
      </c>
      <c r="J1567" s="5" t="s">
        <v>4225</v>
      </c>
      <c r="K1567" s="5" t="s">
        <v>12189</v>
      </c>
      <c r="N1567" s="3" t="s">
        <v>15</v>
      </c>
      <c r="O1567" s="3" t="s">
        <v>11600</v>
      </c>
      <c r="P1567" s="3" t="s">
        <v>0</v>
      </c>
      <c r="Q1567" s="4" t="str">
        <f t="shared" si="24"/>
        <v>2841700000230994000158921</v>
      </c>
    </row>
    <row r="1568" spans="1:17" x14ac:dyDescent="0.2">
      <c r="A1568" t="s">
        <v>10621</v>
      </c>
      <c r="B1568" s="3" t="s">
        <v>1702</v>
      </c>
      <c r="C1568" s="3" t="s">
        <v>30</v>
      </c>
      <c r="D1568" s="3" t="s">
        <v>135</v>
      </c>
      <c r="E1568" s="3" t="s">
        <v>10619</v>
      </c>
      <c r="F1568" s="3" t="s">
        <v>8</v>
      </c>
      <c r="H1568" s="1">
        <v>0</v>
      </c>
      <c r="J1568" s="5" t="s">
        <v>6</v>
      </c>
      <c r="K1568" s="5" t="s">
        <v>5</v>
      </c>
      <c r="N1568" s="3" t="s">
        <v>15</v>
      </c>
      <c r="O1568" s="3" t="s">
        <v>11600</v>
      </c>
      <c r="P1568" s="3" t="s">
        <v>0</v>
      </c>
      <c r="Q1568" s="4" t="str">
        <f t="shared" si="24"/>
        <v>2841900009030994000158921</v>
      </c>
    </row>
    <row r="1569" spans="1:17" x14ac:dyDescent="0.2">
      <c r="A1569" t="s">
        <v>10621</v>
      </c>
      <c r="B1569" s="3" t="s">
        <v>1697</v>
      </c>
      <c r="C1569" s="3" t="s">
        <v>38</v>
      </c>
      <c r="D1569" s="3" t="s">
        <v>135</v>
      </c>
      <c r="E1569" s="3" t="s">
        <v>10619</v>
      </c>
      <c r="F1569" s="3" t="s">
        <v>8</v>
      </c>
      <c r="H1569" s="1">
        <v>0</v>
      </c>
      <c r="J1569" s="5" t="s">
        <v>12188</v>
      </c>
      <c r="K1569" s="5" t="s">
        <v>12187</v>
      </c>
      <c r="N1569" s="3" t="s">
        <v>15</v>
      </c>
      <c r="O1569" s="3" t="s">
        <v>10278</v>
      </c>
      <c r="P1569" s="3" t="s">
        <v>0</v>
      </c>
      <c r="Q1569" s="4" t="str">
        <f t="shared" si="24"/>
        <v>2842909000130994000158921</v>
      </c>
    </row>
    <row r="1570" spans="1:17" x14ac:dyDescent="0.2">
      <c r="A1570" t="s">
        <v>10621</v>
      </c>
      <c r="B1570" s="3" t="s">
        <v>1697</v>
      </c>
      <c r="C1570" s="3" t="s">
        <v>35</v>
      </c>
      <c r="D1570" s="3" t="s">
        <v>135</v>
      </c>
      <c r="E1570" s="3" t="s">
        <v>10619</v>
      </c>
      <c r="F1570" s="3" t="s">
        <v>8</v>
      </c>
      <c r="H1570" s="1">
        <v>0</v>
      </c>
      <c r="J1570" s="5" t="s">
        <v>12186</v>
      </c>
      <c r="K1570" s="5" t="s">
        <v>12185</v>
      </c>
      <c r="N1570" s="3" t="s">
        <v>15</v>
      </c>
      <c r="O1570" s="3" t="s">
        <v>10278</v>
      </c>
      <c r="P1570" s="3" t="s">
        <v>0</v>
      </c>
      <c r="Q1570" s="4" t="str">
        <f t="shared" si="24"/>
        <v>2842909000230994000158921</v>
      </c>
    </row>
    <row r="1571" spans="1:17" x14ac:dyDescent="0.2">
      <c r="A1571" t="s">
        <v>10621</v>
      </c>
      <c r="B1571" s="3" t="s">
        <v>1697</v>
      </c>
      <c r="C1571" s="3" t="s">
        <v>663</v>
      </c>
      <c r="D1571" s="3" t="s">
        <v>135</v>
      </c>
      <c r="E1571" s="3" t="s">
        <v>10619</v>
      </c>
      <c r="F1571" s="3" t="s">
        <v>8</v>
      </c>
      <c r="H1571" s="1">
        <v>0</v>
      </c>
      <c r="J1571" s="5" t="s">
        <v>12184</v>
      </c>
      <c r="K1571" s="5" t="s">
        <v>12183</v>
      </c>
      <c r="N1571" s="3" t="s">
        <v>15</v>
      </c>
      <c r="O1571" s="3" t="s">
        <v>10278</v>
      </c>
      <c r="P1571" s="3" t="s">
        <v>0</v>
      </c>
      <c r="Q1571" s="4" t="str">
        <f t="shared" si="24"/>
        <v>2842909000730994000158921</v>
      </c>
    </row>
    <row r="1572" spans="1:17" x14ac:dyDescent="0.2">
      <c r="A1572" t="s">
        <v>10621</v>
      </c>
      <c r="B1572" s="3" t="s">
        <v>1697</v>
      </c>
      <c r="C1572" s="3" t="s">
        <v>1002</v>
      </c>
      <c r="D1572" s="3" t="s">
        <v>135</v>
      </c>
      <c r="E1572" s="3" t="s">
        <v>10619</v>
      </c>
      <c r="F1572" s="3" t="s">
        <v>8</v>
      </c>
      <c r="H1572" s="1">
        <v>0</v>
      </c>
      <c r="J1572" s="5" t="s">
        <v>12182</v>
      </c>
      <c r="K1572" s="5" t="s">
        <v>12181</v>
      </c>
      <c r="N1572" s="3" t="s">
        <v>15</v>
      </c>
      <c r="O1572" s="3" t="s">
        <v>10278</v>
      </c>
      <c r="P1572" s="3" t="s">
        <v>0</v>
      </c>
      <c r="Q1572" s="4" t="str">
        <f t="shared" si="24"/>
        <v>2842909000830994000158921</v>
      </c>
    </row>
    <row r="1573" spans="1:17" x14ac:dyDescent="0.2">
      <c r="A1573" t="s">
        <v>10621</v>
      </c>
      <c r="B1573" s="3" t="s">
        <v>1663</v>
      </c>
      <c r="C1573" s="3" t="s">
        <v>39</v>
      </c>
      <c r="D1573" s="3" t="s">
        <v>135</v>
      </c>
      <c r="E1573" s="3" t="s">
        <v>10619</v>
      </c>
      <c r="F1573" s="3" t="s">
        <v>8</v>
      </c>
      <c r="H1573" s="1">
        <v>0</v>
      </c>
      <c r="J1573" s="5" t="s">
        <v>2608</v>
      </c>
      <c r="K1573" s="5" t="s">
        <v>12180</v>
      </c>
      <c r="N1573" s="3" t="s">
        <v>15</v>
      </c>
      <c r="O1573" s="3" t="s">
        <v>14</v>
      </c>
      <c r="P1573" s="3" t="s">
        <v>0</v>
      </c>
      <c r="Q1573" s="4" t="str">
        <f t="shared" si="24"/>
        <v>2853909000330994000158921</v>
      </c>
    </row>
    <row r="1574" spans="1:17" x14ac:dyDescent="0.2">
      <c r="A1574" t="s">
        <v>10621</v>
      </c>
      <c r="B1574" s="3" t="s">
        <v>1663</v>
      </c>
      <c r="C1574" s="3" t="s">
        <v>901</v>
      </c>
      <c r="D1574" s="3" t="s">
        <v>135</v>
      </c>
      <c r="E1574" s="3" t="s">
        <v>10619</v>
      </c>
      <c r="F1574" s="3" t="s">
        <v>8</v>
      </c>
      <c r="H1574" s="1">
        <v>0</v>
      </c>
      <c r="J1574" s="5" t="s">
        <v>12179</v>
      </c>
      <c r="K1574" s="5" t="s">
        <v>12178</v>
      </c>
      <c r="N1574" s="3" t="s">
        <v>15</v>
      </c>
      <c r="O1574" s="3" t="s">
        <v>14</v>
      </c>
      <c r="P1574" s="3" t="s">
        <v>0</v>
      </c>
      <c r="Q1574" s="4" t="str">
        <f t="shared" si="24"/>
        <v>2853909010530994000158921</v>
      </c>
    </row>
    <row r="1575" spans="1:17" x14ac:dyDescent="0.2">
      <c r="A1575" t="s">
        <v>10621</v>
      </c>
      <c r="B1575" s="3" t="s">
        <v>1645</v>
      </c>
      <c r="C1575" s="3" t="s">
        <v>11</v>
      </c>
      <c r="D1575" s="3" t="s">
        <v>135</v>
      </c>
      <c r="E1575" s="3" t="s">
        <v>10619</v>
      </c>
      <c r="F1575" s="3" t="s">
        <v>8</v>
      </c>
      <c r="H1575" s="1">
        <v>0</v>
      </c>
      <c r="J1575" s="5" t="s">
        <v>12177</v>
      </c>
      <c r="K1575" s="5" t="s">
        <v>12176</v>
      </c>
      <c r="N1575" s="3" t="s">
        <v>15</v>
      </c>
      <c r="O1575" s="3" t="s">
        <v>10278</v>
      </c>
      <c r="P1575" s="3" t="s">
        <v>0</v>
      </c>
      <c r="Q1575" s="4" t="str">
        <f t="shared" si="24"/>
        <v>2903111000030994000158921</v>
      </c>
    </row>
    <row r="1576" spans="1:17" x14ac:dyDescent="0.2">
      <c r="A1576" t="s">
        <v>10621</v>
      </c>
      <c r="B1576" s="3" t="s">
        <v>1633</v>
      </c>
      <c r="C1576" s="3" t="s">
        <v>11</v>
      </c>
      <c r="D1576" s="3" t="s">
        <v>135</v>
      </c>
      <c r="E1576" s="3" t="s">
        <v>10619</v>
      </c>
      <c r="F1576" s="3" t="s">
        <v>8</v>
      </c>
      <c r="H1576" s="1">
        <v>0</v>
      </c>
      <c r="J1576" s="5" t="s">
        <v>12175</v>
      </c>
      <c r="K1576" s="5" t="s">
        <v>12174</v>
      </c>
      <c r="N1576" s="3" t="s">
        <v>15</v>
      </c>
      <c r="O1576" s="3" t="s">
        <v>10278</v>
      </c>
      <c r="P1576" s="3" t="s">
        <v>0</v>
      </c>
      <c r="Q1576" s="4" t="str">
        <f t="shared" si="24"/>
        <v>2903140000030994000158921</v>
      </c>
    </row>
    <row r="1577" spans="1:17" x14ac:dyDescent="0.2">
      <c r="A1577" t="s">
        <v>10621</v>
      </c>
      <c r="B1577" s="3" t="s">
        <v>1630</v>
      </c>
      <c r="C1577" s="3" t="s">
        <v>11</v>
      </c>
      <c r="D1577" s="3" t="s">
        <v>135</v>
      </c>
      <c r="E1577" s="3" t="s">
        <v>10619</v>
      </c>
      <c r="F1577" s="3" t="s">
        <v>8</v>
      </c>
      <c r="H1577" s="1">
        <v>0</v>
      </c>
      <c r="J1577" s="5" t="s">
        <v>12173</v>
      </c>
      <c r="K1577" s="5" t="s">
        <v>12172</v>
      </c>
      <c r="N1577" s="3" t="s">
        <v>15</v>
      </c>
      <c r="O1577" s="3" t="s">
        <v>10278</v>
      </c>
      <c r="P1577" s="3" t="s">
        <v>0</v>
      </c>
      <c r="Q1577" s="4" t="str">
        <f t="shared" si="24"/>
        <v>2903150000030994000158921</v>
      </c>
    </row>
    <row r="1578" spans="1:17" x14ac:dyDescent="0.2">
      <c r="A1578" t="s">
        <v>10621</v>
      </c>
      <c r="B1578" s="3" t="s">
        <v>12171</v>
      </c>
      <c r="C1578" s="3" t="s">
        <v>11</v>
      </c>
      <c r="D1578" s="3" t="s">
        <v>135</v>
      </c>
      <c r="E1578" s="3" t="s">
        <v>10619</v>
      </c>
      <c r="F1578" s="3" t="s">
        <v>8</v>
      </c>
      <c r="H1578" s="1">
        <v>0</v>
      </c>
      <c r="J1578" s="5" t="s">
        <v>12170</v>
      </c>
      <c r="K1578" s="5" t="s">
        <v>12169</v>
      </c>
      <c r="N1578" s="3" t="s">
        <v>15</v>
      </c>
      <c r="O1578" s="3" t="s">
        <v>8197</v>
      </c>
      <c r="P1578" s="3" t="s">
        <v>0</v>
      </c>
      <c r="Q1578" s="4" t="str">
        <f t="shared" si="24"/>
        <v>2903391000030994000158921</v>
      </c>
    </row>
    <row r="1579" spans="1:17" x14ac:dyDescent="0.2">
      <c r="A1579" t="s">
        <v>10621</v>
      </c>
      <c r="B1579" s="3" t="s">
        <v>1380</v>
      </c>
      <c r="C1579" s="3" t="s">
        <v>38</v>
      </c>
      <c r="D1579" s="3" t="s">
        <v>135</v>
      </c>
      <c r="E1579" s="3" t="s">
        <v>10619</v>
      </c>
      <c r="F1579" s="3" t="s">
        <v>8</v>
      </c>
      <c r="H1579" s="1">
        <v>0</v>
      </c>
      <c r="J1579" s="5" t="s">
        <v>12168</v>
      </c>
      <c r="K1579" s="5" t="s">
        <v>12167</v>
      </c>
      <c r="N1579" s="3" t="s">
        <v>15</v>
      </c>
      <c r="O1579" s="3" t="s">
        <v>14</v>
      </c>
      <c r="P1579" s="3" t="s">
        <v>0</v>
      </c>
      <c r="Q1579" s="4" t="str">
        <f t="shared" si="24"/>
        <v>2903790000130994000158921</v>
      </c>
    </row>
    <row r="1580" spans="1:17" x14ac:dyDescent="0.2">
      <c r="A1580" t="s">
        <v>10621</v>
      </c>
      <c r="B1580" s="3" t="s">
        <v>12164</v>
      </c>
      <c r="C1580" s="3" t="s">
        <v>38</v>
      </c>
      <c r="D1580" s="3" t="s">
        <v>135</v>
      </c>
      <c r="E1580" s="3" t="s">
        <v>10619</v>
      </c>
      <c r="F1580" s="3" t="s">
        <v>8</v>
      </c>
      <c r="H1580" s="1">
        <v>0</v>
      </c>
      <c r="J1580" s="5" t="s">
        <v>12166</v>
      </c>
      <c r="K1580" s="5" t="s">
        <v>12165</v>
      </c>
      <c r="N1580" s="3" t="s">
        <v>15</v>
      </c>
      <c r="O1580" s="3" t="s">
        <v>14</v>
      </c>
      <c r="P1580" s="3" t="s">
        <v>0</v>
      </c>
      <c r="Q1580" s="4" t="str">
        <f t="shared" si="24"/>
        <v>2903810000130994000158921</v>
      </c>
    </row>
    <row r="1581" spans="1:17" x14ac:dyDescent="0.2">
      <c r="A1581" t="s">
        <v>10621</v>
      </c>
      <c r="B1581" s="3" t="s">
        <v>12164</v>
      </c>
      <c r="C1581" s="3" t="s">
        <v>39</v>
      </c>
      <c r="D1581" s="3" t="s">
        <v>135</v>
      </c>
      <c r="E1581" s="3" t="s">
        <v>10619</v>
      </c>
      <c r="F1581" s="3" t="s">
        <v>8</v>
      </c>
      <c r="H1581" s="1">
        <v>0</v>
      </c>
      <c r="J1581" s="5" t="s">
        <v>12163</v>
      </c>
      <c r="K1581" s="5" t="s">
        <v>12162</v>
      </c>
      <c r="N1581" s="3" t="s">
        <v>15</v>
      </c>
      <c r="O1581" s="3" t="s">
        <v>14</v>
      </c>
      <c r="P1581" s="3" t="s">
        <v>0</v>
      </c>
      <c r="Q1581" s="4" t="str">
        <f t="shared" si="24"/>
        <v>2903810000330994000158921</v>
      </c>
    </row>
    <row r="1582" spans="1:17" x14ac:dyDescent="0.2">
      <c r="A1582" t="s">
        <v>10621</v>
      </c>
      <c r="B1582" s="3" t="s">
        <v>12157</v>
      </c>
      <c r="C1582" s="3" t="s">
        <v>38</v>
      </c>
      <c r="D1582" s="3" t="s">
        <v>135</v>
      </c>
      <c r="E1582" s="3" t="s">
        <v>10619</v>
      </c>
      <c r="F1582" s="3" t="s">
        <v>8</v>
      </c>
      <c r="H1582" s="1">
        <v>0</v>
      </c>
      <c r="J1582" s="5" t="s">
        <v>12161</v>
      </c>
      <c r="K1582" s="5" t="s">
        <v>12160</v>
      </c>
      <c r="N1582" s="3" t="s">
        <v>15</v>
      </c>
      <c r="O1582" s="3" t="s">
        <v>14</v>
      </c>
      <c r="P1582" s="3" t="s">
        <v>0</v>
      </c>
      <c r="Q1582" s="4" t="str">
        <f t="shared" si="24"/>
        <v>2903820000130994000158921</v>
      </c>
    </row>
    <row r="1583" spans="1:17" x14ac:dyDescent="0.2">
      <c r="A1583" t="s">
        <v>10621</v>
      </c>
      <c r="B1583" s="3" t="s">
        <v>12157</v>
      </c>
      <c r="C1583" s="3" t="s">
        <v>35</v>
      </c>
      <c r="D1583" s="3" t="s">
        <v>135</v>
      </c>
      <c r="E1583" s="3" t="s">
        <v>10619</v>
      </c>
      <c r="F1583" s="3" t="s">
        <v>8</v>
      </c>
      <c r="H1583" s="1">
        <v>0</v>
      </c>
      <c r="J1583" s="5" t="s">
        <v>12159</v>
      </c>
      <c r="K1583" s="5" t="s">
        <v>12158</v>
      </c>
      <c r="N1583" s="3" t="s">
        <v>15</v>
      </c>
      <c r="O1583" s="3" t="s">
        <v>14</v>
      </c>
      <c r="P1583" s="3" t="s">
        <v>0</v>
      </c>
      <c r="Q1583" s="4" t="str">
        <f t="shared" si="24"/>
        <v>2903820000230994000158921</v>
      </c>
    </row>
    <row r="1584" spans="1:17" x14ac:dyDescent="0.2">
      <c r="A1584" t="s">
        <v>10621</v>
      </c>
      <c r="B1584" s="3" t="s">
        <v>12157</v>
      </c>
      <c r="C1584" s="3" t="s">
        <v>39</v>
      </c>
      <c r="D1584" s="3" t="s">
        <v>135</v>
      </c>
      <c r="E1584" s="3" t="s">
        <v>10619</v>
      </c>
      <c r="F1584" s="3" t="s">
        <v>8</v>
      </c>
      <c r="H1584" s="1">
        <v>0</v>
      </c>
      <c r="J1584" s="5" t="s">
        <v>12156</v>
      </c>
      <c r="K1584" s="5" t="s">
        <v>12155</v>
      </c>
      <c r="N1584" s="3" t="s">
        <v>15</v>
      </c>
      <c r="O1584" s="3" t="s">
        <v>14</v>
      </c>
      <c r="P1584" s="3" t="s">
        <v>0</v>
      </c>
      <c r="Q1584" s="4" t="str">
        <f t="shared" si="24"/>
        <v>2903820000330994000158921</v>
      </c>
    </row>
    <row r="1585" spans="1:17" x14ac:dyDescent="0.2">
      <c r="A1585" t="s">
        <v>10621</v>
      </c>
      <c r="B1585" s="3" t="s">
        <v>12154</v>
      </c>
      <c r="C1585" s="3" t="s">
        <v>11</v>
      </c>
      <c r="D1585" s="3" t="s">
        <v>135</v>
      </c>
      <c r="E1585" s="3" t="s">
        <v>10619</v>
      </c>
      <c r="F1585" s="3" t="s">
        <v>8</v>
      </c>
      <c r="H1585" s="1">
        <v>0</v>
      </c>
      <c r="J1585" s="5" t="s">
        <v>12153</v>
      </c>
      <c r="K1585" s="5" t="s">
        <v>12152</v>
      </c>
      <c r="N1585" s="3" t="s">
        <v>15</v>
      </c>
      <c r="O1585" s="3" t="s">
        <v>14</v>
      </c>
      <c r="P1585" s="3" t="s">
        <v>0</v>
      </c>
      <c r="Q1585" s="4" t="str">
        <f t="shared" si="24"/>
        <v>2903830000030994000158921</v>
      </c>
    </row>
    <row r="1586" spans="1:17" x14ac:dyDescent="0.2">
      <c r="A1586" t="s">
        <v>10621</v>
      </c>
      <c r="B1586" s="3" t="s">
        <v>1376</v>
      </c>
      <c r="C1586" s="3" t="s">
        <v>816</v>
      </c>
      <c r="D1586" s="3" t="s">
        <v>135</v>
      </c>
      <c r="E1586" s="3" t="s">
        <v>10619</v>
      </c>
      <c r="F1586" s="3" t="s">
        <v>8</v>
      </c>
      <c r="H1586" s="1">
        <v>0</v>
      </c>
      <c r="J1586" s="5" t="s">
        <v>2664</v>
      </c>
      <c r="K1586" s="5" t="s">
        <v>12151</v>
      </c>
      <c r="N1586" s="3" t="s">
        <v>15</v>
      </c>
      <c r="O1586" s="3" t="s">
        <v>14</v>
      </c>
      <c r="P1586" s="3" t="s">
        <v>0</v>
      </c>
      <c r="Q1586" s="4" t="str">
        <f t="shared" si="24"/>
        <v>2903890010230994000158921</v>
      </c>
    </row>
    <row r="1587" spans="1:17" x14ac:dyDescent="0.2">
      <c r="A1587" t="s">
        <v>10621</v>
      </c>
      <c r="B1587" s="3" t="s">
        <v>1371</v>
      </c>
      <c r="C1587" s="3" t="s">
        <v>823</v>
      </c>
      <c r="D1587" s="3" t="s">
        <v>135</v>
      </c>
      <c r="E1587" s="3" t="s">
        <v>10619</v>
      </c>
      <c r="F1587" s="3" t="s">
        <v>8</v>
      </c>
      <c r="H1587" s="1">
        <v>0</v>
      </c>
      <c r="J1587" s="5" t="s">
        <v>12150</v>
      </c>
      <c r="K1587" s="5" t="s">
        <v>12149</v>
      </c>
      <c r="N1587" s="3" t="s">
        <v>15</v>
      </c>
      <c r="O1587" s="3" t="s">
        <v>14</v>
      </c>
      <c r="P1587" s="3" t="s">
        <v>0</v>
      </c>
      <c r="Q1587" s="4" t="str">
        <f t="shared" si="24"/>
        <v>2903910020130994000158921</v>
      </c>
    </row>
    <row r="1588" spans="1:17" x14ac:dyDescent="0.2">
      <c r="A1588" t="s">
        <v>10621</v>
      </c>
      <c r="B1588" s="3" t="s">
        <v>1370</v>
      </c>
      <c r="C1588" s="3" t="s">
        <v>38</v>
      </c>
      <c r="D1588" s="3" t="s">
        <v>135</v>
      </c>
      <c r="E1588" s="3" t="s">
        <v>10619</v>
      </c>
      <c r="F1588" s="3" t="s">
        <v>8</v>
      </c>
      <c r="H1588" s="1">
        <v>0</v>
      </c>
      <c r="J1588" s="5" t="s">
        <v>1369</v>
      </c>
      <c r="K1588" s="5" t="s">
        <v>12148</v>
      </c>
      <c r="N1588" s="3" t="s">
        <v>15</v>
      </c>
      <c r="O1588" s="3" t="s">
        <v>14</v>
      </c>
      <c r="P1588" s="3" t="s">
        <v>0</v>
      </c>
      <c r="Q1588" s="4" t="str">
        <f t="shared" si="24"/>
        <v>2903920000130994000158921</v>
      </c>
    </row>
    <row r="1589" spans="1:17" x14ac:dyDescent="0.2">
      <c r="A1589" t="s">
        <v>10621</v>
      </c>
      <c r="B1589" s="3" t="s">
        <v>1370</v>
      </c>
      <c r="C1589" s="3" t="s">
        <v>35</v>
      </c>
      <c r="D1589" s="3" t="s">
        <v>135</v>
      </c>
      <c r="E1589" s="3" t="s">
        <v>10619</v>
      </c>
      <c r="F1589" s="3" t="s">
        <v>8</v>
      </c>
      <c r="H1589" s="1">
        <v>0</v>
      </c>
      <c r="J1589" s="5" t="s">
        <v>12147</v>
      </c>
      <c r="K1589" s="5" t="s">
        <v>12146</v>
      </c>
      <c r="N1589" s="3" t="s">
        <v>15</v>
      </c>
      <c r="O1589" s="3" t="s">
        <v>14</v>
      </c>
      <c r="P1589" s="3" t="s">
        <v>0</v>
      </c>
      <c r="Q1589" s="4" t="str">
        <f t="shared" si="24"/>
        <v>2903920000230994000158921</v>
      </c>
    </row>
    <row r="1590" spans="1:17" x14ac:dyDescent="0.2">
      <c r="A1590" t="s">
        <v>10621</v>
      </c>
      <c r="B1590" s="3" t="s">
        <v>1339</v>
      </c>
      <c r="C1590" s="3" t="s">
        <v>816</v>
      </c>
      <c r="D1590" s="3" t="s">
        <v>135</v>
      </c>
      <c r="E1590" s="3" t="s">
        <v>10619</v>
      </c>
      <c r="F1590" s="3" t="s">
        <v>8</v>
      </c>
      <c r="H1590" s="1">
        <v>0</v>
      </c>
      <c r="J1590" s="5" t="s">
        <v>12145</v>
      </c>
      <c r="K1590" s="5" t="s">
        <v>12145</v>
      </c>
      <c r="N1590" s="3" t="s">
        <v>15</v>
      </c>
      <c r="O1590" s="3" t="s">
        <v>14</v>
      </c>
      <c r="P1590" s="3" t="s">
        <v>0</v>
      </c>
      <c r="Q1590" s="4" t="str">
        <f t="shared" si="24"/>
        <v>2904209010230994000158921</v>
      </c>
    </row>
    <row r="1591" spans="1:17" x14ac:dyDescent="0.2">
      <c r="A1591" t="s">
        <v>10621</v>
      </c>
      <c r="B1591" s="3" t="s">
        <v>1335</v>
      </c>
      <c r="C1591" s="3" t="s">
        <v>11</v>
      </c>
      <c r="D1591" s="3" t="s">
        <v>135</v>
      </c>
      <c r="E1591" s="3" t="s">
        <v>10619</v>
      </c>
      <c r="F1591" s="3" t="s">
        <v>8</v>
      </c>
      <c r="H1591" s="1">
        <v>0</v>
      </c>
      <c r="J1591" s="5" t="s">
        <v>12144</v>
      </c>
      <c r="K1591" s="5" t="s">
        <v>12143</v>
      </c>
      <c r="N1591" s="3" t="s">
        <v>15</v>
      </c>
      <c r="O1591" s="3" t="s">
        <v>14</v>
      </c>
      <c r="P1591" s="3" t="s">
        <v>0</v>
      </c>
      <c r="Q1591" s="4" t="str">
        <f t="shared" si="24"/>
        <v>2904910000030994000158921</v>
      </c>
    </row>
    <row r="1592" spans="1:17" x14ac:dyDescent="0.2">
      <c r="A1592" t="s">
        <v>10621</v>
      </c>
      <c r="B1592" s="3" t="s">
        <v>1332</v>
      </c>
      <c r="C1592" s="3" t="s">
        <v>39</v>
      </c>
      <c r="D1592" s="3" t="s">
        <v>135</v>
      </c>
      <c r="E1592" s="3" t="s">
        <v>10619</v>
      </c>
      <c r="F1592" s="3" t="s">
        <v>8</v>
      </c>
      <c r="H1592" s="1">
        <v>0</v>
      </c>
      <c r="J1592" s="5" t="s">
        <v>11340</v>
      </c>
      <c r="K1592" s="5" t="s">
        <v>11339</v>
      </c>
      <c r="N1592" s="3" t="s">
        <v>15</v>
      </c>
      <c r="O1592" s="3" t="s">
        <v>14</v>
      </c>
      <c r="P1592" s="3" t="s">
        <v>0</v>
      </c>
      <c r="Q1592" s="4" t="str">
        <f t="shared" si="24"/>
        <v>2904990000330994000158921</v>
      </c>
    </row>
    <row r="1593" spans="1:17" x14ac:dyDescent="0.2">
      <c r="A1593" t="s">
        <v>10621</v>
      </c>
      <c r="B1593" s="3" t="s">
        <v>1320</v>
      </c>
      <c r="C1593" s="3" t="s">
        <v>35</v>
      </c>
      <c r="D1593" s="3" t="s">
        <v>135</v>
      </c>
      <c r="E1593" s="3" t="s">
        <v>10619</v>
      </c>
      <c r="F1593" s="3" t="s">
        <v>8</v>
      </c>
      <c r="H1593" s="1">
        <v>0</v>
      </c>
      <c r="J1593" s="5" t="s">
        <v>12142</v>
      </c>
      <c r="K1593" s="5" t="s">
        <v>12141</v>
      </c>
      <c r="N1593" s="3" t="s">
        <v>15</v>
      </c>
      <c r="O1593" s="3" t="s">
        <v>10278</v>
      </c>
      <c r="P1593" s="3" t="s">
        <v>0</v>
      </c>
      <c r="Q1593" s="4" t="str">
        <f t="shared" si="24"/>
        <v>2905390000230994000158921</v>
      </c>
    </row>
    <row r="1594" spans="1:17" x14ac:dyDescent="0.2">
      <c r="A1594" t="s">
        <v>10621</v>
      </c>
      <c r="B1594" s="3" t="s">
        <v>1316</v>
      </c>
      <c r="C1594" s="3" t="s">
        <v>38</v>
      </c>
      <c r="D1594" s="3" t="s">
        <v>135</v>
      </c>
      <c r="E1594" s="3" t="s">
        <v>10619</v>
      </c>
      <c r="F1594" s="3" t="s">
        <v>8</v>
      </c>
      <c r="H1594" s="1">
        <v>0</v>
      </c>
      <c r="J1594" s="5" t="s">
        <v>12140</v>
      </c>
      <c r="K1594" s="5" t="s">
        <v>12139</v>
      </c>
      <c r="N1594" s="3" t="s">
        <v>15</v>
      </c>
      <c r="O1594" s="3" t="s">
        <v>10278</v>
      </c>
      <c r="P1594" s="3" t="s">
        <v>0</v>
      </c>
      <c r="Q1594" s="4" t="str">
        <f t="shared" si="24"/>
        <v>2905590000130994000158921</v>
      </c>
    </row>
    <row r="1595" spans="1:17" x14ac:dyDescent="0.2">
      <c r="A1595" t="s">
        <v>10621</v>
      </c>
      <c r="B1595" s="3" t="s">
        <v>12138</v>
      </c>
      <c r="C1595" s="3" t="s">
        <v>35</v>
      </c>
      <c r="D1595" s="3" t="s">
        <v>135</v>
      </c>
      <c r="E1595" s="3" t="s">
        <v>10619</v>
      </c>
      <c r="F1595" s="3" t="s">
        <v>8</v>
      </c>
      <c r="H1595" s="1">
        <v>0</v>
      </c>
      <c r="J1595" s="5" t="s">
        <v>2316</v>
      </c>
      <c r="K1595" s="5" t="s">
        <v>12137</v>
      </c>
      <c r="N1595" s="3" t="s">
        <v>15</v>
      </c>
      <c r="O1595" s="3" t="s">
        <v>10278</v>
      </c>
      <c r="P1595" s="3" t="s">
        <v>0</v>
      </c>
      <c r="Q1595" s="4" t="str">
        <f t="shared" si="24"/>
        <v>2906290000230994000158921</v>
      </c>
    </row>
    <row r="1596" spans="1:17" x14ac:dyDescent="0.2">
      <c r="A1596" t="s">
        <v>10621</v>
      </c>
      <c r="B1596" s="3" t="s">
        <v>1303</v>
      </c>
      <c r="C1596" s="3" t="s">
        <v>11</v>
      </c>
      <c r="D1596" s="3" t="s">
        <v>135</v>
      </c>
      <c r="E1596" s="3" t="s">
        <v>10619</v>
      </c>
      <c r="F1596" s="3" t="s">
        <v>8</v>
      </c>
      <c r="H1596" s="1">
        <v>0</v>
      </c>
      <c r="J1596" s="5" t="s">
        <v>12136</v>
      </c>
      <c r="K1596" s="5" t="s">
        <v>12135</v>
      </c>
      <c r="N1596" s="3" t="s">
        <v>15</v>
      </c>
      <c r="O1596" s="3" t="s">
        <v>10278</v>
      </c>
      <c r="P1596" s="3" t="s">
        <v>0</v>
      </c>
      <c r="Q1596" s="4" t="str">
        <f t="shared" si="24"/>
        <v>2908110000030994000158921</v>
      </c>
    </row>
    <row r="1597" spans="1:17" x14ac:dyDescent="0.2">
      <c r="A1597" t="s">
        <v>10621</v>
      </c>
      <c r="B1597" s="3" t="s">
        <v>1299</v>
      </c>
      <c r="C1597" s="3" t="s">
        <v>905</v>
      </c>
      <c r="D1597" s="3" t="s">
        <v>135</v>
      </c>
      <c r="E1597" s="3" t="s">
        <v>10619</v>
      </c>
      <c r="F1597" s="3" t="s">
        <v>8</v>
      </c>
      <c r="H1597" s="1">
        <v>0</v>
      </c>
      <c r="J1597" s="5" t="s">
        <v>12134</v>
      </c>
      <c r="K1597" s="5" t="s">
        <v>1300</v>
      </c>
      <c r="N1597" s="3" t="s">
        <v>15</v>
      </c>
      <c r="O1597" s="3" t="s">
        <v>10278</v>
      </c>
      <c r="P1597" s="3" t="s">
        <v>0</v>
      </c>
      <c r="Q1597" s="4" t="str">
        <f t="shared" si="24"/>
        <v>2908190010330994000158921</v>
      </c>
    </row>
    <row r="1598" spans="1:17" x14ac:dyDescent="0.2">
      <c r="A1598" t="s">
        <v>10621</v>
      </c>
      <c r="B1598" s="3" t="s">
        <v>1299</v>
      </c>
      <c r="C1598" s="3" t="s">
        <v>901</v>
      </c>
      <c r="D1598" s="3" t="s">
        <v>135</v>
      </c>
      <c r="E1598" s="3" t="s">
        <v>10619</v>
      </c>
      <c r="F1598" s="3" t="s">
        <v>8</v>
      </c>
      <c r="H1598" s="1">
        <v>0</v>
      </c>
      <c r="J1598" s="5" t="s">
        <v>12133</v>
      </c>
      <c r="K1598" s="5" t="s">
        <v>12132</v>
      </c>
      <c r="N1598" s="3" t="s">
        <v>15</v>
      </c>
      <c r="O1598" s="3" t="s">
        <v>10278</v>
      </c>
      <c r="P1598" s="3" t="s">
        <v>0</v>
      </c>
      <c r="Q1598" s="4" t="str">
        <f t="shared" si="24"/>
        <v>2908190010530994000158921</v>
      </c>
    </row>
    <row r="1599" spans="1:17" x14ac:dyDescent="0.2">
      <c r="A1599" t="s">
        <v>10621</v>
      </c>
      <c r="B1599" s="3" t="s">
        <v>1299</v>
      </c>
      <c r="C1599" s="3" t="s">
        <v>823</v>
      </c>
      <c r="D1599" s="3" t="s">
        <v>135</v>
      </c>
      <c r="E1599" s="3" t="s">
        <v>10619</v>
      </c>
      <c r="F1599" s="3" t="s">
        <v>8</v>
      </c>
      <c r="H1599" s="1">
        <v>0</v>
      </c>
      <c r="J1599" s="5" t="s">
        <v>751</v>
      </c>
      <c r="K1599" s="5" t="s">
        <v>12131</v>
      </c>
      <c r="N1599" s="3" t="s">
        <v>15</v>
      </c>
      <c r="O1599" s="3" t="s">
        <v>10278</v>
      </c>
      <c r="P1599" s="3" t="s">
        <v>0</v>
      </c>
      <c r="Q1599" s="4" t="str">
        <f t="shared" si="24"/>
        <v>2908190020130994000158921</v>
      </c>
    </row>
    <row r="1600" spans="1:17" x14ac:dyDescent="0.2">
      <c r="A1600" t="s">
        <v>10621</v>
      </c>
      <c r="B1600" s="3" t="s">
        <v>1299</v>
      </c>
      <c r="C1600" s="3" t="s">
        <v>2396</v>
      </c>
      <c r="D1600" s="3" t="s">
        <v>135</v>
      </c>
      <c r="E1600" s="3" t="s">
        <v>10619</v>
      </c>
      <c r="F1600" s="3" t="s">
        <v>8</v>
      </c>
      <c r="H1600" s="1">
        <v>0</v>
      </c>
      <c r="J1600" s="5" t="s">
        <v>2392</v>
      </c>
      <c r="K1600" s="5" t="s">
        <v>12130</v>
      </c>
      <c r="N1600" s="3" t="s">
        <v>15</v>
      </c>
      <c r="O1600" s="3" t="s">
        <v>10278</v>
      </c>
      <c r="P1600" s="3" t="s">
        <v>0</v>
      </c>
      <c r="Q1600" s="4" t="str">
        <f t="shared" si="24"/>
        <v>2908190091030994000158921</v>
      </c>
    </row>
    <row r="1601" spans="1:17" x14ac:dyDescent="0.2">
      <c r="A1601" t="s">
        <v>10621</v>
      </c>
      <c r="B1601" s="3" t="s">
        <v>12129</v>
      </c>
      <c r="C1601" s="3" t="s">
        <v>11</v>
      </c>
      <c r="D1601" s="3" t="s">
        <v>135</v>
      </c>
      <c r="E1601" s="3" t="s">
        <v>10619</v>
      </c>
      <c r="F1601" s="3" t="s">
        <v>8</v>
      </c>
      <c r="H1601" s="1">
        <v>0</v>
      </c>
      <c r="J1601" s="5" t="s">
        <v>12128</v>
      </c>
      <c r="K1601" s="5" t="s">
        <v>12127</v>
      </c>
      <c r="N1601" s="3" t="s">
        <v>15</v>
      </c>
      <c r="O1601" s="3" t="s">
        <v>10278</v>
      </c>
      <c r="P1601" s="3" t="s">
        <v>0</v>
      </c>
      <c r="Q1601" s="4" t="str">
        <f t="shared" si="24"/>
        <v>2908910000030994000158921</v>
      </c>
    </row>
    <row r="1602" spans="1:17" x14ac:dyDescent="0.2">
      <c r="A1602" t="s">
        <v>10621</v>
      </c>
      <c r="B1602" s="3" t="s">
        <v>1298</v>
      </c>
      <c r="C1602" s="3" t="s">
        <v>663</v>
      </c>
      <c r="D1602" s="3" t="s">
        <v>135</v>
      </c>
      <c r="E1602" s="3" t="s">
        <v>10619</v>
      </c>
      <c r="F1602" s="3" t="s">
        <v>8</v>
      </c>
      <c r="H1602" s="1">
        <v>0</v>
      </c>
      <c r="J1602" s="5" t="s">
        <v>12126</v>
      </c>
      <c r="K1602" s="5" t="s">
        <v>12125</v>
      </c>
      <c r="N1602" s="3" t="s">
        <v>15</v>
      </c>
      <c r="O1602" s="3" t="s">
        <v>10278</v>
      </c>
      <c r="P1602" s="3" t="s">
        <v>0</v>
      </c>
      <c r="Q1602" s="4" t="str">
        <f t="shared" ref="Q1602:Q1665" si="25">B1602&amp;C1602&amp;D1602&amp;E1602</f>
        <v>2908990000730994000158921</v>
      </c>
    </row>
    <row r="1603" spans="1:17" x14ac:dyDescent="0.2">
      <c r="A1603" t="s">
        <v>10621</v>
      </c>
      <c r="B1603" s="3" t="s">
        <v>1298</v>
      </c>
      <c r="C1603" s="3" t="s">
        <v>1002</v>
      </c>
      <c r="D1603" s="3" t="s">
        <v>135</v>
      </c>
      <c r="E1603" s="3" t="s">
        <v>10619</v>
      </c>
      <c r="F1603" s="3" t="s">
        <v>8</v>
      </c>
      <c r="H1603" s="1">
        <v>0</v>
      </c>
      <c r="J1603" s="5" t="s">
        <v>12124</v>
      </c>
      <c r="K1603" s="5" t="s">
        <v>12123</v>
      </c>
      <c r="N1603" s="3" t="s">
        <v>15</v>
      </c>
      <c r="O1603" s="3" t="s">
        <v>10278</v>
      </c>
      <c r="P1603" s="3" t="s">
        <v>0</v>
      </c>
      <c r="Q1603" s="4" t="str">
        <f t="shared" si="25"/>
        <v>2908990000830994000158921</v>
      </c>
    </row>
    <row r="1604" spans="1:17" x14ac:dyDescent="0.2">
      <c r="A1604" t="s">
        <v>10621</v>
      </c>
      <c r="B1604" s="3" t="s">
        <v>10256</v>
      </c>
      <c r="C1604" s="3" t="s">
        <v>38</v>
      </c>
      <c r="D1604" s="3" t="s">
        <v>135</v>
      </c>
      <c r="E1604" s="3" t="s">
        <v>10619</v>
      </c>
      <c r="F1604" s="3" t="s">
        <v>8</v>
      </c>
      <c r="H1604" s="1">
        <v>0</v>
      </c>
      <c r="J1604" s="5" t="s">
        <v>12122</v>
      </c>
      <c r="K1604" s="5" t="s">
        <v>12121</v>
      </c>
      <c r="N1604" s="3" t="s">
        <v>15</v>
      </c>
      <c r="O1604" s="3" t="s">
        <v>10278</v>
      </c>
      <c r="P1604" s="3" t="s">
        <v>0</v>
      </c>
      <c r="Q1604" s="4" t="str">
        <f t="shared" si="25"/>
        <v>2909300000130994000158921</v>
      </c>
    </row>
    <row r="1605" spans="1:17" x14ac:dyDescent="0.2">
      <c r="A1605" t="s">
        <v>10621</v>
      </c>
      <c r="B1605" s="3" t="s">
        <v>10256</v>
      </c>
      <c r="C1605" s="3" t="s">
        <v>35</v>
      </c>
      <c r="D1605" s="3" t="s">
        <v>135</v>
      </c>
      <c r="E1605" s="3" t="s">
        <v>10619</v>
      </c>
      <c r="F1605" s="3" t="s">
        <v>8</v>
      </c>
      <c r="H1605" s="1">
        <v>0</v>
      </c>
      <c r="J1605" s="5" t="s">
        <v>12120</v>
      </c>
      <c r="K1605" s="5" t="s">
        <v>12119</v>
      </c>
      <c r="N1605" s="3" t="s">
        <v>15</v>
      </c>
      <c r="O1605" s="3" t="s">
        <v>10278</v>
      </c>
      <c r="P1605" s="3" t="s">
        <v>0</v>
      </c>
      <c r="Q1605" s="4" t="str">
        <f t="shared" si="25"/>
        <v>2909300000230994000158921</v>
      </c>
    </row>
    <row r="1606" spans="1:17" x14ac:dyDescent="0.2">
      <c r="A1606" t="s">
        <v>10621</v>
      </c>
      <c r="B1606" s="3" t="s">
        <v>10256</v>
      </c>
      <c r="C1606" s="3" t="s">
        <v>812</v>
      </c>
      <c r="D1606" s="3" t="s">
        <v>135</v>
      </c>
      <c r="E1606" s="3" t="s">
        <v>10619</v>
      </c>
      <c r="F1606" s="3" t="s">
        <v>8</v>
      </c>
      <c r="H1606" s="1">
        <v>0</v>
      </c>
      <c r="J1606" s="5" t="s">
        <v>12118</v>
      </c>
      <c r="K1606" s="5" t="s">
        <v>12117</v>
      </c>
      <c r="N1606" s="3" t="s">
        <v>15</v>
      </c>
      <c r="O1606" s="3" t="s">
        <v>10278</v>
      </c>
      <c r="P1606" s="3" t="s">
        <v>0</v>
      </c>
      <c r="Q1606" s="4" t="str">
        <f t="shared" si="25"/>
        <v>2909300000430994000158921</v>
      </c>
    </row>
    <row r="1607" spans="1:17" x14ac:dyDescent="0.2">
      <c r="A1607" t="s">
        <v>10621</v>
      </c>
      <c r="B1607" s="3" t="s">
        <v>1277</v>
      </c>
      <c r="C1607" s="3" t="s">
        <v>11</v>
      </c>
      <c r="D1607" s="3" t="s">
        <v>135</v>
      </c>
      <c r="E1607" s="3" t="s">
        <v>10619</v>
      </c>
      <c r="F1607" s="3" t="s">
        <v>8</v>
      </c>
      <c r="H1607" s="1">
        <v>0</v>
      </c>
      <c r="J1607" s="5" t="s">
        <v>12116</v>
      </c>
      <c r="K1607" s="5" t="s">
        <v>12115</v>
      </c>
      <c r="N1607" s="3" t="s">
        <v>15</v>
      </c>
      <c r="O1607" s="3" t="s">
        <v>10278</v>
      </c>
      <c r="P1607" s="3" t="s">
        <v>0</v>
      </c>
      <c r="Q1607" s="4" t="str">
        <f t="shared" si="25"/>
        <v>2910100000030994000158921</v>
      </c>
    </row>
    <row r="1608" spans="1:17" x14ac:dyDescent="0.2">
      <c r="A1608" t="s">
        <v>10621</v>
      </c>
      <c r="B1608" s="3" t="s">
        <v>12114</v>
      </c>
      <c r="C1608" s="3" t="s">
        <v>11</v>
      </c>
      <c r="D1608" s="3" t="s">
        <v>135</v>
      </c>
      <c r="E1608" s="3" t="s">
        <v>10619</v>
      </c>
      <c r="F1608" s="3" t="s">
        <v>8</v>
      </c>
      <c r="H1608" s="1">
        <v>0</v>
      </c>
      <c r="J1608" s="5" t="s">
        <v>12113</v>
      </c>
      <c r="K1608" s="5" t="s">
        <v>12112</v>
      </c>
      <c r="N1608" s="3" t="s">
        <v>15</v>
      </c>
      <c r="O1608" s="3" t="s">
        <v>10278</v>
      </c>
      <c r="P1608" s="3" t="s">
        <v>0</v>
      </c>
      <c r="Q1608" s="4" t="str">
        <f t="shared" si="25"/>
        <v>2910400000030994000158921</v>
      </c>
    </row>
    <row r="1609" spans="1:17" x14ac:dyDescent="0.2">
      <c r="A1609" t="s">
        <v>10621</v>
      </c>
      <c r="B1609" s="3" t="s">
        <v>8594</v>
      </c>
      <c r="C1609" s="3" t="s">
        <v>38</v>
      </c>
      <c r="D1609" s="3" t="s">
        <v>135</v>
      </c>
      <c r="E1609" s="3" t="s">
        <v>10619</v>
      </c>
      <c r="F1609" s="3" t="s">
        <v>8</v>
      </c>
      <c r="H1609" s="1">
        <v>0</v>
      </c>
      <c r="J1609" s="5" t="s">
        <v>11090</v>
      </c>
      <c r="K1609" s="5" t="s">
        <v>11089</v>
      </c>
      <c r="N1609" s="3" t="s">
        <v>15</v>
      </c>
      <c r="O1609" s="3" t="s">
        <v>289</v>
      </c>
      <c r="P1609" s="3" t="s">
        <v>0</v>
      </c>
      <c r="Q1609" s="4" t="str">
        <f t="shared" si="25"/>
        <v>2912500000130994000158921</v>
      </c>
    </row>
    <row r="1610" spans="1:17" x14ac:dyDescent="0.2">
      <c r="A1610" t="s">
        <v>10621</v>
      </c>
      <c r="B1610" s="3" t="s">
        <v>12111</v>
      </c>
      <c r="C1610" s="3" t="s">
        <v>35</v>
      </c>
      <c r="D1610" s="3" t="s">
        <v>135</v>
      </c>
      <c r="E1610" s="3" t="s">
        <v>10619</v>
      </c>
      <c r="F1610" s="3" t="s">
        <v>8</v>
      </c>
      <c r="H1610" s="1">
        <v>0</v>
      </c>
      <c r="J1610" s="5" t="s">
        <v>2264</v>
      </c>
      <c r="K1610" s="5" t="s">
        <v>12110</v>
      </c>
      <c r="N1610" s="3" t="s">
        <v>15</v>
      </c>
      <c r="O1610" s="3" t="s">
        <v>10278</v>
      </c>
      <c r="P1610" s="3" t="s">
        <v>0</v>
      </c>
      <c r="Q1610" s="4" t="str">
        <f t="shared" si="25"/>
        <v>2914390000230994000158921</v>
      </c>
    </row>
    <row r="1611" spans="1:17" x14ac:dyDescent="0.2">
      <c r="A1611" t="s">
        <v>10621</v>
      </c>
      <c r="B1611" s="3" t="s">
        <v>12109</v>
      </c>
      <c r="C1611" s="3" t="s">
        <v>11</v>
      </c>
      <c r="D1611" s="3" t="s">
        <v>135</v>
      </c>
      <c r="E1611" s="3" t="s">
        <v>10619</v>
      </c>
      <c r="F1611" s="3" t="s">
        <v>8</v>
      </c>
      <c r="H1611" s="1">
        <v>0</v>
      </c>
      <c r="J1611" s="5" t="s">
        <v>12108</v>
      </c>
      <c r="K1611" s="5" t="s">
        <v>12107</v>
      </c>
      <c r="N1611" s="3" t="s">
        <v>15</v>
      </c>
      <c r="O1611" s="3" t="s">
        <v>10278</v>
      </c>
      <c r="P1611" s="3" t="s">
        <v>0</v>
      </c>
      <c r="Q1611" s="4" t="str">
        <f t="shared" si="25"/>
        <v>2914610000030994000158921</v>
      </c>
    </row>
    <row r="1612" spans="1:17" x14ac:dyDescent="0.2">
      <c r="A1612" t="s">
        <v>10621</v>
      </c>
      <c r="B1612" s="3" t="s">
        <v>12106</v>
      </c>
      <c r="C1612" s="3" t="s">
        <v>11</v>
      </c>
      <c r="D1612" s="3" t="s">
        <v>135</v>
      </c>
      <c r="E1612" s="3" t="s">
        <v>10619</v>
      </c>
      <c r="F1612" s="3" t="s">
        <v>8</v>
      </c>
      <c r="H1612" s="1">
        <v>0</v>
      </c>
      <c r="J1612" s="5" t="s">
        <v>12105</v>
      </c>
      <c r="K1612" s="5" t="s">
        <v>12105</v>
      </c>
      <c r="N1612" s="3" t="s">
        <v>15</v>
      </c>
      <c r="O1612" s="3" t="s">
        <v>14</v>
      </c>
      <c r="P1612" s="3" t="s">
        <v>0</v>
      </c>
      <c r="Q1612" s="4" t="str">
        <f t="shared" si="25"/>
        <v>2914710000030994000158921</v>
      </c>
    </row>
    <row r="1613" spans="1:17" x14ac:dyDescent="0.2">
      <c r="A1613" t="s">
        <v>10621</v>
      </c>
      <c r="B1613" s="3" t="s">
        <v>12104</v>
      </c>
      <c r="C1613" s="3" t="s">
        <v>1027</v>
      </c>
      <c r="D1613" s="3" t="s">
        <v>135</v>
      </c>
      <c r="E1613" s="3" t="s">
        <v>10619</v>
      </c>
      <c r="F1613" s="3" t="s">
        <v>8</v>
      </c>
      <c r="H1613" s="1">
        <v>0</v>
      </c>
      <c r="J1613" s="5" t="s">
        <v>726</v>
      </c>
      <c r="K1613" s="5" t="s">
        <v>12103</v>
      </c>
      <c r="N1613" s="3" t="s">
        <v>15</v>
      </c>
      <c r="O1613" s="3" t="s">
        <v>14</v>
      </c>
      <c r="P1613" s="3" t="s">
        <v>0</v>
      </c>
      <c r="Q1613" s="4" t="str">
        <f t="shared" si="25"/>
        <v>2914790001030994000158921</v>
      </c>
    </row>
    <row r="1614" spans="1:17" x14ac:dyDescent="0.2">
      <c r="A1614" t="s">
        <v>10621</v>
      </c>
      <c r="B1614" s="3" t="s">
        <v>12102</v>
      </c>
      <c r="C1614" s="3" t="s">
        <v>820</v>
      </c>
      <c r="D1614" s="3" t="s">
        <v>135</v>
      </c>
      <c r="E1614" s="3" t="s">
        <v>10619</v>
      </c>
      <c r="F1614" s="3" t="s">
        <v>8</v>
      </c>
      <c r="H1614" s="1">
        <v>0</v>
      </c>
      <c r="J1614" s="5" t="s">
        <v>12101</v>
      </c>
      <c r="K1614" s="5" t="s">
        <v>12100</v>
      </c>
      <c r="N1614" s="3" t="s">
        <v>15</v>
      </c>
      <c r="O1614" s="3" t="s">
        <v>10278</v>
      </c>
      <c r="P1614" s="3" t="s">
        <v>0</v>
      </c>
      <c r="Q1614" s="4" t="str">
        <f t="shared" si="25"/>
        <v>2915500010130994000158921</v>
      </c>
    </row>
    <row r="1615" spans="1:17" x14ac:dyDescent="0.2">
      <c r="A1615" t="s">
        <v>10621</v>
      </c>
      <c r="B1615" s="3" t="s">
        <v>1204</v>
      </c>
      <c r="C1615" s="3" t="s">
        <v>659</v>
      </c>
      <c r="D1615" s="3" t="s">
        <v>135</v>
      </c>
      <c r="E1615" s="3" t="s">
        <v>10619</v>
      </c>
      <c r="F1615" s="3" t="s">
        <v>8</v>
      </c>
      <c r="H1615" s="1">
        <v>0</v>
      </c>
      <c r="J1615" s="5" t="s">
        <v>12099</v>
      </c>
      <c r="K1615" s="5" t="s">
        <v>12098</v>
      </c>
      <c r="N1615" s="3" t="s">
        <v>15</v>
      </c>
      <c r="O1615" s="3" t="s">
        <v>10278</v>
      </c>
      <c r="P1615" s="3" t="s">
        <v>0</v>
      </c>
      <c r="Q1615" s="4" t="str">
        <f t="shared" si="25"/>
        <v>2915909000530994000158921</v>
      </c>
    </row>
    <row r="1616" spans="1:17" x14ac:dyDescent="0.2">
      <c r="A1616" t="s">
        <v>10621</v>
      </c>
      <c r="B1616" s="3" t="s">
        <v>1204</v>
      </c>
      <c r="C1616" s="3" t="s">
        <v>850</v>
      </c>
      <c r="D1616" s="3" t="s">
        <v>135</v>
      </c>
      <c r="E1616" s="3" t="s">
        <v>10619</v>
      </c>
      <c r="F1616" s="3" t="s">
        <v>8</v>
      </c>
      <c r="H1616" s="1">
        <v>0</v>
      </c>
      <c r="J1616" s="5" t="s">
        <v>12097</v>
      </c>
      <c r="K1616" s="5" t="s">
        <v>12096</v>
      </c>
      <c r="N1616" s="3" t="s">
        <v>15</v>
      </c>
      <c r="O1616" s="3" t="s">
        <v>10278</v>
      </c>
      <c r="P1616" s="3" t="s">
        <v>0</v>
      </c>
      <c r="Q1616" s="4" t="str">
        <f t="shared" si="25"/>
        <v>2915909001130994000158921</v>
      </c>
    </row>
    <row r="1617" spans="1:17" x14ac:dyDescent="0.2">
      <c r="A1617" t="s">
        <v>10621</v>
      </c>
      <c r="B1617" s="3" t="s">
        <v>1204</v>
      </c>
      <c r="C1617" s="3" t="s">
        <v>857</v>
      </c>
      <c r="D1617" s="3" t="s">
        <v>135</v>
      </c>
      <c r="E1617" s="3" t="s">
        <v>10619</v>
      </c>
      <c r="F1617" s="3" t="s">
        <v>8</v>
      </c>
      <c r="H1617" s="1">
        <v>0</v>
      </c>
      <c r="J1617" s="5" t="s">
        <v>12095</v>
      </c>
      <c r="K1617" s="5" t="s">
        <v>12094</v>
      </c>
      <c r="N1617" s="3" t="s">
        <v>15</v>
      </c>
      <c r="O1617" s="3" t="s">
        <v>10278</v>
      </c>
      <c r="P1617" s="3" t="s">
        <v>0</v>
      </c>
      <c r="Q1617" s="4" t="str">
        <f t="shared" si="25"/>
        <v>2915909001230994000158921</v>
      </c>
    </row>
    <row r="1618" spans="1:17" x14ac:dyDescent="0.2">
      <c r="A1618" t="s">
        <v>10621</v>
      </c>
      <c r="B1618" s="3" t="s">
        <v>1182</v>
      </c>
      <c r="C1618" s="3" t="s">
        <v>35</v>
      </c>
      <c r="D1618" s="3" t="s">
        <v>135</v>
      </c>
      <c r="E1618" s="3" t="s">
        <v>10619</v>
      </c>
      <c r="F1618" s="3" t="s">
        <v>8</v>
      </c>
      <c r="H1618" s="1">
        <v>0</v>
      </c>
      <c r="J1618" s="5" t="s">
        <v>12093</v>
      </c>
      <c r="K1618" s="5" t="s">
        <v>12092</v>
      </c>
      <c r="N1618" s="3" t="s">
        <v>15</v>
      </c>
      <c r="O1618" s="3" t="s">
        <v>10278</v>
      </c>
      <c r="P1618" s="3" t="s">
        <v>0</v>
      </c>
      <c r="Q1618" s="4" t="str">
        <f t="shared" si="25"/>
        <v>2916190000230994000158921</v>
      </c>
    </row>
    <row r="1619" spans="1:17" x14ac:dyDescent="0.2">
      <c r="A1619" t="s">
        <v>10621</v>
      </c>
      <c r="B1619" s="3" t="s">
        <v>1179</v>
      </c>
      <c r="C1619" s="3" t="s">
        <v>35</v>
      </c>
      <c r="D1619" s="3" t="s">
        <v>135</v>
      </c>
      <c r="E1619" s="3" t="s">
        <v>10619</v>
      </c>
      <c r="F1619" s="3" t="s">
        <v>8</v>
      </c>
      <c r="H1619" s="1">
        <v>0</v>
      </c>
      <c r="J1619" s="5" t="s">
        <v>774</v>
      </c>
      <c r="K1619" s="5" t="s">
        <v>12091</v>
      </c>
      <c r="N1619" s="3" t="s">
        <v>15</v>
      </c>
      <c r="O1619" s="3" t="s">
        <v>10278</v>
      </c>
      <c r="P1619" s="3" t="s">
        <v>0</v>
      </c>
      <c r="Q1619" s="4" t="str">
        <f t="shared" si="25"/>
        <v>2916200000230994000158921</v>
      </c>
    </row>
    <row r="1620" spans="1:17" x14ac:dyDescent="0.2">
      <c r="A1620" t="s">
        <v>10621</v>
      </c>
      <c r="B1620" s="3" t="s">
        <v>4187</v>
      </c>
      <c r="C1620" s="3" t="s">
        <v>30</v>
      </c>
      <c r="D1620" s="3" t="s">
        <v>135</v>
      </c>
      <c r="E1620" s="3" t="s">
        <v>10619</v>
      </c>
      <c r="F1620" s="3" t="s">
        <v>8</v>
      </c>
      <c r="H1620" s="1">
        <v>0</v>
      </c>
      <c r="J1620" s="5" t="s">
        <v>1958</v>
      </c>
      <c r="K1620" s="5" t="s">
        <v>4278</v>
      </c>
      <c r="N1620" s="3" t="s">
        <v>15</v>
      </c>
      <c r="O1620" s="3" t="s">
        <v>6743</v>
      </c>
      <c r="P1620" s="3" t="s">
        <v>0</v>
      </c>
      <c r="Q1620" s="4" t="str">
        <f t="shared" si="25"/>
        <v>2916399009030994000158921</v>
      </c>
    </row>
    <row r="1621" spans="1:17" x14ac:dyDescent="0.2">
      <c r="A1621" t="s">
        <v>10621</v>
      </c>
      <c r="B1621" s="3" t="s">
        <v>12088</v>
      </c>
      <c r="C1621" s="3" t="s">
        <v>38</v>
      </c>
      <c r="D1621" s="3" t="s">
        <v>135</v>
      </c>
      <c r="E1621" s="3" t="s">
        <v>10619</v>
      </c>
      <c r="F1621" s="3" t="s">
        <v>8</v>
      </c>
      <c r="H1621" s="1">
        <v>0</v>
      </c>
      <c r="J1621" s="5" t="s">
        <v>12090</v>
      </c>
      <c r="K1621" s="5" t="s">
        <v>12089</v>
      </c>
      <c r="N1621" s="3" t="s">
        <v>15</v>
      </c>
      <c r="O1621" s="3" t="s">
        <v>10278</v>
      </c>
      <c r="P1621" s="3" t="s">
        <v>0</v>
      </c>
      <c r="Q1621" s="4" t="str">
        <f t="shared" si="25"/>
        <v>2917399000130994000158921</v>
      </c>
    </row>
    <row r="1622" spans="1:17" x14ac:dyDescent="0.2">
      <c r="A1622" t="s">
        <v>10621</v>
      </c>
      <c r="B1622" s="3" t="s">
        <v>12088</v>
      </c>
      <c r="C1622" s="3" t="s">
        <v>35</v>
      </c>
      <c r="D1622" s="3" t="s">
        <v>135</v>
      </c>
      <c r="E1622" s="3" t="s">
        <v>10619</v>
      </c>
      <c r="F1622" s="3" t="s">
        <v>8</v>
      </c>
      <c r="H1622" s="1">
        <v>0</v>
      </c>
      <c r="J1622" s="5" t="s">
        <v>12087</v>
      </c>
      <c r="K1622" s="5" t="s">
        <v>12086</v>
      </c>
      <c r="N1622" s="3" t="s">
        <v>15</v>
      </c>
      <c r="O1622" s="3" t="s">
        <v>10278</v>
      </c>
      <c r="P1622" s="3" t="s">
        <v>0</v>
      </c>
      <c r="Q1622" s="4" t="str">
        <f t="shared" si="25"/>
        <v>2917399000230994000158921</v>
      </c>
    </row>
    <row r="1623" spans="1:17" x14ac:dyDescent="0.2">
      <c r="A1623" t="s">
        <v>10621</v>
      </c>
      <c r="B1623" s="3" t="s">
        <v>1168</v>
      </c>
      <c r="C1623" s="3" t="s">
        <v>11</v>
      </c>
      <c r="D1623" s="3" t="s">
        <v>135</v>
      </c>
      <c r="E1623" s="3" t="s">
        <v>10619</v>
      </c>
      <c r="F1623" s="3" t="s">
        <v>8</v>
      </c>
      <c r="H1623" s="1">
        <v>0</v>
      </c>
      <c r="J1623" s="5" t="s">
        <v>12085</v>
      </c>
      <c r="K1623" s="5" t="s">
        <v>12084</v>
      </c>
      <c r="N1623" s="3" t="s">
        <v>15</v>
      </c>
      <c r="O1623" s="3" t="s">
        <v>10278</v>
      </c>
      <c r="P1623" s="3" t="s">
        <v>0</v>
      </c>
      <c r="Q1623" s="4" t="str">
        <f t="shared" si="25"/>
        <v>2918180000030994000158921</v>
      </c>
    </row>
    <row r="1624" spans="1:17" x14ac:dyDescent="0.2">
      <c r="A1624" t="s">
        <v>10621</v>
      </c>
      <c r="B1624" s="3" t="s">
        <v>10253</v>
      </c>
      <c r="C1624" s="3" t="s">
        <v>812</v>
      </c>
      <c r="D1624" s="3" t="s">
        <v>135</v>
      </c>
      <c r="E1624" s="3" t="s">
        <v>10619</v>
      </c>
      <c r="F1624" s="3" t="s">
        <v>8</v>
      </c>
      <c r="H1624" s="1">
        <v>0</v>
      </c>
      <c r="J1624" s="5" t="s">
        <v>2333</v>
      </c>
      <c r="K1624" s="5" t="s">
        <v>12083</v>
      </c>
      <c r="N1624" s="3" t="s">
        <v>15</v>
      </c>
      <c r="O1624" s="3" t="s">
        <v>289</v>
      </c>
      <c r="P1624" s="3" t="s">
        <v>0</v>
      </c>
      <c r="Q1624" s="4" t="str">
        <f t="shared" si="25"/>
        <v>2918190000430994000158921</v>
      </c>
    </row>
    <row r="1625" spans="1:17" x14ac:dyDescent="0.2">
      <c r="A1625" t="s">
        <v>10621</v>
      </c>
      <c r="B1625" s="3" t="s">
        <v>12082</v>
      </c>
      <c r="C1625" s="3" t="s">
        <v>11</v>
      </c>
      <c r="D1625" s="3" t="s">
        <v>135</v>
      </c>
      <c r="E1625" s="3" t="s">
        <v>10619</v>
      </c>
      <c r="F1625" s="3" t="s">
        <v>8</v>
      </c>
      <c r="H1625" s="1">
        <v>0</v>
      </c>
      <c r="J1625" s="5" t="s">
        <v>12081</v>
      </c>
      <c r="K1625" s="5" t="s">
        <v>12080</v>
      </c>
      <c r="N1625" s="3" t="s">
        <v>15</v>
      </c>
      <c r="O1625" s="3" t="s">
        <v>10278</v>
      </c>
      <c r="P1625" s="3" t="s">
        <v>0</v>
      </c>
      <c r="Q1625" s="4" t="str">
        <f t="shared" si="25"/>
        <v>2918910000030994000158921</v>
      </c>
    </row>
    <row r="1626" spans="1:17" x14ac:dyDescent="0.2">
      <c r="A1626" t="s">
        <v>10621</v>
      </c>
      <c r="B1626" s="3" t="s">
        <v>1164</v>
      </c>
      <c r="C1626" s="3" t="s">
        <v>38</v>
      </c>
      <c r="D1626" s="3" t="s">
        <v>135</v>
      </c>
      <c r="E1626" s="3" t="s">
        <v>10619</v>
      </c>
      <c r="F1626" s="3" t="s">
        <v>8</v>
      </c>
      <c r="H1626" s="1">
        <v>0</v>
      </c>
      <c r="J1626" s="5" t="s">
        <v>12079</v>
      </c>
      <c r="K1626" s="5" t="s">
        <v>12078</v>
      </c>
      <c r="N1626" s="3" t="s">
        <v>15</v>
      </c>
      <c r="O1626" s="3" t="s">
        <v>289</v>
      </c>
      <c r="P1626" s="3" t="s">
        <v>0</v>
      </c>
      <c r="Q1626" s="4" t="str">
        <f t="shared" si="25"/>
        <v>2918990000130994000158921</v>
      </c>
    </row>
    <row r="1627" spans="1:17" x14ac:dyDescent="0.2">
      <c r="A1627" t="s">
        <v>10621</v>
      </c>
      <c r="B1627" s="3" t="s">
        <v>1164</v>
      </c>
      <c r="C1627" s="3" t="s">
        <v>35</v>
      </c>
      <c r="D1627" s="3" t="s">
        <v>135</v>
      </c>
      <c r="E1627" s="3" t="s">
        <v>10619</v>
      </c>
      <c r="F1627" s="3" t="s">
        <v>8</v>
      </c>
      <c r="H1627" s="1">
        <v>0</v>
      </c>
      <c r="J1627" s="5" t="s">
        <v>12077</v>
      </c>
      <c r="K1627" s="5" t="s">
        <v>12076</v>
      </c>
      <c r="N1627" s="3" t="s">
        <v>15</v>
      </c>
      <c r="O1627" s="3" t="s">
        <v>10278</v>
      </c>
      <c r="P1627" s="3" t="s">
        <v>0</v>
      </c>
      <c r="Q1627" s="4" t="str">
        <f t="shared" si="25"/>
        <v>2918990000230994000158921</v>
      </c>
    </row>
    <row r="1628" spans="1:17" x14ac:dyDescent="0.2">
      <c r="A1628" t="s">
        <v>10621</v>
      </c>
      <c r="B1628" s="3" t="s">
        <v>1164</v>
      </c>
      <c r="C1628" s="3" t="s">
        <v>39</v>
      </c>
      <c r="D1628" s="3" t="s">
        <v>135</v>
      </c>
      <c r="E1628" s="3" t="s">
        <v>10619</v>
      </c>
      <c r="F1628" s="3" t="s">
        <v>8</v>
      </c>
      <c r="H1628" s="1">
        <v>0</v>
      </c>
      <c r="J1628" s="5" t="s">
        <v>12075</v>
      </c>
      <c r="K1628" s="5" t="s">
        <v>12074</v>
      </c>
      <c r="N1628" s="3" t="s">
        <v>15</v>
      </c>
      <c r="O1628" s="3" t="s">
        <v>10278</v>
      </c>
      <c r="P1628" s="3" t="s">
        <v>0</v>
      </c>
      <c r="Q1628" s="4" t="str">
        <f t="shared" si="25"/>
        <v>2918990000330994000158921</v>
      </c>
    </row>
    <row r="1629" spans="1:17" x14ac:dyDescent="0.2">
      <c r="A1629" t="s">
        <v>10621</v>
      </c>
      <c r="B1629" s="3" t="s">
        <v>1164</v>
      </c>
      <c r="C1629" s="3" t="s">
        <v>812</v>
      </c>
      <c r="D1629" s="3" t="s">
        <v>135</v>
      </c>
      <c r="E1629" s="3" t="s">
        <v>10619</v>
      </c>
      <c r="F1629" s="3" t="s">
        <v>8</v>
      </c>
      <c r="H1629" s="1">
        <v>0</v>
      </c>
      <c r="J1629" s="5" t="s">
        <v>12073</v>
      </c>
      <c r="K1629" s="5" t="s">
        <v>12072</v>
      </c>
      <c r="N1629" s="3" t="s">
        <v>15</v>
      </c>
      <c r="O1629" s="3" t="s">
        <v>10278</v>
      </c>
      <c r="P1629" s="3" t="s">
        <v>0</v>
      </c>
      <c r="Q1629" s="4" t="str">
        <f t="shared" si="25"/>
        <v>2918990000430994000158921</v>
      </c>
    </row>
    <row r="1630" spans="1:17" x14ac:dyDescent="0.2">
      <c r="A1630" t="s">
        <v>10621</v>
      </c>
      <c r="B1630" s="3" t="s">
        <v>1164</v>
      </c>
      <c r="C1630" s="3" t="s">
        <v>659</v>
      </c>
      <c r="D1630" s="3" t="s">
        <v>135</v>
      </c>
      <c r="E1630" s="3" t="s">
        <v>10619</v>
      </c>
      <c r="F1630" s="3" t="s">
        <v>8</v>
      </c>
      <c r="H1630" s="1">
        <v>0</v>
      </c>
      <c r="J1630" s="5" t="s">
        <v>12071</v>
      </c>
      <c r="K1630" s="5" t="s">
        <v>12070</v>
      </c>
      <c r="N1630" s="3" t="s">
        <v>15</v>
      </c>
      <c r="O1630" s="3" t="s">
        <v>10278</v>
      </c>
      <c r="P1630" s="3" t="s">
        <v>0</v>
      </c>
      <c r="Q1630" s="4" t="str">
        <f t="shared" si="25"/>
        <v>2918990000530994000158921</v>
      </c>
    </row>
    <row r="1631" spans="1:17" x14ac:dyDescent="0.2">
      <c r="A1631" t="s">
        <v>10621</v>
      </c>
      <c r="B1631" s="3" t="s">
        <v>1164</v>
      </c>
      <c r="C1631" s="3" t="s">
        <v>634</v>
      </c>
      <c r="D1631" s="3" t="s">
        <v>135</v>
      </c>
      <c r="E1631" s="3" t="s">
        <v>10619</v>
      </c>
      <c r="F1631" s="3" t="s">
        <v>8</v>
      </c>
      <c r="H1631" s="1">
        <v>0</v>
      </c>
      <c r="J1631" s="5" t="s">
        <v>12069</v>
      </c>
      <c r="K1631" s="5" t="s">
        <v>12068</v>
      </c>
      <c r="N1631" s="3" t="s">
        <v>15</v>
      </c>
      <c r="O1631" s="3" t="s">
        <v>289</v>
      </c>
      <c r="P1631" s="3" t="s">
        <v>0</v>
      </c>
      <c r="Q1631" s="4" t="str">
        <f t="shared" si="25"/>
        <v>2918990000630994000158921</v>
      </c>
    </row>
    <row r="1632" spans="1:17" x14ac:dyDescent="0.2">
      <c r="A1632" t="s">
        <v>10621</v>
      </c>
      <c r="B1632" s="3" t="s">
        <v>1164</v>
      </c>
      <c r="C1632" s="3" t="s">
        <v>663</v>
      </c>
      <c r="D1632" s="3" t="s">
        <v>135</v>
      </c>
      <c r="E1632" s="3" t="s">
        <v>10619</v>
      </c>
      <c r="F1632" s="3" t="s">
        <v>8</v>
      </c>
      <c r="H1632" s="1">
        <v>0</v>
      </c>
      <c r="J1632" s="5" t="s">
        <v>12067</v>
      </c>
      <c r="K1632" s="5" t="s">
        <v>12066</v>
      </c>
      <c r="N1632" s="3" t="s">
        <v>15</v>
      </c>
      <c r="O1632" s="3" t="s">
        <v>289</v>
      </c>
      <c r="P1632" s="3" t="s">
        <v>0</v>
      </c>
      <c r="Q1632" s="4" t="str">
        <f t="shared" si="25"/>
        <v>2918990000730994000158921</v>
      </c>
    </row>
    <row r="1633" spans="1:17" x14ac:dyDescent="0.2">
      <c r="A1633" t="s">
        <v>10621</v>
      </c>
      <c r="B1633" s="3" t="s">
        <v>1164</v>
      </c>
      <c r="C1633" s="3" t="s">
        <v>1002</v>
      </c>
      <c r="D1633" s="3" t="s">
        <v>135</v>
      </c>
      <c r="E1633" s="3" t="s">
        <v>10619</v>
      </c>
      <c r="F1633" s="3" t="s">
        <v>8</v>
      </c>
      <c r="H1633" s="1">
        <v>0</v>
      </c>
      <c r="J1633" s="5" t="s">
        <v>12065</v>
      </c>
      <c r="K1633" s="5" t="s">
        <v>12064</v>
      </c>
      <c r="N1633" s="3" t="s">
        <v>15</v>
      </c>
      <c r="O1633" s="3" t="s">
        <v>289</v>
      </c>
      <c r="P1633" s="3" t="s">
        <v>0</v>
      </c>
      <c r="Q1633" s="4" t="str">
        <f t="shared" si="25"/>
        <v>2918990000830994000158921</v>
      </c>
    </row>
    <row r="1634" spans="1:17" x14ac:dyDescent="0.2">
      <c r="A1634" t="s">
        <v>10621</v>
      </c>
      <c r="B1634" s="3" t="s">
        <v>1164</v>
      </c>
      <c r="C1634" s="3" t="s">
        <v>882</v>
      </c>
      <c r="D1634" s="3" t="s">
        <v>135</v>
      </c>
      <c r="E1634" s="3" t="s">
        <v>10619</v>
      </c>
      <c r="F1634" s="3" t="s">
        <v>8</v>
      </c>
      <c r="H1634" s="1">
        <v>0</v>
      </c>
      <c r="J1634" s="5" t="s">
        <v>12063</v>
      </c>
      <c r="K1634" s="5" t="s">
        <v>12062</v>
      </c>
      <c r="N1634" s="3" t="s">
        <v>15</v>
      </c>
      <c r="O1634" s="3" t="s">
        <v>289</v>
      </c>
      <c r="P1634" s="3" t="s">
        <v>0</v>
      </c>
      <c r="Q1634" s="4" t="str">
        <f t="shared" si="25"/>
        <v>2918990000930994000158921</v>
      </c>
    </row>
    <row r="1635" spans="1:17" x14ac:dyDescent="0.2">
      <c r="A1635" t="s">
        <v>10621</v>
      </c>
      <c r="B1635" s="3" t="s">
        <v>1164</v>
      </c>
      <c r="C1635" s="3" t="s">
        <v>1027</v>
      </c>
      <c r="D1635" s="3" t="s">
        <v>135</v>
      </c>
      <c r="E1635" s="3" t="s">
        <v>10619</v>
      </c>
      <c r="F1635" s="3" t="s">
        <v>8</v>
      </c>
      <c r="H1635" s="1">
        <v>0</v>
      </c>
      <c r="J1635" s="5" t="s">
        <v>12061</v>
      </c>
      <c r="K1635" s="5" t="s">
        <v>12060</v>
      </c>
      <c r="N1635" s="3" t="s">
        <v>15</v>
      </c>
      <c r="O1635" s="3" t="s">
        <v>10278</v>
      </c>
      <c r="P1635" s="3" t="s">
        <v>0</v>
      </c>
      <c r="Q1635" s="4" t="str">
        <f t="shared" si="25"/>
        <v>2918990001030994000158921</v>
      </c>
    </row>
    <row r="1636" spans="1:17" x14ac:dyDescent="0.2">
      <c r="A1636" t="s">
        <v>10621</v>
      </c>
      <c r="B1636" s="3" t="s">
        <v>1164</v>
      </c>
      <c r="C1636" s="3" t="s">
        <v>850</v>
      </c>
      <c r="D1636" s="3" t="s">
        <v>135</v>
      </c>
      <c r="E1636" s="3" t="s">
        <v>10619</v>
      </c>
      <c r="F1636" s="3" t="s">
        <v>8</v>
      </c>
      <c r="H1636" s="1">
        <v>0</v>
      </c>
      <c r="J1636" s="5" t="s">
        <v>12059</v>
      </c>
      <c r="K1636" s="5" t="s">
        <v>12058</v>
      </c>
      <c r="N1636" s="3" t="s">
        <v>15</v>
      </c>
      <c r="O1636" s="3" t="s">
        <v>10278</v>
      </c>
      <c r="P1636" s="3" t="s">
        <v>0</v>
      </c>
      <c r="Q1636" s="4" t="str">
        <f t="shared" si="25"/>
        <v>2918990001130994000158921</v>
      </c>
    </row>
    <row r="1637" spans="1:17" x14ac:dyDescent="0.2">
      <c r="A1637" t="s">
        <v>10621</v>
      </c>
      <c r="B1637" s="3" t="s">
        <v>1164</v>
      </c>
      <c r="C1637" s="3" t="s">
        <v>1054</v>
      </c>
      <c r="D1637" s="3" t="s">
        <v>135</v>
      </c>
      <c r="E1637" s="3" t="s">
        <v>10619</v>
      </c>
      <c r="F1637" s="3" t="s">
        <v>8</v>
      </c>
      <c r="H1637" s="1">
        <v>0</v>
      </c>
      <c r="J1637" s="5" t="s">
        <v>12057</v>
      </c>
      <c r="K1637" s="5" t="s">
        <v>12056</v>
      </c>
      <c r="N1637" s="3" t="s">
        <v>15</v>
      </c>
      <c r="O1637" s="3" t="s">
        <v>10278</v>
      </c>
      <c r="P1637" s="3" t="s">
        <v>0</v>
      </c>
      <c r="Q1637" s="4" t="str">
        <f t="shared" si="25"/>
        <v>2918990001330994000158921</v>
      </c>
    </row>
    <row r="1638" spans="1:17" x14ac:dyDescent="0.2">
      <c r="A1638" t="s">
        <v>10621</v>
      </c>
      <c r="B1638" s="3" t="s">
        <v>1164</v>
      </c>
      <c r="C1638" s="3" t="s">
        <v>3591</v>
      </c>
      <c r="D1638" s="3" t="s">
        <v>135</v>
      </c>
      <c r="E1638" s="3" t="s">
        <v>10619</v>
      </c>
      <c r="F1638" s="3" t="s">
        <v>8</v>
      </c>
      <c r="H1638" s="1">
        <v>0</v>
      </c>
      <c r="J1638" s="5" t="s">
        <v>12055</v>
      </c>
      <c r="K1638" s="5" t="s">
        <v>12054</v>
      </c>
      <c r="N1638" s="3" t="s">
        <v>15</v>
      </c>
      <c r="O1638" s="3" t="s">
        <v>10278</v>
      </c>
      <c r="P1638" s="3" t="s">
        <v>0</v>
      </c>
      <c r="Q1638" s="4" t="str">
        <f t="shared" si="25"/>
        <v>2918990001430994000158921</v>
      </c>
    </row>
    <row r="1639" spans="1:17" x14ac:dyDescent="0.2">
      <c r="A1639" t="s">
        <v>10621</v>
      </c>
      <c r="B1639" s="3" t="s">
        <v>1164</v>
      </c>
      <c r="C1639" s="3" t="s">
        <v>854</v>
      </c>
      <c r="D1639" s="3" t="s">
        <v>135</v>
      </c>
      <c r="E1639" s="3" t="s">
        <v>10619</v>
      </c>
      <c r="F1639" s="3" t="s">
        <v>8</v>
      </c>
      <c r="H1639" s="1">
        <v>0</v>
      </c>
      <c r="J1639" s="5" t="s">
        <v>2605</v>
      </c>
      <c r="K1639" s="5" t="s">
        <v>12053</v>
      </c>
      <c r="N1639" s="3" t="s">
        <v>15</v>
      </c>
      <c r="O1639" s="3" t="s">
        <v>10278</v>
      </c>
      <c r="P1639" s="3" t="s">
        <v>0</v>
      </c>
      <c r="Q1639" s="4" t="str">
        <f t="shared" si="25"/>
        <v>2918990001530994000158921</v>
      </c>
    </row>
    <row r="1640" spans="1:17" x14ac:dyDescent="0.2">
      <c r="A1640" t="s">
        <v>10621</v>
      </c>
      <c r="B1640" s="3" t="s">
        <v>12052</v>
      </c>
      <c r="C1640" s="3" t="s">
        <v>11</v>
      </c>
      <c r="D1640" s="3" t="s">
        <v>135</v>
      </c>
      <c r="E1640" s="3" t="s">
        <v>10619</v>
      </c>
      <c r="F1640" s="3" t="s">
        <v>8</v>
      </c>
      <c r="H1640" s="1">
        <v>0</v>
      </c>
      <c r="J1640" s="5" t="s">
        <v>12051</v>
      </c>
      <c r="K1640" s="5" t="s">
        <v>12050</v>
      </c>
      <c r="N1640" s="3" t="s">
        <v>15</v>
      </c>
      <c r="O1640" s="3" t="s">
        <v>10278</v>
      </c>
      <c r="P1640" s="3" t="s">
        <v>0</v>
      </c>
      <c r="Q1640" s="4" t="str">
        <f t="shared" si="25"/>
        <v>2919100000030994000158921</v>
      </c>
    </row>
    <row r="1641" spans="1:17" x14ac:dyDescent="0.2">
      <c r="A1641" t="s">
        <v>10621</v>
      </c>
      <c r="B1641" s="3" t="s">
        <v>1161</v>
      </c>
      <c r="C1641" s="3" t="s">
        <v>38</v>
      </c>
      <c r="D1641" s="3" t="s">
        <v>135</v>
      </c>
      <c r="E1641" s="3" t="s">
        <v>10619</v>
      </c>
      <c r="F1641" s="3" t="s">
        <v>8</v>
      </c>
      <c r="H1641" s="1">
        <v>0</v>
      </c>
      <c r="J1641" s="5" t="s">
        <v>12049</v>
      </c>
      <c r="K1641" s="5" t="s">
        <v>12048</v>
      </c>
      <c r="N1641" s="3" t="s">
        <v>15</v>
      </c>
      <c r="O1641" s="3" t="s">
        <v>10278</v>
      </c>
      <c r="P1641" s="3" t="s">
        <v>0</v>
      </c>
      <c r="Q1641" s="4" t="str">
        <f t="shared" si="25"/>
        <v>2919900000130994000158921</v>
      </c>
    </row>
    <row r="1642" spans="1:17" x14ac:dyDescent="0.2">
      <c r="A1642" t="s">
        <v>10621</v>
      </c>
      <c r="B1642" s="3" t="s">
        <v>1161</v>
      </c>
      <c r="C1642" s="3" t="s">
        <v>35</v>
      </c>
      <c r="D1642" s="3" t="s">
        <v>135</v>
      </c>
      <c r="E1642" s="3" t="s">
        <v>10619</v>
      </c>
      <c r="F1642" s="3" t="s">
        <v>8</v>
      </c>
      <c r="H1642" s="1">
        <v>0</v>
      </c>
      <c r="J1642" s="5" t="s">
        <v>2918</v>
      </c>
      <c r="K1642" s="5" t="s">
        <v>12047</v>
      </c>
      <c r="N1642" s="3" t="s">
        <v>15</v>
      </c>
      <c r="O1642" s="3" t="s">
        <v>10278</v>
      </c>
      <c r="P1642" s="3" t="s">
        <v>0</v>
      </c>
      <c r="Q1642" s="4" t="str">
        <f t="shared" si="25"/>
        <v>2919900000230994000158921</v>
      </c>
    </row>
    <row r="1643" spans="1:17" x14ac:dyDescent="0.2">
      <c r="A1643" t="s">
        <v>10621</v>
      </c>
      <c r="B1643" s="3" t="s">
        <v>1161</v>
      </c>
      <c r="C1643" s="3" t="s">
        <v>39</v>
      </c>
      <c r="D1643" s="3" t="s">
        <v>135</v>
      </c>
      <c r="E1643" s="3" t="s">
        <v>10619</v>
      </c>
      <c r="F1643" s="3" t="s">
        <v>8</v>
      </c>
      <c r="H1643" s="1">
        <v>0</v>
      </c>
      <c r="J1643" s="5" t="s">
        <v>2890</v>
      </c>
      <c r="K1643" s="5" t="s">
        <v>11464</v>
      </c>
      <c r="N1643" s="3" t="s">
        <v>15</v>
      </c>
      <c r="O1643" s="3" t="s">
        <v>289</v>
      </c>
      <c r="P1643" s="3" t="s">
        <v>0</v>
      </c>
      <c r="Q1643" s="4" t="str">
        <f t="shared" si="25"/>
        <v>2919900000330994000158921</v>
      </c>
    </row>
    <row r="1644" spans="1:17" x14ac:dyDescent="0.2">
      <c r="A1644" t="s">
        <v>10621</v>
      </c>
      <c r="B1644" s="3" t="s">
        <v>1161</v>
      </c>
      <c r="C1644" s="3" t="s">
        <v>812</v>
      </c>
      <c r="D1644" s="3" t="s">
        <v>135</v>
      </c>
      <c r="E1644" s="3" t="s">
        <v>10619</v>
      </c>
      <c r="F1644" s="3" t="s">
        <v>8</v>
      </c>
      <c r="H1644" s="1">
        <v>0</v>
      </c>
      <c r="J1644" s="5" t="s">
        <v>12046</v>
      </c>
      <c r="K1644" s="5" t="s">
        <v>12045</v>
      </c>
      <c r="N1644" s="3" t="s">
        <v>15</v>
      </c>
      <c r="O1644" s="3" t="s">
        <v>10278</v>
      </c>
      <c r="P1644" s="3" t="s">
        <v>0</v>
      </c>
      <c r="Q1644" s="4" t="str">
        <f t="shared" si="25"/>
        <v>2919900000430994000158921</v>
      </c>
    </row>
    <row r="1645" spans="1:17" x14ac:dyDescent="0.2">
      <c r="A1645" t="s">
        <v>10621</v>
      </c>
      <c r="B1645" s="3" t="s">
        <v>1161</v>
      </c>
      <c r="C1645" s="3" t="s">
        <v>659</v>
      </c>
      <c r="D1645" s="3" t="s">
        <v>135</v>
      </c>
      <c r="E1645" s="3" t="s">
        <v>10619</v>
      </c>
      <c r="F1645" s="3" t="s">
        <v>8</v>
      </c>
      <c r="H1645" s="1">
        <v>0</v>
      </c>
      <c r="J1645" s="5" t="s">
        <v>2818</v>
      </c>
      <c r="K1645" s="5" t="s">
        <v>12044</v>
      </c>
      <c r="N1645" s="3" t="s">
        <v>15</v>
      </c>
      <c r="O1645" s="3" t="s">
        <v>10278</v>
      </c>
      <c r="P1645" s="3" t="s">
        <v>0</v>
      </c>
      <c r="Q1645" s="4" t="str">
        <f t="shared" si="25"/>
        <v>2919900000530994000158921</v>
      </c>
    </row>
    <row r="1646" spans="1:17" x14ac:dyDescent="0.2">
      <c r="A1646" t="s">
        <v>10621</v>
      </c>
      <c r="B1646" s="3" t="s">
        <v>1161</v>
      </c>
      <c r="C1646" s="3" t="s">
        <v>634</v>
      </c>
      <c r="D1646" s="3" t="s">
        <v>135</v>
      </c>
      <c r="E1646" s="3" t="s">
        <v>10619</v>
      </c>
      <c r="F1646" s="3" t="s">
        <v>8</v>
      </c>
      <c r="H1646" s="1">
        <v>0</v>
      </c>
      <c r="J1646" s="5" t="s">
        <v>2812</v>
      </c>
      <c r="K1646" s="5" t="s">
        <v>11507</v>
      </c>
      <c r="N1646" s="3" t="s">
        <v>15</v>
      </c>
      <c r="O1646" s="3" t="s">
        <v>289</v>
      </c>
      <c r="P1646" s="3" t="s">
        <v>0</v>
      </c>
      <c r="Q1646" s="4" t="str">
        <f t="shared" si="25"/>
        <v>2919900000630994000158921</v>
      </c>
    </row>
    <row r="1647" spans="1:17" x14ac:dyDescent="0.2">
      <c r="A1647" t="s">
        <v>10621</v>
      </c>
      <c r="B1647" s="3" t="s">
        <v>1161</v>
      </c>
      <c r="C1647" s="3" t="s">
        <v>663</v>
      </c>
      <c r="D1647" s="3" t="s">
        <v>135</v>
      </c>
      <c r="E1647" s="3" t="s">
        <v>10619</v>
      </c>
      <c r="F1647" s="3" t="s">
        <v>8</v>
      </c>
      <c r="H1647" s="1">
        <v>0</v>
      </c>
      <c r="J1647" s="5" t="s">
        <v>12043</v>
      </c>
      <c r="K1647" s="5" t="s">
        <v>12042</v>
      </c>
      <c r="N1647" s="3" t="s">
        <v>15</v>
      </c>
      <c r="O1647" s="3" t="s">
        <v>10278</v>
      </c>
      <c r="P1647" s="3" t="s">
        <v>0</v>
      </c>
      <c r="Q1647" s="4" t="str">
        <f t="shared" si="25"/>
        <v>2919900000730994000158921</v>
      </c>
    </row>
    <row r="1648" spans="1:17" x14ac:dyDescent="0.2">
      <c r="A1648" t="s">
        <v>10621</v>
      </c>
      <c r="B1648" s="3" t="s">
        <v>1161</v>
      </c>
      <c r="C1648" s="3" t="s">
        <v>1002</v>
      </c>
      <c r="D1648" s="3" t="s">
        <v>135</v>
      </c>
      <c r="E1648" s="3" t="s">
        <v>10619</v>
      </c>
      <c r="F1648" s="3" t="s">
        <v>8</v>
      </c>
      <c r="H1648" s="1">
        <v>0</v>
      </c>
      <c r="J1648" s="5" t="s">
        <v>2757</v>
      </c>
      <c r="K1648" s="5" t="s">
        <v>12041</v>
      </c>
      <c r="N1648" s="3" t="s">
        <v>15</v>
      </c>
      <c r="O1648" s="3" t="s">
        <v>10278</v>
      </c>
      <c r="P1648" s="3" t="s">
        <v>0</v>
      </c>
      <c r="Q1648" s="4" t="str">
        <f t="shared" si="25"/>
        <v>2919900000830994000158921</v>
      </c>
    </row>
    <row r="1649" spans="1:17" x14ac:dyDescent="0.2">
      <c r="A1649" t="s">
        <v>10621</v>
      </c>
      <c r="B1649" s="3" t="s">
        <v>12040</v>
      </c>
      <c r="C1649" s="3" t="s">
        <v>11</v>
      </c>
      <c r="D1649" s="3" t="s">
        <v>135</v>
      </c>
      <c r="E1649" s="3" t="s">
        <v>10619</v>
      </c>
      <c r="F1649" s="3" t="s">
        <v>8</v>
      </c>
      <c r="H1649" s="1">
        <v>0</v>
      </c>
      <c r="J1649" s="5" t="s">
        <v>12039</v>
      </c>
      <c r="K1649" s="5" t="s">
        <v>12038</v>
      </c>
      <c r="N1649" s="3" t="s">
        <v>15</v>
      </c>
      <c r="O1649" s="3" t="s">
        <v>10278</v>
      </c>
      <c r="P1649" s="3" t="s">
        <v>0</v>
      </c>
      <c r="Q1649" s="4" t="str">
        <f t="shared" si="25"/>
        <v>2920110000030994000158921</v>
      </c>
    </row>
    <row r="1650" spans="1:17" x14ac:dyDescent="0.2">
      <c r="A1650" t="s">
        <v>10621</v>
      </c>
      <c r="B1650" s="3" t="s">
        <v>1158</v>
      </c>
      <c r="C1650" s="3" t="s">
        <v>38</v>
      </c>
      <c r="D1650" s="3" t="s">
        <v>135</v>
      </c>
      <c r="E1650" s="3" t="s">
        <v>10619</v>
      </c>
      <c r="F1650" s="3" t="s">
        <v>8</v>
      </c>
      <c r="H1650" s="1">
        <v>0</v>
      </c>
      <c r="J1650" s="5" t="s">
        <v>2936</v>
      </c>
      <c r="K1650" s="5" t="s">
        <v>12037</v>
      </c>
      <c r="N1650" s="3" t="s">
        <v>15</v>
      </c>
      <c r="O1650" s="3" t="s">
        <v>10278</v>
      </c>
      <c r="P1650" s="3" t="s">
        <v>0</v>
      </c>
      <c r="Q1650" s="4" t="str">
        <f t="shared" si="25"/>
        <v>2920190000130994000158921</v>
      </c>
    </row>
    <row r="1651" spans="1:17" x14ac:dyDescent="0.2">
      <c r="A1651" t="s">
        <v>10621</v>
      </c>
      <c r="B1651" s="3" t="s">
        <v>1158</v>
      </c>
      <c r="C1651" s="3" t="s">
        <v>35</v>
      </c>
      <c r="D1651" s="3" t="s">
        <v>135</v>
      </c>
      <c r="E1651" s="3" t="s">
        <v>10619</v>
      </c>
      <c r="F1651" s="3" t="s">
        <v>8</v>
      </c>
      <c r="H1651" s="1">
        <v>0</v>
      </c>
      <c r="J1651" s="5" t="s">
        <v>2963</v>
      </c>
      <c r="K1651" s="5" t="s">
        <v>12036</v>
      </c>
      <c r="N1651" s="3" t="s">
        <v>15</v>
      </c>
      <c r="O1651" s="3" t="s">
        <v>10278</v>
      </c>
      <c r="P1651" s="3" t="s">
        <v>0</v>
      </c>
      <c r="Q1651" s="4" t="str">
        <f t="shared" si="25"/>
        <v>2920190000230994000158921</v>
      </c>
    </row>
    <row r="1652" spans="1:17" x14ac:dyDescent="0.2">
      <c r="A1652" t="s">
        <v>10621</v>
      </c>
      <c r="B1652" s="3" t="s">
        <v>1158</v>
      </c>
      <c r="C1652" s="3" t="s">
        <v>39</v>
      </c>
      <c r="D1652" s="3" t="s">
        <v>135</v>
      </c>
      <c r="E1652" s="3" t="s">
        <v>10619</v>
      </c>
      <c r="F1652" s="3" t="s">
        <v>8</v>
      </c>
      <c r="H1652" s="1">
        <v>0</v>
      </c>
      <c r="J1652" s="5" t="s">
        <v>2961</v>
      </c>
      <c r="K1652" s="5" t="s">
        <v>12035</v>
      </c>
      <c r="N1652" s="3" t="s">
        <v>15</v>
      </c>
      <c r="O1652" s="3" t="s">
        <v>10278</v>
      </c>
      <c r="P1652" s="3" t="s">
        <v>0</v>
      </c>
      <c r="Q1652" s="4" t="str">
        <f t="shared" si="25"/>
        <v>2920190000330994000158921</v>
      </c>
    </row>
    <row r="1653" spans="1:17" x14ac:dyDescent="0.2">
      <c r="A1653" t="s">
        <v>10621</v>
      </c>
      <c r="B1653" s="3" t="s">
        <v>1158</v>
      </c>
      <c r="C1653" s="3" t="s">
        <v>812</v>
      </c>
      <c r="D1653" s="3" t="s">
        <v>135</v>
      </c>
      <c r="E1653" s="3" t="s">
        <v>10619</v>
      </c>
      <c r="F1653" s="3" t="s">
        <v>8</v>
      </c>
      <c r="H1653" s="1">
        <v>0</v>
      </c>
      <c r="J1653" s="5" t="s">
        <v>2868</v>
      </c>
      <c r="K1653" s="5" t="s">
        <v>12034</v>
      </c>
      <c r="N1653" s="3" t="s">
        <v>15</v>
      </c>
      <c r="O1653" s="3" t="s">
        <v>10278</v>
      </c>
      <c r="P1653" s="3" t="s">
        <v>0</v>
      </c>
      <c r="Q1653" s="4" t="str">
        <f t="shared" si="25"/>
        <v>2920190000430994000158921</v>
      </c>
    </row>
    <row r="1654" spans="1:17" x14ac:dyDescent="0.2">
      <c r="A1654" t="s">
        <v>10621</v>
      </c>
      <c r="B1654" s="3" t="s">
        <v>1158</v>
      </c>
      <c r="C1654" s="3" t="s">
        <v>659</v>
      </c>
      <c r="D1654" s="3" t="s">
        <v>135</v>
      </c>
      <c r="E1654" s="3" t="s">
        <v>10619</v>
      </c>
      <c r="F1654" s="3" t="s">
        <v>8</v>
      </c>
      <c r="H1654" s="1">
        <v>0</v>
      </c>
      <c r="J1654" s="5" t="s">
        <v>2865</v>
      </c>
      <c r="K1654" s="5" t="s">
        <v>12033</v>
      </c>
      <c r="N1654" s="3" t="s">
        <v>15</v>
      </c>
      <c r="O1654" s="3" t="s">
        <v>289</v>
      </c>
      <c r="P1654" s="3" t="s">
        <v>0</v>
      </c>
      <c r="Q1654" s="4" t="str">
        <f t="shared" si="25"/>
        <v>2920190000530994000158921</v>
      </c>
    </row>
    <row r="1655" spans="1:17" x14ac:dyDescent="0.2">
      <c r="A1655" t="s">
        <v>10621</v>
      </c>
      <c r="B1655" s="3" t="s">
        <v>12030</v>
      </c>
      <c r="C1655" s="3" t="s">
        <v>11</v>
      </c>
      <c r="D1655" s="3" t="s">
        <v>135</v>
      </c>
      <c r="E1655" s="3" t="s">
        <v>10619</v>
      </c>
      <c r="F1655" s="3" t="s">
        <v>8</v>
      </c>
      <c r="H1655" s="1">
        <v>0</v>
      </c>
      <c r="J1655" s="5" t="s">
        <v>2965</v>
      </c>
      <c r="K1655" s="5" t="s">
        <v>12032</v>
      </c>
      <c r="N1655" s="3" t="s">
        <v>15</v>
      </c>
      <c r="O1655" s="3" t="s">
        <v>14</v>
      </c>
      <c r="P1655" s="3" t="s">
        <v>0</v>
      </c>
      <c r="Q1655" s="4" t="str">
        <f t="shared" si="25"/>
        <v>2920300000030994000158921</v>
      </c>
    </row>
    <row r="1656" spans="1:17" x14ac:dyDescent="0.2">
      <c r="A1656" t="s">
        <v>10621</v>
      </c>
      <c r="B1656" s="3" t="s">
        <v>12030</v>
      </c>
      <c r="C1656" s="3" t="s">
        <v>35</v>
      </c>
      <c r="D1656" s="3" t="s">
        <v>135</v>
      </c>
      <c r="E1656" s="3" t="s">
        <v>10619</v>
      </c>
      <c r="F1656" s="3" t="s">
        <v>8</v>
      </c>
      <c r="H1656" s="1">
        <v>0</v>
      </c>
      <c r="J1656" s="5" t="s">
        <v>2963</v>
      </c>
      <c r="K1656" s="5" t="s">
        <v>12031</v>
      </c>
      <c r="N1656" s="3" t="s">
        <v>15</v>
      </c>
      <c r="O1656" s="3" t="s">
        <v>858</v>
      </c>
      <c r="P1656" s="3" t="s">
        <v>0</v>
      </c>
      <c r="Q1656" s="4" t="str">
        <f t="shared" si="25"/>
        <v>2920300000230994000158921</v>
      </c>
    </row>
    <row r="1657" spans="1:17" x14ac:dyDescent="0.2">
      <c r="A1657" t="s">
        <v>10621</v>
      </c>
      <c r="B1657" s="3" t="s">
        <v>12030</v>
      </c>
      <c r="C1657" s="3" t="s">
        <v>39</v>
      </c>
      <c r="D1657" s="3" t="s">
        <v>135</v>
      </c>
      <c r="E1657" s="3" t="s">
        <v>10619</v>
      </c>
      <c r="F1657" s="3" t="s">
        <v>8</v>
      </c>
      <c r="H1657" s="1">
        <v>0</v>
      </c>
      <c r="J1657" s="5" t="s">
        <v>2961</v>
      </c>
      <c r="K1657" s="5" t="s">
        <v>12029</v>
      </c>
      <c r="N1657" s="3" t="s">
        <v>15</v>
      </c>
      <c r="O1657" s="3" t="s">
        <v>858</v>
      </c>
      <c r="P1657" s="3" t="s">
        <v>0</v>
      </c>
      <c r="Q1657" s="4" t="str">
        <f t="shared" si="25"/>
        <v>2920300000330994000158921</v>
      </c>
    </row>
    <row r="1658" spans="1:17" x14ac:dyDescent="0.2">
      <c r="A1658" t="s">
        <v>10621</v>
      </c>
      <c r="B1658" s="3" t="s">
        <v>12028</v>
      </c>
      <c r="C1658" s="3" t="s">
        <v>1092</v>
      </c>
      <c r="D1658" s="3" t="s">
        <v>135</v>
      </c>
      <c r="E1658" s="3" t="s">
        <v>10619</v>
      </c>
      <c r="F1658" s="3" t="s">
        <v>8</v>
      </c>
      <c r="H1658" s="1">
        <v>0</v>
      </c>
      <c r="J1658" s="5" t="s">
        <v>12027</v>
      </c>
      <c r="K1658" s="5" t="s">
        <v>12026</v>
      </c>
      <c r="N1658" s="3" t="s">
        <v>15</v>
      </c>
      <c r="O1658" s="3" t="s">
        <v>10278</v>
      </c>
      <c r="P1658" s="3" t="s">
        <v>0</v>
      </c>
      <c r="Q1658" s="4" t="str">
        <f t="shared" si="25"/>
        <v>2921110020330994000158921</v>
      </c>
    </row>
    <row r="1659" spans="1:17" x14ac:dyDescent="0.2">
      <c r="A1659" t="s">
        <v>10621</v>
      </c>
      <c r="B1659" s="3" t="s">
        <v>1110</v>
      </c>
      <c r="C1659" s="3" t="s">
        <v>35</v>
      </c>
      <c r="D1659" s="3" t="s">
        <v>135</v>
      </c>
      <c r="E1659" s="3" t="s">
        <v>10619</v>
      </c>
      <c r="F1659" s="3" t="s">
        <v>8</v>
      </c>
      <c r="H1659" s="1">
        <v>0</v>
      </c>
      <c r="J1659" s="5" t="s">
        <v>12025</v>
      </c>
      <c r="K1659" s="5" t="s">
        <v>12024</v>
      </c>
      <c r="N1659" s="3" t="s">
        <v>15</v>
      </c>
      <c r="O1659" s="3" t="s">
        <v>289</v>
      </c>
      <c r="P1659" s="3" t="s">
        <v>0</v>
      </c>
      <c r="Q1659" s="4" t="str">
        <f t="shared" si="25"/>
        <v>2921420000230994000158921</v>
      </c>
    </row>
    <row r="1660" spans="1:17" x14ac:dyDescent="0.2">
      <c r="A1660" t="s">
        <v>10621</v>
      </c>
      <c r="B1660" s="3" t="s">
        <v>1110</v>
      </c>
      <c r="C1660" s="3" t="s">
        <v>39</v>
      </c>
      <c r="D1660" s="3" t="s">
        <v>135</v>
      </c>
      <c r="E1660" s="3" t="s">
        <v>10619</v>
      </c>
      <c r="F1660" s="3" t="s">
        <v>8</v>
      </c>
      <c r="H1660" s="1">
        <v>0</v>
      </c>
      <c r="J1660" s="5" t="s">
        <v>11161</v>
      </c>
      <c r="K1660" s="5" t="s">
        <v>12023</v>
      </c>
      <c r="N1660" s="3" t="s">
        <v>15</v>
      </c>
      <c r="O1660" s="3" t="s">
        <v>10278</v>
      </c>
      <c r="P1660" s="3" t="s">
        <v>0</v>
      </c>
      <c r="Q1660" s="4" t="str">
        <f t="shared" si="25"/>
        <v>2921420000330994000158921</v>
      </c>
    </row>
    <row r="1661" spans="1:17" x14ac:dyDescent="0.2">
      <c r="A1661" t="s">
        <v>10621</v>
      </c>
      <c r="B1661" s="3" t="s">
        <v>1107</v>
      </c>
      <c r="C1661" s="3" t="s">
        <v>823</v>
      </c>
      <c r="D1661" s="3" t="s">
        <v>135</v>
      </c>
      <c r="E1661" s="3" t="s">
        <v>10619</v>
      </c>
      <c r="F1661" s="3" t="s">
        <v>8</v>
      </c>
      <c r="H1661" s="1">
        <v>0</v>
      </c>
      <c r="J1661" s="5" t="s">
        <v>8552</v>
      </c>
      <c r="K1661" s="5" t="s">
        <v>12022</v>
      </c>
      <c r="N1661" s="3" t="s">
        <v>15</v>
      </c>
      <c r="O1661" s="3" t="s">
        <v>289</v>
      </c>
      <c r="P1661" s="3" t="s">
        <v>0</v>
      </c>
      <c r="Q1661" s="4" t="str">
        <f t="shared" si="25"/>
        <v>2921430020130994000158921</v>
      </c>
    </row>
    <row r="1662" spans="1:17" x14ac:dyDescent="0.2">
      <c r="A1662" t="s">
        <v>10621</v>
      </c>
      <c r="B1662" s="3" t="s">
        <v>1104</v>
      </c>
      <c r="C1662" s="3" t="s">
        <v>38</v>
      </c>
      <c r="D1662" s="3" t="s">
        <v>135</v>
      </c>
      <c r="E1662" s="3" t="s">
        <v>10619</v>
      </c>
      <c r="F1662" s="3" t="s">
        <v>8</v>
      </c>
      <c r="H1662" s="1">
        <v>0</v>
      </c>
      <c r="J1662" s="5" t="s">
        <v>12021</v>
      </c>
      <c r="K1662" s="5" t="s">
        <v>12020</v>
      </c>
      <c r="N1662" s="3" t="s">
        <v>15</v>
      </c>
      <c r="O1662" s="3" t="s">
        <v>10278</v>
      </c>
      <c r="P1662" s="3" t="s">
        <v>0</v>
      </c>
      <c r="Q1662" s="4" t="str">
        <f t="shared" si="25"/>
        <v>2921450000130994000158921</v>
      </c>
    </row>
    <row r="1663" spans="1:17" x14ac:dyDescent="0.2">
      <c r="A1663" t="s">
        <v>10621</v>
      </c>
      <c r="B1663" s="3" t="s">
        <v>1101</v>
      </c>
      <c r="C1663" s="3" t="s">
        <v>39</v>
      </c>
      <c r="D1663" s="3" t="s">
        <v>135</v>
      </c>
      <c r="E1663" s="3" t="s">
        <v>10619</v>
      </c>
      <c r="F1663" s="3" t="s">
        <v>8</v>
      </c>
      <c r="H1663" s="1">
        <v>0</v>
      </c>
      <c r="J1663" s="5" t="s">
        <v>12019</v>
      </c>
      <c r="K1663" s="5" t="s">
        <v>12018</v>
      </c>
      <c r="N1663" s="3" t="s">
        <v>15</v>
      </c>
      <c r="O1663" s="3" t="s">
        <v>289</v>
      </c>
      <c r="P1663" s="3" t="s">
        <v>0</v>
      </c>
      <c r="Q1663" s="4" t="str">
        <f t="shared" si="25"/>
        <v>2921490000330994000158921</v>
      </c>
    </row>
    <row r="1664" spans="1:17" x14ac:dyDescent="0.2">
      <c r="A1664" t="s">
        <v>10621</v>
      </c>
      <c r="B1664" s="3" t="s">
        <v>1101</v>
      </c>
      <c r="C1664" s="3" t="s">
        <v>812</v>
      </c>
      <c r="D1664" s="3" t="s">
        <v>135</v>
      </c>
      <c r="E1664" s="3" t="s">
        <v>10619</v>
      </c>
      <c r="F1664" s="3" t="s">
        <v>8</v>
      </c>
      <c r="H1664" s="1">
        <v>0</v>
      </c>
      <c r="J1664" s="5" t="s">
        <v>12017</v>
      </c>
      <c r="K1664" s="5" t="s">
        <v>12017</v>
      </c>
      <c r="N1664" s="3" t="s">
        <v>15</v>
      </c>
      <c r="O1664" s="3" t="s">
        <v>10278</v>
      </c>
      <c r="P1664" s="3" t="s">
        <v>0</v>
      </c>
      <c r="Q1664" s="4" t="str">
        <f t="shared" si="25"/>
        <v>2921490000430994000158921</v>
      </c>
    </row>
    <row r="1665" spans="1:17" x14ac:dyDescent="0.2">
      <c r="A1665" t="s">
        <v>10621</v>
      </c>
      <c r="B1665" s="3" t="s">
        <v>1101</v>
      </c>
      <c r="C1665" s="3" t="s">
        <v>30</v>
      </c>
      <c r="D1665" s="3" t="s">
        <v>135</v>
      </c>
      <c r="E1665" s="3" t="s">
        <v>10619</v>
      </c>
      <c r="F1665" s="3" t="s">
        <v>8</v>
      </c>
      <c r="H1665" s="1">
        <v>0</v>
      </c>
      <c r="J1665" s="5" t="s">
        <v>1958</v>
      </c>
      <c r="K1665" s="5" t="s">
        <v>4278</v>
      </c>
      <c r="N1665" s="3" t="s">
        <v>15</v>
      </c>
      <c r="O1665" s="3" t="s">
        <v>6754</v>
      </c>
      <c r="P1665" s="3" t="s">
        <v>0</v>
      </c>
      <c r="Q1665" s="4" t="str">
        <f t="shared" si="25"/>
        <v>2921490009030994000158921</v>
      </c>
    </row>
    <row r="1666" spans="1:17" x14ac:dyDescent="0.2">
      <c r="A1666" t="s">
        <v>10621</v>
      </c>
      <c r="B1666" s="3" t="s">
        <v>1093</v>
      </c>
      <c r="C1666" s="3" t="s">
        <v>743</v>
      </c>
      <c r="D1666" s="3" t="s">
        <v>135</v>
      </c>
      <c r="E1666" s="3" t="s">
        <v>10619</v>
      </c>
      <c r="F1666" s="3" t="s">
        <v>8</v>
      </c>
      <c r="H1666" s="1">
        <v>0</v>
      </c>
      <c r="J1666" s="5" t="s">
        <v>12016</v>
      </c>
      <c r="K1666" s="5" t="s">
        <v>12015</v>
      </c>
      <c r="N1666" s="3" t="s">
        <v>15</v>
      </c>
      <c r="O1666" s="3" t="s">
        <v>10278</v>
      </c>
      <c r="P1666" s="3" t="s">
        <v>0</v>
      </c>
      <c r="Q1666" s="4" t="str">
        <f t="shared" ref="Q1666:Q1729" si="26">B1666&amp;C1666&amp;D1666&amp;E1666</f>
        <v>2921510030130994000158921</v>
      </c>
    </row>
    <row r="1667" spans="1:17" x14ac:dyDescent="0.2">
      <c r="A1667" t="s">
        <v>10621</v>
      </c>
      <c r="B1667" s="3" t="s">
        <v>1089</v>
      </c>
      <c r="C1667" s="3" t="s">
        <v>39</v>
      </c>
      <c r="D1667" s="3" t="s">
        <v>135</v>
      </c>
      <c r="E1667" s="3" t="s">
        <v>10619</v>
      </c>
      <c r="F1667" s="3" t="s">
        <v>8</v>
      </c>
      <c r="H1667" s="1">
        <v>0</v>
      </c>
      <c r="J1667" s="5" t="s">
        <v>1088</v>
      </c>
      <c r="K1667" s="5" t="s">
        <v>12014</v>
      </c>
      <c r="N1667" s="3" t="s">
        <v>15</v>
      </c>
      <c r="O1667" s="3" t="s">
        <v>10278</v>
      </c>
      <c r="P1667" s="3" t="s">
        <v>0</v>
      </c>
      <c r="Q1667" s="4" t="str">
        <f t="shared" si="26"/>
        <v>2921590000330994000158921</v>
      </c>
    </row>
    <row r="1668" spans="1:17" x14ac:dyDescent="0.2">
      <c r="A1668" t="s">
        <v>10621</v>
      </c>
      <c r="B1668" s="3" t="s">
        <v>12011</v>
      </c>
      <c r="C1668" s="3" t="s">
        <v>38</v>
      </c>
      <c r="D1668" s="3" t="s">
        <v>135</v>
      </c>
      <c r="E1668" s="3" t="s">
        <v>10619</v>
      </c>
      <c r="F1668" s="3" t="s">
        <v>8</v>
      </c>
      <c r="H1668" s="1">
        <v>0</v>
      </c>
      <c r="J1668" s="5" t="s">
        <v>12013</v>
      </c>
      <c r="K1668" s="5" t="s">
        <v>12012</v>
      </c>
      <c r="N1668" s="3" t="s">
        <v>15</v>
      </c>
      <c r="O1668" s="3" t="s">
        <v>10278</v>
      </c>
      <c r="P1668" s="3" t="s">
        <v>0</v>
      </c>
      <c r="Q1668" s="4" t="str">
        <f t="shared" si="26"/>
        <v>2923900000130994000158921</v>
      </c>
    </row>
    <row r="1669" spans="1:17" x14ac:dyDescent="0.2">
      <c r="A1669" t="s">
        <v>10621</v>
      </c>
      <c r="B1669" s="3" t="s">
        <v>12011</v>
      </c>
      <c r="C1669" s="3" t="s">
        <v>35</v>
      </c>
      <c r="D1669" s="3" t="s">
        <v>135</v>
      </c>
      <c r="E1669" s="3" t="s">
        <v>10619</v>
      </c>
      <c r="F1669" s="3" t="s">
        <v>8</v>
      </c>
      <c r="H1669" s="1">
        <v>0</v>
      </c>
      <c r="J1669" s="5" t="s">
        <v>12010</v>
      </c>
      <c r="K1669" s="5" t="s">
        <v>12009</v>
      </c>
      <c r="N1669" s="3" t="s">
        <v>15</v>
      </c>
      <c r="O1669" s="3" t="s">
        <v>289</v>
      </c>
      <c r="P1669" s="3" t="s">
        <v>0</v>
      </c>
      <c r="Q1669" s="4" t="str">
        <f t="shared" si="26"/>
        <v>2923900000230994000158921</v>
      </c>
    </row>
    <row r="1670" spans="1:17" x14ac:dyDescent="0.2">
      <c r="A1670" t="s">
        <v>10621</v>
      </c>
      <c r="B1670" s="3" t="s">
        <v>12008</v>
      </c>
      <c r="C1670" s="3" t="s">
        <v>11</v>
      </c>
      <c r="D1670" s="3" t="s">
        <v>135</v>
      </c>
      <c r="E1670" s="3" t="s">
        <v>10619</v>
      </c>
      <c r="F1670" s="3" t="s">
        <v>8</v>
      </c>
      <c r="H1670" s="1">
        <v>0</v>
      </c>
      <c r="J1670" s="5" t="s">
        <v>12007</v>
      </c>
      <c r="K1670" s="5" t="s">
        <v>12006</v>
      </c>
      <c r="N1670" s="3" t="s">
        <v>15</v>
      </c>
      <c r="O1670" s="3" t="s">
        <v>14</v>
      </c>
      <c r="P1670" s="3" t="s">
        <v>0</v>
      </c>
      <c r="Q1670" s="4" t="str">
        <f t="shared" si="26"/>
        <v>2924121000030994000158921</v>
      </c>
    </row>
    <row r="1671" spans="1:17" x14ac:dyDescent="0.2">
      <c r="A1671" t="s">
        <v>10621</v>
      </c>
      <c r="B1671" s="3" t="s">
        <v>12005</v>
      </c>
      <c r="C1671" s="3" t="s">
        <v>11</v>
      </c>
      <c r="D1671" s="3" t="s">
        <v>135</v>
      </c>
      <c r="E1671" s="3" t="s">
        <v>10619</v>
      </c>
      <c r="F1671" s="3" t="s">
        <v>8</v>
      </c>
      <c r="H1671" s="1">
        <v>0</v>
      </c>
      <c r="J1671" s="5" t="s">
        <v>12004</v>
      </c>
      <c r="K1671" s="5" t="s">
        <v>12003</v>
      </c>
      <c r="N1671" s="3" t="s">
        <v>15</v>
      </c>
      <c r="O1671" s="3" t="s">
        <v>14</v>
      </c>
      <c r="P1671" s="3" t="s">
        <v>0</v>
      </c>
      <c r="Q1671" s="4" t="str">
        <f t="shared" si="26"/>
        <v>2924122000030994000158921</v>
      </c>
    </row>
    <row r="1672" spans="1:17" x14ac:dyDescent="0.2">
      <c r="A1672" t="s">
        <v>10621</v>
      </c>
      <c r="B1672" s="3" t="s">
        <v>1066</v>
      </c>
      <c r="C1672" s="3" t="s">
        <v>39</v>
      </c>
      <c r="D1672" s="3" t="s">
        <v>135</v>
      </c>
      <c r="E1672" s="3" t="s">
        <v>10619</v>
      </c>
      <c r="F1672" s="3" t="s">
        <v>8</v>
      </c>
      <c r="H1672" s="1">
        <v>0</v>
      </c>
      <c r="J1672" s="5" t="s">
        <v>12002</v>
      </c>
      <c r="K1672" s="5" t="s">
        <v>12001</v>
      </c>
      <c r="N1672" s="3" t="s">
        <v>15</v>
      </c>
      <c r="O1672" s="3" t="s">
        <v>14</v>
      </c>
      <c r="P1672" s="3" t="s">
        <v>0</v>
      </c>
      <c r="Q1672" s="4" t="str">
        <f t="shared" si="26"/>
        <v>2924199000330994000158921</v>
      </c>
    </row>
    <row r="1673" spans="1:17" x14ac:dyDescent="0.2">
      <c r="A1673" t="s">
        <v>10621</v>
      </c>
      <c r="B1673" s="3" t="s">
        <v>12000</v>
      </c>
      <c r="C1673" s="3" t="s">
        <v>11</v>
      </c>
      <c r="D1673" s="3" t="s">
        <v>135</v>
      </c>
      <c r="E1673" s="3" t="s">
        <v>10619</v>
      </c>
      <c r="F1673" s="3" t="s">
        <v>8</v>
      </c>
      <c r="H1673" s="1">
        <v>0</v>
      </c>
      <c r="J1673" s="5" t="s">
        <v>716</v>
      </c>
      <c r="K1673" s="5" t="s">
        <v>11235</v>
      </c>
      <c r="N1673" s="3" t="s">
        <v>15</v>
      </c>
      <c r="O1673" s="3" t="s">
        <v>8197</v>
      </c>
      <c r="P1673" s="3" t="s">
        <v>0</v>
      </c>
      <c r="Q1673" s="4" t="str">
        <f t="shared" si="26"/>
        <v>2924212000030994000158921</v>
      </c>
    </row>
    <row r="1674" spans="1:17" x14ac:dyDescent="0.2">
      <c r="A1674" t="s">
        <v>10621</v>
      </c>
      <c r="B1674" s="3" t="s">
        <v>1063</v>
      </c>
      <c r="C1674" s="3" t="s">
        <v>35</v>
      </c>
      <c r="D1674" s="3" t="s">
        <v>135</v>
      </c>
      <c r="E1674" s="3" t="s">
        <v>10619</v>
      </c>
      <c r="F1674" s="3" t="s">
        <v>8</v>
      </c>
      <c r="H1674" s="1">
        <v>0</v>
      </c>
      <c r="J1674" s="5" t="s">
        <v>11999</v>
      </c>
      <c r="K1674" s="5" t="s">
        <v>11998</v>
      </c>
      <c r="N1674" s="3" t="s">
        <v>15</v>
      </c>
      <c r="O1674" s="3" t="s">
        <v>10278</v>
      </c>
      <c r="P1674" s="3" t="s">
        <v>0</v>
      </c>
      <c r="Q1674" s="4" t="str">
        <f t="shared" si="26"/>
        <v>2924219000230994000158921</v>
      </c>
    </row>
    <row r="1675" spans="1:17" x14ac:dyDescent="0.2">
      <c r="A1675" t="s">
        <v>10621</v>
      </c>
      <c r="B1675" s="3" t="s">
        <v>1063</v>
      </c>
      <c r="C1675" s="3" t="s">
        <v>39</v>
      </c>
      <c r="D1675" s="3" t="s">
        <v>135</v>
      </c>
      <c r="E1675" s="3" t="s">
        <v>10619</v>
      </c>
      <c r="F1675" s="3" t="s">
        <v>8</v>
      </c>
      <c r="H1675" s="1">
        <v>0</v>
      </c>
      <c r="J1675" s="5" t="s">
        <v>11997</v>
      </c>
      <c r="K1675" s="5" t="s">
        <v>11996</v>
      </c>
      <c r="N1675" s="3" t="s">
        <v>15</v>
      </c>
      <c r="O1675" s="3" t="s">
        <v>10278</v>
      </c>
      <c r="P1675" s="3" t="s">
        <v>0</v>
      </c>
      <c r="Q1675" s="4" t="str">
        <f t="shared" si="26"/>
        <v>2924219000330994000158921</v>
      </c>
    </row>
    <row r="1676" spans="1:17" x14ac:dyDescent="0.2">
      <c r="A1676" t="s">
        <v>10621</v>
      </c>
      <c r="B1676" s="3" t="s">
        <v>1063</v>
      </c>
      <c r="C1676" s="3" t="s">
        <v>812</v>
      </c>
      <c r="D1676" s="3" t="s">
        <v>135</v>
      </c>
      <c r="E1676" s="3" t="s">
        <v>10619</v>
      </c>
      <c r="F1676" s="3" t="s">
        <v>8</v>
      </c>
      <c r="H1676" s="1">
        <v>0</v>
      </c>
      <c r="J1676" s="5" t="s">
        <v>11995</v>
      </c>
      <c r="K1676" s="5" t="s">
        <v>11994</v>
      </c>
      <c r="N1676" s="3" t="s">
        <v>15</v>
      </c>
      <c r="O1676" s="3" t="s">
        <v>10278</v>
      </c>
      <c r="P1676" s="3" t="s">
        <v>0</v>
      </c>
      <c r="Q1676" s="4" t="str">
        <f t="shared" si="26"/>
        <v>2924219000430994000158921</v>
      </c>
    </row>
    <row r="1677" spans="1:17" x14ac:dyDescent="0.2">
      <c r="A1677" t="s">
        <v>10621</v>
      </c>
      <c r="B1677" s="3" t="s">
        <v>1063</v>
      </c>
      <c r="C1677" s="3" t="s">
        <v>659</v>
      </c>
      <c r="D1677" s="3" t="s">
        <v>135</v>
      </c>
      <c r="E1677" s="3" t="s">
        <v>10619</v>
      </c>
      <c r="F1677" s="3" t="s">
        <v>8</v>
      </c>
      <c r="H1677" s="1">
        <v>0</v>
      </c>
      <c r="J1677" s="5" t="s">
        <v>11993</v>
      </c>
      <c r="K1677" s="5" t="s">
        <v>11992</v>
      </c>
      <c r="N1677" s="3" t="s">
        <v>15</v>
      </c>
      <c r="O1677" s="3" t="s">
        <v>10278</v>
      </c>
      <c r="P1677" s="3" t="s">
        <v>0</v>
      </c>
      <c r="Q1677" s="4" t="str">
        <f t="shared" si="26"/>
        <v>2924219000530994000158921</v>
      </c>
    </row>
    <row r="1678" spans="1:17" x14ac:dyDescent="0.2">
      <c r="A1678" t="s">
        <v>10621</v>
      </c>
      <c r="B1678" s="3" t="s">
        <v>11991</v>
      </c>
      <c r="C1678" s="3" t="s">
        <v>11</v>
      </c>
      <c r="D1678" s="3" t="s">
        <v>135</v>
      </c>
      <c r="E1678" s="3" t="s">
        <v>10619</v>
      </c>
      <c r="F1678" s="3" t="s">
        <v>8</v>
      </c>
      <c r="H1678" s="1">
        <v>0</v>
      </c>
      <c r="J1678" s="5" t="s">
        <v>11283</v>
      </c>
      <c r="K1678" s="5" t="s">
        <v>11282</v>
      </c>
      <c r="N1678" s="3" t="s">
        <v>15</v>
      </c>
      <c r="O1678" s="3" t="s">
        <v>14</v>
      </c>
      <c r="P1678" s="3" t="s">
        <v>0</v>
      </c>
      <c r="Q1678" s="4" t="str">
        <f t="shared" si="26"/>
        <v>2924250000030994000158921</v>
      </c>
    </row>
    <row r="1679" spans="1:17" x14ac:dyDescent="0.2">
      <c r="A1679" t="s">
        <v>10621</v>
      </c>
      <c r="B1679" s="3" t="s">
        <v>4099</v>
      </c>
      <c r="C1679" s="3" t="s">
        <v>38</v>
      </c>
      <c r="D1679" s="3" t="s">
        <v>135</v>
      </c>
      <c r="E1679" s="3" t="s">
        <v>10619</v>
      </c>
      <c r="F1679" s="3" t="s">
        <v>8</v>
      </c>
      <c r="H1679" s="1">
        <v>0</v>
      </c>
      <c r="J1679" s="5" t="s">
        <v>11990</v>
      </c>
      <c r="K1679" s="5" t="s">
        <v>11284</v>
      </c>
      <c r="N1679" s="3" t="s">
        <v>15</v>
      </c>
      <c r="O1679" s="3" t="s">
        <v>289</v>
      </c>
      <c r="P1679" s="3" t="s">
        <v>0</v>
      </c>
      <c r="Q1679" s="4" t="str">
        <f t="shared" si="26"/>
        <v>2924299000130994000158921</v>
      </c>
    </row>
    <row r="1680" spans="1:17" x14ac:dyDescent="0.2">
      <c r="A1680" t="s">
        <v>10621</v>
      </c>
      <c r="B1680" s="3" t="s">
        <v>4099</v>
      </c>
      <c r="C1680" s="3" t="s">
        <v>39</v>
      </c>
      <c r="D1680" s="3" t="s">
        <v>135</v>
      </c>
      <c r="E1680" s="3" t="s">
        <v>10619</v>
      </c>
      <c r="F1680" s="3" t="s">
        <v>8</v>
      </c>
      <c r="H1680" s="1">
        <v>0</v>
      </c>
      <c r="J1680" s="5" t="s">
        <v>11989</v>
      </c>
      <c r="K1680" s="5" t="s">
        <v>11988</v>
      </c>
      <c r="N1680" s="3" t="s">
        <v>15</v>
      </c>
      <c r="O1680" s="3" t="s">
        <v>10278</v>
      </c>
      <c r="P1680" s="3" t="s">
        <v>0</v>
      </c>
      <c r="Q1680" s="4" t="str">
        <f t="shared" si="26"/>
        <v>2924299000330994000158921</v>
      </c>
    </row>
    <row r="1681" spans="1:17" x14ac:dyDescent="0.2">
      <c r="A1681" t="s">
        <v>10621</v>
      </c>
      <c r="B1681" s="3" t="s">
        <v>4099</v>
      </c>
      <c r="C1681" s="3" t="s">
        <v>812</v>
      </c>
      <c r="D1681" s="3" t="s">
        <v>135</v>
      </c>
      <c r="E1681" s="3" t="s">
        <v>10619</v>
      </c>
      <c r="F1681" s="3" t="s">
        <v>8</v>
      </c>
      <c r="H1681" s="1">
        <v>0</v>
      </c>
      <c r="J1681" s="5" t="s">
        <v>11987</v>
      </c>
      <c r="K1681" s="5" t="s">
        <v>11264</v>
      </c>
      <c r="N1681" s="3" t="s">
        <v>15</v>
      </c>
      <c r="O1681" s="3" t="s">
        <v>289</v>
      </c>
      <c r="P1681" s="3" t="s">
        <v>0</v>
      </c>
      <c r="Q1681" s="4" t="str">
        <f t="shared" si="26"/>
        <v>2924299000430994000158921</v>
      </c>
    </row>
    <row r="1682" spans="1:17" x14ac:dyDescent="0.2">
      <c r="A1682" t="s">
        <v>10621</v>
      </c>
      <c r="B1682" s="3" t="s">
        <v>4099</v>
      </c>
      <c r="C1682" s="3" t="s">
        <v>659</v>
      </c>
      <c r="D1682" s="3" t="s">
        <v>135</v>
      </c>
      <c r="E1682" s="3" t="s">
        <v>10619</v>
      </c>
      <c r="F1682" s="3" t="s">
        <v>8</v>
      </c>
      <c r="H1682" s="1">
        <v>0</v>
      </c>
      <c r="J1682" s="5" t="s">
        <v>3016</v>
      </c>
      <c r="K1682" s="5" t="s">
        <v>11475</v>
      </c>
      <c r="N1682" s="3" t="s">
        <v>15</v>
      </c>
      <c r="O1682" s="3" t="s">
        <v>8197</v>
      </c>
      <c r="P1682" s="3" t="s">
        <v>0</v>
      </c>
      <c r="Q1682" s="4" t="str">
        <f t="shared" si="26"/>
        <v>2924299000530994000158921</v>
      </c>
    </row>
    <row r="1683" spans="1:17" x14ac:dyDescent="0.2">
      <c r="A1683" t="s">
        <v>10621</v>
      </c>
      <c r="B1683" s="3" t="s">
        <v>4099</v>
      </c>
      <c r="C1683" s="3" t="s">
        <v>634</v>
      </c>
      <c r="D1683" s="3" t="s">
        <v>135</v>
      </c>
      <c r="E1683" s="3" t="s">
        <v>10619</v>
      </c>
      <c r="F1683" s="3" t="s">
        <v>8</v>
      </c>
      <c r="H1683" s="1">
        <v>0</v>
      </c>
      <c r="J1683" s="5" t="s">
        <v>11986</v>
      </c>
      <c r="K1683" s="5" t="s">
        <v>11985</v>
      </c>
      <c r="N1683" s="3" t="s">
        <v>15</v>
      </c>
      <c r="O1683" s="3" t="s">
        <v>10278</v>
      </c>
      <c r="P1683" s="3" t="s">
        <v>0</v>
      </c>
      <c r="Q1683" s="4" t="str">
        <f t="shared" si="26"/>
        <v>2924299000630994000158921</v>
      </c>
    </row>
    <row r="1684" spans="1:17" x14ac:dyDescent="0.2">
      <c r="A1684" t="s">
        <v>10621</v>
      </c>
      <c r="B1684" s="3" t="s">
        <v>4099</v>
      </c>
      <c r="C1684" s="3" t="s">
        <v>663</v>
      </c>
      <c r="D1684" s="3" t="s">
        <v>135</v>
      </c>
      <c r="E1684" s="3" t="s">
        <v>10619</v>
      </c>
      <c r="F1684" s="3" t="s">
        <v>8</v>
      </c>
      <c r="H1684" s="1">
        <v>0</v>
      </c>
      <c r="J1684" s="5" t="s">
        <v>2635</v>
      </c>
      <c r="K1684" s="5" t="s">
        <v>11439</v>
      </c>
      <c r="N1684" s="3" t="s">
        <v>15</v>
      </c>
      <c r="O1684" s="3" t="s">
        <v>289</v>
      </c>
      <c r="P1684" s="3" t="s">
        <v>0</v>
      </c>
      <c r="Q1684" s="4" t="str">
        <f t="shared" si="26"/>
        <v>2924299000730994000158921</v>
      </c>
    </row>
    <row r="1685" spans="1:17" x14ac:dyDescent="0.2">
      <c r="A1685" t="s">
        <v>10621</v>
      </c>
      <c r="B1685" s="3" t="s">
        <v>4099</v>
      </c>
      <c r="C1685" s="3" t="s">
        <v>1002</v>
      </c>
      <c r="D1685" s="3" t="s">
        <v>135</v>
      </c>
      <c r="E1685" s="3" t="s">
        <v>10619</v>
      </c>
      <c r="F1685" s="3" t="s">
        <v>8</v>
      </c>
      <c r="H1685" s="1">
        <v>0</v>
      </c>
      <c r="J1685" s="5" t="s">
        <v>11984</v>
      </c>
      <c r="K1685" s="5" t="s">
        <v>11983</v>
      </c>
      <c r="N1685" s="3" t="s">
        <v>15</v>
      </c>
      <c r="O1685" s="3" t="s">
        <v>10278</v>
      </c>
      <c r="P1685" s="3" t="s">
        <v>0</v>
      </c>
      <c r="Q1685" s="4" t="str">
        <f t="shared" si="26"/>
        <v>2924299000830994000158921</v>
      </c>
    </row>
    <row r="1686" spans="1:17" x14ac:dyDescent="0.2">
      <c r="A1686" t="s">
        <v>10621</v>
      </c>
      <c r="B1686" s="3" t="s">
        <v>4099</v>
      </c>
      <c r="C1686" s="3" t="s">
        <v>882</v>
      </c>
      <c r="D1686" s="3" t="s">
        <v>135</v>
      </c>
      <c r="E1686" s="3" t="s">
        <v>10619</v>
      </c>
      <c r="F1686" s="3" t="s">
        <v>8</v>
      </c>
      <c r="H1686" s="1">
        <v>0</v>
      </c>
      <c r="J1686" s="5" t="s">
        <v>11550</v>
      </c>
      <c r="K1686" s="5" t="s">
        <v>11549</v>
      </c>
      <c r="N1686" s="3" t="s">
        <v>15</v>
      </c>
      <c r="O1686" s="3" t="s">
        <v>289</v>
      </c>
      <c r="P1686" s="3" t="s">
        <v>0</v>
      </c>
      <c r="Q1686" s="4" t="str">
        <f t="shared" si="26"/>
        <v>2924299000930994000158921</v>
      </c>
    </row>
    <row r="1687" spans="1:17" x14ac:dyDescent="0.2">
      <c r="A1687" t="s">
        <v>10621</v>
      </c>
      <c r="B1687" s="3" t="s">
        <v>4099</v>
      </c>
      <c r="C1687" s="3" t="s">
        <v>1027</v>
      </c>
      <c r="D1687" s="3" t="s">
        <v>135</v>
      </c>
      <c r="E1687" s="3" t="s">
        <v>10619</v>
      </c>
      <c r="F1687" s="3" t="s">
        <v>8</v>
      </c>
      <c r="H1687" s="1">
        <v>0</v>
      </c>
      <c r="J1687" s="5" t="s">
        <v>11982</v>
      </c>
      <c r="K1687" s="5" t="s">
        <v>11365</v>
      </c>
      <c r="N1687" s="3" t="s">
        <v>15</v>
      </c>
      <c r="O1687" s="3" t="s">
        <v>289</v>
      </c>
      <c r="P1687" s="3" t="s">
        <v>0</v>
      </c>
      <c r="Q1687" s="4" t="str">
        <f t="shared" si="26"/>
        <v>2924299001030994000158921</v>
      </c>
    </row>
    <row r="1688" spans="1:17" x14ac:dyDescent="0.2">
      <c r="A1688" t="s">
        <v>10621</v>
      </c>
      <c r="B1688" s="3" t="s">
        <v>4099</v>
      </c>
      <c r="C1688" s="3" t="s">
        <v>850</v>
      </c>
      <c r="D1688" s="3" t="s">
        <v>135</v>
      </c>
      <c r="E1688" s="3" t="s">
        <v>10619</v>
      </c>
      <c r="F1688" s="3" t="s">
        <v>8</v>
      </c>
      <c r="H1688" s="1">
        <v>0</v>
      </c>
      <c r="J1688" s="5" t="s">
        <v>11981</v>
      </c>
      <c r="K1688" s="5" t="s">
        <v>11188</v>
      </c>
      <c r="N1688" s="3" t="s">
        <v>15</v>
      </c>
      <c r="O1688" s="3" t="s">
        <v>289</v>
      </c>
      <c r="P1688" s="3" t="s">
        <v>0</v>
      </c>
      <c r="Q1688" s="4" t="str">
        <f t="shared" si="26"/>
        <v>2924299001130994000158921</v>
      </c>
    </row>
    <row r="1689" spans="1:17" x14ac:dyDescent="0.2">
      <c r="A1689" t="s">
        <v>10621</v>
      </c>
      <c r="B1689" s="3" t="s">
        <v>4099</v>
      </c>
      <c r="C1689" s="3" t="s">
        <v>857</v>
      </c>
      <c r="D1689" s="3" t="s">
        <v>135</v>
      </c>
      <c r="E1689" s="3" t="s">
        <v>10619</v>
      </c>
      <c r="F1689" s="3" t="s">
        <v>8</v>
      </c>
      <c r="H1689" s="1">
        <v>0</v>
      </c>
      <c r="J1689" s="5" t="s">
        <v>11980</v>
      </c>
      <c r="K1689" s="5" t="s">
        <v>11979</v>
      </c>
      <c r="N1689" s="3" t="s">
        <v>15</v>
      </c>
      <c r="O1689" s="3" t="s">
        <v>10278</v>
      </c>
      <c r="P1689" s="3" t="s">
        <v>0</v>
      </c>
      <c r="Q1689" s="4" t="str">
        <f t="shared" si="26"/>
        <v>2924299001230994000158921</v>
      </c>
    </row>
    <row r="1690" spans="1:17" x14ac:dyDescent="0.2">
      <c r="A1690" t="s">
        <v>10621</v>
      </c>
      <c r="B1690" s="3" t="s">
        <v>4099</v>
      </c>
      <c r="C1690" s="3" t="s">
        <v>1054</v>
      </c>
      <c r="D1690" s="3" t="s">
        <v>135</v>
      </c>
      <c r="E1690" s="3" t="s">
        <v>10619</v>
      </c>
      <c r="F1690" s="3" t="s">
        <v>8</v>
      </c>
      <c r="H1690" s="1">
        <v>0</v>
      </c>
      <c r="J1690" s="5" t="s">
        <v>11978</v>
      </c>
      <c r="K1690" s="5" t="s">
        <v>11977</v>
      </c>
      <c r="N1690" s="3" t="s">
        <v>15</v>
      </c>
      <c r="O1690" s="3" t="s">
        <v>10278</v>
      </c>
      <c r="P1690" s="3" t="s">
        <v>0</v>
      </c>
      <c r="Q1690" s="4" t="str">
        <f t="shared" si="26"/>
        <v>2924299001330994000158921</v>
      </c>
    </row>
    <row r="1691" spans="1:17" x14ac:dyDescent="0.2">
      <c r="A1691" t="s">
        <v>10621</v>
      </c>
      <c r="B1691" s="3" t="s">
        <v>4099</v>
      </c>
      <c r="C1691" s="3" t="s">
        <v>3591</v>
      </c>
      <c r="D1691" s="3" t="s">
        <v>135</v>
      </c>
      <c r="E1691" s="3" t="s">
        <v>10619</v>
      </c>
      <c r="F1691" s="3" t="s">
        <v>8</v>
      </c>
      <c r="H1691" s="1">
        <v>0</v>
      </c>
      <c r="J1691" s="5" t="s">
        <v>2267</v>
      </c>
      <c r="K1691" s="5" t="s">
        <v>11976</v>
      </c>
      <c r="N1691" s="3" t="s">
        <v>15</v>
      </c>
      <c r="O1691" s="3" t="s">
        <v>10278</v>
      </c>
      <c r="P1691" s="3" t="s">
        <v>0</v>
      </c>
      <c r="Q1691" s="4" t="str">
        <f t="shared" si="26"/>
        <v>2924299001430994000158921</v>
      </c>
    </row>
    <row r="1692" spans="1:17" x14ac:dyDescent="0.2">
      <c r="A1692" t="s">
        <v>10621</v>
      </c>
      <c r="B1692" s="3" t="s">
        <v>4099</v>
      </c>
      <c r="C1692" s="3" t="s">
        <v>854</v>
      </c>
      <c r="D1692" s="3" t="s">
        <v>135</v>
      </c>
      <c r="E1692" s="3" t="s">
        <v>10619</v>
      </c>
      <c r="F1692" s="3" t="s">
        <v>8</v>
      </c>
      <c r="H1692" s="1">
        <v>0</v>
      </c>
      <c r="J1692" s="5" t="s">
        <v>11975</v>
      </c>
      <c r="K1692" s="5" t="s">
        <v>11974</v>
      </c>
      <c r="N1692" s="3" t="s">
        <v>15</v>
      </c>
      <c r="O1692" s="3" t="s">
        <v>10278</v>
      </c>
      <c r="P1692" s="3" t="s">
        <v>0</v>
      </c>
      <c r="Q1692" s="4" t="str">
        <f t="shared" si="26"/>
        <v>2924299001530994000158921</v>
      </c>
    </row>
    <row r="1693" spans="1:17" x14ac:dyDescent="0.2">
      <c r="A1693" t="s">
        <v>10621</v>
      </c>
      <c r="B1693" s="3" t="s">
        <v>4099</v>
      </c>
      <c r="C1693" s="3" t="s">
        <v>3870</v>
      </c>
      <c r="D1693" s="3" t="s">
        <v>135</v>
      </c>
      <c r="E1693" s="3" t="s">
        <v>10619</v>
      </c>
      <c r="F1693" s="3" t="s">
        <v>8</v>
      </c>
      <c r="H1693" s="1">
        <v>0</v>
      </c>
      <c r="J1693" s="5" t="s">
        <v>11973</v>
      </c>
      <c r="K1693" s="5" t="s">
        <v>11972</v>
      </c>
      <c r="N1693" s="3" t="s">
        <v>15</v>
      </c>
      <c r="O1693" s="3" t="s">
        <v>10278</v>
      </c>
      <c r="P1693" s="3" t="s">
        <v>0</v>
      </c>
      <c r="Q1693" s="4" t="str">
        <f t="shared" si="26"/>
        <v>2924299001630994000158921</v>
      </c>
    </row>
    <row r="1694" spans="1:17" x14ac:dyDescent="0.2">
      <c r="A1694" t="s">
        <v>10621</v>
      </c>
      <c r="B1694" s="3" t="s">
        <v>4099</v>
      </c>
      <c r="C1694" s="3" t="s">
        <v>3867</v>
      </c>
      <c r="D1694" s="3" t="s">
        <v>135</v>
      </c>
      <c r="E1694" s="3" t="s">
        <v>10619</v>
      </c>
      <c r="F1694" s="3" t="s">
        <v>8</v>
      </c>
      <c r="H1694" s="1">
        <v>0</v>
      </c>
      <c r="J1694" s="5" t="s">
        <v>11155</v>
      </c>
      <c r="K1694" s="5" t="s">
        <v>11154</v>
      </c>
      <c r="N1694" s="3" t="s">
        <v>15</v>
      </c>
      <c r="O1694" s="3" t="s">
        <v>8197</v>
      </c>
      <c r="P1694" s="3" t="s">
        <v>0</v>
      </c>
      <c r="Q1694" s="4" t="str">
        <f t="shared" si="26"/>
        <v>2924299001730994000158921</v>
      </c>
    </row>
    <row r="1695" spans="1:17" x14ac:dyDescent="0.2">
      <c r="A1695" t="s">
        <v>10621</v>
      </c>
      <c r="B1695" s="3" t="s">
        <v>4099</v>
      </c>
      <c r="C1695" s="3" t="s">
        <v>870</v>
      </c>
      <c r="D1695" s="3" t="s">
        <v>135</v>
      </c>
      <c r="E1695" s="3" t="s">
        <v>10619</v>
      </c>
      <c r="F1695" s="3" t="s">
        <v>8</v>
      </c>
      <c r="H1695" s="1">
        <v>0</v>
      </c>
      <c r="J1695" s="5" t="s">
        <v>11471</v>
      </c>
      <c r="K1695" s="5" t="s">
        <v>11971</v>
      </c>
      <c r="N1695" s="3" t="s">
        <v>15</v>
      </c>
      <c r="O1695" s="3" t="s">
        <v>10278</v>
      </c>
      <c r="P1695" s="3" t="s">
        <v>0</v>
      </c>
      <c r="Q1695" s="4" t="str">
        <f t="shared" si="26"/>
        <v>2924299001830994000158921</v>
      </c>
    </row>
    <row r="1696" spans="1:17" x14ac:dyDescent="0.2">
      <c r="A1696" t="s">
        <v>10621</v>
      </c>
      <c r="B1696" s="3" t="s">
        <v>4099</v>
      </c>
      <c r="C1696" s="3" t="s">
        <v>1051</v>
      </c>
      <c r="D1696" s="3" t="s">
        <v>135</v>
      </c>
      <c r="E1696" s="3" t="s">
        <v>10619</v>
      </c>
      <c r="F1696" s="3" t="s">
        <v>8</v>
      </c>
      <c r="H1696" s="1">
        <v>0</v>
      </c>
      <c r="J1696" s="5" t="s">
        <v>11081</v>
      </c>
      <c r="K1696" s="5" t="s">
        <v>11080</v>
      </c>
      <c r="N1696" s="3" t="s">
        <v>15</v>
      </c>
      <c r="O1696" s="3" t="s">
        <v>289</v>
      </c>
      <c r="P1696" s="3" t="s">
        <v>0</v>
      </c>
      <c r="Q1696" s="4" t="str">
        <f t="shared" si="26"/>
        <v>2924299001930994000158921</v>
      </c>
    </row>
    <row r="1697" spans="1:17" x14ac:dyDescent="0.2">
      <c r="A1697" t="s">
        <v>10621</v>
      </c>
      <c r="B1697" s="3" t="s">
        <v>4099</v>
      </c>
      <c r="C1697" s="3" t="s">
        <v>30</v>
      </c>
      <c r="D1697" s="3" t="s">
        <v>135</v>
      </c>
      <c r="E1697" s="3" t="s">
        <v>10619</v>
      </c>
      <c r="F1697" s="3" t="s">
        <v>8</v>
      </c>
      <c r="H1697" s="1">
        <v>0</v>
      </c>
      <c r="J1697" s="5" t="s">
        <v>2218</v>
      </c>
      <c r="K1697" s="5" t="s">
        <v>11970</v>
      </c>
      <c r="N1697" s="3" t="s">
        <v>15</v>
      </c>
      <c r="O1697" s="3" t="s">
        <v>10278</v>
      </c>
      <c r="P1697" s="3" t="s">
        <v>0</v>
      </c>
      <c r="Q1697" s="4" t="str">
        <f t="shared" si="26"/>
        <v>2924299009030994000158921</v>
      </c>
    </row>
    <row r="1698" spans="1:17" x14ac:dyDescent="0.2">
      <c r="A1698" t="s">
        <v>10621</v>
      </c>
      <c r="B1698" s="3" t="s">
        <v>11969</v>
      </c>
      <c r="C1698" s="3" t="s">
        <v>38</v>
      </c>
      <c r="D1698" s="3" t="s">
        <v>135</v>
      </c>
      <c r="E1698" s="3" t="s">
        <v>10619</v>
      </c>
      <c r="F1698" s="3" t="s">
        <v>8</v>
      </c>
      <c r="H1698" s="1">
        <v>0</v>
      </c>
      <c r="J1698" s="5" t="s">
        <v>11352</v>
      </c>
      <c r="K1698" s="5" t="s">
        <v>11351</v>
      </c>
      <c r="N1698" s="3" t="s">
        <v>15</v>
      </c>
      <c r="O1698" s="3" t="s">
        <v>289</v>
      </c>
      <c r="P1698" s="3" t="s">
        <v>0</v>
      </c>
      <c r="Q1698" s="4" t="str">
        <f t="shared" si="26"/>
        <v>2925190000130994000158921</v>
      </c>
    </row>
    <row r="1699" spans="1:17" x14ac:dyDescent="0.2">
      <c r="A1699" t="s">
        <v>10621</v>
      </c>
      <c r="B1699" s="3" t="s">
        <v>11968</v>
      </c>
      <c r="C1699" s="3" t="s">
        <v>11</v>
      </c>
      <c r="D1699" s="3" t="s">
        <v>135</v>
      </c>
      <c r="E1699" s="3" t="s">
        <v>10619</v>
      </c>
      <c r="F1699" s="3" t="s">
        <v>8</v>
      </c>
      <c r="H1699" s="1">
        <v>0</v>
      </c>
      <c r="J1699" s="5" t="s">
        <v>11967</v>
      </c>
      <c r="K1699" s="5" t="s">
        <v>11562</v>
      </c>
      <c r="N1699" s="3" t="s">
        <v>15</v>
      </c>
      <c r="O1699" s="3" t="s">
        <v>10278</v>
      </c>
      <c r="P1699" s="3" t="s">
        <v>0</v>
      </c>
      <c r="Q1699" s="4" t="str">
        <f t="shared" si="26"/>
        <v>2925210000030994000158921</v>
      </c>
    </row>
    <row r="1700" spans="1:17" x14ac:dyDescent="0.2">
      <c r="A1700" t="s">
        <v>10621</v>
      </c>
      <c r="B1700" s="3" t="s">
        <v>1061</v>
      </c>
      <c r="C1700" s="3" t="s">
        <v>38</v>
      </c>
      <c r="D1700" s="3" t="s">
        <v>135</v>
      </c>
      <c r="E1700" s="3" t="s">
        <v>10619</v>
      </c>
      <c r="F1700" s="3" t="s">
        <v>8</v>
      </c>
      <c r="H1700" s="1">
        <v>0</v>
      </c>
      <c r="J1700" s="5" t="s">
        <v>2351</v>
      </c>
      <c r="K1700" s="5" t="s">
        <v>11099</v>
      </c>
      <c r="N1700" s="3" t="s">
        <v>15</v>
      </c>
      <c r="O1700" s="3" t="s">
        <v>289</v>
      </c>
      <c r="P1700" s="3" t="s">
        <v>0</v>
      </c>
      <c r="Q1700" s="4" t="str">
        <f t="shared" si="26"/>
        <v>2925290000130994000158921</v>
      </c>
    </row>
    <row r="1701" spans="1:17" x14ac:dyDescent="0.2">
      <c r="A1701" t="s">
        <v>10621</v>
      </c>
      <c r="B1701" s="3" t="s">
        <v>1061</v>
      </c>
      <c r="C1701" s="3" t="s">
        <v>39</v>
      </c>
      <c r="D1701" s="3" t="s">
        <v>135</v>
      </c>
      <c r="E1701" s="3" t="s">
        <v>10619</v>
      </c>
      <c r="F1701" s="3" t="s">
        <v>8</v>
      </c>
      <c r="H1701" s="1">
        <v>0</v>
      </c>
      <c r="J1701" s="5" t="s">
        <v>11966</v>
      </c>
      <c r="K1701" s="5" t="s">
        <v>11965</v>
      </c>
      <c r="N1701" s="3" t="s">
        <v>15</v>
      </c>
      <c r="O1701" s="3" t="s">
        <v>10278</v>
      </c>
      <c r="P1701" s="3" t="s">
        <v>0</v>
      </c>
      <c r="Q1701" s="4" t="str">
        <f t="shared" si="26"/>
        <v>2925290000330994000158921</v>
      </c>
    </row>
    <row r="1702" spans="1:17" x14ac:dyDescent="0.2">
      <c r="A1702" t="s">
        <v>10621</v>
      </c>
      <c r="B1702" s="3" t="s">
        <v>1061</v>
      </c>
      <c r="C1702" s="3" t="s">
        <v>812</v>
      </c>
      <c r="D1702" s="3" t="s">
        <v>135</v>
      </c>
      <c r="E1702" s="3" t="s">
        <v>10619</v>
      </c>
      <c r="F1702" s="3" t="s">
        <v>8</v>
      </c>
      <c r="H1702" s="1">
        <v>0</v>
      </c>
      <c r="J1702" s="5" t="s">
        <v>11964</v>
      </c>
      <c r="K1702" s="5" t="s">
        <v>11963</v>
      </c>
      <c r="N1702" s="3" t="s">
        <v>15</v>
      </c>
      <c r="O1702" s="3" t="s">
        <v>10278</v>
      </c>
      <c r="P1702" s="3" t="s">
        <v>0</v>
      </c>
      <c r="Q1702" s="4" t="str">
        <f t="shared" si="26"/>
        <v>2925290000430994000158921</v>
      </c>
    </row>
    <row r="1703" spans="1:17" x14ac:dyDescent="0.2">
      <c r="A1703" t="s">
        <v>10621</v>
      </c>
      <c r="B1703" s="3" t="s">
        <v>1061</v>
      </c>
      <c r="C1703" s="3" t="s">
        <v>659</v>
      </c>
      <c r="D1703" s="3" t="s">
        <v>135</v>
      </c>
      <c r="E1703" s="3" t="s">
        <v>10619</v>
      </c>
      <c r="F1703" s="3" t="s">
        <v>8</v>
      </c>
      <c r="H1703" s="1">
        <v>0</v>
      </c>
      <c r="J1703" s="5" t="s">
        <v>3002</v>
      </c>
      <c r="K1703" s="5" t="s">
        <v>11553</v>
      </c>
      <c r="N1703" s="3" t="s">
        <v>15</v>
      </c>
      <c r="O1703" s="3" t="s">
        <v>289</v>
      </c>
      <c r="P1703" s="3" t="s">
        <v>0</v>
      </c>
      <c r="Q1703" s="4" t="str">
        <f t="shared" si="26"/>
        <v>2925290000530994000158921</v>
      </c>
    </row>
    <row r="1704" spans="1:17" x14ac:dyDescent="0.2">
      <c r="A1704" t="s">
        <v>10621</v>
      </c>
      <c r="B1704" s="3" t="s">
        <v>1061</v>
      </c>
      <c r="C1704" s="3" t="s">
        <v>634</v>
      </c>
      <c r="D1704" s="3" t="s">
        <v>135</v>
      </c>
      <c r="E1704" s="3" t="s">
        <v>10619</v>
      </c>
      <c r="F1704" s="3" t="s">
        <v>8</v>
      </c>
      <c r="H1704" s="1">
        <v>0</v>
      </c>
      <c r="J1704" s="5" t="s">
        <v>11962</v>
      </c>
      <c r="K1704" s="5" t="s">
        <v>11961</v>
      </c>
      <c r="N1704" s="3" t="s">
        <v>15</v>
      </c>
      <c r="O1704" s="3" t="s">
        <v>10278</v>
      </c>
      <c r="P1704" s="3" t="s">
        <v>0</v>
      </c>
      <c r="Q1704" s="4" t="str">
        <f t="shared" si="26"/>
        <v>2925290000630994000158921</v>
      </c>
    </row>
    <row r="1705" spans="1:17" x14ac:dyDescent="0.2">
      <c r="A1705" t="s">
        <v>10621</v>
      </c>
      <c r="B1705" s="3" t="s">
        <v>1061</v>
      </c>
      <c r="C1705" s="3" t="s">
        <v>663</v>
      </c>
      <c r="D1705" s="3" t="s">
        <v>135</v>
      </c>
      <c r="E1705" s="3" t="s">
        <v>10619</v>
      </c>
      <c r="F1705" s="3" t="s">
        <v>8</v>
      </c>
      <c r="H1705" s="1">
        <v>0</v>
      </c>
      <c r="J1705" s="5" t="s">
        <v>11960</v>
      </c>
      <c r="K1705" s="5" t="s">
        <v>11959</v>
      </c>
      <c r="N1705" s="3" t="s">
        <v>15</v>
      </c>
      <c r="O1705" s="3" t="s">
        <v>10278</v>
      </c>
      <c r="P1705" s="3" t="s">
        <v>0</v>
      </c>
      <c r="Q1705" s="4" t="str">
        <f t="shared" si="26"/>
        <v>2925290000730994000158921</v>
      </c>
    </row>
    <row r="1706" spans="1:17" x14ac:dyDescent="0.2">
      <c r="A1706" t="s">
        <v>10621</v>
      </c>
      <c r="B1706" s="3" t="s">
        <v>1061</v>
      </c>
      <c r="C1706" s="3" t="s">
        <v>30</v>
      </c>
      <c r="D1706" s="3" t="s">
        <v>135</v>
      </c>
      <c r="E1706" s="3" t="s">
        <v>10619</v>
      </c>
      <c r="F1706" s="3" t="s">
        <v>8</v>
      </c>
      <c r="H1706" s="1">
        <v>0</v>
      </c>
      <c r="J1706" s="5" t="s">
        <v>1958</v>
      </c>
      <c r="K1706" s="5" t="s">
        <v>4278</v>
      </c>
      <c r="N1706" s="3" t="s">
        <v>15</v>
      </c>
      <c r="O1706" s="3" t="s">
        <v>6743</v>
      </c>
      <c r="P1706" s="3" t="s">
        <v>0</v>
      </c>
      <c r="Q1706" s="4" t="str">
        <f t="shared" si="26"/>
        <v>2925290009030994000158921</v>
      </c>
    </row>
    <row r="1707" spans="1:17" x14ac:dyDescent="0.2">
      <c r="A1707" t="s">
        <v>10621</v>
      </c>
      <c r="B1707" s="3" t="s">
        <v>1036</v>
      </c>
      <c r="C1707" s="3" t="s">
        <v>35</v>
      </c>
      <c r="D1707" s="3" t="s">
        <v>135</v>
      </c>
      <c r="E1707" s="3" t="s">
        <v>10619</v>
      </c>
      <c r="F1707" s="3" t="s">
        <v>8</v>
      </c>
      <c r="H1707" s="1">
        <v>0</v>
      </c>
      <c r="J1707" s="5" t="s">
        <v>11402</v>
      </c>
      <c r="K1707" s="5" t="s">
        <v>11401</v>
      </c>
      <c r="N1707" s="3" t="s">
        <v>15</v>
      </c>
      <c r="O1707" s="3" t="s">
        <v>289</v>
      </c>
      <c r="P1707" s="3" t="s">
        <v>0</v>
      </c>
      <c r="Q1707" s="4" t="str">
        <f t="shared" si="26"/>
        <v>2926900000230994000158921</v>
      </c>
    </row>
    <row r="1708" spans="1:17" x14ac:dyDescent="0.2">
      <c r="A1708" t="s">
        <v>10621</v>
      </c>
      <c r="B1708" s="3" t="s">
        <v>1036</v>
      </c>
      <c r="C1708" s="3" t="s">
        <v>39</v>
      </c>
      <c r="D1708" s="3" t="s">
        <v>135</v>
      </c>
      <c r="E1708" s="3" t="s">
        <v>10619</v>
      </c>
      <c r="F1708" s="3" t="s">
        <v>8</v>
      </c>
      <c r="H1708" s="1">
        <v>0</v>
      </c>
      <c r="J1708" s="5" t="s">
        <v>2913</v>
      </c>
      <c r="K1708" s="5" t="s">
        <v>11958</v>
      </c>
      <c r="N1708" s="3" t="s">
        <v>15</v>
      </c>
      <c r="O1708" s="3" t="s">
        <v>10278</v>
      </c>
      <c r="P1708" s="3" t="s">
        <v>0</v>
      </c>
      <c r="Q1708" s="4" t="str">
        <f t="shared" si="26"/>
        <v>2926900000330994000158921</v>
      </c>
    </row>
    <row r="1709" spans="1:17" x14ac:dyDescent="0.2">
      <c r="A1709" t="s">
        <v>10621</v>
      </c>
      <c r="B1709" s="3" t="s">
        <v>1036</v>
      </c>
      <c r="C1709" s="3" t="s">
        <v>812</v>
      </c>
      <c r="D1709" s="3" t="s">
        <v>135</v>
      </c>
      <c r="E1709" s="3" t="s">
        <v>10619</v>
      </c>
      <c r="F1709" s="3" t="s">
        <v>8</v>
      </c>
      <c r="H1709" s="1">
        <v>0</v>
      </c>
      <c r="J1709" s="5" t="s">
        <v>799</v>
      </c>
      <c r="K1709" s="5" t="s">
        <v>11455</v>
      </c>
      <c r="N1709" s="3" t="s">
        <v>15</v>
      </c>
      <c r="O1709" s="3" t="s">
        <v>8197</v>
      </c>
      <c r="P1709" s="3" t="s">
        <v>0</v>
      </c>
      <c r="Q1709" s="4" t="str">
        <f t="shared" si="26"/>
        <v>2926900000430994000158921</v>
      </c>
    </row>
    <row r="1710" spans="1:17" x14ac:dyDescent="0.2">
      <c r="A1710" t="s">
        <v>10621</v>
      </c>
      <c r="B1710" s="3" t="s">
        <v>1036</v>
      </c>
      <c r="C1710" s="3" t="s">
        <v>659</v>
      </c>
      <c r="D1710" s="3" t="s">
        <v>135</v>
      </c>
      <c r="E1710" s="3" t="s">
        <v>10619</v>
      </c>
      <c r="F1710" s="3" t="s">
        <v>8</v>
      </c>
      <c r="H1710" s="1">
        <v>0</v>
      </c>
      <c r="J1710" s="5" t="s">
        <v>2719</v>
      </c>
      <c r="K1710" s="5" t="s">
        <v>11957</v>
      </c>
      <c r="N1710" s="3" t="s">
        <v>15</v>
      </c>
      <c r="O1710" s="3" t="s">
        <v>289</v>
      </c>
      <c r="P1710" s="3" t="s">
        <v>0</v>
      </c>
      <c r="Q1710" s="4" t="str">
        <f t="shared" si="26"/>
        <v>2926900000530994000158921</v>
      </c>
    </row>
    <row r="1711" spans="1:17" x14ac:dyDescent="0.2">
      <c r="A1711" t="s">
        <v>10621</v>
      </c>
      <c r="B1711" s="3" t="s">
        <v>1036</v>
      </c>
      <c r="C1711" s="3" t="s">
        <v>634</v>
      </c>
      <c r="D1711" s="3" t="s">
        <v>135</v>
      </c>
      <c r="E1711" s="3" t="s">
        <v>10619</v>
      </c>
      <c r="F1711" s="3" t="s">
        <v>8</v>
      </c>
      <c r="H1711" s="1">
        <v>0</v>
      </c>
      <c r="J1711" s="5" t="s">
        <v>11956</v>
      </c>
      <c r="K1711" s="5" t="s">
        <v>11453</v>
      </c>
      <c r="N1711" s="3" t="s">
        <v>15</v>
      </c>
      <c r="O1711" s="3" t="s">
        <v>289</v>
      </c>
      <c r="P1711" s="3" t="s">
        <v>0</v>
      </c>
      <c r="Q1711" s="4" t="str">
        <f t="shared" si="26"/>
        <v>2926900000630994000158921</v>
      </c>
    </row>
    <row r="1712" spans="1:17" x14ac:dyDescent="0.2">
      <c r="A1712" t="s">
        <v>10621</v>
      </c>
      <c r="B1712" s="3" t="s">
        <v>1036</v>
      </c>
      <c r="C1712" s="3" t="s">
        <v>1002</v>
      </c>
      <c r="D1712" s="3" t="s">
        <v>135</v>
      </c>
      <c r="E1712" s="3" t="s">
        <v>10619</v>
      </c>
      <c r="F1712" s="3" t="s">
        <v>8</v>
      </c>
      <c r="H1712" s="1">
        <v>0</v>
      </c>
      <c r="J1712" s="5" t="s">
        <v>11955</v>
      </c>
      <c r="K1712" s="5" t="s">
        <v>11954</v>
      </c>
      <c r="N1712" s="3" t="s">
        <v>15</v>
      </c>
      <c r="O1712" s="3" t="s">
        <v>289</v>
      </c>
      <c r="P1712" s="3" t="s">
        <v>0</v>
      </c>
      <c r="Q1712" s="4" t="str">
        <f t="shared" si="26"/>
        <v>2926900000830994000158921</v>
      </c>
    </row>
    <row r="1713" spans="1:17" x14ac:dyDescent="0.2">
      <c r="A1713" t="s">
        <v>10621</v>
      </c>
      <c r="B1713" s="3" t="s">
        <v>1036</v>
      </c>
      <c r="C1713" s="3" t="s">
        <v>882</v>
      </c>
      <c r="D1713" s="3" t="s">
        <v>135</v>
      </c>
      <c r="E1713" s="3" t="s">
        <v>10619</v>
      </c>
      <c r="F1713" s="3" t="s">
        <v>8</v>
      </c>
      <c r="H1713" s="1">
        <v>0</v>
      </c>
      <c r="J1713" s="5" t="s">
        <v>2698</v>
      </c>
      <c r="K1713" s="5" t="s">
        <v>11953</v>
      </c>
      <c r="N1713" s="3" t="s">
        <v>15</v>
      </c>
      <c r="O1713" s="3" t="s">
        <v>10278</v>
      </c>
      <c r="P1713" s="3" t="s">
        <v>0</v>
      </c>
      <c r="Q1713" s="4" t="str">
        <f t="shared" si="26"/>
        <v>2926900000930994000158921</v>
      </c>
    </row>
    <row r="1714" spans="1:17" x14ac:dyDescent="0.2">
      <c r="A1714" t="s">
        <v>10621</v>
      </c>
      <c r="B1714" s="3" t="s">
        <v>1036</v>
      </c>
      <c r="C1714" s="3" t="s">
        <v>1027</v>
      </c>
      <c r="D1714" s="3" t="s">
        <v>135</v>
      </c>
      <c r="E1714" s="3" t="s">
        <v>10619</v>
      </c>
      <c r="F1714" s="3" t="s">
        <v>8</v>
      </c>
      <c r="H1714" s="1">
        <v>0</v>
      </c>
      <c r="J1714" s="5" t="s">
        <v>10249</v>
      </c>
      <c r="K1714" s="5" t="s">
        <v>11952</v>
      </c>
      <c r="N1714" s="3" t="s">
        <v>15</v>
      </c>
      <c r="O1714" s="3" t="s">
        <v>10278</v>
      </c>
      <c r="P1714" s="3" t="s">
        <v>0</v>
      </c>
      <c r="Q1714" s="4" t="str">
        <f t="shared" si="26"/>
        <v>2926900001030994000158921</v>
      </c>
    </row>
    <row r="1715" spans="1:17" x14ac:dyDescent="0.2">
      <c r="A1715" t="s">
        <v>10621</v>
      </c>
      <c r="B1715" s="3" t="s">
        <v>1036</v>
      </c>
      <c r="C1715" s="3" t="s">
        <v>850</v>
      </c>
      <c r="D1715" s="3" t="s">
        <v>135</v>
      </c>
      <c r="E1715" s="3" t="s">
        <v>10619</v>
      </c>
      <c r="F1715" s="3" t="s">
        <v>8</v>
      </c>
      <c r="H1715" s="1">
        <v>0</v>
      </c>
      <c r="J1715" s="5" t="s">
        <v>11951</v>
      </c>
      <c r="K1715" s="5" t="s">
        <v>11950</v>
      </c>
      <c r="N1715" s="3" t="s">
        <v>15</v>
      </c>
      <c r="O1715" s="3" t="s">
        <v>10278</v>
      </c>
      <c r="P1715" s="3" t="s">
        <v>0</v>
      </c>
      <c r="Q1715" s="4" t="str">
        <f t="shared" si="26"/>
        <v>2926900001130994000158921</v>
      </c>
    </row>
    <row r="1716" spans="1:17" x14ac:dyDescent="0.2">
      <c r="A1716" t="s">
        <v>10621</v>
      </c>
      <c r="B1716" s="3" t="s">
        <v>1036</v>
      </c>
      <c r="C1716" s="3" t="s">
        <v>857</v>
      </c>
      <c r="D1716" s="3" t="s">
        <v>135</v>
      </c>
      <c r="E1716" s="3" t="s">
        <v>10619</v>
      </c>
      <c r="F1716" s="3" t="s">
        <v>8</v>
      </c>
      <c r="H1716" s="1">
        <v>0</v>
      </c>
      <c r="J1716" s="5" t="s">
        <v>11949</v>
      </c>
      <c r="K1716" s="5" t="s">
        <v>11948</v>
      </c>
      <c r="N1716" s="3" t="s">
        <v>15</v>
      </c>
      <c r="O1716" s="3" t="s">
        <v>10278</v>
      </c>
      <c r="P1716" s="3" t="s">
        <v>0</v>
      </c>
      <c r="Q1716" s="4" t="str">
        <f t="shared" si="26"/>
        <v>2926900001230994000158921</v>
      </c>
    </row>
    <row r="1717" spans="1:17" x14ac:dyDescent="0.2">
      <c r="A1717" t="s">
        <v>10621</v>
      </c>
      <c r="B1717" s="3" t="s">
        <v>1036</v>
      </c>
      <c r="C1717" s="3" t="s">
        <v>30</v>
      </c>
      <c r="D1717" s="3" t="s">
        <v>135</v>
      </c>
      <c r="E1717" s="3" t="s">
        <v>10619</v>
      </c>
      <c r="F1717" s="3" t="s">
        <v>8</v>
      </c>
      <c r="H1717" s="1">
        <v>0</v>
      </c>
      <c r="J1717" s="5" t="s">
        <v>1958</v>
      </c>
      <c r="K1717" s="5" t="s">
        <v>4278</v>
      </c>
      <c r="N1717" s="3" t="s">
        <v>15</v>
      </c>
      <c r="O1717" s="3" t="s">
        <v>6743</v>
      </c>
      <c r="P1717" s="3" t="s">
        <v>0</v>
      </c>
      <c r="Q1717" s="4" t="str">
        <f t="shared" si="26"/>
        <v>2926900009030994000158921</v>
      </c>
    </row>
    <row r="1718" spans="1:17" x14ac:dyDescent="0.2">
      <c r="A1718" t="s">
        <v>10621</v>
      </c>
      <c r="B1718" s="3" t="s">
        <v>11945</v>
      </c>
      <c r="C1718" s="3" t="s">
        <v>38</v>
      </c>
      <c r="D1718" s="3" t="s">
        <v>135</v>
      </c>
      <c r="E1718" s="3" t="s">
        <v>10619</v>
      </c>
      <c r="F1718" s="3" t="s">
        <v>8</v>
      </c>
      <c r="H1718" s="1">
        <v>0</v>
      </c>
      <c r="J1718" s="5" t="s">
        <v>11947</v>
      </c>
      <c r="K1718" s="5" t="s">
        <v>11946</v>
      </c>
      <c r="N1718" s="3" t="s">
        <v>15</v>
      </c>
      <c r="O1718" s="3" t="s">
        <v>10278</v>
      </c>
      <c r="P1718" s="3" t="s">
        <v>0</v>
      </c>
      <c r="Q1718" s="4" t="str">
        <f t="shared" si="26"/>
        <v>2927009000130994000158921</v>
      </c>
    </row>
    <row r="1719" spans="1:17" x14ac:dyDescent="0.2">
      <c r="A1719" t="s">
        <v>10621</v>
      </c>
      <c r="B1719" s="3" t="s">
        <v>11945</v>
      </c>
      <c r="C1719" s="3" t="s">
        <v>30</v>
      </c>
      <c r="D1719" s="3" t="s">
        <v>135</v>
      </c>
      <c r="E1719" s="3" t="s">
        <v>10619</v>
      </c>
      <c r="F1719" s="3" t="s">
        <v>8</v>
      </c>
      <c r="H1719" s="1">
        <v>0</v>
      </c>
      <c r="J1719" s="5" t="s">
        <v>11473</v>
      </c>
      <c r="K1719" s="5" t="s">
        <v>11472</v>
      </c>
      <c r="N1719" s="3" t="s">
        <v>15</v>
      </c>
      <c r="O1719" s="3" t="s">
        <v>6743</v>
      </c>
      <c r="P1719" s="3" t="s">
        <v>0</v>
      </c>
      <c r="Q1719" s="4" t="str">
        <f t="shared" si="26"/>
        <v>2927009009030994000158921</v>
      </c>
    </row>
    <row r="1720" spans="1:17" x14ac:dyDescent="0.2">
      <c r="A1720" t="s">
        <v>10621</v>
      </c>
      <c r="B1720" s="3" t="s">
        <v>1022</v>
      </c>
      <c r="C1720" s="3" t="s">
        <v>38</v>
      </c>
      <c r="D1720" s="3" t="s">
        <v>135</v>
      </c>
      <c r="E1720" s="3" t="s">
        <v>10619</v>
      </c>
      <c r="F1720" s="3" t="s">
        <v>8</v>
      </c>
      <c r="H1720" s="1">
        <v>0</v>
      </c>
      <c r="J1720" s="5" t="s">
        <v>2343</v>
      </c>
      <c r="K1720" s="5" t="s">
        <v>11944</v>
      </c>
      <c r="N1720" s="3" t="s">
        <v>15</v>
      </c>
      <c r="O1720" s="3" t="s">
        <v>10278</v>
      </c>
      <c r="P1720" s="3" t="s">
        <v>0</v>
      </c>
      <c r="Q1720" s="4" t="str">
        <f t="shared" si="26"/>
        <v>2928009000130994000158921</v>
      </c>
    </row>
    <row r="1721" spans="1:17" x14ac:dyDescent="0.2">
      <c r="A1721" t="s">
        <v>10621</v>
      </c>
      <c r="B1721" s="3" t="s">
        <v>1022</v>
      </c>
      <c r="C1721" s="3" t="s">
        <v>35</v>
      </c>
      <c r="D1721" s="3" t="s">
        <v>135</v>
      </c>
      <c r="E1721" s="3" t="s">
        <v>10619</v>
      </c>
      <c r="F1721" s="3" t="s">
        <v>8</v>
      </c>
      <c r="H1721" s="1">
        <v>0</v>
      </c>
      <c r="J1721" s="5" t="s">
        <v>11943</v>
      </c>
      <c r="K1721" s="5" t="s">
        <v>11942</v>
      </c>
      <c r="N1721" s="3" t="s">
        <v>15</v>
      </c>
      <c r="O1721" s="3" t="s">
        <v>10278</v>
      </c>
      <c r="P1721" s="3" t="s">
        <v>0</v>
      </c>
      <c r="Q1721" s="4" t="str">
        <f t="shared" si="26"/>
        <v>2928009000230994000158921</v>
      </c>
    </row>
    <row r="1722" spans="1:17" x14ac:dyDescent="0.2">
      <c r="A1722" t="s">
        <v>10621</v>
      </c>
      <c r="B1722" s="3" t="s">
        <v>1022</v>
      </c>
      <c r="C1722" s="3" t="s">
        <v>39</v>
      </c>
      <c r="D1722" s="3" t="s">
        <v>135</v>
      </c>
      <c r="E1722" s="3" t="s">
        <v>10619</v>
      </c>
      <c r="F1722" s="3" t="s">
        <v>8</v>
      </c>
      <c r="H1722" s="1">
        <v>0</v>
      </c>
      <c r="J1722" s="5" t="s">
        <v>11941</v>
      </c>
      <c r="K1722" s="5" t="s">
        <v>11940</v>
      </c>
      <c r="N1722" s="3" t="s">
        <v>15</v>
      </c>
      <c r="O1722" s="3" t="s">
        <v>10278</v>
      </c>
      <c r="P1722" s="3" t="s">
        <v>0</v>
      </c>
      <c r="Q1722" s="4" t="str">
        <f t="shared" si="26"/>
        <v>2928009000330994000158921</v>
      </c>
    </row>
    <row r="1723" spans="1:17" x14ac:dyDescent="0.2">
      <c r="A1723" t="s">
        <v>10621</v>
      </c>
      <c r="B1723" s="3" t="s">
        <v>1003</v>
      </c>
      <c r="C1723" s="3" t="s">
        <v>35</v>
      </c>
      <c r="D1723" s="3" t="s">
        <v>135</v>
      </c>
      <c r="E1723" s="3" t="s">
        <v>10619</v>
      </c>
      <c r="F1723" s="3" t="s">
        <v>8</v>
      </c>
      <c r="H1723" s="1">
        <v>0</v>
      </c>
      <c r="J1723" s="5" t="s">
        <v>2791</v>
      </c>
      <c r="K1723" s="5" t="s">
        <v>11500</v>
      </c>
      <c r="N1723" s="3" t="s">
        <v>15</v>
      </c>
      <c r="O1723" s="3" t="s">
        <v>289</v>
      </c>
      <c r="P1723" s="3" t="s">
        <v>0</v>
      </c>
      <c r="Q1723" s="4" t="str">
        <f t="shared" si="26"/>
        <v>2929909000230994000158921</v>
      </c>
    </row>
    <row r="1724" spans="1:17" x14ac:dyDescent="0.2">
      <c r="A1724" t="s">
        <v>10621</v>
      </c>
      <c r="B1724" s="3" t="s">
        <v>1003</v>
      </c>
      <c r="C1724" s="3" t="s">
        <v>659</v>
      </c>
      <c r="D1724" s="3" t="s">
        <v>135</v>
      </c>
      <c r="E1724" s="3" t="s">
        <v>10619</v>
      </c>
      <c r="F1724" s="3" t="s">
        <v>8</v>
      </c>
      <c r="H1724" s="1">
        <v>0</v>
      </c>
      <c r="J1724" s="5" t="s">
        <v>11939</v>
      </c>
      <c r="K1724" s="5" t="s">
        <v>11938</v>
      </c>
      <c r="N1724" s="3" t="s">
        <v>15</v>
      </c>
      <c r="O1724" s="3" t="s">
        <v>10278</v>
      </c>
      <c r="P1724" s="3" t="s">
        <v>0</v>
      </c>
      <c r="Q1724" s="4" t="str">
        <f t="shared" si="26"/>
        <v>2929909000530994000158921</v>
      </c>
    </row>
    <row r="1725" spans="1:17" x14ac:dyDescent="0.2">
      <c r="A1725" t="s">
        <v>10621</v>
      </c>
      <c r="B1725" s="3" t="s">
        <v>1003</v>
      </c>
      <c r="C1725" s="3" t="s">
        <v>634</v>
      </c>
      <c r="D1725" s="3" t="s">
        <v>135</v>
      </c>
      <c r="E1725" s="3" t="s">
        <v>10619</v>
      </c>
      <c r="F1725" s="3" t="s">
        <v>8</v>
      </c>
      <c r="H1725" s="1">
        <v>0</v>
      </c>
      <c r="J1725" s="5" t="s">
        <v>2311</v>
      </c>
      <c r="K1725" s="5" t="s">
        <v>11937</v>
      </c>
      <c r="N1725" s="3" t="s">
        <v>15</v>
      </c>
      <c r="O1725" s="3" t="s">
        <v>10278</v>
      </c>
      <c r="P1725" s="3" t="s">
        <v>0</v>
      </c>
      <c r="Q1725" s="4" t="str">
        <f t="shared" si="26"/>
        <v>2929909000630994000158921</v>
      </c>
    </row>
    <row r="1726" spans="1:17" x14ac:dyDescent="0.2">
      <c r="A1726" t="s">
        <v>10621</v>
      </c>
      <c r="B1726" s="3" t="s">
        <v>999</v>
      </c>
      <c r="C1726" s="3" t="s">
        <v>38</v>
      </c>
      <c r="D1726" s="3" t="s">
        <v>135</v>
      </c>
      <c r="E1726" s="3" t="s">
        <v>10619</v>
      </c>
      <c r="F1726" s="3" t="s">
        <v>8</v>
      </c>
      <c r="H1726" s="1">
        <v>0</v>
      </c>
      <c r="J1726" s="5" t="s">
        <v>11445</v>
      </c>
      <c r="K1726" s="5" t="s">
        <v>11936</v>
      </c>
      <c r="N1726" s="3" t="s">
        <v>15</v>
      </c>
      <c r="O1726" s="3" t="s">
        <v>10278</v>
      </c>
      <c r="P1726" s="3" t="s">
        <v>0</v>
      </c>
      <c r="Q1726" s="4" t="str">
        <f t="shared" si="26"/>
        <v>2930200000130994000158921</v>
      </c>
    </row>
    <row r="1727" spans="1:17" x14ac:dyDescent="0.2">
      <c r="A1727" t="s">
        <v>10621</v>
      </c>
      <c r="B1727" s="3" t="s">
        <v>999</v>
      </c>
      <c r="C1727" s="3" t="s">
        <v>35</v>
      </c>
      <c r="D1727" s="3" t="s">
        <v>135</v>
      </c>
      <c r="E1727" s="3" t="s">
        <v>10619</v>
      </c>
      <c r="F1727" s="3" t="s">
        <v>8</v>
      </c>
      <c r="H1727" s="1">
        <v>0</v>
      </c>
      <c r="J1727" s="5" t="s">
        <v>2655</v>
      </c>
      <c r="K1727" s="5" t="s">
        <v>11935</v>
      </c>
      <c r="N1727" s="3" t="s">
        <v>15</v>
      </c>
      <c r="O1727" s="3" t="s">
        <v>6754</v>
      </c>
      <c r="P1727" s="3" t="s">
        <v>0</v>
      </c>
      <c r="Q1727" s="4" t="str">
        <f t="shared" si="26"/>
        <v>2930200000230994000158921</v>
      </c>
    </row>
    <row r="1728" spans="1:17" x14ac:dyDescent="0.2">
      <c r="A1728" t="s">
        <v>10621</v>
      </c>
      <c r="B1728" s="3" t="s">
        <v>999</v>
      </c>
      <c r="C1728" s="3" t="s">
        <v>39</v>
      </c>
      <c r="D1728" s="3" t="s">
        <v>135</v>
      </c>
      <c r="E1728" s="3" t="s">
        <v>10619</v>
      </c>
      <c r="F1728" s="3" t="s">
        <v>8</v>
      </c>
      <c r="H1728" s="1">
        <v>0</v>
      </c>
      <c r="J1728" s="5" t="s">
        <v>748</v>
      </c>
      <c r="K1728" s="5" t="s">
        <v>11934</v>
      </c>
      <c r="N1728" s="3" t="s">
        <v>15</v>
      </c>
      <c r="O1728" s="3" t="s">
        <v>10278</v>
      </c>
      <c r="P1728" s="3" t="s">
        <v>0</v>
      </c>
      <c r="Q1728" s="4" t="str">
        <f t="shared" si="26"/>
        <v>2930200000330994000158921</v>
      </c>
    </row>
    <row r="1729" spans="1:17" x14ac:dyDescent="0.2">
      <c r="A1729" t="s">
        <v>10621</v>
      </c>
      <c r="B1729" s="3" t="s">
        <v>999</v>
      </c>
      <c r="C1729" s="3" t="s">
        <v>812</v>
      </c>
      <c r="D1729" s="3" t="s">
        <v>135</v>
      </c>
      <c r="E1729" s="3" t="s">
        <v>10619</v>
      </c>
      <c r="F1729" s="3" t="s">
        <v>8</v>
      </c>
      <c r="H1729" s="1">
        <v>0</v>
      </c>
      <c r="J1729" s="5" t="s">
        <v>11933</v>
      </c>
      <c r="K1729" s="5" t="s">
        <v>11932</v>
      </c>
      <c r="N1729" s="3" t="s">
        <v>15</v>
      </c>
      <c r="O1729" s="3" t="s">
        <v>10278</v>
      </c>
      <c r="P1729" s="3" t="s">
        <v>0</v>
      </c>
      <c r="Q1729" s="4" t="str">
        <f t="shared" si="26"/>
        <v>2930200000430994000158921</v>
      </c>
    </row>
    <row r="1730" spans="1:17" x14ac:dyDescent="0.2">
      <c r="A1730" t="s">
        <v>10621</v>
      </c>
      <c r="B1730" s="3" t="s">
        <v>999</v>
      </c>
      <c r="C1730" s="3" t="s">
        <v>659</v>
      </c>
      <c r="D1730" s="3" t="s">
        <v>135</v>
      </c>
      <c r="E1730" s="3" t="s">
        <v>10619</v>
      </c>
      <c r="F1730" s="3" t="s">
        <v>8</v>
      </c>
      <c r="H1730" s="1">
        <v>0</v>
      </c>
      <c r="J1730" s="5" t="s">
        <v>11931</v>
      </c>
      <c r="K1730" s="5" t="s">
        <v>11930</v>
      </c>
      <c r="N1730" s="3" t="s">
        <v>15</v>
      </c>
      <c r="O1730" s="3" t="s">
        <v>10278</v>
      </c>
      <c r="P1730" s="3" t="s">
        <v>0</v>
      </c>
      <c r="Q1730" s="4" t="str">
        <f t="shared" ref="Q1730:Q1793" si="27">B1730&amp;C1730&amp;D1730&amp;E1730</f>
        <v>2930200000530994000158921</v>
      </c>
    </row>
    <row r="1731" spans="1:17" x14ac:dyDescent="0.2">
      <c r="A1731" t="s">
        <v>10621</v>
      </c>
      <c r="B1731" s="3" t="s">
        <v>999</v>
      </c>
      <c r="C1731" s="3" t="s">
        <v>634</v>
      </c>
      <c r="D1731" s="3" t="s">
        <v>135</v>
      </c>
      <c r="E1731" s="3" t="s">
        <v>10619</v>
      </c>
      <c r="F1731" s="3" t="s">
        <v>8</v>
      </c>
      <c r="H1731" s="1">
        <v>0</v>
      </c>
      <c r="J1731" s="5" t="s">
        <v>11929</v>
      </c>
      <c r="K1731" s="5" t="s">
        <v>11928</v>
      </c>
      <c r="N1731" s="3" t="s">
        <v>15</v>
      </c>
      <c r="O1731" s="3" t="s">
        <v>10278</v>
      </c>
      <c r="P1731" s="3" t="s">
        <v>0</v>
      </c>
      <c r="Q1731" s="4" t="str">
        <f t="shared" si="27"/>
        <v>2930200000630994000158921</v>
      </c>
    </row>
    <row r="1732" spans="1:17" x14ac:dyDescent="0.2">
      <c r="A1732" t="s">
        <v>10621</v>
      </c>
      <c r="B1732" s="3" t="s">
        <v>997</v>
      </c>
      <c r="C1732" s="3" t="s">
        <v>38</v>
      </c>
      <c r="D1732" s="3" t="s">
        <v>135</v>
      </c>
      <c r="E1732" s="3" t="s">
        <v>10619</v>
      </c>
      <c r="F1732" s="3" t="s">
        <v>8</v>
      </c>
      <c r="H1732" s="1">
        <v>0</v>
      </c>
      <c r="J1732" s="5" t="s">
        <v>3150</v>
      </c>
      <c r="K1732" s="5" t="s">
        <v>11586</v>
      </c>
      <c r="N1732" s="3" t="s">
        <v>15</v>
      </c>
      <c r="O1732" s="3" t="s">
        <v>289</v>
      </c>
      <c r="P1732" s="3" t="s">
        <v>0</v>
      </c>
      <c r="Q1732" s="4" t="str">
        <f t="shared" si="27"/>
        <v>2930300000130994000158921</v>
      </c>
    </row>
    <row r="1733" spans="1:17" x14ac:dyDescent="0.2">
      <c r="A1733" t="s">
        <v>10621</v>
      </c>
      <c r="B1733" s="3" t="s">
        <v>11927</v>
      </c>
      <c r="C1733" s="3" t="s">
        <v>39</v>
      </c>
      <c r="D1733" s="3" t="s">
        <v>135</v>
      </c>
      <c r="E1733" s="3" t="s">
        <v>10619</v>
      </c>
      <c r="F1733" s="3" t="s">
        <v>8</v>
      </c>
      <c r="H1733" s="1">
        <v>0</v>
      </c>
      <c r="J1733" s="5" t="s">
        <v>11926</v>
      </c>
      <c r="K1733" s="5" t="s">
        <v>11925</v>
      </c>
      <c r="N1733" s="3" t="s">
        <v>15</v>
      </c>
      <c r="O1733" s="3" t="s">
        <v>14</v>
      </c>
      <c r="P1733" s="3" t="s">
        <v>0</v>
      </c>
      <c r="Q1733" s="4" t="str">
        <f t="shared" si="27"/>
        <v>2930800000330994000158921</v>
      </c>
    </row>
    <row r="1734" spans="1:17" x14ac:dyDescent="0.2">
      <c r="A1734" t="s">
        <v>10621</v>
      </c>
      <c r="B1734" s="3" t="s">
        <v>929</v>
      </c>
      <c r="C1734" s="3" t="s">
        <v>35</v>
      </c>
      <c r="D1734" s="3" t="s">
        <v>135</v>
      </c>
      <c r="E1734" s="3" t="s">
        <v>10619</v>
      </c>
      <c r="F1734" s="3" t="s">
        <v>8</v>
      </c>
      <c r="H1734" s="1">
        <v>0</v>
      </c>
      <c r="J1734" s="5" t="s">
        <v>803</v>
      </c>
      <c r="K1734" s="5" t="s">
        <v>11924</v>
      </c>
      <c r="N1734" s="3" t="s">
        <v>15</v>
      </c>
      <c r="O1734" s="3" t="s">
        <v>289</v>
      </c>
      <c r="P1734" s="3" t="s">
        <v>0</v>
      </c>
      <c r="Q1734" s="4" t="str">
        <f t="shared" si="27"/>
        <v>2930909000230994000158921</v>
      </c>
    </row>
    <row r="1735" spans="1:17" x14ac:dyDescent="0.2">
      <c r="A1735" t="s">
        <v>10621</v>
      </c>
      <c r="B1735" s="3" t="s">
        <v>929</v>
      </c>
      <c r="C1735" s="3" t="s">
        <v>812</v>
      </c>
      <c r="D1735" s="3" t="s">
        <v>135</v>
      </c>
      <c r="E1735" s="3" t="s">
        <v>10619</v>
      </c>
      <c r="F1735" s="3" t="s">
        <v>8</v>
      </c>
      <c r="H1735" s="1">
        <v>0</v>
      </c>
      <c r="J1735" s="5" t="s">
        <v>11923</v>
      </c>
      <c r="K1735" s="5" t="s">
        <v>11922</v>
      </c>
      <c r="N1735" s="3" t="s">
        <v>15</v>
      </c>
      <c r="O1735" s="3" t="s">
        <v>14</v>
      </c>
      <c r="P1735" s="3" t="s">
        <v>0</v>
      </c>
      <c r="Q1735" s="4" t="str">
        <f t="shared" si="27"/>
        <v>2930909000430994000158921</v>
      </c>
    </row>
    <row r="1736" spans="1:17" x14ac:dyDescent="0.2">
      <c r="A1736" t="s">
        <v>10621</v>
      </c>
      <c r="B1736" s="3" t="s">
        <v>929</v>
      </c>
      <c r="C1736" s="3" t="s">
        <v>634</v>
      </c>
      <c r="D1736" s="3" t="s">
        <v>135</v>
      </c>
      <c r="E1736" s="3" t="s">
        <v>10619</v>
      </c>
      <c r="F1736" s="3" t="s">
        <v>8</v>
      </c>
      <c r="H1736" s="1">
        <v>0</v>
      </c>
      <c r="J1736" s="5" t="s">
        <v>11921</v>
      </c>
      <c r="K1736" s="5" t="s">
        <v>11920</v>
      </c>
      <c r="N1736" s="3" t="s">
        <v>15</v>
      </c>
      <c r="O1736" s="3" t="s">
        <v>14</v>
      </c>
      <c r="P1736" s="3" t="s">
        <v>0</v>
      </c>
      <c r="Q1736" s="4" t="str">
        <f t="shared" si="27"/>
        <v>2930909000630994000158921</v>
      </c>
    </row>
    <row r="1737" spans="1:17" x14ac:dyDescent="0.2">
      <c r="A1737" t="s">
        <v>10621</v>
      </c>
      <c r="B1737" s="3" t="s">
        <v>929</v>
      </c>
      <c r="C1737" s="3" t="s">
        <v>663</v>
      </c>
      <c r="D1737" s="3" t="s">
        <v>135</v>
      </c>
      <c r="E1737" s="3" t="s">
        <v>10619</v>
      </c>
      <c r="F1737" s="3" t="s">
        <v>8</v>
      </c>
      <c r="H1737" s="1">
        <v>0</v>
      </c>
      <c r="J1737" s="5" t="s">
        <v>11919</v>
      </c>
      <c r="K1737" s="5" t="s">
        <v>11918</v>
      </c>
      <c r="N1737" s="3" t="s">
        <v>15</v>
      </c>
      <c r="O1737" s="3" t="s">
        <v>14</v>
      </c>
      <c r="P1737" s="3" t="s">
        <v>0</v>
      </c>
      <c r="Q1737" s="4" t="str">
        <f t="shared" si="27"/>
        <v>2930909000730994000158921</v>
      </c>
    </row>
    <row r="1738" spans="1:17" x14ac:dyDescent="0.2">
      <c r="A1738" t="s">
        <v>10621</v>
      </c>
      <c r="B1738" s="3" t="s">
        <v>929</v>
      </c>
      <c r="C1738" s="3" t="s">
        <v>882</v>
      </c>
      <c r="D1738" s="3" t="s">
        <v>135</v>
      </c>
      <c r="E1738" s="3" t="s">
        <v>10619</v>
      </c>
      <c r="F1738" s="3" t="s">
        <v>8</v>
      </c>
      <c r="H1738" s="1">
        <v>0</v>
      </c>
      <c r="J1738" s="5" t="s">
        <v>11917</v>
      </c>
      <c r="K1738" s="5" t="s">
        <v>11916</v>
      </c>
      <c r="N1738" s="3" t="s">
        <v>15</v>
      </c>
      <c r="O1738" s="3" t="s">
        <v>289</v>
      </c>
      <c r="P1738" s="3" t="s">
        <v>0</v>
      </c>
      <c r="Q1738" s="4" t="str">
        <f t="shared" si="27"/>
        <v>2930909000930994000158921</v>
      </c>
    </row>
    <row r="1739" spans="1:17" x14ac:dyDescent="0.2">
      <c r="A1739" t="s">
        <v>10621</v>
      </c>
      <c r="B1739" s="3" t="s">
        <v>929</v>
      </c>
      <c r="C1739" s="3" t="s">
        <v>1027</v>
      </c>
      <c r="D1739" s="3" t="s">
        <v>135</v>
      </c>
      <c r="E1739" s="3" t="s">
        <v>10619</v>
      </c>
      <c r="F1739" s="3" t="s">
        <v>8</v>
      </c>
      <c r="H1739" s="1">
        <v>0</v>
      </c>
      <c r="J1739" s="5" t="s">
        <v>2930</v>
      </c>
      <c r="K1739" s="5" t="s">
        <v>11915</v>
      </c>
      <c r="N1739" s="3" t="s">
        <v>15</v>
      </c>
      <c r="O1739" s="3" t="s">
        <v>14</v>
      </c>
      <c r="P1739" s="3" t="s">
        <v>0</v>
      </c>
      <c r="Q1739" s="4" t="str">
        <f t="shared" si="27"/>
        <v>2930909001030994000158921</v>
      </c>
    </row>
    <row r="1740" spans="1:17" x14ac:dyDescent="0.2">
      <c r="A1740" t="s">
        <v>10621</v>
      </c>
      <c r="B1740" s="3" t="s">
        <v>929</v>
      </c>
      <c r="C1740" s="3" t="s">
        <v>1054</v>
      </c>
      <c r="D1740" s="3" t="s">
        <v>135</v>
      </c>
      <c r="E1740" s="3" t="s">
        <v>10619</v>
      </c>
      <c r="F1740" s="3" t="s">
        <v>8</v>
      </c>
      <c r="H1740" s="1">
        <v>0</v>
      </c>
      <c r="J1740" s="5" t="s">
        <v>2923</v>
      </c>
      <c r="K1740" s="5" t="s">
        <v>11914</v>
      </c>
      <c r="N1740" s="3" t="s">
        <v>15</v>
      </c>
      <c r="O1740" s="3" t="s">
        <v>14</v>
      </c>
      <c r="P1740" s="3" t="s">
        <v>0</v>
      </c>
      <c r="Q1740" s="4" t="str">
        <f t="shared" si="27"/>
        <v>2930909001330994000158921</v>
      </c>
    </row>
    <row r="1741" spans="1:17" x14ac:dyDescent="0.2">
      <c r="A1741" t="s">
        <v>10621</v>
      </c>
      <c r="B1741" s="3" t="s">
        <v>929</v>
      </c>
      <c r="C1741" s="3" t="s">
        <v>3591</v>
      </c>
      <c r="D1741" s="3" t="s">
        <v>135</v>
      </c>
      <c r="E1741" s="3" t="s">
        <v>10619</v>
      </c>
      <c r="F1741" s="3" t="s">
        <v>8</v>
      </c>
      <c r="H1741" s="1">
        <v>0</v>
      </c>
      <c r="J1741" s="5" t="s">
        <v>11913</v>
      </c>
      <c r="K1741" s="5" t="s">
        <v>11912</v>
      </c>
      <c r="N1741" s="3" t="s">
        <v>15</v>
      </c>
      <c r="O1741" s="3" t="s">
        <v>14</v>
      </c>
      <c r="P1741" s="3" t="s">
        <v>0</v>
      </c>
      <c r="Q1741" s="4" t="str">
        <f t="shared" si="27"/>
        <v>2930909001430994000158921</v>
      </c>
    </row>
    <row r="1742" spans="1:17" x14ac:dyDescent="0.2">
      <c r="A1742" t="s">
        <v>10621</v>
      </c>
      <c r="B1742" s="3" t="s">
        <v>929</v>
      </c>
      <c r="C1742" s="3" t="s">
        <v>3870</v>
      </c>
      <c r="D1742" s="3" t="s">
        <v>135</v>
      </c>
      <c r="E1742" s="3" t="s">
        <v>10619</v>
      </c>
      <c r="F1742" s="3" t="s">
        <v>8</v>
      </c>
      <c r="H1742" s="1">
        <v>0</v>
      </c>
      <c r="J1742" s="5" t="s">
        <v>11911</v>
      </c>
      <c r="K1742" s="5" t="s">
        <v>11910</v>
      </c>
      <c r="N1742" s="3" t="s">
        <v>15</v>
      </c>
      <c r="O1742" s="3" t="s">
        <v>14</v>
      </c>
      <c r="P1742" s="3" t="s">
        <v>0</v>
      </c>
      <c r="Q1742" s="4" t="str">
        <f t="shared" si="27"/>
        <v>2930909001630994000158921</v>
      </c>
    </row>
    <row r="1743" spans="1:17" x14ac:dyDescent="0.2">
      <c r="A1743" t="s">
        <v>10621</v>
      </c>
      <c r="B1743" s="3" t="s">
        <v>929</v>
      </c>
      <c r="C1743" s="3" t="s">
        <v>3867</v>
      </c>
      <c r="D1743" s="3" t="s">
        <v>135</v>
      </c>
      <c r="E1743" s="3" t="s">
        <v>10619</v>
      </c>
      <c r="F1743" s="3" t="s">
        <v>8</v>
      </c>
      <c r="H1743" s="1">
        <v>0</v>
      </c>
      <c r="J1743" s="5" t="s">
        <v>11909</v>
      </c>
      <c r="K1743" s="5" t="s">
        <v>11908</v>
      </c>
      <c r="N1743" s="3" t="s">
        <v>15</v>
      </c>
      <c r="O1743" s="3" t="s">
        <v>14</v>
      </c>
      <c r="P1743" s="3" t="s">
        <v>0</v>
      </c>
      <c r="Q1743" s="4" t="str">
        <f t="shared" si="27"/>
        <v>2930909001730994000158921</v>
      </c>
    </row>
    <row r="1744" spans="1:17" x14ac:dyDescent="0.2">
      <c r="A1744" t="s">
        <v>10621</v>
      </c>
      <c r="B1744" s="3" t="s">
        <v>929</v>
      </c>
      <c r="C1744" s="3" t="s">
        <v>870</v>
      </c>
      <c r="D1744" s="3" t="s">
        <v>135</v>
      </c>
      <c r="E1744" s="3" t="s">
        <v>10619</v>
      </c>
      <c r="F1744" s="3" t="s">
        <v>8</v>
      </c>
      <c r="H1744" s="1">
        <v>0</v>
      </c>
      <c r="J1744" s="5" t="s">
        <v>11907</v>
      </c>
      <c r="K1744" s="5" t="s">
        <v>11906</v>
      </c>
      <c r="N1744" s="3" t="s">
        <v>15</v>
      </c>
      <c r="O1744" s="3" t="s">
        <v>14</v>
      </c>
      <c r="P1744" s="3" t="s">
        <v>0</v>
      </c>
      <c r="Q1744" s="4" t="str">
        <f t="shared" si="27"/>
        <v>2930909001830994000158921</v>
      </c>
    </row>
    <row r="1745" spans="1:17" x14ac:dyDescent="0.2">
      <c r="A1745" t="s">
        <v>10621</v>
      </c>
      <c r="B1745" s="3" t="s">
        <v>929</v>
      </c>
      <c r="C1745" s="3" t="s">
        <v>1051</v>
      </c>
      <c r="D1745" s="3" t="s">
        <v>135</v>
      </c>
      <c r="E1745" s="3" t="s">
        <v>10619</v>
      </c>
      <c r="F1745" s="3" t="s">
        <v>8</v>
      </c>
      <c r="H1745" s="1">
        <v>0</v>
      </c>
      <c r="J1745" s="5" t="s">
        <v>11529</v>
      </c>
      <c r="K1745" s="5" t="s">
        <v>11905</v>
      </c>
      <c r="N1745" s="3" t="s">
        <v>15</v>
      </c>
      <c r="O1745" s="3" t="s">
        <v>14</v>
      </c>
      <c r="P1745" s="3" t="s">
        <v>0</v>
      </c>
      <c r="Q1745" s="4" t="str">
        <f t="shared" si="27"/>
        <v>2930909001930994000158921</v>
      </c>
    </row>
    <row r="1746" spans="1:17" x14ac:dyDescent="0.2">
      <c r="A1746" t="s">
        <v>10621</v>
      </c>
      <c r="B1746" s="3" t="s">
        <v>929</v>
      </c>
      <c r="C1746" s="3" t="s">
        <v>1048</v>
      </c>
      <c r="D1746" s="3" t="s">
        <v>135</v>
      </c>
      <c r="E1746" s="3" t="s">
        <v>10619</v>
      </c>
      <c r="F1746" s="3" t="s">
        <v>8</v>
      </c>
      <c r="H1746" s="1">
        <v>0</v>
      </c>
      <c r="J1746" s="5" t="s">
        <v>2884</v>
      </c>
      <c r="K1746" s="5" t="s">
        <v>11904</v>
      </c>
      <c r="N1746" s="3" t="s">
        <v>15</v>
      </c>
      <c r="O1746" s="3" t="s">
        <v>289</v>
      </c>
      <c r="P1746" s="3" t="s">
        <v>0</v>
      </c>
      <c r="Q1746" s="4" t="str">
        <f t="shared" si="27"/>
        <v>2930909002030994000158921</v>
      </c>
    </row>
    <row r="1747" spans="1:17" x14ac:dyDescent="0.2">
      <c r="A1747" t="s">
        <v>10621</v>
      </c>
      <c r="B1747" s="3" t="s">
        <v>929</v>
      </c>
      <c r="C1747" s="3" t="s">
        <v>1045</v>
      </c>
      <c r="D1747" s="3" t="s">
        <v>135</v>
      </c>
      <c r="E1747" s="3" t="s">
        <v>10619</v>
      </c>
      <c r="F1747" s="3" t="s">
        <v>8</v>
      </c>
      <c r="H1747" s="1">
        <v>0</v>
      </c>
      <c r="J1747" s="5" t="s">
        <v>2300</v>
      </c>
      <c r="K1747" s="5" t="s">
        <v>11903</v>
      </c>
      <c r="N1747" s="3" t="s">
        <v>15</v>
      </c>
      <c r="O1747" s="3" t="s">
        <v>14</v>
      </c>
      <c r="P1747" s="3" t="s">
        <v>0</v>
      </c>
      <c r="Q1747" s="4" t="str">
        <f t="shared" si="27"/>
        <v>2930909002130994000158921</v>
      </c>
    </row>
    <row r="1748" spans="1:17" x14ac:dyDescent="0.2">
      <c r="A1748" t="s">
        <v>10621</v>
      </c>
      <c r="B1748" s="3" t="s">
        <v>929</v>
      </c>
      <c r="C1748" s="3" t="s">
        <v>1042</v>
      </c>
      <c r="D1748" s="3" t="s">
        <v>135</v>
      </c>
      <c r="E1748" s="3" t="s">
        <v>10619</v>
      </c>
      <c r="F1748" s="3" t="s">
        <v>8</v>
      </c>
      <c r="H1748" s="1">
        <v>0</v>
      </c>
      <c r="J1748" s="5" t="s">
        <v>11902</v>
      </c>
      <c r="K1748" s="5" t="s">
        <v>11901</v>
      </c>
      <c r="N1748" s="3" t="s">
        <v>15</v>
      </c>
      <c r="O1748" s="3" t="s">
        <v>289</v>
      </c>
      <c r="P1748" s="3" t="s">
        <v>0</v>
      </c>
      <c r="Q1748" s="4" t="str">
        <f t="shared" si="27"/>
        <v>2930909002230994000158921</v>
      </c>
    </row>
    <row r="1749" spans="1:17" x14ac:dyDescent="0.2">
      <c r="A1749" t="s">
        <v>10621</v>
      </c>
      <c r="B1749" s="3" t="s">
        <v>929</v>
      </c>
      <c r="C1749" s="3" t="s">
        <v>1039</v>
      </c>
      <c r="D1749" s="3" t="s">
        <v>135</v>
      </c>
      <c r="E1749" s="3" t="s">
        <v>10619</v>
      </c>
      <c r="F1749" s="3" t="s">
        <v>8</v>
      </c>
      <c r="H1749" s="1">
        <v>0</v>
      </c>
      <c r="J1749" s="5" t="s">
        <v>11900</v>
      </c>
      <c r="K1749" s="5" t="s">
        <v>11899</v>
      </c>
      <c r="N1749" s="3" t="s">
        <v>15</v>
      </c>
      <c r="O1749" s="3" t="s">
        <v>289</v>
      </c>
      <c r="P1749" s="3" t="s">
        <v>0</v>
      </c>
      <c r="Q1749" s="4" t="str">
        <f t="shared" si="27"/>
        <v>2930909002330994000158921</v>
      </c>
    </row>
    <row r="1750" spans="1:17" x14ac:dyDescent="0.2">
      <c r="A1750" t="s">
        <v>10621</v>
      </c>
      <c r="B1750" s="3" t="s">
        <v>929</v>
      </c>
      <c r="C1750" s="3" t="s">
        <v>868</v>
      </c>
      <c r="D1750" s="3" t="s">
        <v>135</v>
      </c>
      <c r="E1750" s="3" t="s">
        <v>10619</v>
      </c>
      <c r="F1750" s="3" t="s">
        <v>8</v>
      </c>
      <c r="H1750" s="1">
        <v>0</v>
      </c>
      <c r="J1750" s="5" t="s">
        <v>2874</v>
      </c>
      <c r="K1750" s="5" t="s">
        <v>11898</v>
      </c>
      <c r="N1750" s="3" t="s">
        <v>15</v>
      </c>
      <c r="O1750" s="3" t="s">
        <v>289</v>
      </c>
      <c r="P1750" s="3" t="s">
        <v>0</v>
      </c>
      <c r="Q1750" s="4" t="str">
        <f t="shared" si="27"/>
        <v>2930909002530994000158921</v>
      </c>
    </row>
    <row r="1751" spans="1:17" x14ac:dyDescent="0.2">
      <c r="A1751" t="s">
        <v>10621</v>
      </c>
      <c r="B1751" s="3" t="s">
        <v>929</v>
      </c>
      <c r="C1751" s="3" t="s">
        <v>3848</v>
      </c>
      <c r="D1751" s="3" t="s">
        <v>135</v>
      </c>
      <c r="E1751" s="3" t="s">
        <v>10619</v>
      </c>
      <c r="F1751" s="3" t="s">
        <v>8</v>
      </c>
      <c r="H1751" s="1">
        <v>0</v>
      </c>
      <c r="J1751" s="5" t="s">
        <v>2298</v>
      </c>
      <c r="K1751" s="5" t="s">
        <v>11897</v>
      </c>
      <c r="N1751" s="3" t="s">
        <v>15</v>
      </c>
      <c r="O1751" s="3" t="s">
        <v>289</v>
      </c>
      <c r="P1751" s="3" t="s">
        <v>0</v>
      </c>
      <c r="Q1751" s="4" t="str">
        <f t="shared" si="27"/>
        <v>2930909002630994000158921</v>
      </c>
    </row>
    <row r="1752" spans="1:17" x14ac:dyDescent="0.2">
      <c r="A1752" t="s">
        <v>10621</v>
      </c>
      <c r="B1752" s="3" t="s">
        <v>929</v>
      </c>
      <c r="C1752" s="3" t="s">
        <v>866</v>
      </c>
      <c r="D1752" s="3" t="s">
        <v>135</v>
      </c>
      <c r="E1752" s="3" t="s">
        <v>10619</v>
      </c>
      <c r="F1752" s="3" t="s">
        <v>8</v>
      </c>
      <c r="H1752" s="1">
        <v>0</v>
      </c>
      <c r="J1752" s="5" t="s">
        <v>11896</v>
      </c>
      <c r="K1752" s="5" t="s">
        <v>11895</v>
      </c>
      <c r="N1752" s="3" t="s">
        <v>15</v>
      </c>
      <c r="O1752" s="3" t="s">
        <v>14</v>
      </c>
      <c r="P1752" s="3" t="s">
        <v>0</v>
      </c>
      <c r="Q1752" s="4" t="str">
        <f t="shared" si="27"/>
        <v>2930909002730994000158921</v>
      </c>
    </row>
    <row r="1753" spans="1:17" x14ac:dyDescent="0.2">
      <c r="A1753" t="s">
        <v>10621</v>
      </c>
      <c r="B1753" s="3" t="s">
        <v>929</v>
      </c>
      <c r="C1753" s="3" t="s">
        <v>3843</v>
      </c>
      <c r="D1753" s="3" t="s">
        <v>135</v>
      </c>
      <c r="E1753" s="3" t="s">
        <v>10619</v>
      </c>
      <c r="F1753" s="3" t="s">
        <v>8</v>
      </c>
      <c r="H1753" s="1">
        <v>0</v>
      </c>
      <c r="J1753" s="5" t="s">
        <v>2859</v>
      </c>
      <c r="K1753" s="5" t="s">
        <v>11894</v>
      </c>
      <c r="N1753" s="3" t="s">
        <v>15</v>
      </c>
      <c r="O1753" s="3" t="s">
        <v>289</v>
      </c>
      <c r="P1753" s="3" t="s">
        <v>0</v>
      </c>
      <c r="Q1753" s="4" t="str">
        <f t="shared" si="27"/>
        <v>2930909002830994000158921</v>
      </c>
    </row>
    <row r="1754" spans="1:17" x14ac:dyDescent="0.2">
      <c r="A1754" t="s">
        <v>10621</v>
      </c>
      <c r="B1754" s="3" t="s">
        <v>929</v>
      </c>
      <c r="C1754" s="3" t="s">
        <v>3838</v>
      </c>
      <c r="D1754" s="3" t="s">
        <v>135</v>
      </c>
      <c r="E1754" s="3" t="s">
        <v>10619</v>
      </c>
      <c r="F1754" s="3" t="s">
        <v>8</v>
      </c>
      <c r="H1754" s="1">
        <v>0</v>
      </c>
      <c r="J1754" s="5" t="s">
        <v>2854</v>
      </c>
      <c r="K1754" s="5" t="s">
        <v>11893</v>
      </c>
      <c r="N1754" s="3" t="s">
        <v>15</v>
      </c>
      <c r="O1754" s="3" t="s">
        <v>14</v>
      </c>
      <c r="P1754" s="3" t="s">
        <v>0</v>
      </c>
      <c r="Q1754" s="4" t="str">
        <f t="shared" si="27"/>
        <v>2930909003030994000158921</v>
      </c>
    </row>
    <row r="1755" spans="1:17" x14ac:dyDescent="0.2">
      <c r="A1755" t="s">
        <v>10621</v>
      </c>
      <c r="B1755" s="3" t="s">
        <v>929</v>
      </c>
      <c r="C1755" s="3" t="s">
        <v>3833</v>
      </c>
      <c r="D1755" s="3" t="s">
        <v>135</v>
      </c>
      <c r="E1755" s="3" t="s">
        <v>10619</v>
      </c>
      <c r="F1755" s="3" t="s">
        <v>8</v>
      </c>
      <c r="H1755" s="1">
        <v>0</v>
      </c>
      <c r="J1755" s="5" t="s">
        <v>2830</v>
      </c>
      <c r="K1755" s="5" t="s">
        <v>11892</v>
      </c>
      <c r="N1755" s="3" t="s">
        <v>15</v>
      </c>
      <c r="O1755" s="3" t="s">
        <v>289</v>
      </c>
      <c r="P1755" s="3" t="s">
        <v>0</v>
      </c>
      <c r="Q1755" s="4" t="str">
        <f t="shared" si="27"/>
        <v>2930909003230994000158921</v>
      </c>
    </row>
    <row r="1756" spans="1:17" x14ac:dyDescent="0.2">
      <c r="A1756" t="s">
        <v>10621</v>
      </c>
      <c r="B1756" s="3" t="s">
        <v>929</v>
      </c>
      <c r="C1756" s="3" t="s">
        <v>3830</v>
      </c>
      <c r="D1756" s="3" t="s">
        <v>135</v>
      </c>
      <c r="E1756" s="3" t="s">
        <v>10619</v>
      </c>
      <c r="F1756" s="3" t="s">
        <v>8</v>
      </c>
      <c r="H1756" s="1">
        <v>0</v>
      </c>
      <c r="J1756" s="5" t="s">
        <v>11891</v>
      </c>
      <c r="K1756" s="5" t="s">
        <v>11890</v>
      </c>
      <c r="N1756" s="3" t="s">
        <v>15</v>
      </c>
      <c r="O1756" s="3" t="s">
        <v>14</v>
      </c>
      <c r="P1756" s="3" t="s">
        <v>0</v>
      </c>
      <c r="Q1756" s="4" t="str">
        <f t="shared" si="27"/>
        <v>2930909003330994000158921</v>
      </c>
    </row>
    <row r="1757" spans="1:17" x14ac:dyDescent="0.2">
      <c r="A1757" t="s">
        <v>10621</v>
      </c>
      <c r="B1757" s="3" t="s">
        <v>929</v>
      </c>
      <c r="C1757" s="3" t="s">
        <v>3827</v>
      </c>
      <c r="D1757" s="3" t="s">
        <v>135</v>
      </c>
      <c r="E1757" s="3" t="s">
        <v>10619</v>
      </c>
      <c r="F1757" s="3" t="s">
        <v>8</v>
      </c>
      <c r="H1757" s="1">
        <v>0</v>
      </c>
      <c r="J1757" s="5" t="s">
        <v>2827</v>
      </c>
      <c r="K1757" s="5" t="s">
        <v>11889</v>
      </c>
      <c r="N1757" s="3" t="s">
        <v>15</v>
      </c>
      <c r="O1757" s="3" t="s">
        <v>14</v>
      </c>
      <c r="P1757" s="3" t="s">
        <v>0</v>
      </c>
      <c r="Q1757" s="4" t="str">
        <f t="shared" si="27"/>
        <v>2930909003430994000158921</v>
      </c>
    </row>
    <row r="1758" spans="1:17" x14ac:dyDescent="0.2">
      <c r="A1758" t="s">
        <v>10621</v>
      </c>
      <c r="B1758" s="3" t="s">
        <v>929</v>
      </c>
      <c r="C1758" s="3" t="s">
        <v>3819</v>
      </c>
      <c r="D1758" s="3" t="s">
        <v>135</v>
      </c>
      <c r="E1758" s="3" t="s">
        <v>10619</v>
      </c>
      <c r="F1758" s="3" t="s">
        <v>8</v>
      </c>
      <c r="H1758" s="1">
        <v>0</v>
      </c>
      <c r="J1758" s="5" t="s">
        <v>11888</v>
      </c>
      <c r="K1758" s="5" t="s">
        <v>11887</v>
      </c>
      <c r="N1758" s="3" t="s">
        <v>15</v>
      </c>
      <c r="O1758" s="3" t="s">
        <v>289</v>
      </c>
      <c r="P1758" s="3" t="s">
        <v>0</v>
      </c>
      <c r="Q1758" s="4" t="str">
        <f t="shared" si="27"/>
        <v>2930909003730994000158921</v>
      </c>
    </row>
    <row r="1759" spans="1:17" x14ac:dyDescent="0.2">
      <c r="A1759" t="s">
        <v>10621</v>
      </c>
      <c r="B1759" s="3" t="s">
        <v>929</v>
      </c>
      <c r="C1759" s="3" t="s">
        <v>3816</v>
      </c>
      <c r="D1759" s="3" t="s">
        <v>135</v>
      </c>
      <c r="E1759" s="3" t="s">
        <v>10619</v>
      </c>
      <c r="F1759" s="3" t="s">
        <v>8</v>
      </c>
      <c r="H1759" s="1">
        <v>0</v>
      </c>
      <c r="J1759" s="5" t="s">
        <v>2994</v>
      </c>
      <c r="K1759" s="5" t="s">
        <v>11886</v>
      </c>
      <c r="N1759" s="3" t="s">
        <v>15</v>
      </c>
      <c r="O1759" s="3" t="s">
        <v>8197</v>
      </c>
      <c r="P1759" s="3" t="s">
        <v>0</v>
      </c>
      <c r="Q1759" s="4" t="str">
        <f t="shared" si="27"/>
        <v>2930909003830994000158921</v>
      </c>
    </row>
    <row r="1760" spans="1:17" x14ac:dyDescent="0.2">
      <c r="A1760" t="s">
        <v>10621</v>
      </c>
      <c r="B1760" s="3" t="s">
        <v>929</v>
      </c>
      <c r="C1760" s="3" t="s">
        <v>3811</v>
      </c>
      <c r="D1760" s="3" t="s">
        <v>135</v>
      </c>
      <c r="E1760" s="3" t="s">
        <v>10619</v>
      </c>
      <c r="F1760" s="3" t="s">
        <v>8</v>
      </c>
      <c r="H1760" s="1">
        <v>0</v>
      </c>
      <c r="J1760" s="5" t="s">
        <v>2809</v>
      </c>
      <c r="K1760" s="5" t="s">
        <v>11885</v>
      </c>
      <c r="N1760" s="3" t="s">
        <v>15</v>
      </c>
      <c r="O1760" s="3" t="s">
        <v>8197</v>
      </c>
      <c r="P1760" s="3" t="s">
        <v>0</v>
      </c>
      <c r="Q1760" s="4" t="str">
        <f t="shared" si="27"/>
        <v>2930909004030994000158921</v>
      </c>
    </row>
    <row r="1761" spans="1:17" x14ac:dyDescent="0.2">
      <c r="A1761" t="s">
        <v>10621</v>
      </c>
      <c r="B1761" s="3" t="s">
        <v>929</v>
      </c>
      <c r="C1761" s="3" t="s">
        <v>842</v>
      </c>
      <c r="D1761" s="3" t="s">
        <v>135</v>
      </c>
      <c r="E1761" s="3" t="s">
        <v>10619</v>
      </c>
      <c r="F1761" s="3" t="s">
        <v>8</v>
      </c>
      <c r="H1761" s="1">
        <v>0</v>
      </c>
      <c r="J1761" s="5" t="s">
        <v>2985</v>
      </c>
      <c r="K1761" s="5" t="s">
        <v>11884</v>
      </c>
      <c r="N1761" s="3" t="s">
        <v>15</v>
      </c>
      <c r="O1761" s="3" t="s">
        <v>289</v>
      </c>
      <c r="P1761" s="3" t="s">
        <v>0</v>
      </c>
      <c r="Q1761" s="4" t="str">
        <f t="shared" si="27"/>
        <v>2930909004130994000158921</v>
      </c>
    </row>
    <row r="1762" spans="1:17" x14ac:dyDescent="0.2">
      <c r="A1762" t="s">
        <v>10621</v>
      </c>
      <c r="B1762" s="3" t="s">
        <v>929</v>
      </c>
      <c r="C1762" s="3" t="s">
        <v>839</v>
      </c>
      <c r="D1762" s="3" t="s">
        <v>135</v>
      </c>
      <c r="E1762" s="3" t="s">
        <v>10619</v>
      </c>
      <c r="F1762" s="3" t="s">
        <v>8</v>
      </c>
      <c r="H1762" s="1">
        <v>0</v>
      </c>
      <c r="J1762" s="5" t="s">
        <v>11883</v>
      </c>
      <c r="K1762" s="5" t="s">
        <v>11882</v>
      </c>
      <c r="N1762" s="3" t="s">
        <v>15</v>
      </c>
      <c r="O1762" s="3" t="s">
        <v>14</v>
      </c>
      <c r="P1762" s="3" t="s">
        <v>0</v>
      </c>
      <c r="Q1762" s="4" t="str">
        <f t="shared" si="27"/>
        <v>2930909004230994000158921</v>
      </c>
    </row>
    <row r="1763" spans="1:17" x14ac:dyDescent="0.2">
      <c r="A1763" t="s">
        <v>10621</v>
      </c>
      <c r="B1763" s="3" t="s">
        <v>929</v>
      </c>
      <c r="C1763" s="3" t="s">
        <v>3804</v>
      </c>
      <c r="D1763" s="3" t="s">
        <v>135</v>
      </c>
      <c r="E1763" s="3" t="s">
        <v>10619</v>
      </c>
      <c r="F1763" s="3" t="s">
        <v>8</v>
      </c>
      <c r="H1763" s="1">
        <v>0</v>
      </c>
      <c r="J1763" s="5" t="s">
        <v>11881</v>
      </c>
      <c r="K1763" s="5" t="s">
        <v>11880</v>
      </c>
      <c r="N1763" s="3" t="s">
        <v>15</v>
      </c>
      <c r="O1763" s="3" t="s">
        <v>14</v>
      </c>
      <c r="P1763" s="3" t="s">
        <v>0</v>
      </c>
      <c r="Q1763" s="4" t="str">
        <f t="shared" si="27"/>
        <v>2930909004330994000158921</v>
      </c>
    </row>
    <row r="1764" spans="1:17" x14ac:dyDescent="0.2">
      <c r="A1764" t="s">
        <v>10621</v>
      </c>
      <c r="B1764" s="3" t="s">
        <v>929</v>
      </c>
      <c r="C1764" s="3" t="s">
        <v>3801</v>
      </c>
      <c r="D1764" s="3" t="s">
        <v>135</v>
      </c>
      <c r="E1764" s="3" t="s">
        <v>10619</v>
      </c>
      <c r="F1764" s="3" t="s">
        <v>8</v>
      </c>
      <c r="H1764" s="1">
        <v>0</v>
      </c>
      <c r="J1764" s="5" t="s">
        <v>2803</v>
      </c>
      <c r="K1764" s="5" t="s">
        <v>11879</v>
      </c>
      <c r="N1764" s="3" t="s">
        <v>15</v>
      </c>
      <c r="O1764" s="3" t="s">
        <v>289</v>
      </c>
      <c r="P1764" s="3" t="s">
        <v>0</v>
      </c>
      <c r="Q1764" s="4" t="str">
        <f t="shared" si="27"/>
        <v>2930909004430994000158921</v>
      </c>
    </row>
    <row r="1765" spans="1:17" x14ac:dyDescent="0.2">
      <c r="A1765" t="s">
        <v>10621</v>
      </c>
      <c r="B1765" s="3" t="s">
        <v>929</v>
      </c>
      <c r="C1765" s="3" t="s">
        <v>3798</v>
      </c>
      <c r="D1765" s="3" t="s">
        <v>135</v>
      </c>
      <c r="E1765" s="3" t="s">
        <v>10619</v>
      </c>
      <c r="F1765" s="3" t="s">
        <v>8</v>
      </c>
      <c r="H1765" s="1">
        <v>0</v>
      </c>
      <c r="J1765" s="5" t="s">
        <v>2800</v>
      </c>
      <c r="K1765" s="5" t="s">
        <v>11878</v>
      </c>
      <c r="N1765" s="3" t="s">
        <v>15</v>
      </c>
      <c r="O1765" s="3" t="s">
        <v>14</v>
      </c>
      <c r="P1765" s="3" t="s">
        <v>0</v>
      </c>
      <c r="Q1765" s="4" t="str">
        <f t="shared" si="27"/>
        <v>2930909004530994000158921</v>
      </c>
    </row>
    <row r="1766" spans="1:17" x14ac:dyDescent="0.2">
      <c r="A1766" t="s">
        <v>10621</v>
      </c>
      <c r="B1766" s="3" t="s">
        <v>929</v>
      </c>
      <c r="C1766" s="3" t="s">
        <v>835</v>
      </c>
      <c r="D1766" s="3" t="s">
        <v>135</v>
      </c>
      <c r="E1766" s="3" t="s">
        <v>10619</v>
      </c>
      <c r="F1766" s="3" t="s">
        <v>8</v>
      </c>
      <c r="H1766" s="1">
        <v>0</v>
      </c>
      <c r="J1766" s="5" t="s">
        <v>2794</v>
      </c>
      <c r="K1766" s="5" t="s">
        <v>11877</v>
      </c>
      <c r="N1766" s="3" t="s">
        <v>15</v>
      </c>
      <c r="O1766" s="3" t="s">
        <v>14</v>
      </c>
      <c r="P1766" s="3" t="s">
        <v>0</v>
      </c>
      <c r="Q1766" s="4" t="str">
        <f t="shared" si="27"/>
        <v>2930909004630994000158921</v>
      </c>
    </row>
    <row r="1767" spans="1:17" x14ac:dyDescent="0.2">
      <c r="A1767" t="s">
        <v>10621</v>
      </c>
      <c r="B1767" s="3" t="s">
        <v>929</v>
      </c>
      <c r="C1767" s="3" t="s">
        <v>3793</v>
      </c>
      <c r="D1767" s="3" t="s">
        <v>135</v>
      </c>
      <c r="E1767" s="3" t="s">
        <v>10619</v>
      </c>
      <c r="F1767" s="3" t="s">
        <v>8</v>
      </c>
      <c r="H1767" s="1">
        <v>0</v>
      </c>
      <c r="J1767" s="5" t="s">
        <v>11876</v>
      </c>
      <c r="K1767" s="5" t="s">
        <v>11875</v>
      </c>
      <c r="N1767" s="3" t="s">
        <v>15</v>
      </c>
      <c r="O1767" s="3" t="s">
        <v>14</v>
      </c>
      <c r="P1767" s="3" t="s">
        <v>0</v>
      </c>
      <c r="Q1767" s="4" t="str">
        <f t="shared" si="27"/>
        <v>2930909004730994000158921</v>
      </c>
    </row>
    <row r="1768" spans="1:17" x14ac:dyDescent="0.2">
      <c r="A1768" t="s">
        <v>10621</v>
      </c>
      <c r="B1768" s="3" t="s">
        <v>929</v>
      </c>
      <c r="C1768" s="3" t="s">
        <v>3790</v>
      </c>
      <c r="D1768" s="3" t="s">
        <v>135</v>
      </c>
      <c r="E1768" s="3" t="s">
        <v>10619</v>
      </c>
      <c r="F1768" s="3" t="s">
        <v>8</v>
      </c>
      <c r="H1768" s="1">
        <v>0</v>
      </c>
      <c r="J1768" s="5" t="s">
        <v>11874</v>
      </c>
      <c r="K1768" s="5" t="s">
        <v>11873</v>
      </c>
      <c r="N1768" s="3" t="s">
        <v>15</v>
      </c>
      <c r="O1768" s="3" t="s">
        <v>14</v>
      </c>
      <c r="P1768" s="3" t="s">
        <v>0</v>
      </c>
      <c r="Q1768" s="4" t="str">
        <f t="shared" si="27"/>
        <v>2930909004830994000158921</v>
      </c>
    </row>
    <row r="1769" spans="1:17" x14ac:dyDescent="0.2">
      <c r="A1769" t="s">
        <v>10621</v>
      </c>
      <c r="B1769" s="3" t="s">
        <v>929</v>
      </c>
      <c r="C1769" s="3" t="s">
        <v>3788</v>
      </c>
      <c r="D1769" s="3" t="s">
        <v>135</v>
      </c>
      <c r="E1769" s="3" t="s">
        <v>10619</v>
      </c>
      <c r="F1769" s="3" t="s">
        <v>8</v>
      </c>
      <c r="H1769" s="1">
        <v>0</v>
      </c>
      <c r="J1769" s="5" t="s">
        <v>11872</v>
      </c>
      <c r="K1769" s="5" t="s">
        <v>11871</v>
      </c>
      <c r="N1769" s="3" t="s">
        <v>15</v>
      </c>
      <c r="O1769" s="3" t="s">
        <v>14</v>
      </c>
      <c r="P1769" s="3" t="s">
        <v>0</v>
      </c>
      <c r="Q1769" s="4" t="str">
        <f t="shared" si="27"/>
        <v>2930909004930994000158921</v>
      </c>
    </row>
    <row r="1770" spans="1:17" x14ac:dyDescent="0.2">
      <c r="A1770" t="s">
        <v>10621</v>
      </c>
      <c r="B1770" s="3" t="s">
        <v>929</v>
      </c>
      <c r="C1770" s="3" t="s">
        <v>3783</v>
      </c>
      <c r="D1770" s="3" t="s">
        <v>135</v>
      </c>
      <c r="E1770" s="3" t="s">
        <v>10619</v>
      </c>
      <c r="F1770" s="3" t="s">
        <v>8</v>
      </c>
      <c r="H1770" s="1">
        <v>0</v>
      </c>
      <c r="J1770" s="5" t="s">
        <v>11870</v>
      </c>
      <c r="K1770" s="5" t="s">
        <v>11869</v>
      </c>
      <c r="N1770" s="3" t="s">
        <v>15</v>
      </c>
      <c r="O1770" s="3" t="s">
        <v>14</v>
      </c>
      <c r="P1770" s="3" t="s">
        <v>0</v>
      </c>
      <c r="Q1770" s="4" t="str">
        <f t="shared" si="27"/>
        <v>2930909005130994000158921</v>
      </c>
    </row>
    <row r="1771" spans="1:17" x14ac:dyDescent="0.2">
      <c r="A1771" t="s">
        <v>10621</v>
      </c>
      <c r="B1771" s="3" t="s">
        <v>929</v>
      </c>
      <c r="C1771" s="3" t="s">
        <v>3778</v>
      </c>
      <c r="D1771" s="3" t="s">
        <v>135</v>
      </c>
      <c r="E1771" s="3" t="s">
        <v>10619</v>
      </c>
      <c r="F1771" s="3" t="s">
        <v>8</v>
      </c>
      <c r="H1771" s="1">
        <v>0</v>
      </c>
      <c r="J1771" s="5" t="s">
        <v>2240</v>
      </c>
      <c r="K1771" s="5" t="s">
        <v>11868</v>
      </c>
      <c r="N1771" s="3" t="s">
        <v>15</v>
      </c>
      <c r="O1771" s="3" t="s">
        <v>14</v>
      </c>
      <c r="P1771" s="3" t="s">
        <v>0</v>
      </c>
      <c r="Q1771" s="4" t="str">
        <f t="shared" si="27"/>
        <v>2930909005330994000158921</v>
      </c>
    </row>
    <row r="1772" spans="1:17" x14ac:dyDescent="0.2">
      <c r="A1772" t="s">
        <v>10621</v>
      </c>
      <c r="B1772" s="3" t="s">
        <v>929</v>
      </c>
      <c r="C1772" s="3" t="s">
        <v>3775</v>
      </c>
      <c r="D1772" s="3" t="s">
        <v>135</v>
      </c>
      <c r="E1772" s="3" t="s">
        <v>10619</v>
      </c>
      <c r="F1772" s="3" t="s">
        <v>8</v>
      </c>
      <c r="H1772" s="1">
        <v>0</v>
      </c>
      <c r="J1772" s="5" t="s">
        <v>11867</v>
      </c>
      <c r="K1772" s="5" t="s">
        <v>11866</v>
      </c>
      <c r="N1772" s="3" t="s">
        <v>15</v>
      </c>
      <c r="O1772" s="3" t="s">
        <v>289</v>
      </c>
      <c r="P1772" s="3" t="s">
        <v>0</v>
      </c>
      <c r="Q1772" s="4" t="str">
        <f t="shared" si="27"/>
        <v>2930909005430994000158921</v>
      </c>
    </row>
    <row r="1773" spans="1:17" x14ac:dyDescent="0.2">
      <c r="A1773" t="s">
        <v>10621</v>
      </c>
      <c r="B1773" s="3" t="s">
        <v>929</v>
      </c>
      <c r="C1773" s="3" t="s">
        <v>3772</v>
      </c>
      <c r="D1773" s="3" t="s">
        <v>135</v>
      </c>
      <c r="E1773" s="3" t="s">
        <v>10619</v>
      </c>
      <c r="F1773" s="3" t="s">
        <v>8</v>
      </c>
      <c r="H1773" s="1">
        <v>0</v>
      </c>
      <c r="J1773" s="5" t="s">
        <v>11469</v>
      </c>
      <c r="K1773" s="5" t="s">
        <v>11865</v>
      </c>
      <c r="N1773" s="3" t="s">
        <v>15</v>
      </c>
      <c r="O1773" s="3" t="s">
        <v>289</v>
      </c>
      <c r="P1773" s="3" t="s">
        <v>0</v>
      </c>
      <c r="Q1773" s="4" t="str">
        <f t="shared" si="27"/>
        <v>2930909005530994000158921</v>
      </c>
    </row>
    <row r="1774" spans="1:17" x14ac:dyDescent="0.2">
      <c r="A1774" t="s">
        <v>10621</v>
      </c>
      <c r="B1774" s="3" t="s">
        <v>929</v>
      </c>
      <c r="C1774" s="3" t="s">
        <v>3767</v>
      </c>
      <c r="D1774" s="3" t="s">
        <v>135</v>
      </c>
      <c r="E1774" s="3" t="s">
        <v>10619</v>
      </c>
      <c r="F1774" s="3" t="s">
        <v>8</v>
      </c>
      <c r="H1774" s="1">
        <v>0</v>
      </c>
      <c r="J1774" s="5" t="s">
        <v>2973</v>
      </c>
      <c r="K1774" s="5" t="s">
        <v>11864</v>
      </c>
      <c r="N1774" s="3" t="s">
        <v>15</v>
      </c>
      <c r="O1774" s="3" t="s">
        <v>14</v>
      </c>
      <c r="P1774" s="3" t="s">
        <v>0</v>
      </c>
      <c r="Q1774" s="4" t="str">
        <f t="shared" si="27"/>
        <v>2930909005730994000158921</v>
      </c>
    </row>
    <row r="1775" spans="1:17" x14ac:dyDescent="0.2">
      <c r="A1775" t="s">
        <v>10621</v>
      </c>
      <c r="B1775" s="3" t="s">
        <v>929</v>
      </c>
      <c r="C1775" s="3" t="s">
        <v>969</v>
      </c>
      <c r="D1775" s="3" t="s">
        <v>135</v>
      </c>
      <c r="E1775" s="3" t="s">
        <v>10619</v>
      </c>
      <c r="F1775" s="3" t="s">
        <v>8</v>
      </c>
      <c r="H1775" s="1">
        <v>0</v>
      </c>
      <c r="J1775" s="5" t="s">
        <v>11863</v>
      </c>
      <c r="K1775" s="5" t="s">
        <v>11862</v>
      </c>
      <c r="N1775" s="3" t="s">
        <v>15</v>
      </c>
      <c r="O1775" s="3" t="s">
        <v>14</v>
      </c>
      <c r="P1775" s="3" t="s">
        <v>0</v>
      </c>
      <c r="Q1775" s="4" t="str">
        <f t="shared" si="27"/>
        <v>2930909005930994000158921</v>
      </c>
    </row>
    <row r="1776" spans="1:17" x14ac:dyDescent="0.2">
      <c r="A1776" t="s">
        <v>10621</v>
      </c>
      <c r="B1776" s="3" t="s">
        <v>929</v>
      </c>
      <c r="C1776" s="3" t="s">
        <v>3760</v>
      </c>
      <c r="D1776" s="3" t="s">
        <v>135</v>
      </c>
      <c r="E1776" s="3" t="s">
        <v>10619</v>
      </c>
      <c r="F1776" s="3" t="s">
        <v>8</v>
      </c>
      <c r="H1776" s="1">
        <v>0</v>
      </c>
      <c r="J1776" s="5" t="s">
        <v>11861</v>
      </c>
      <c r="K1776" s="5" t="s">
        <v>11860</v>
      </c>
      <c r="N1776" s="3" t="s">
        <v>15</v>
      </c>
      <c r="O1776" s="3" t="s">
        <v>14</v>
      </c>
      <c r="P1776" s="3" t="s">
        <v>0</v>
      </c>
      <c r="Q1776" s="4" t="str">
        <f t="shared" si="27"/>
        <v>2930909006030994000158921</v>
      </c>
    </row>
    <row r="1777" spans="1:17" x14ac:dyDescent="0.2">
      <c r="A1777" t="s">
        <v>10621</v>
      </c>
      <c r="B1777" s="3" t="s">
        <v>929</v>
      </c>
      <c r="C1777" s="3" t="s">
        <v>3757</v>
      </c>
      <c r="D1777" s="3" t="s">
        <v>135</v>
      </c>
      <c r="E1777" s="3" t="s">
        <v>10619</v>
      </c>
      <c r="F1777" s="3" t="s">
        <v>8</v>
      </c>
      <c r="H1777" s="1">
        <v>0</v>
      </c>
      <c r="J1777" s="5" t="s">
        <v>11328</v>
      </c>
      <c r="K1777" s="5" t="s">
        <v>11859</v>
      </c>
      <c r="N1777" s="3" t="s">
        <v>15</v>
      </c>
      <c r="O1777" s="3" t="s">
        <v>289</v>
      </c>
      <c r="P1777" s="3" t="s">
        <v>0</v>
      </c>
      <c r="Q1777" s="4" t="str">
        <f t="shared" si="27"/>
        <v>2930909006130994000158921</v>
      </c>
    </row>
    <row r="1778" spans="1:17" x14ac:dyDescent="0.2">
      <c r="A1778" t="s">
        <v>10621</v>
      </c>
      <c r="B1778" s="3" t="s">
        <v>929</v>
      </c>
      <c r="C1778" s="3" t="s">
        <v>966</v>
      </c>
      <c r="D1778" s="3" t="s">
        <v>135</v>
      </c>
      <c r="E1778" s="3" t="s">
        <v>10619</v>
      </c>
      <c r="F1778" s="3" t="s">
        <v>8</v>
      </c>
      <c r="H1778" s="1">
        <v>0</v>
      </c>
      <c r="J1778" s="5" t="s">
        <v>691</v>
      </c>
      <c r="K1778" s="5" t="s">
        <v>11858</v>
      </c>
      <c r="N1778" s="3" t="s">
        <v>15</v>
      </c>
      <c r="O1778" s="3" t="s">
        <v>8197</v>
      </c>
      <c r="P1778" s="3" t="s">
        <v>0</v>
      </c>
      <c r="Q1778" s="4" t="str">
        <f t="shared" si="27"/>
        <v>2930909006230994000158921</v>
      </c>
    </row>
    <row r="1779" spans="1:17" x14ac:dyDescent="0.2">
      <c r="A1779" t="s">
        <v>10621</v>
      </c>
      <c r="B1779" s="3" t="s">
        <v>929</v>
      </c>
      <c r="C1779" s="3" t="s">
        <v>3752</v>
      </c>
      <c r="D1779" s="3" t="s">
        <v>135</v>
      </c>
      <c r="E1779" s="3" t="s">
        <v>10619</v>
      </c>
      <c r="F1779" s="3" t="s">
        <v>8</v>
      </c>
      <c r="H1779" s="1">
        <v>0</v>
      </c>
      <c r="J1779" s="5" t="s">
        <v>2746</v>
      </c>
      <c r="K1779" s="5" t="s">
        <v>11857</v>
      </c>
      <c r="N1779" s="3" t="s">
        <v>15</v>
      </c>
      <c r="O1779" s="3" t="s">
        <v>14</v>
      </c>
      <c r="P1779" s="3" t="s">
        <v>0</v>
      </c>
      <c r="Q1779" s="4" t="str">
        <f t="shared" si="27"/>
        <v>2930909006330994000158921</v>
      </c>
    </row>
    <row r="1780" spans="1:17" x14ac:dyDescent="0.2">
      <c r="A1780" t="s">
        <v>10621</v>
      </c>
      <c r="B1780" s="3" t="s">
        <v>929</v>
      </c>
      <c r="C1780" s="3" t="s">
        <v>11856</v>
      </c>
      <c r="D1780" s="3" t="s">
        <v>135</v>
      </c>
      <c r="E1780" s="3" t="s">
        <v>10619</v>
      </c>
      <c r="F1780" s="3" t="s">
        <v>8</v>
      </c>
      <c r="H1780" s="1">
        <v>0</v>
      </c>
      <c r="J1780" s="5" t="s">
        <v>2862</v>
      </c>
      <c r="K1780" s="5" t="s">
        <v>11855</v>
      </c>
      <c r="N1780" s="3" t="s">
        <v>15</v>
      </c>
      <c r="O1780" s="3" t="s">
        <v>14</v>
      </c>
      <c r="P1780" s="3" t="s">
        <v>0</v>
      </c>
      <c r="Q1780" s="4" t="str">
        <f t="shared" si="27"/>
        <v>2930909009130994000158921</v>
      </c>
    </row>
    <row r="1781" spans="1:17" x14ac:dyDescent="0.2">
      <c r="A1781" t="s">
        <v>10621</v>
      </c>
      <c r="B1781" s="3" t="s">
        <v>929</v>
      </c>
      <c r="C1781" s="3" t="s">
        <v>2207</v>
      </c>
      <c r="D1781" s="3" t="s">
        <v>135</v>
      </c>
      <c r="E1781" s="3" t="s">
        <v>10619</v>
      </c>
      <c r="F1781" s="3" t="s">
        <v>8</v>
      </c>
      <c r="H1781" s="1">
        <v>0</v>
      </c>
      <c r="J1781" s="5" t="s">
        <v>1958</v>
      </c>
      <c r="K1781" s="5" t="s">
        <v>4278</v>
      </c>
      <c r="N1781" s="3" t="s">
        <v>15</v>
      </c>
      <c r="O1781" s="3" t="s">
        <v>6754</v>
      </c>
      <c r="P1781" s="3" t="s">
        <v>0</v>
      </c>
      <c r="Q1781" s="4" t="str">
        <f t="shared" si="27"/>
        <v>2930909099030994000158921</v>
      </c>
    </row>
    <row r="1782" spans="1:17" x14ac:dyDescent="0.2">
      <c r="A1782" t="s">
        <v>10621</v>
      </c>
      <c r="B1782" s="3" t="s">
        <v>11854</v>
      </c>
      <c r="C1782" s="3" t="s">
        <v>11</v>
      </c>
      <c r="D1782" s="3" t="s">
        <v>135</v>
      </c>
      <c r="E1782" s="3" t="s">
        <v>10619</v>
      </c>
      <c r="F1782" s="3" t="s">
        <v>8</v>
      </c>
      <c r="H1782" s="1">
        <v>0</v>
      </c>
      <c r="J1782" s="5" t="s">
        <v>11119</v>
      </c>
      <c r="K1782" s="5" t="s">
        <v>11118</v>
      </c>
      <c r="N1782" s="3" t="s">
        <v>15</v>
      </c>
      <c r="O1782" s="3" t="s">
        <v>6754</v>
      </c>
      <c r="P1782" s="3" t="s">
        <v>0</v>
      </c>
      <c r="Q1782" s="4" t="str">
        <f t="shared" si="27"/>
        <v>2931903000030994000158921</v>
      </c>
    </row>
    <row r="1783" spans="1:17" x14ac:dyDescent="0.2">
      <c r="A1783" t="s">
        <v>10621</v>
      </c>
      <c r="B1783" s="3" t="s">
        <v>4058</v>
      </c>
      <c r="C1783" s="3" t="s">
        <v>38</v>
      </c>
      <c r="D1783" s="3" t="s">
        <v>135</v>
      </c>
      <c r="E1783" s="3" t="s">
        <v>10619</v>
      </c>
      <c r="F1783" s="3" t="s">
        <v>8</v>
      </c>
      <c r="H1783" s="1">
        <v>0</v>
      </c>
      <c r="J1783" s="5" t="s">
        <v>11853</v>
      </c>
      <c r="K1783" s="5" t="s">
        <v>11852</v>
      </c>
      <c r="N1783" s="3" t="s">
        <v>15</v>
      </c>
      <c r="O1783" s="3" t="s">
        <v>10278</v>
      </c>
      <c r="P1783" s="3" t="s">
        <v>0</v>
      </c>
      <c r="Q1783" s="4" t="str">
        <f t="shared" si="27"/>
        <v>2932190000130994000158921</v>
      </c>
    </row>
    <row r="1784" spans="1:17" x14ac:dyDescent="0.2">
      <c r="A1784" t="s">
        <v>10621</v>
      </c>
      <c r="B1784" s="3" t="s">
        <v>4058</v>
      </c>
      <c r="C1784" s="3" t="s">
        <v>30</v>
      </c>
      <c r="D1784" s="3" t="s">
        <v>135</v>
      </c>
      <c r="E1784" s="3" t="s">
        <v>10619</v>
      </c>
      <c r="F1784" s="3" t="s">
        <v>8</v>
      </c>
      <c r="H1784" s="1">
        <v>0</v>
      </c>
      <c r="J1784" s="5" t="s">
        <v>11851</v>
      </c>
      <c r="K1784" s="5" t="s">
        <v>11850</v>
      </c>
      <c r="N1784" s="3" t="s">
        <v>15</v>
      </c>
      <c r="O1784" s="3" t="s">
        <v>6743</v>
      </c>
      <c r="P1784" s="3" t="s">
        <v>0</v>
      </c>
      <c r="Q1784" s="4" t="str">
        <f t="shared" si="27"/>
        <v>2932190009030994000158921</v>
      </c>
    </row>
    <row r="1785" spans="1:17" x14ac:dyDescent="0.2">
      <c r="A1785" t="s">
        <v>10621</v>
      </c>
      <c r="B1785" s="3" t="s">
        <v>883</v>
      </c>
      <c r="C1785" s="3" t="s">
        <v>39</v>
      </c>
      <c r="D1785" s="3" t="s">
        <v>135</v>
      </c>
      <c r="E1785" s="3" t="s">
        <v>10619</v>
      </c>
      <c r="F1785" s="3" t="s">
        <v>8</v>
      </c>
      <c r="H1785" s="1">
        <v>0</v>
      </c>
      <c r="J1785" s="5" t="s">
        <v>2921</v>
      </c>
      <c r="K1785" s="5" t="s">
        <v>11849</v>
      </c>
      <c r="N1785" s="3" t="s">
        <v>15</v>
      </c>
      <c r="O1785" s="3" t="s">
        <v>14</v>
      </c>
      <c r="P1785" s="3" t="s">
        <v>0</v>
      </c>
      <c r="Q1785" s="4" t="str">
        <f t="shared" si="27"/>
        <v>2932209000330994000158921</v>
      </c>
    </row>
    <row r="1786" spans="1:17" x14ac:dyDescent="0.2">
      <c r="A1786" t="s">
        <v>10621</v>
      </c>
      <c r="B1786" s="3" t="s">
        <v>883</v>
      </c>
      <c r="C1786" s="3" t="s">
        <v>812</v>
      </c>
      <c r="D1786" s="3" t="s">
        <v>135</v>
      </c>
      <c r="E1786" s="3" t="s">
        <v>10619</v>
      </c>
      <c r="F1786" s="3" t="s">
        <v>8</v>
      </c>
      <c r="H1786" s="1">
        <v>0</v>
      </c>
      <c r="J1786" s="5" t="s">
        <v>2323</v>
      </c>
      <c r="K1786" s="5" t="s">
        <v>11848</v>
      </c>
      <c r="N1786" s="3" t="s">
        <v>15</v>
      </c>
      <c r="O1786" s="3" t="s">
        <v>14</v>
      </c>
      <c r="P1786" s="3" t="s">
        <v>0</v>
      </c>
      <c r="Q1786" s="4" t="str">
        <f t="shared" si="27"/>
        <v>2932209000430994000158921</v>
      </c>
    </row>
    <row r="1787" spans="1:17" x14ac:dyDescent="0.2">
      <c r="A1787" t="s">
        <v>10621</v>
      </c>
      <c r="B1787" s="3" t="s">
        <v>883</v>
      </c>
      <c r="C1787" s="3" t="s">
        <v>634</v>
      </c>
      <c r="D1787" s="3" t="s">
        <v>135</v>
      </c>
      <c r="E1787" s="3" t="s">
        <v>10619</v>
      </c>
      <c r="F1787" s="3" t="s">
        <v>8</v>
      </c>
      <c r="H1787" s="1">
        <v>0</v>
      </c>
      <c r="J1787" s="5" t="s">
        <v>11116</v>
      </c>
      <c r="K1787" s="5" t="s">
        <v>11115</v>
      </c>
      <c r="N1787" s="3" t="s">
        <v>15</v>
      </c>
      <c r="O1787" s="3" t="s">
        <v>6754</v>
      </c>
      <c r="P1787" s="3" t="s">
        <v>0</v>
      </c>
      <c r="Q1787" s="4" t="str">
        <f t="shared" si="27"/>
        <v>2932209000630994000158921</v>
      </c>
    </row>
    <row r="1788" spans="1:17" x14ac:dyDescent="0.2">
      <c r="A1788" t="s">
        <v>10621</v>
      </c>
      <c r="B1788" s="3" t="s">
        <v>883</v>
      </c>
      <c r="C1788" s="3" t="s">
        <v>663</v>
      </c>
      <c r="D1788" s="3" t="s">
        <v>135</v>
      </c>
      <c r="E1788" s="3" t="s">
        <v>10619</v>
      </c>
      <c r="F1788" s="3" t="s">
        <v>8</v>
      </c>
      <c r="H1788" s="1">
        <v>0</v>
      </c>
      <c r="J1788" s="5" t="s">
        <v>11847</v>
      </c>
      <c r="K1788" s="5" t="s">
        <v>11846</v>
      </c>
      <c r="N1788" s="3" t="s">
        <v>15</v>
      </c>
      <c r="O1788" s="3" t="s">
        <v>14</v>
      </c>
      <c r="P1788" s="3" t="s">
        <v>0</v>
      </c>
      <c r="Q1788" s="4" t="str">
        <f t="shared" si="27"/>
        <v>2932209000730994000158921</v>
      </c>
    </row>
    <row r="1789" spans="1:17" x14ac:dyDescent="0.2">
      <c r="A1789" t="s">
        <v>10621</v>
      </c>
      <c r="B1789" s="3" t="s">
        <v>879</v>
      </c>
      <c r="C1789" s="3" t="s">
        <v>11</v>
      </c>
      <c r="D1789" s="3" t="s">
        <v>135</v>
      </c>
      <c r="E1789" s="3" t="s">
        <v>10619</v>
      </c>
      <c r="F1789" s="3" t="s">
        <v>8</v>
      </c>
      <c r="H1789" s="1">
        <v>0</v>
      </c>
      <c r="J1789" s="5" t="s">
        <v>11845</v>
      </c>
      <c r="K1789" s="5" t="s">
        <v>11844</v>
      </c>
      <c r="N1789" s="3" t="s">
        <v>15</v>
      </c>
      <c r="O1789" s="3" t="s">
        <v>10278</v>
      </c>
      <c r="P1789" s="3" t="s">
        <v>0</v>
      </c>
      <c r="Q1789" s="4" t="str">
        <f t="shared" si="27"/>
        <v>2932940000030994000158921</v>
      </c>
    </row>
    <row r="1790" spans="1:17" x14ac:dyDescent="0.2">
      <c r="A1790" t="s">
        <v>10621</v>
      </c>
      <c r="B1790" s="3" t="s">
        <v>11843</v>
      </c>
      <c r="C1790" s="3" t="s">
        <v>11</v>
      </c>
      <c r="D1790" s="3" t="s">
        <v>135</v>
      </c>
      <c r="E1790" s="3" t="s">
        <v>10619</v>
      </c>
      <c r="F1790" s="3" t="s">
        <v>8</v>
      </c>
      <c r="H1790" s="1">
        <v>0</v>
      </c>
      <c r="J1790" s="5" t="s">
        <v>11842</v>
      </c>
      <c r="K1790" s="5" t="s">
        <v>11841</v>
      </c>
      <c r="N1790" s="3" t="s">
        <v>15</v>
      </c>
      <c r="O1790" s="3" t="s">
        <v>10278</v>
      </c>
      <c r="P1790" s="3" t="s">
        <v>0</v>
      </c>
      <c r="Q1790" s="4" t="str">
        <f t="shared" si="27"/>
        <v>2932991000030994000158921</v>
      </c>
    </row>
    <row r="1791" spans="1:17" x14ac:dyDescent="0.2">
      <c r="A1791" t="s">
        <v>10621</v>
      </c>
      <c r="B1791" s="3" t="s">
        <v>876</v>
      </c>
      <c r="C1791" s="3" t="s">
        <v>38</v>
      </c>
      <c r="D1791" s="3" t="s">
        <v>135</v>
      </c>
      <c r="E1791" s="3" t="s">
        <v>10619</v>
      </c>
      <c r="F1791" s="3" t="s">
        <v>8</v>
      </c>
      <c r="H1791" s="1">
        <v>0</v>
      </c>
      <c r="J1791" s="5" t="s">
        <v>3022</v>
      </c>
      <c r="K1791" s="5" t="s">
        <v>11840</v>
      </c>
      <c r="N1791" s="3" t="s">
        <v>15</v>
      </c>
      <c r="O1791" s="3" t="s">
        <v>289</v>
      </c>
      <c r="P1791" s="3" t="s">
        <v>0</v>
      </c>
      <c r="Q1791" s="4" t="str">
        <f t="shared" si="27"/>
        <v>2932999000130994000158921</v>
      </c>
    </row>
    <row r="1792" spans="1:17" x14ac:dyDescent="0.2">
      <c r="A1792" t="s">
        <v>10621</v>
      </c>
      <c r="B1792" s="3" t="s">
        <v>876</v>
      </c>
      <c r="C1792" s="3" t="s">
        <v>35</v>
      </c>
      <c r="D1792" s="3" t="s">
        <v>135</v>
      </c>
      <c r="E1792" s="3" t="s">
        <v>10619</v>
      </c>
      <c r="F1792" s="3" t="s">
        <v>8</v>
      </c>
      <c r="H1792" s="1">
        <v>0</v>
      </c>
      <c r="J1792" s="5" t="s">
        <v>3020</v>
      </c>
      <c r="K1792" s="5" t="s">
        <v>11555</v>
      </c>
      <c r="N1792" s="3" t="s">
        <v>15</v>
      </c>
      <c r="O1792" s="3" t="s">
        <v>289</v>
      </c>
      <c r="P1792" s="3" t="s">
        <v>0</v>
      </c>
      <c r="Q1792" s="4" t="str">
        <f t="shared" si="27"/>
        <v>2932999000230994000158921</v>
      </c>
    </row>
    <row r="1793" spans="1:17" x14ac:dyDescent="0.2">
      <c r="A1793" t="s">
        <v>10621</v>
      </c>
      <c r="B1793" s="3" t="s">
        <v>876</v>
      </c>
      <c r="C1793" s="3" t="s">
        <v>39</v>
      </c>
      <c r="D1793" s="3" t="s">
        <v>135</v>
      </c>
      <c r="E1793" s="3" t="s">
        <v>10619</v>
      </c>
      <c r="F1793" s="3" t="s">
        <v>8</v>
      </c>
      <c r="H1793" s="1">
        <v>0</v>
      </c>
      <c r="J1793" s="5" t="s">
        <v>11839</v>
      </c>
      <c r="K1793" s="5" t="s">
        <v>11838</v>
      </c>
      <c r="N1793" s="3" t="s">
        <v>15</v>
      </c>
      <c r="O1793" s="3" t="s">
        <v>10278</v>
      </c>
      <c r="P1793" s="3" t="s">
        <v>0</v>
      </c>
      <c r="Q1793" s="4" t="str">
        <f t="shared" si="27"/>
        <v>2932999000330994000158921</v>
      </c>
    </row>
    <row r="1794" spans="1:17" x14ac:dyDescent="0.2">
      <c r="A1794" t="s">
        <v>10621</v>
      </c>
      <c r="B1794" s="3" t="s">
        <v>876</v>
      </c>
      <c r="C1794" s="3" t="s">
        <v>812</v>
      </c>
      <c r="D1794" s="3" t="s">
        <v>135</v>
      </c>
      <c r="E1794" s="3" t="s">
        <v>10619</v>
      </c>
      <c r="F1794" s="3" t="s">
        <v>8</v>
      </c>
      <c r="H1794" s="1">
        <v>0</v>
      </c>
      <c r="J1794" s="5" t="s">
        <v>11523</v>
      </c>
      <c r="K1794" s="5" t="s">
        <v>11837</v>
      </c>
      <c r="N1794" s="3" t="s">
        <v>15</v>
      </c>
      <c r="O1794" s="3" t="s">
        <v>10278</v>
      </c>
      <c r="P1794" s="3" t="s">
        <v>0</v>
      </c>
      <c r="Q1794" s="4" t="str">
        <f t="shared" ref="Q1794:Q1857" si="28">B1794&amp;C1794&amp;D1794&amp;E1794</f>
        <v>2932999000430994000158921</v>
      </c>
    </row>
    <row r="1795" spans="1:17" x14ac:dyDescent="0.2">
      <c r="A1795" t="s">
        <v>10621</v>
      </c>
      <c r="B1795" s="3" t="s">
        <v>876</v>
      </c>
      <c r="C1795" s="3" t="s">
        <v>659</v>
      </c>
      <c r="D1795" s="3" t="s">
        <v>135</v>
      </c>
      <c r="E1795" s="3" t="s">
        <v>10619</v>
      </c>
      <c r="F1795" s="3" t="s">
        <v>8</v>
      </c>
      <c r="H1795" s="1">
        <v>0</v>
      </c>
      <c r="J1795" s="5" t="s">
        <v>11836</v>
      </c>
      <c r="K1795" s="5" t="s">
        <v>11835</v>
      </c>
      <c r="N1795" s="3" t="s">
        <v>15</v>
      </c>
      <c r="O1795" s="3" t="s">
        <v>10278</v>
      </c>
      <c r="P1795" s="3" t="s">
        <v>0</v>
      </c>
      <c r="Q1795" s="4" t="str">
        <f t="shared" si="28"/>
        <v>2932999000530994000158921</v>
      </c>
    </row>
    <row r="1796" spans="1:17" x14ac:dyDescent="0.2">
      <c r="A1796" t="s">
        <v>10621</v>
      </c>
      <c r="B1796" s="3" t="s">
        <v>876</v>
      </c>
      <c r="C1796" s="3" t="s">
        <v>634</v>
      </c>
      <c r="D1796" s="3" t="s">
        <v>135</v>
      </c>
      <c r="E1796" s="3" t="s">
        <v>10619</v>
      </c>
      <c r="F1796" s="3" t="s">
        <v>8</v>
      </c>
      <c r="H1796" s="1">
        <v>0</v>
      </c>
      <c r="J1796" s="5" t="s">
        <v>2584</v>
      </c>
      <c r="K1796" s="5" t="s">
        <v>11834</v>
      </c>
      <c r="N1796" s="3" t="s">
        <v>15</v>
      </c>
      <c r="O1796" s="3" t="s">
        <v>289</v>
      </c>
      <c r="P1796" s="3" t="s">
        <v>0</v>
      </c>
      <c r="Q1796" s="4" t="str">
        <f t="shared" si="28"/>
        <v>2932999000630994000158921</v>
      </c>
    </row>
    <row r="1797" spans="1:17" x14ac:dyDescent="0.2">
      <c r="A1797" t="s">
        <v>10621</v>
      </c>
      <c r="B1797" s="3" t="s">
        <v>876</v>
      </c>
      <c r="C1797" s="3" t="s">
        <v>1002</v>
      </c>
      <c r="D1797" s="3" t="s">
        <v>135</v>
      </c>
      <c r="E1797" s="3" t="s">
        <v>10619</v>
      </c>
      <c r="F1797" s="3" t="s">
        <v>8</v>
      </c>
      <c r="H1797" s="1">
        <v>0</v>
      </c>
      <c r="J1797" s="5" t="s">
        <v>11833</v>
      </c>
      <c r="K1797" s="5" t="s">
        <v>11832</v>
      </c>
      <c r="N1797" s="3" t="s">
        <v>15</v>
      </c>
      <c r="O1797" s="3" t="s">
        <v>10278</v>
      </c>
      <c r="P1797" s="3" t="s">
        <v>0</v>
      </c>
      <c r="Q1797" s="4" t="str">
        <f t="shared" si="28"/>
        <v>2932999000830994000158921</v>
      </c>
    </row>
    <row r="1798" spans="1:17" x14ac:dyDescent="0.2">
      <c r="A1798" t="s">
        <v>10621</v>
      </c>
      <c r="B1798" s="3" t="s">
        <v>876</v>
      </c>
      <c r="C1798" s="3" t="s">
        <v>850</v>
      </c>
      <c r="D1798" s="3" t="s">
        <v>135</v>
      </c>
      <c r="E1798" s="3" t="s">
        <v>10619</v>
      </c>
      <c r="F1798" s="3" t="s">
        <v>8</v>
      </c>
      <c r="H1798" s="1">
        <v>0</v>
      </c>
      <c r="J1798" s="5" t="s">
        <v>11831</v>
      </c>
      <c r="K1798" s="5" t="s">
        <v>11830</v>
      </c>
      <c r="N1798" s="3" t="s">
        <v>15</v>
      </c>
      <c r="O1798" s="3" t="s">
        <v>289</v>
      </c>
      <c r="P1798" s="3" t="s">
        <v>0</v>
      </c>
      <c r="Q1798" s="4" t="str">
        <f t="shared" si="28"/>
        <v>2932999001130994000158921</v>
      </c>
    </row>
    <row r="1799" spans="1:17" x14ac:dyDescent="0.2">
      <c r="A1799" t="s">
        <v>10621</v>
      </c>
      <c r="B1799" s="3" t="s">
        <v>876</v>
      </c>
      <c r="C1799" s="3" t="s">
        <v>30</v>
      </c>
      <c r="D1799" s="3" t="s">
        <v>135</v>
      </c>
      <c r="E1799" s="3" t="s">
        <v>10619</v>
      </c>
      <c r="F1799" s="3" t="s">
        <v>8</v>
      </c>
      <c r="H1799" s="1">
        <v>0</v>
      </c>
      <c r="J1799" s="5" t="s">
        <v>1958</v>
      </c>
      <c r="K1799" s="5" t="s">
        <v>4278</v>
      </c>
      <c r="N1799" s="3" t="s">
        <v>15</v>
      </c>
      <c r="O1799" s="3" t="s">
        <v>6743</v>
      </c>
      <c r="P1799" s="3" t="s">
        <v>0</v>
      </c>
      <c r="Q1799" s="4" t="str">
        <f t="shared" si="28"/>
        <v>2932999009030994000158921</v>
      </c>
    </row>
    <row r="1800" spans="1:17" x14ac:dyDescent="0.2">
      <c r="A1800" t="s">
        <v>10621</v>
      </c>
      <c r="B1800" s="3" t="s">
        <v>11829</v>
      </c>
      <c r="C1800" s="3" t="s">
        <v>30</v>
      </c>
      <c r="D1800" s="3" t="s">
        <v>135</v>
      </c>
      <c r="E1800" s="3" t="s">
        <v>10619</v>
      </c>
      <c r="F1800" s="3" t="s">
        <v>8</v>
      </c>
      <c r="H1800" s="1">
        <v>0</v>
      </c>
      <c r="J1800" s="5" t="s">
        <v>1958</v>
      </c>
      <c r="K1800" s="5" t="s">
        <v>4278</v>
      </c>
      <c r="N1800" s="3" t="s">
        <v>15</v>
      </c>
      <c r="O1800" s="3" t="s">
        <v>6743</v>
      </c>
      <c r="P1800" s="3" t="s">
        <v>0</v>
      </c>
      <c r="Q1800" s="4" t="str">
        <f t="shared" si="28"/>
        <v>2933190009030994000158921</v>
      </c>
    </row>
    <row r="1801" spans="1:17" x14ac:dyDescent="0.2">
      <c r="A1801" t="s">
        <v>10621</v>
      </c>
      <c r="B1801" s="3" t="s">
        <v>4018</v>
      </c>
      <c r="C1801" s="3" t="s">
        <v>634</v>
      </c>
      <c r="D1801" s="3" t="s">
        <v>135</v>
      </c>
      <c r="E1801" s="3" t="s">
        <v>10619</v>
      </c>
      <c r="F1801" s="3" t="s">
        <v>8</v>
      </c>
      <c r="H1801" s="1">
        <v>0</v>
      </c>
      <c r="J1801" s="5" t="s">
        <v>11355</v>
      </c>
      <c r="K1801" s="5" t="s">
        <v>11354</v>
      </c>
      <c r="N1801" s="3" t="s">
        <v>15</v>
      </c>
      <c r="O1801" s="3" t="s">
        <v>6754</v>
      </c>
      <c r="P1801" s="3" t="s">
        <v>0</v>
      </c>
      <c r="Q1801" s="4" t="str">
        <f t="shared" si="28"/>
        <v>2933290000630994000158921</v>
      </c>
    </row>
    <row r="1802" spans="1:17" x14ac:dyDescent="0.2">
      <c r="A1802" t="s">
        <v>10621</v>
      </c>
      <c r="B1802" s="3" t="s">
        <v>11828</v>
      </c>
      <c r="C1802" s="3" t="s">
        <v>11</v>
      </c>
      <c r="D1802" s="3" t="s">
        <v>135</v>
      </c>
      <c r="E1802" s="3" t="s">
        <v>10619</v>
      </c>
      <c r="F1802" s="3" t="s">
        <v>8</v>
      </c>
      <c r="H1802" s="1">
        <v>0</v>
      </c>
      <c r="J1802" s="5" t="s">
        <v>706</v>
      </c>
      <c r="K1802" s="5" t="s">
        <v>11163</v>
      </c>
      <c r="N1802" s="3" t="s">
        <v>15</v>
      </c>
      <c r="O1802" s="3" t="s">
        <v>8197</v>
      </c>
      <c r="P1802" s="3" t="s">
        <v>0</v>
      </c>
      <c r="Q1802" s="4" t="str">
        <f t="shared" si="28"/>
        <v>2933393000030994000158921</v>
      </c>
    </row>
    <row r="1803" spans="1:17" x14ac:dyDescent="0.2">
      <c r="A1803" t="s">
        <v>10621</v>
      </c>
      <c r="B1803" s="3" t="s">
        <v>862</v>
      </c>
      <c r="C1803" s="3" t="s">
        <v>35</v>
      </c>
      <c r="D1803" s="3" t="s">
        <v>135</v>
      </c>
      <c r="E1803" s="3" t="s">
        <v>10619</v>
      </c>
      <c r="F1803" s="3" t="s">
        <v>8</v>
      </c>
      <c r="H1803" s="1">
        <v>0</v>
      </c>
      <c r="J1803" s="5" t="s">
        <v>11827</v>
      </c>
      <c r="K1803" s="5" t="s">
        <v>11826</v>
      </c>
      <c r="N1803" s="3" t="s">
        <v>15</v>
      </c>
      <c r="O1803" s="3" t="s">
        <v>10278</v>
      </c>
      <c r="P1803" s="3" t="s">
        <v>0</v>
      </c>
      <c r="Q1803" s="4" t="str">
        <f t="shared" si="28"/>
        <v>2933399000230994000158921</v>
      </c>
    </row>
    <row r="1804" spans="1:17" x14ac:dyDescent="0.2">
      <c r="A1804" t="s">
        <v>10621</v>
      </c>
      <c r="B1804" s="3" t="s">
        <v>862</v>
      </c>
      <c r="C1804" s="3" t="s">
        <v>39</v>
      </c>
      <c r="D1804" s="3" t="s">
        <v>135</v>
      </c>
      <c r="E1804" s="3" t="s">
        <v>10619</v>
      </c>
      <c r="F1804" s="3" t="s">
        <v>8</v>
      </c>
      <c r="H1804" s="1">
        <v>0</v>
      </c>
      <c r="J1804" s="5" t="s">
        <v>2646</v>
      </c>
      <c r="K1804" s="5" t="s">
        <v>11486</v>
      </c>
      <c r="N1804" s="3" t="s">
        <v>15</v>
      </c>
      <c r="O1804" s="3" t="s">
        <v>289</v>
      </c>
      <c r="P1804" s="3" t="s">
        <v>0</v>
      </c>
      <c r="Q1804" s="4" t="str">
        <f t="shared" si="28"/>
        <v>2933399000330994000158921</v>
      </c>
    </row>
    <row r="1805" spans="1:17" x14ac:dyDescent="0.2">
      <c r="A1805" t="s">
        <v>10621</v>
      </c>
      <c r="B1805" s="3" t="s">
        <v>862</v>
      </c>
      <c r="C1805" s="3" t="s">
        <v>812</v>
      </c>
      <c r="D1805" s="3" t="s">
        <v>135</v>
      </c>
      <c r="E1805" s="3" t="s">
        <v>10619</v>
      </c>
      <c r="F1805" s="3" t="s">
        <v>8</v>
      </c>
      <c r="H1805" s="1">
        <v>0</v>
      </c>
      <c r="J1805" s="5" t="s">
        <v>780</v>
      </c>
      <c r="K1805" s="5" t="s">
        <v>11466</v>
      </c>
      <c r="N1805" s="3" t="s">
        <v>15</v>
      </c>
      <c r="O1805" s="3" t="s">
        <v>8197</v>
      </c>
      <c r="P1805" s="3" t="s">
        <v>0</v>
      </c>
      <c r="Q1805" s="4" t="str">
        <f t="shared" si="28"/>
        <v>2933399000430994000158921</v>
      </c>
    </row>
    <row r="1806" spans="1:17" x14ac:dyDescent="0.2">
      <c r="A1806" t="s">
        <v>10621</v>
      </c>
      <c r="B1806" s="3" t="s">
        <v>862</v>
      </c>
      <c r="C1806" s="3" t="s">
        <v>659</v>
      </c>
      <c r="D1806" s="3" t="s">
        <v>135</v>
      </c>
      <c r="E1806" s="3" t="s">
        <v>10619</v>
      </c>
      <c r="F1806" s="3" t="s">
        <v>8</v>
      </c>
      <c r="H1806" s="1">
        <v>0</v>
      </c>
      <c r="J1806" s="5" t="s">
        <v>2925</v>
      </c>
      <c r="K1806" s="5" t="s">
        <v>11825</v>
      </c>
      <c r="N1806" s="3" t="s">
        <v>15</v>
      </c>
      <c r="O1806" s="3" t="s">
        <v>289</v>
      </c>
      <c r="P1806" s="3" t="s">
        <v>0</v>
      </c>
      <c r="Q1806" s="4" t="str">
        <f t="shared" si="28"/>
        <v>2933399000530994000158921</v>
      </c>
    </row>
    <row r="1807" spans="1:17" x14ac:dyDescent="0.2">
      <c r="A1807" t="s">
        <v>10621</v>
      </c>
      <c r="B1807" s="3" t="s">
        <v>862</v>
      </c>
      <c r="C1807" s="3" t="s">
        <v>634</v>
      </c>
      <c r="D1807" s="3" t="s">
        <v>135</v>
      </c>
      <c r="E1807" s="3" t="s">
        <v>10619</v>
      </c>
      <c r="F1807" s="3" t="s">
        <v>8</v>
      </c>
      <c r="H1807" s="1">
        <v>0</v>
      </c>
      <c r="J1807" s="5" t="s">
        <v>11824</v>
      </c>
      <c r="K1807" s="5" t="s">
        <v>11823</v>
      </c>
      <c r="N1807" s="3" t="s">
        <v>15</v>
      </c>
      <c r="O1807" s="3" t="s">
        <v>10278</v>
      </c>
      <c r="P1807" s="3" t="s">
        <v>0</v>
      </c>
      <c r="Q1807" s="4" t="str">
        <f t="shared" si="28"/>
        <v>2933399000630994000158921</v>
      </c>
    </row>
    <row r="1808" spans="1:17" x14ac:dyDescent="0.2">
      <c r="A1808" t="s">
        <v>10621</v>
      </c>
      <c r="B1808" s="3" t="s">
        <v>862</v>
      </c>
      <c r="C1808" s="3" t="s">
        <v>663</v>
      </c>
      <c r="D1808" s="3" t="s">
        <v>135</v>
      </c>
      <c r="E1808" s="3" t="s">
        <v>10619</v>
      </c>
      <c r="F1808" s="3" t="s">
        <v>8</v>
      </c>
      <c r="H1808" s="1">
        <v>0</v>
      </c>
      <c r="J1808" s="5" t="s">
        <v>11822</v>
      </c>
      <c r="K1808" s="5" t="s">
        <v>11821</v>
      </c>
      <c r="N1808" s="3" t="s">
        <v>15</v>
      </c>
      <c r="O1808" s="3" t="s">
        <v>10278</v>
      </c>
      <c r="P1808" s="3" t="s">
        <v>0</v>
      </c>
      <c r="Q1808" s="4" t="str">
        <f t="shared" si="28"/>
        <v>2933399000730994000158921</v>
      </c>
    </row>
    <row r="1809" spans="1:17" x14ac:dyDescent="0.2">
      <c r="A1809" t="s">
        <v>10621</v>
      </c>
      <c r="B1809" s="3" t="s">
        <v>862</v>
      </c>
      <c r="C1809" s="3" t="s">
        <v>1002</v>
      </c>
      <c r="D1809" s="3" t="s">
        <v>135</v>
      </c>
      <c r="E1809" s="3" t="s">
        <v>10619</v>
      </c>
      <c r="F1809" s="3" t="s">
        <v>8</v>
      </c>
      <c r="H1809" s="1">
        <v>0</v>
      </c>
      <c r="J1809" s="5" t="s">
        <v>11227</v>
      </c>
      <c r="K1809" s="5" t="s">
        <v>11820</v>
      </c>
      <c r="N1809" s="3" t="s">
        <v>15</v>
      </c>
      <c r="O1809" s="3" t="s">
        <v>10278</v>
      </c>
      <c r="P1809" s="3" t="s">
        <v>0</v>
      </c>
      <c r="Q1809" s="4" t="str">
        <f t="shared" si="28"/>
        <v>2933399000830994000158921</v>
      </c>
    </row>
    <row r="1810" spans="1:17" x14ac:dyDescent="0.2">
      <c r="A1810" t="s">
        <v>10621</v>
      </c>
      <c r="B1810" s="3" t="s">
        <v>862</v>
      </c>
      <c r="C1810" s="3" t="s">
        <v>882</v>
      </c>
      <c r="D1810" s="3" t="s">
        <v>135</v>
      </c>
      <c r="E1810" s="3" t="s">
        <v>10619</v>
      </c>
      <c r="F1810" s="3" t="s">
        <v>8</v>
      </c>
      <c r="H1810" s="1">
        <v>0</v>
      </c>
      <c r="J1810" s="5" t="s">
        <v>11819</v>
      </c>
      <c r="K1810" s="5" t="s">
        <v>11818</v>
      </c>
      <c r="N1810" s="3" t="s">
        <v>15</v>
      </c>
      <c r="O1810" s="3" t="s">
        <v>10278</v>
      </c>
      <c r="P1810" s="3" t="s">
        <v>0</v>
      </c>
      <c r="Q1810" s="4" t="str">
        <f t="shared" si="28"/>
        <v>2933399000930994000158921</v>
      </c>
    </row>
    <row r="1811" spans="1:17" x14ac:dyDescent="0.2">
      <c r="A1811" t="s">
        <v>10621</v>
      </c>
      <c r="B1811" s="3" t="s">
        <v>862</v>
      </c>
      <c r="C1811" s="3" t="s">
        <v>1027</v>
      </c>
      <c r="D1811" s="3" t="s">
        <v>135</v>
      </c>
      <c r="E1811" s="3" t="s">
        <v>10619</v>
      </c>
      <c r="F1811" s="3" t="s">
        <v>8</v>
      </c>
      <c r="H1811" s="1">
        <v>0</v>
      </c>
      <c r="J1811" s="5" t="s">
        <v>11224</v>
      </c>
      <c r="K1811" s="5" t="s">
        <v>11817</v>
      </c>
      <c r="N1811" s="3" t="s">
        <v>15</v>
      </c>
      <c r="O1811" s="3" t="s">
        <v>10278</v>
      </c>
      <c r="P1811" s="3" t="s">
        <v>0</v>
      </c>
      <c r="Q1811" s="4" t="str">
        <f t="shared" si="28"/>
        <v>2933399001030994000158921</v>
      </c>
    </row>
    <row r="1812" spans="1:17" x14ac:dyDescent="0.2">
      <c r="A1812" t="s">
        <v>10621</v>
      </c>
      <c r="B1812" s="3" t="s">
        <v>862</v>
      </c>
      <c r="C1812" s="3" t="s">
        <v>850</v>
      </c>
      <c r="D1812" s="3" t="s">
        <v>135</v>
      </c>
      <c r="E1812" s="3" t="s">
        <v>10619</v>
      </c>
      <c r="F1812" s="3" t="s">
        <v>8</v>
      </c>
      <c r="H1812" s="1">
        <v>0</v>
      </c>
      <c r="J1812" s="5" t="s">
        <v>11816</v>
      </c>
      <c r="K1812" s="5" t="s">
        <v>11815</v>
      </c>
      <c r="N1812" s="3" t="s">
        <v>15</v>
      </c>
      <c r="O1812" s="3" t="s">
        <v>289</v>
      </c>
      <c r="P1812" s="3" t="s">
        <v>0</v>
      </c>
      <c r="Q1812" s="4" t="str">
        <f t="shared" si="28"/>
        <v>2933399001130994000158921</v>
      </c>
    </row>
    <row r="1813" spans="1:17" x14ac:dyDescent="0.2">
      <c r="A1813" t="s">
        <v>10621</v>
      </c>
      <c r="B1813" s="3" t="s">
        <v>862</v>
      </c>
      <c r="C1813" s="3" t="s">
        <v>857</v>
      </c>
      <c r="D1813" s="3" t="s">
        <v>135</v>
      </c>
      <c r="E1813" s="3" t="s">
        <v>10619</v>
      </c>
      <c r="F1813" s="3" t="s">
        <v>8</v>
      </c>
      <c r="H1813" s="1">
        <v>0</v>
      </c>
      <c r="J1813" s="5" t="s">
        <v>11814</v>
      </c>
      <c r="K1813" s="5" t="s">
        <v>11813</v>
      </c>
      <c r="N1813" s="3" t="s">
        <v>15</v>
      </c>
      <c r="O1813" s="3" t="s">
        <v>10278</v>
      </c>
      <c r="P1813" s="3" t="s">
        <v>0</v>
      </c>
      <c r="Q1813" s="4" t="str">
        <f t="shared" si="28"/>
        <v>2933399001230994000158921</v>
      </c>
    </row>
    <row r="1814" spans="1:17" x14ac:dyDescent="0.2">
      <c r="A1814" t="s">
        <v>10621</v>
      </c>
      <c r="B1814" s="3" t="s">
        <v>862</v>
      </c>
      <c r="C1814" s="3" t="s">
        <v>3591</v>
      </c>
      <c r="D1814" s="3" t="s">
        <v>135</v>
      </c>
      <c r="E1814" s="3" t="s">
        <v>10619</v>
      </c>
      <c r="F1814" s="3" t="s">
        <v>8</v>
      </c>
      <c r="H1814" s="1">
        <v>0</v>
      </c>
      <c r="J1814" s="5" t="s">
        <v>11812</v>
      </c>
      <c r="K1814" s="5" t="s">
        <v>11109</v>
      </c>
      <c r="N1814" s="3" t="s">
        <v>15</v>
      </c>
      <c r="O1814" s="3" t="s">
        <v>289</v>
      </c>
      <c r="P1814" s="3" t="s">
        <v>0</v>
      </c>
      <c r="Q1814" s="4" t="str">
        <f t="shared" si="28"/>
        <v>2933399001430994000158921</v>
      </c>
    </row>
    <row r="1815" spans="1:17" x14ac:dyDescent="0.2">
      <c r="A1815" t="s">
        <v>10621</v>
      </c>
      <c r="B1815" s="3" t="s">
        <v>862</v>
      </c>
      <c r="C1815" s="3" t="s">
        <v>3870</v>
      </c>
      <c r="D1815" s="3" t="s">
        <v>135</v>
      </c>
      <c r="E1815" s="3" t="s">
        <v>10619</v>
      </c>
      <c r="F1815" s="3" t="s">
        <v>8</v>
      </c>
      <c r="H1815" s="1">
        <v>0</v>
      </c>
      <c r="J1815" s="5" t="s">
        <v>11165</v>
      </c>
      <c r="K1815" s="5" t="s">
        <v>11811</v>
      </c>
      <c r="N1815" s="3" t="s">
        <v>15</v>
      </c>
      <c r="O1815" s="3" t="s">
        <v>10278</v>
      </c>
      <c r="P1815" s="3" t="s">
        <v>0</v>
      </c>
      <c r="Q1815" s="4" t="str">
        <f t="shared" si="28"/>
        <v>2933399001630994000158921</v>
      </c>
    </row>
    <row r="1816" spans="1:17" x14ac:dyDescent="0.2">
      <c r="A1816" t="s">
        <v>10621</v>
      </c>
      <c r="B1816" s="3" t="s">
        <v>862</v>
      </c>
      <c r="C1816" s="3" t="s">
        <v>3867</v>
      </c>
      <c r="D1816" s="3" t="s">
        <v>135</v>
      </c>
      <c r="E1816" s="3" t="s">
        <v>10619</v>
      </c>
      <c r="F1816" s="3" t="s">
        <v>8</v>
      </c>
      <c r="H1816" s="1">
        <v>0</v>
      </c>
      <c r="J1816" s="5" t="s">
        <v>11810</v>
      </c>
      <c r="K1816" s="5" t="s">
        <v>11809</v>
      </c>
      <c r="N1816" s="3" t="s">
        <v>15</v>
      </c>
      <c r="O1816" s="3" t="s">
        <v>10278</v>
      </c>
      <c r="P1816" s="3" t="s">
        <v>0</v>
      </c>
      <c r="Q1816" s="4" t="str">
        <f t="shared" si="28"/>
        <v>2933399001730994000158921</v>
      </c>
    </row>
    <row r="1817" spans="1:17" x14ac:dyDescent="0.2">
      <c r="A1817" t="s">
        <v>10621</v>
      </c>
      <c r="B1817" s="3" t="s">
        <v>862</v>
      </c>
      <c r="C1817" s="3" t="s">
        <v>870</v>
      </c>
      <c r="D1817" s="3" t="s">
        <v>135</v>
      </c>
      <c r="E1817" s="3" t="s">
        <v>10619</v>
      </c>
      <c r="F1817" s="3" t="s">
        <v>8</v>
      </c>
      <c r="H1817" s="1">
        <v>0</v>
      </c>
      <c r="J1817" s="5" t="s">
        <v>706</v>
      </c>
      <c r="K1817" s="5" t="s">
        <v>11808</v>
      </c>
      <c r="N1817" s="3" t="s">
        <v>15</v>
      </c>
      <c r="O1817" s="3" t="s">
        <v>10278</v>
      </c>
      <c r="P1817" s="3" t="s">
        <v>0</v>
      </c>
      <c r="Q1817" s="4" t="str">
        <f t="shared" si="28"/>
        <v>2933399001830994000158921</v>
      </c>
    </row>
    <row r="1818" spans="1:17" x14ac:dyDescent="0.2">
      <c r="A1818" t="s">
        <v>10621</v>
      </c>
      <c r="B1818" s="3" t="s">
        <v>862</v>
      </c>
      <c r="C1818" s="3" t="s">
        <v>1051</v>
      </c>
      <c r="D1818" s="3" t="s">
        <v>135</v>
      </c>
      <c r="E1818" s="3" t="s">
        <v>10619</v>
      </c>
      <c r="F1818" s="3" t="s">
        <v>8</v>
      </c>
      <c r="H1818" s="1">
        <v>0</v>
      </c>
      <c r="J1818" s="5" t="s">
        <v>11807</v>
      </c>
      <c r="K1818" s="5" t="s">
        <v>11806</v>
      </c>
      <c r="N1818" s="3" t="s">
        <v>15</v>
      </c>
      <c r="O1818" s="3" t="s">
        <v>10278</v>
      </c>
      <c r="P1818" s="3" t="s">
        <v>0</v>
      </c>
      <c r="Q1818" s="4" t="str">
        <f t="shared" si="28"/>
        <v>2933399001930994000158921</v>
      </c>
    </row>
    <row r="1819" spans="1:17" x14ac:dyDescent="0.2">
      <c r="A1819" t="s">
        <v>10621</v>
      </c>
      <c r="B1819" s="3" t="s">
        <v>862</v>
      </c>
      <c r="C1819" s="3" t="s">
        <v>1045</v>
      </c>
      <c r="D1819" s="3" t="s">
        <v>135</v>
      </c>
      <c r="E1819" s="3" t="s">
        <v>10619</v>
      </c>
      <c r="F1819" s="3" t="s">
        <v>8</v>
      </c>
      <c r="H1819" s="1">
        <v>0</v>
      </c>
      <c r="J1819" s="5" t="s">
        <v>11805</v>
      </c>
      <c r="K1819" s="5" t="s">
        <v>11804</v>
      </c>
      <c r="N1819" s="3" t="s">
        <v>15</v>
      </c>
      <c r="O1819" s="3" t="s">
        <v>10278</v>
      </c>
      <c r="P1819" s="3" t="s">
        <v>0</v>
      </c>
      <c r="Q1819" s="4" t="str">
        <f t="shared" si="28"/>
        <v>2933399002130994000158921</v>
      </c>
    </row>
    <row r="1820" spans="1:17" x14ac:dyDescent="0.2">
      <c r="A1820" t="s">
        <v>10621</v>
      </c>
      <c r="B1820" s="3" t="s">
        <v>862</v>
      </c>
      <c r="C1820" s="3" t="s">
        <v>1042</v>
      </c>
      <c r="D1820" s="3" t="s">
        <v>135</v>
      </c>
      <c r="E1820" s="3" t="s">
        <v>10619</v>
      </c>
      <c r="F1820" s="3" t="s">
        <v>8</v>
      </c>
      <c r="H1820" s="1">
        <v>0</v>
      </c>
      <c r="J1820" s="5" t="s">
        <v>11803</v>
      </c>
      <c r="K1820" s="5" t="s">
        <v>11802</v>
      </c>
      <c r="N1820" s="3" t="s">
        <v>15</v>
      </c>
      <c r="O1820" s="3" t="s">
        <v>10278</v>
      </c>
      <c r="P1820" s="3" t="s">
        <v>0</v>
      </c>
      <c r="Q1820" s="4" t="str">
        <f t="shared" si="28"/>
        <v>2933399002230994000158921</v>
      </c>
    </row>
    <row r="1821" spans="1:17" x14ac:dyDescent="0.2">
      <c r="A1821" t="s">
        <v>10621</v>
      </c>
      <c r="B1821" s="3" t="s">
        <v>862</v>
      </c>
      <c r="C1821" s="3" t="s">
        <v>1039</v>
      </c>
      <c r="D1821" s="3" t="s">
        <v>135</v>
      </c>
      <c r="E1821" s="3" t="s">
        <v>10619</v>
      </c>
      <c r="F1821" s="3" t="s">
        <v>8</v>
      </c>
      <c r="H1821" s="1">
        <v>0</v>
      </c>
      <c r="J1821" s="5" t="s">
        <v>11801</v>
      </c>
      <c r="K1821" s="5" t="s">
        <v>11800</v>
      </c>
      <c r="N1821" s="3" t="s">
        <v>15</v>
      </c>
      <c r="O1821" s="3" t="s">
        <v>10278</v>
      </c>
      <c r="P1821" s="3" t="s">
        <v>0</v>
      </c>
      <c r="Q1821" s="4" t="str">
        <f t="shared" si="28"/>
        <v>2933399002330994000158921</v>
      </c>
    </row>
    <row r="1822" spans="1:17" x14ac:dyDescent="0.2">
      <c r="A1822" t="s">
        <v>10621</v>
      </c>
      <c r="B1822" s="3" t="s">
        <v>862</v>
      </c>
      <c r="C1822" s="3" t="s">
        <v>30</v>
      </c>
      <c r="D1822" s="3" t="s">
        <v>135</v>
      </c>
      <c r="E1822" s="3" t="s">
        <v>10619</v>
      </c>
      <c r="F1822" s="3" t="s">
        <v>8</v>
      </c>
      <c r="H1822" s="1">
        <v>0</v>
      </c>
      <c r="J1822" s="5" t="s">
        <v>1958</v>
      </c>
      <c r="K1822" s="5" t="s">
        <v>4278</v>
      </c>
      <c r="N1822" s="3" t="s">
        <v>15</v>
      </c>
      <c r="O1822" s="3" t="s">
        <v>6754</v>
      </c>
      <c r="P1822" s="3" t="s">
        <v>0</v>
      </c>
      <c r="Q1822" s="4" t="str">
        <f t="shared" si="28"/>
        <v>2933399009030994000158921</v>
      </c>
    </row>
    <row r="1823" spans="1:17" x14ac:dyDescent="0.2">
      <c r="A1823" t="s">
        <v>10621</v>
      </c>
      <c r="B1823" s="3" t="s">
        <v>10241</v>
      </c>
      <c r="C1823" s="3" t="s">
        <v>11</v>
      </c>
      <c r="D1823" s="3" t="s">
        <v>135</v>
      </c>
      <c r="E1823" s="3" t="s">
        <v>10619</v>
      </c>
      <c r="F1823" s="3" t="s">
        <v>8</v>
      </c>
      <c r="H1823" s="1">
        <v>0</v>
      </c>
      <c r="J1823" s="5" t="s">
        <v>2896</v>
      </c>
      <c r="K1823" s="5" t="s">
        <v>11799</v>
      </c>
      <c r="N1823" s="3" t="s">
        <v>15</v>
      </c>
      <c r="O1823" s="3" t="s">
        <v>10278</v>
      </c>
      <c r="P1823" s="3" t="s">
        <v>0</v>
      </c>
      <c r="Q1823" s="4" t="str">
        <f t="shared" si="28"/>
        <v>2933591000030994000158921</v>
      </c>
    </row>
    <row r="1824" spans="1:17" x14ac:dyDescent="0.2">
      <c r="A1824" t="s">
        <v>10621</v>
      </c>
      <c r="B1824" s="3" t="s">
        <v>3961</v>
      </c>
      <c r="C1824" s="3" t="s">
        <v>38</v>
      </c>
      <c r="D1824" s="3" t="s">
        <v>135</v>
      </c>
      <c r="E1824" s="3" t="s">
        <v>10619</v>
      </c>
      <c r="F1824" s="3" t="s">
        <v>8</v>
      </c>
      <c r="H1824" s="1">
        <v>0</v>
      </c>
      <c r="J1824" s="5" t="s">
        <v>11267</v>
      </c>
      <c r="K1824" s="5" t="s">
        <v>11266</v>
      </c>
      <c r="N1824" s="3" t="s">
        <v>15</v>
      </c>
      <c r="O1824" s="3" t="s">
        <v>289</v>
      </c>
      <c r="P1824" s="3" t="s">
        <v>0</v>
      </c>
      <c r="Q1824" s="4" t="str">
        <f t="shared" si="28"/>
        <v>2933599000130994000158921</v>
      </c>
    </row>
    <row r="1825" spans="1:17" x14ac:dyDescent="0.2">
      <c r="A1825" t="s">
        <v>10621</v>
      </c>
      <c r="B1825" s="3" t="s">
        <v>3961</v>
      </c>
      <c r="C1825" s="3" t="s">
        <v>39</v>
      </c>
      <c r="D1825" s="3" t="s">
        <v>135</v>
      </c>
      <c r="E1825" s="3" t="s">
        <v>10619</v>
      </c>
      <c r="F1825" s="3" t="s">
        <v>8</v>
      </c>
      <c r="H1825" s="1">
        <v>0</v>
      </c>
      <c r="J1825" s="5" t="s">
        <v>11798</v>
      </c>
      <c r="K1825" s="5" t="s">
        <v>11797</v>
      </c>
      <c r="N1825" s="3" t="s">
        <v>15</v>
      </c>
      <c r="O1825" s="3" t="s">
        <v>10278</v>
      </c>
      <c r="P1825" s="3" t="s">
        <v>0</v>
      </c>
      <c r="Q1825" s="4" t="str">
        <f t="shared" si="28"/>
        <v>2933599000330994000158921</v>
      </c>
    </row>
    <row r="1826" spans="1:17" x14ac:dyDescent="0.2">
      <c r="A1826" t="s">
        <v>10621</v>
      </c>
      <c r="B1826" s="3" t="s">
        <v>3961</v>
      </c>
      <c r="C1826" s="3" t="s">
        <v>812</v>
      </c>
      <c r="D1826" s="3" t="s">
        <v>135</v>
      </c>
      <c r="E1826" s="3" t="s">
        <v>10619</v>
      </c>
      <c r="F1826" s="3" t="s">
        <v>8</v>
      </c>
      <c r="H1826" s="1">
        <v>0</v>
      </c>
      <c r="J1826" s="5" t="s">
        <v>11796</v>
      </c>
      <c r="K1826" s="5" t="s">
        <v>11795</v>
      </c>
      <c r="N1826" s="3" t="s">
        <v>15</v>
      </c>
      <c r="O1826" s="3" t="s">
        <v>10278</v>
      </c>
      <c r="P1826" s="3" t="s">
        <v>0</v>
      </c>
      <c r="Q1826" s="4" t="str">
        <f t="shared" si="28"/>
        <v>2933599000430994000158921</v>
      </c>
    </row>
    <row r="1827" spans="1:17" x14ac:dyDescent="0.2">
      <c r="A1827" t="s">
        <v>10621</v>
      </c>
      <c r="B1827" s="3" t="s">
        <v>3961</v>
      </c>
      <c r="C1827" s="3" t="s">
        <v>659</v>
      </c>
      <c r="D1827" s="3" t="s">
        <v>135</v>
      </c>
      <c r="E1827" s="3" t="s">
        <v>10619</v>
      </c>
      <c r="F1827" s="3" t="s">
        <v>8</v>
      </c>
      <c r="H1827" s="1">
        <v>0</v>
      </c>
      <c r="J1827" s="5" t="s">
        <v>11794</v>
      </c>
      <c r="K1827" s="5" t="s">
        <v>11793</v>
      </c>
      <c r="N1827" s="3" t="s">
        <v>15</v>
      </c>
      <c r="O1827" s="3" t="s">
        <v>10278</v>
      </c>
      <c r="P1827" s="3" t="s">
        <v>0</v>
      </c>
      <c r="Q1827" s="4" t="str">
        <f t="shared" si="28"/>
        <v>2933599000530994000158921</v>
      </c>
    </row>
    <row r="1828" spans="1:17" x14ac:dyDescent="0.2">
      <c r="A1828" t="s">
        <v>10621</v>
      </c>
      <c r="B1828" s="3" t="s">
        <v>3961</v>
      </c>
      <c r="C1828" s="3" t="s">
        <v>634</v>
      </c>
      <c r="D1828" s="3" t="s">
        <v>135</v>
      </c>
      <c r="E1828" s="3" t="s">
        <v>10619</v>
      </c>
      <c r="F1828" s="3" t="s">
        <v>8</v>
      </c>
      <c r="H1828" s="1">
        <v>0</v>
      </c>
      <c r="J1828" s="5" t="s">
        <v>2983</v>
      </c>
      <c r="K1828" s="5" t="s">
        <v>11792</v>
      </c>
      <c r="N1828" s="3" t="s">
        <v>15</v>
      </c>
      <c r="O1828" s="3" t="s">
        <v>10278</v>
      </c>
      <c r="P1828" s="3" t="s">
        <v>0</v>
      </c>
      <c r="Q1828" s="4" t="str">
        <f t="shared" si="28"/>
        <v>2933599000630994000158921</v>
      </c>
    </row>
    <row r="1829" spans="1:17" x14ac:dyDescent="0.2">
      <c r="A1829" t="s">
        <v>10621</v>
      </c>
      <c r="B1829" s="3" t="s">
        <v>3961</v>
      </c>
      <c r="C1829" s="3" t="s">
        <v>663</v>
      </c>
      <c r="D1829" s="3" t="s">
        <v>135</v>
      </c>
      <c r="E1829" s="3" t="s">
        <v>10619</v>
      </c>
      <c r="F1829" s="3" t="s">
        <v>8</v>
      </c>
      <c r="H1829" s="1">
        <v>0</v>
      </c>
      <c r="J1829" s="5" t="s">
        <v>2788</v>
      </c>
      <c r="K1829" s="5" t="s">
        <v>11461</v>
      </c>
      <c r="N1829" s="3" t="s">
        <v>15</v>
      </c>
      <c r="O1829" s="3" t="s">
        <v>289</v>
      </c>
      <c r="P1829" s="3" t="s">
        <v>0</v>
      </c>
      <c r="Q1829" s="4" t="str">
        <f t="shared" si="28"/>
        <v>2933599000730994000158921</v>
      </c>
    </row>
    <row r="1830" spans="1:17" x14ac:dyDescent="0.2">
      <c r="A1830" t="s">
        <v>10621</v>
      </c>
      <c r="B1830" s="3" t="s">
        <v>3961</v>
      </c>
      <c r="C1830" s="3" t="s">
        <v>1002</v>
      </c>
      <c r="D1830" s="3" t="s">
        <v>135</v>
      </c>
      <c r="E1830" s="3" t="s">
        <v>10619</v>
      </c>
      <c r="F1830" s="3" t="s">
        <v>8</v>
      </c>
      <c r="H1830" s="1">
        <v>0</v>
      </c>
      <c r="J1830" s="5" t="s">
        <v>11791</v>
      </c>
      <c r="K1830" s="5" t="s">
        <v>11790</v>
      </c>
      <c r="N1830" s="3" t="s">
        <v>15</v>
      </c>
      <c r="O1830" s="3" t="s">
        <v>10278</v>
      </c>
      <c r="P1830" s="3" t="s">
        <v>0</v>
      </c>
      <c r="Q1830" s="4" t="str">
        <f t="shared" si="28"/>
        <v>2933599000830994000158921</v>
      </c>
    </row>
    <row r="1831" spans="1:17" x14ac:dyDescent="0.2">
      <c r="A1831" t="s">
        <v>10621</v>
      </c>
      <c r="B1831" s="3" t="s">
        <v>3961</v>
      </c>
      <c r="C1831" s="3" t="s">
        <v>882</v>
      </c>
      <c r="D1831" s="3" t="s">
        <v>135</v>
      </c>
      <c r="E1831" s="3" t="s">
        <v>10619</v>
      </c>
      <c r="F1831" s="3" t="s">
        <v>8</v>
      </c>
      <c r="H1831" s="1">
        <v>0</v>
      </c>
      <c r="J1831" s="5" t="s">
        <v>11789</v>
      </c>
      <c r="K1831" s="5" t="s">
        <v>11788</v>
      </c>
      <c r="N1831" s="3" t="s">
        <v>15</v>
      </c>
      <c r="O1831" s="3" t="s">
        <v>10278</v>
      </c>
      <c r="P1831" s="3" t="s">
        <v>0</v>
      </c>
      <c r="Q1831" s="4" t="str">
        <f t="shared" si="28"/>
        <v>2933599000930994000158921</v>
      </c>
    </row>
    <row r="1832" spans="1:17" x14ac:dyDescent="0.2">
      <c r="A1832" t="s">
        <v>10621</v>
      </c>
      <c r="B1832" s="3" t="s">
        <v>3961</v>
      </c>
      <c r="C1832" s="3" t="s">
        <v>30</v>
      </c>
      <c r="D1832" s="3" t="s">
        <v>135</v>
      </c>
      <c r="E1832" s="3" t="s">
        <v>10619</v>
      </c>
      <c r="F1832" s="3" t="s">
        <v>8</v>
      </c>
      <c r="H1832" s="1">
        <v>0</v>
      </c>
      <c r="J1832" s="5" t="s">
        <v>1958</v>
      </c>
      <c r="K1832" s="5" t="s">
        <v>4278</v>
      </c>
      <c r="N1832" s="3" t="s">
        <v>15</v>
      </c>
      <c r="O1832" s="3" t="s">
        <v>6743</v>
      </c>
      <c r="P1832" s="3" t="s">
        <v>0</v>
      </c>
      <c r="Q1832" s="4" t="str">
        <f t="shared" si="28"/>
        <v>2933599009030994000158921</v>
      </c>
    </row>
    <row r="1833" spans="1:17" x14ac:dyDescent="0.2">
      <c r="A1833" t="s">
        <v>10621</v>
      </c>
      <c r="B1833" s="3" t="s">
        <v>855</v>
      </c>
      <c r="C1833" s="3" t="s">
        <v>38</v>
      </c>
      <c r="D1833" s="3" t="s">
        <v>135</v>
      </c>
      <c r="E1833" s="3" t="s">
        <v>10619</v>
      </c>
      <c r="F1833" s="3" t="s">
        <v>8</v>
      </c>
      <c r="H1833" s="1">
        <v>0</v>
      </c>
      <c r="J1833" s="5" t="s">
        <v>11281</v>
      </c>
      <c r="K1833" s="5" t="s">
        <v>11280</v>
      </c>
      <c r="N1833" s="3" t="s">
        <v>15</v>
      </c>
      <c r="O1833" s="3" t="s">
        <v>8197</v>
      </c>
      <c r="P1833" s="3" t="s">
        <v>0</v>
      </c>
      <c r="Q1833" s="4" t="str">
        <f t="shared" si="28"/>
        <v>2933690000130994000158921</v>
      </c>
    </row>
    <row r="1834" spans="1:17" x14ac:dyDescent="0.2">
      <c r="A1834" t="s">
        <v>10621</v>
      </c>
      <c r="B1834" s="3" t="s">
        <v>855</v>
      </c>
      <c r="C1834" s="3" t="s">
        <v>35</v>
      </c>
      <c r="D1834" s="3" t="s">
        <v>135</v>
      </c>
      <c r="E1834" s="3" t="s">
        <v>10619</v>
      </c>
      <c r="F1834" s="3" t="s">
        <v>8</v>
      </c>
      <c r="H1834" s="1">
        <v>0</v>
      </c>
      <c r="J1834" s="5" t="s">
        <v>11787</v>
      </c>
      <c r="K1834" s="5" t="s">
        <v>11786</v>
      </c>
      <c r="N1834" s="3" t="s">
        <v>15</v>
      </c>
      <c r="O1834" s="3" t="s">
        <v>10278</v>
      </c>
      <c r="P1834" s="3" t="s">
        <v>0</v>
      </c>
      <c r="Q1834" s="4" t="str">
        <f t="shared" si="28"/>
        <v>2933690000230994000158921</v>
      </c>
    </row>
    <row r="1835" spans="1:17" x14ac:dyDescent="0.2">
      <c r="A1835" t="s">
        <v>10621</v>
      </c>
      <c r="B1835" s="3" t="s">
        <v>855</v>
      </c>
      <c r="C1835" s="3" t="s">
        <v>39</v>
      </c>
      <c r="D1835" s="3" t="s">
        <v>135</v>
      </c>
      <c r="E1835" s="3" t="s">
        <v>10619</v>
      </c>
      <c r="F1835" s="3" t="s">
        <v>8</v>
      </c>
      <c r="H1835" s="1">
        <v>0</v>
      </c>
      <c r="J1835" s="5" t="s">
        <v>11277</v>
      </c>
      <c r="K1835" s="5" t="s">
        <v>11276</v>
      </c>
      <c r="N1835" s="3" t="s">
        <v>15</v>
      </c>
      <c r="O1835" s="3" t="s">
        <v>8197</v>
      </c>
      <c r="P1835" s="3" t="s">
        <v>0</v>
      </c>
      <c r="Q1835" s="4" t="str">
        <f t="shared" si="28"/>
        <v>2933690000330994000158921</v>
      </c>
    </row>
    <row r="1836" spans="1:17" x14ac:dyDescent="0.2">
      <c r="A1836" t="s">
        <v>10621</v>
      </c>
      <c r="B1836" s="3" t="s">
        <v>855</v>
      </c>
      <c r="C1836" s="3" t="s">
        <v>659</v>
      </c>
      <c r="D1836" s="3" t="s">
        <v>135</v>
      </c>
      <c r="E1836" s="3" t="s">
        <v>10619</v>
      </c>
      <c r="F1836" s="3" t="s">
        <v>8</v>
      </c>
      <c r="H1836" s="1">
        <v>0</v>
      </c>
      <c r="J1836" s="5" t="s">
        <v>11785</v>
      </c>
      <c r="K1836" s="5" t="s">
        <v>11784</v>
      </c>
      <c r="N1836" s="3" t="s">
        <v>15</v>
      </c>
      <c r="O1836" s="3" t="s">
        <v>10278</v>
      </c>
      <c r="P1836" s="3" t="s">
        <v>0</v>
      </c>
      <c r="Q1836" s="4" t="str">
        <f t="shared" si="28"/>
        <v>2933690000530994000158921</v>
      </c>
    </row>
    <row r="1837" spans="1:17" x14ac:dyDescent="0.2">
      <c r="A1837" t="s">
        <v>10621</v>
      </c>
      <c r="B1837" s="3" t="s">
        <v>855</v>
      </c>
      <c r="C1837" s="3" t="s">
        <v>634</v>
      </c>
      <c r="D1837" s="3" t="s">
        <v>135</v>
      </c>
      <c r="E1837" s="3" t="s">
        <v>10619</v>
      </c>
      <c r="F1837" s="3" t="s">
        <v>8</v>
      </c>
      <c r="H1837" s="1">
        <v>0</v>
      </c>
      <c r="J1837" s="5" t="s">
        <v>2641</v>
      </c>
      <c r="K1837" s="5" t="s">
        <v>11783</v>
      </c>
      <c r="N1837" s="3" t="s">
        <v>15</v>
      </c>
      <c r="O1837" s="3" t="s">
        <v>10278</v>
      </c>
      <c r="P1837" s="3" t="s">
        <v>0</v>
      </c>
      <c r="Q1837" s="4" t="str">
        <f t="shared" si="28"/>
        <v>2933690000630994000158921</v>
      </c>
    </row>
    <row r="1838" spans="1:17" x14ac:dyDescent="0.2">
      <c r="A1838" t="s">
        <v>10621</v>
      </c>
      <c r="B1838" s="3" t="s">
        <v>855</v>
      </c>
      <c r="C1838" s="3" t="s">
        <v>663</v>
      </c>
      <c r="D1838" s="3" t="s">
        <v>135</v>
      </c>
      <c r="E1838" s="3" t="s">
        <v>10619</v>
      </c>
      <c r="F1838" s="3" t="s">
        <v>8</v>
      </c>
      <c r="H1838" s="1">
        <v>0</v>
      </c>
      <c r="J1838" s="5" t="s">
        <v>11782</v>
      </c>
      <c r="K1838" s="5" t="s">
        <v>11781</v>
      </c>
      <c r="N1838" s="3" t="s">
        <v>15</v>
      </c>
      <c r="O1838" s="3" t="s">
        <v>10278</v>
      </c>
      <c r="P1838" s="3" t="s">
        <v>0</v>
      </c>
      <c r="Q1838" s="4" t="str">
        <f t="shared" si="28"/>
        <v>2933690000730994000158921</v>
      </c>
    </row>
    <row r="1839" spans="1:17" x14ac:dyDescent="0.2">
      <c r="A1839" t="s">
        <v>10621</v>
      </c>
      <c r="B1839" s="3" t="s">
        <v>855</v>
      </c>
      <c r="C1839" s="3" t="s">
        <v>1002</v>
      </c>
      <c r="D1839" s="3" t="s">
        <v>135</v>
      </c>
      <c r="E1839" s="3" t="s">
        <v>10619</v>
      </c>
      <c r="F1839" s="3" t="s">
        <v>8</v>
      </c>
      <c r="H1839" s="1">
        <v>0</v>
      </c>
      <c r="J1839" s="5" t="s">
        <v>11199</v>
      </c>
      <c r="K1839" s="5" t="s">
        <v>11780</v>
      </c>
      <c r="N1839" s="3" t="s">
        <v>15</v>
      </c>
      <c r="O1839" s="3" t="s">
        <v>10278</v>
      </c>
      <c r="P1839" s="3" t="s">
        <v>0</v>
      </c>
      <c r="Q1839" s="4" t="str">
        <f t="shared" si="28"/>
        <v>2933690000830994000158921</v>
      </c>
    </row>
    <row r="1840" spans="1:17" x14ac:dyDescent="0.2">
      <c r="A1840" t="s">
        <v>10621</v>
      </c>
      <c r="B1840" s="3" t="s">
        <v>855</v>
      </c>
      <c r="C1840" s="3" t="s">
        <v>882</v>
      </c>
      <c r="D1840" s="3" t="s">
        <v>135</v>
      </c>
      <c r="E1840" s="3" t="s">
        <v>10619</v>
      </c>
      <c r="F1840" s="3" t="s">
        <v>8</v>
      </c>
      <c r="H1840" s="1">
        <v>0</v>
      </c>
      <c r="J1840" s="5" t="s">
        <v>11779</v>
      </c>
      <c r="K1840" s="5" t="s">
        <v>11185</v>
      </c>
      <c r="N1840" s="3" t="s">
        <v>15</v>
      </c>
      <c r="O1840" s="3" t="s">
        <v>289</v>
      </c>
      <c r="P1840" s="3" t="s">
        <v>0</v>
      </c>
      <c r="Q1840" s="4" t="str">
        <f t="shared" si="28"/>
        <v>2933690000930994000158921</v>
      </c>
    </row>
    <row r="1841" spans="1:17" x14ac:dyDescent="0.2">
      <c r="A1841" t="s">
        <v>10621</v>
      </c>
      <c r="B1841" s="3" t="s">
        <v>855</v>
      </c>
      <c r="C1841" s="3" t="s">
        <v>1027</v>
      </c>
      <c r="D1841" s="3" t="s">
        <v>135</v>
      </c>
      <c r="E1841" s="3" t="s">
        <v>10619</v>
      </c>
      <c r="F1841" s="3" t="s">
        <v>8</v>
      </c>
      <c r="H1841" s="1">
        <v>0</v>
      </c>
      <c r="J1841" s="5" t="s">
        <v>11778</v>
      </c>
      <c r="K1841" s="5" t="s">
        <v>11777</v>
      </c>
      <c r="N1841" s="3" t="s">
        <v>15</v>
      </c>
      <c r="O1841" s="3" t="s">
        <v>10278</v>
      </c>
      <c r="P1841" s="3" t="s">
        <v>0</v>
      </c>
      <c r="Q1841" s="4" t="str">
        <f t="shared" si="28"/>
        <v>2933690001030994000158921</v>
      </c>
    </row>
    <row r="1842" spans="1:17" x14ac:dyDescent="0.2">
      <c r="A1842" t="s">
        <v>10621</v>
      </c>
      <c r="B1842" s="3" t="s">
        <v>855</v>
      </c>
      <c r="C1842" s="3" t="s">
        <v>850</v>
      </c>
      <c r="D1842" s="3" t="s">
        <v>135</v>
      </c>
      <c r="E1842" s="3" t="s">
        <v>10619</v>
      </c>
      <c r="F1842" s="3" t="s">
        <v>8</v>
      </c>
      <c r="H1842" s="1">
        <v>0</v>
      </c>
      <c r="J1842" s="5" t="s">
        <v>11776</v>
      </c>
      <c r="K1842" s="5" t="s">
        <v>11775</v>
      </c>
      <c r="N1842" s="3" t="s">
        <v>15</v>
      </c>
      <c r="O1842" s="3" t="s">
        <v>10278</v>
      </c>
      <c r="P1842" s="3" t="s">
        <v>0</v>
      </c>
      <c r="Q1842" s="4" t="str">
        <f t="shared" si="28"/>
        <v>2933690001130994000158921</v>
      </c>
    </row>
    <row r="1843" spans="1:17" x14ac:dyDescent="0.2">
      <c r="A1843" t="s">
        <v>10621</v>
      </c>
      <c r="B1843" s="3" t="s">
        <v>855</v>
      </c>
      <c r="C1843" s="3" t="s">
        <v>857</v>
      </c>
      <c r="D1843" s="3" t="s">
        <v>135</v>
      </c>
      <c r="E1843" s="3" t="s">
        <v>10619</v>
      </c>
      <c r="F1843" s="3" t="s">
        <v>8</v>
      </c>
      <c r="H1843" s="1">
        <v>0</v>
      </c>
      <c r="J1843" s="5" t="s">
        <v>11774</v>
      </c>
      <c r="K1843" s="5" t="s">
        <v>11773</v>
      </c>
      <c r="N1843" s="3" t="s">
        <v>15</v>
      </c>
      <c r="O1843" s="3" t="s">
        <v>10278</v>
      </c>
      <c r="P1843" s="3" t="s">
        <v>0</v>
      </c>
      <c r="Q1843" s="4" t="str">
        <f t="shared" si="28"/>
        <v>2933690001230994000158921</v>
      </c>
    </row>
    <row r="1844" spans="1:17" x14ac:dyDescent="0.2">
      <c r="A1844" t="s">
        <v>10621</v>
      </c>
      <c r="B1844" s="3" t="s">
        <v>847</v>
      </c>
      <c r="C1844" s="3" t="s">
        <v>35</v>
      </c>
      <c r="D1844" s="3" t="s">
        <v>135</v>
      </c>
      <c r="E1844" s="3" t="s">
        <v>10619</v>
      </c>
      <c r="F1844" s="3" t="s">
        <v>8</v>
      </c>
      <c r="H1844" s="1">
        <v>0</v>
      </c>
      <c r="J1844" s="5" t="s">
        <v>11772</v>
      </c>
      <c r="K1844" s="5" t="s">
        <v>11771</v>
      </c>
      <c r="N1844" s="3" t="s">
        <v>15</v>
      </c>
      <c r="O1844" s="3" t="s">
        <v>10278</v>
      </c>
      <c r="P1844" s="3" t="s">
        <v>0</v>
      </c>
      <c r="Q1844" s="4" t="str">
        <f t="shared" si="28"/>
        <v>2933999000230994000158921</v>
      </c>
    </row>
    <row r="1845" spans="1:17" x14ac:dyDescent="0.2">
      <c r="A1845" t="s">
        <v>10621</v>
      </c>
      <c r="B1845" s="3" t="s">
        <v>847</v>
      </c>
      <c r="C1845" s="3" t="s">
        <v>39</v>
      </c>
      <c r="D1845" s="3" t="s">
        <v>135</v>
      </c>
      <c r="E1845" s="3" t="s">
        <v>10619</v>
      </c>
      <c r="F1845" s="3" t="s">
        <v>8</v>
      </c>
      <c r="H1845" s="1">
        <v>0</v>
      </c>
      <c r="J1845" s="5" t="s">
        <v>2942</v>
      </c>
      <c r="K1845" s="5" t="s">
        <v>11770</v>
      </c>
      <c r="N1845" s="3" t="s">
        <v>15</v>
      </c>
      <c r="O1845" s="3" t="s">
        <v>10278</v>
      </c>
      <c r="P1845" s="3" t="s">
        <v>0</v>
      </c>
      <c r="Q1845" s="4" t="str">
        <f t="shared" si="28"/>
        <v>2933999000330994000158921</v>
      </c>
    </row>
    <row r="1846" spans="1:17" x14ac:dyDescent="0.2">
      <c r="A1846" t="s">
        <v>10621</v>
      </c>
      <c r="B1846" s="3" t="s">
        <v>847</v>
      </c>
      <c r="C1846" s="3" t="s">
        <v>659</v>
      </c>
      <c r="D1846" s="3" t="s">
        <v>135</v>
      </c>
      <c r="E1846" s="3" t="s">
        <v>10619</v>
      </c>
      <c r="F1846" s="3" t="s">
        <v>8</v>
      </c>
      <c r="H1846" s="1">
        <v>0</v>
      </c>
      <c r="J1846" s="5" t="s">
        <v>3148</v>
      </c>
      <c r="K1846" s="5" t="s">
        <v>11585</v>
      </c>
      <c r="N1846" s="3" t="s">
        <v>15</v>
      </c>
      <c r="O1846" s="3" t="s">
        <v>289</v>
      </c>
      <c r="P1846" s="3" t="s">
        <v>0</v>
      </c>
      <c r="Q1846" s="4" t="str">
        <f t="shared" si="28"/>
        <v>2933999000530994000158921</v>
      </c>
    </row>
    <row r="1847" spans="1:17" x14ac:dyDescent="0.2">
      <c r="A1847" t="s">
        <v>10621</v>
      </c>
      <c r="B1847" s="3" t="s">
        <v>847</v>
      </c>
      <c r="C1847" s="3" t="s">
        <v>634</v>
      </c>
      <c r="D1847" s="3" t="s">
        <v>135</v>
      </c>
      <c r="E1847" s="3" t="s">
        <v>10619</v>
      </c>
      <c r="F1847" s="3" t="s">
        <v>8</v>
      </c>
      <c r="H1847" s="1">
        <v>0</v>
      </c>
      <c r="J1847" s="5" t="s">
        <v>11769</v>
      </c>
      <c r="K1847" s="5" t="s">
        <v>11768</v>
      </c>
      <c r="N1847" s="3" t="s">
        <v>15</v>
      </c>
      <c r="O1847" s="3" t="s">
        <v>10278</v>
      </c>
      <c r="P1847" s="3" t="s">
        <v>0</v>
      </c>
      <c r="Q1847" s="4" t="str">
        <f t="shared" si="28"/>
        <v>2933999000630994000158921</v>
      </c>
    </row>
    <row r="1848" spans="1:17" x14ac:dyDescent="0.2">
      <c r="A1848" t="s">
        <v>10621</v>
      </c>
      <c r="B1848" s="3" t="s">
        <v>847</v>
      </c>
      <c r="C1848" s="3" t="s">
        <v>663</v>
      </c>
      <c r="D1848" s="3" t="s">
        <v>135</v>
      </c>
      <c r="E1848" s="3" t="s">
        <v>10619</v>
      </c>
      <c r="F1848" s="3" t="s">
        <v>8</v>
      </c>
      <c r="H1848" s="1">
        <v>0</v>
      </c>
      <c r="J1848" s="5" t="s">
        <v>11408</v>
      </c>
      <c r="K1848" s="5" t="s">
        <v>11407</v>
      </c>
      <c r="N1848" s="3" t="s">
        <v>15</v>
      </c>
      <c r="O1848" s="3" t="s">
        <v>8197</v>
      </c>
      <c r="P1848" s="3" t="s">
        <v>0</v>
      </c>
      <c r="Q1848" s="4" t="str">
        <f t="shared" si="28"/>
        <v>2933999000730994000158921</v>
      </c>
    </row>
    <row r="1849" spans="1:17" x14ac:dyDescent="0.2">
      <c r="A1849" t="s">
        <v>10621</v>
      </c>
      <c r="B1849" s="3" t="s">
        <v>847</v>
      </c>
      <c r="C1849" s="3" t="s">
        <v>1002</v>
      </c>
      <c r="D1849" s="3" t="s">
        <v>135</v>
      </c>
      <c r="E1849" s="3" t="s">
        <v>10619</v>
      </c>
      <c r="F1849" s="3" t="s">
        <v>8</v>
      </c>
      <c r="H1849" s="1">
        <v>0</v>
      </c>
      <c r="J1849" s="5" t="s">
        <v>11406</v>
      </c>
      <c r="K1849" s="5" t="s">
        <v>11767</v>
      </c>
      <c r="N1849" s="3" t="s">
        <v>15</v>
      </c>
      <c r="O1849" s="3" t="s">
        <v>10278</v>
      </c>
      <c r="P1849" s="3" t="s">
        <v>0</v>
      </c>
      <c r="Q1849" s="4" t="str">
        <f t="shared" si="28"/>
        <v>2933999000830994000158921</v>
      </c>
    </row>
    <row r="1850" spans="1:17" x14ac:dyDescent="0.2">
      <c r="A1850" t="s">
        <v>10621</v>
      </c>
      <c r="B1850" s="3" t="s">
        <v>847</v>
      </c>
      <c r="C1850" s="3" t="s">
        <v>882</v>
      </c>
      <c r="D1850" s="3" t="s">
        <v>135</v>
      </c>
      <c r="E1850" s="3" t="s">
        <v>10619</v>
      </c>
      <c r="F1850" s="3" t="s">
        <v>8</v>
      </c>
      <c r="H1850" s="1">
        <v>0</v>
      </c>
      <c r="J1850" s="5" t="s">
        <v>11766</v>
      </c>
      <c r="K1850" s="5" t="s">
        <v>11765</v>
      </c>
      <c r="N1850" s="3" t="s">
        <v>15</v>
      </c>
      <c r="O1850" s="3" t="s">
        <v>10278</v>
      </c>
      <c r="P1850" s="3" t="s">
        <v>0</v>
      </c>
      <c r="Q1850" s="4" t="str">
        <f t="shared" si="28"/>
        <v>2933999000930994000158921</v>
      </c>
    </row>
    <row r="1851" spans="1:17" x14ac:dyDescent="0.2">
      <c r="A1851" t="s">
        <v>10621</v>
      </c>
      <c r="B1851" s="3" t="s">
        <v>847</v>
      </c>
      <c r="C1851" s="3" t="s">
        <v>1027</v>
      </c>
      <c r="D1851" s="3" t="s">
        <v>135</v>
      </c>
      <c r="E1851" s="3" t="s">
        <v>10619</v>
      </c>
      <c r="F1851" s="3" t="s">
        <v>8</v>
      </c>
      <c r="H1851" s="1">
        <v>0</v>
      </c>
      <c r="J1851" s="5" t="s">
        <v>11764</v>
      </c>
      <c r="K1851" s="5" t="s">
        <v>11763</v>
      </c>
      <c r="N1851" s="3" t="s">
        <v>15</v>
      </c>
      <c r="O1851" s="3" t="s">
        <v>10278</v>
      </c>
      <c r="P1851" s="3" t="s">
        <v>0</v>
      </c>
      <c r="Q1851" s="4" t="str">
        <f t="shared" si="28"/>
        <v>2933999001030994000158921</v>
      </c>
    </row>
    <row r="1852" spans="1:17" x14ac:dyDescent="0.2">
      <c r="A1852" t="s">
        <v>10621</v>
      </c>
      <c r="B1852" s="3" t="s">
        <v>847</v>
      </c>
      <c r="C1852" s="3" t="s">
        <v>857</v>
      </c>
      <c r="D1852" s="3" t="s">
        <v>135</v>
      </c>
      <c r="E1852" s="3" t="s">
        <v>10619</v>
      </c>
      <c r="F1852" s="3" t="s">
        <v>8</v>
      </c>
      <c r="H1852" s="1">
        <v>0</v>
      </c>
      <c r="J1852" s="5" t="s">
        <v>11384</v>
      </c>
      <c r="K1852" s="5" t="s">
        <v>11762</v>
      </c>
      <c r="N1852" s="3" t="s">
        <v>15</v>
      </c>
      <c r="O1852" s="3" t="s">
        <v>10278</v>
      </c>
      <c r="P1852" s="3" t="s">
        <v>0</v>
      </c>
      <c r="Q1852" s="4" t="str">
        <f t="shared" si="28"/>
        <v>2933999001230994000158921</v>
      </c>
    </row>
    <row r="1853" spans="1:17" x14ac:dyDescent="0.2">
      <c r="A1853" t="s">
        <v>10621</v>
      </c>
      <c r="B1853" s="3" t="s">
        <v>847</v>
      </c>
      <c r="C1853" s="3" t="s">
        <v>3591</v>
      </c>
      <c r="D1853" s="3" t="s">
        <v>135</v>
      </c>
      <c r="E1853" s="3" t="s">
        <v>10619</v>
      </c>
      <c r="F1853" s="3" t="s">
        <v>8</v>
      </c>
      <c r="H1853" s="1">
        <v>0</v>
      </c>
      <c r="J1853" s="5" t="s">
        <v>11761</v>
      </c>
      <c r="K1853" s="5" t="s">
        <v>11760</v>
      </c>
      <c r="N1853" s="3" t="s">
        <v>15</v>
      </c>
      <c r="O1853" s="3" t="s">
        <v>10278</v>
      </c>
      <c r="P1853" s="3" t="s">
        <v>0</v>
      </c>
      <c r="Q1853" s="4" t="str">
        <f t="shared" si="28"/>
        <v>2933999001430994000158921</v>
      </c>
    </row>
    <row r="1854" spans="1:17" x14ac:dyDescent="0.2">
      <c r="A1854" t="s">
        <v>10621</v>
      </c>
      <c r="B1854" s="3" t="s">
        <v>847</v>
      </c>
      <c r="C1854" s="3" t="s">
        <v>854</v>
      </c>
      <c r="D1854" s="3" t="s">
        <v>135</v>
      </c>
      <c r="E1854" s="3" t="s">
        <v>10619</v>
      </c>
      <c r="F1854" s="3" t="s">
        <v>8</v>
      </c>
      <c r="H1854" s="1">
        <v>0</v>
      </c>
      <c r="J1854" s="5" t="s">
        <v>11759</v>
      </c>
      <c r="K1854" s="5" t="s">
        <v>11758</v>
      </c>
      <c r="N1854" s="3" t="s">
        <v>15</v>
      </c>
      <c r="O1854" s="3" t="s">
        <v>10278</v>
      </c>
      <c r="P1854" s="3" t="s">
        <v>0</v>
      </c>
      <c r="Q1854" s="4" t="str">
        <f t="shared" si="28"/>
        <v>2933999001530994000158921</v>
      </c>
    </row>
    <row r="1855" spans="1:17" x14ac:dyDescent="0.2">
      <c r="A1855" t="s">
        <v>10621</v>
      </c>
      <c r="B1855" s="3" t="s">
        <v>847</v>
      </c>
      <c r="C1855" s="3" t="s">
        <v>3870</v>
      </c>
      <c r="D1855" s="3" t="s">
        <v>135</v>
      </c>
      <c r="E1855" s="3" t="s">
        <v>10619</v>
      </c>
      <c r="F1855" s="3" t="s">
        <v>8</v>
      </c>
      <c r="H1855" s="1">
        <v>0</v>
      </c>
      <c r="J1855" s="5" t="s">
        <v>11757</v>
      </c>
      <c r="K1855" s="5" t="s">
        <v>11756</v>
      </c>
      <c r="N1855" s="3" t="s">
        <v>15</v>
      </c>
      <c r="O1855" s="3" t="s">
        <v>10278</v>
      </c>
      <c r="P1855" s="3" t="s">
        <v>0</v>
      </c>
      <c r="Q1855" s="4" t="str">
        <f t="shared" si="28"/>
        <v>2933999001630994000158921</v>
      </c>
    </row>
    <row r="1856" spans="1:17" x14ac:dyDescent="0.2">
      <c r="A1856" t="s">
        <v>10621</v>
      </c>
      <c r="B1856" s="3" t="s">
        <v>847</v>
      </c>
      <c r="C1856" s="3" t="s">
        <v>3867</v>
      </c>
      <c r="D1856" s="3" t="s">
        <v>135</v>
      </c>
      <c r="E1856" s="3" t="s">
        <v>10619</v>
      </c>
      <c r="F1856" s="3" t="s">
        <v>8</v>
      </c>
      <c r="H1856" s="1">
        <v>0</v>
      </c>
      <c r="J1856" s="5" t="s">
        <v>11755</v>
      </c>
      <c r="K1856" s="5" t="s">
        <v>11754</v>
      </c>
      <c r="N1856" s="3" t="s">
        <v>15</v>
      </c>
      <c r="O1856" s="3" t="s">
        <v>289</v>
      </c>
      <c r="P1856" s="3" t="s">
        <v>0</v>
      </c>
      <c r="Q1856" s="4" t="str">
        <f t="shared" si="28"/>
        <v>2933999001730994000158921</v>
      </c>
    </row>
    <row r="1857" spans="1:17" x14ac:dyDescent="0.2">
      <c r="A1857" t="s">
        <v>10621</v>
      </c>
      <c r="B1857" s="3" t="s">
        <v>847</v>
      </c>
      <c r="C1857" s="3" t="s">
        <v>870</v>
      </c>
      <c r="D1857" s="3" t="s">
        <v>135</v>
      </c>
      <c r="E1857" s="3" t="s">
        <v>10619</v>
      </c>
      <c r="F1857" s="3" t="s">
        <v>8</v>
      </c>
      <c r="H1857" s="1">
        <v>0</v>
      </c>
      <c r="J1857" s="5" t="s">
        <v>11753</v>
      </c>
      <c r="K1857" s="5" t="s">
        <v>11752</v>
      </c>
      <c r="N1857" s="3" t="s">
        <v>15</v>
      </c>
      <c r="O1857" s="3" t="s">
        <v>289</v>
      </c>
      <c r="P1857" s="3" t="s">
        <v>0</v>
      </c>
      <c r="Q1857" s="4" t="str">
        <f t="shared" si="28"/>
        <v>2933999001830994000158921</v>
      </c>
    </row>
    <row r="1858" spans="1:17" x14ac:dyDescent="0.2">
      <c r="A1858" t="s">
        <v>10621</v>
      </c>
      <c r="B1858" s="3" t="s">
        <v>847</v>
      </c>
      <c r="C1858" s="3" t="s">
        <v>1051</v>
      </c>
      <c r="D1858" s="3" t="s">
        <v>135</v>
      </c>
      <c r="E1858" s="3" t="s">
        <v>10619</v>
      </c>
      <c r="F1858" s="3" t="s">
        <v>8</v>
      </c>
      <c r="H1858" s="1">
        <v>0</v>
      </c>
      <c r="J1858" s="5" t="s">
        <v>11751</v>
      </c>
      <c r="K1858" s="5" t="s">
        <v>11750</v>
      </c>
      <c r="N1858" s="3" t="s">
        <v>15</v>
      </c>
      <c r="O1858" s="3" t="s">
        <v>10278</v>
      </c>
      <c r="P1858" s="3" t="s">
        <v>0</v>
      </c>
      <c r="Q1858" s="4" t="str">
        <f t="shared" ref="Q1858:Q1921" si="29">B1858&amp;C1858&amp;D1858&amp;E1858</f>
        <v>2933999001930994000158921</v>
      </c>
    </row>
    <row r="1859" spans="1:17" x14ac:dyDescent="0.2">
      <c r="A1859" t="s">
        <v>10621</v>
      </c>
      <c r="B1859" s="3" t="s">
        <v>847</v>
      </c>
      <c r="C1859" s="3" t="s">
        <v>1048</v>
      </c>
      <c r="D1859" s="3" t="s">
        <v>135</v>
      </c>
      <c r="E1859" s="3" t="s">
        <v>10619</v>
      </c>
      <c r="F1859" s="3" t="s">
        <v>8</v>
      </c>
      <c r="H1859" s="1">
        <v>0</v>
      </c>
      <c r="J1859" s="5" t="s">
        <v>11749</v>
      </c>
      <c r="K1859" s="5" t="s">
        <v>11106</v>
      </c>
      <c r="N1859" s="3" t="s">
        <v>15</v>
      </c>
      <c r="O1859" s="3" t="s">
        <v>289</v>
      </c>
      <c r="P1859" s="3" t="s">
        <v>0</v>
      </c>
      <c r="Q1859" s="4" t="str">
        <f t="shared" si="29"/>
        <v>2933999002030994000158921</v>
      </c>
    </row>
    <row r="1860" spans="1:17" x14ac:dyDescent="0.2">
      <c r="A1860" t="s">
        <v>10621</v>
      </c>
      <c r="B1860" s="3" t="s">
        <v>847</v>
      </c>
      <c r="C1860" s="3" t="s">
        <v>1045</v>
      </c>
      <c r="D1860" s="3" t="s">
        <v>135</v>
      </c>
      <c r="E1860" s="3" t="s">
        <v>10619</v>
      </c>
      <c r="F1860" s="3" t="s">
        <v>8</v>
      </c>
      <c r="H1860" s="1">
        <v>0</v>
      </c>
      <c r="J1860" s="5" t="s">
        <v>11748</v>
      </c>
      <c r="K1860" s="5" t="s">
        <v>11747</v>
      </c>
      <c r="N1860" s="3" t="s">
        <v>15</v>
      </c>
      <c r="O1860" s="3" t="s">
        <v>10278</v>
      </c>
      <c r="P1860" s="3" t="s">
        <v>0</v>
      </c>
      <c r="Q1860" s="4" t="str">
        <f t="shared" si="29"/>
        <v>2933999002130994000158921</v>
      </c>
    </row>
    <row r="1861" spans="1:17" x14ac:dyDescent="0.2">
      <c r="A1861" t="s">
        <v>10621</v>
      </c>
      <c r="B1861" s="3" t="s">
        <v>847</v>
      </c>
      <c r="C1861" s="3" t="s">
        <v>1042</v>
      </c>
      <c r="D1861" s="3" t="s">
        <v>135</v>
      </c>
      <c r="E1861" s="3" t="s">
        <v>10619</v>
      </c>
      <c r="F1861" s="3" t="s">
        <v>8</v>
      </c>
      <c r="H1861" s="1">
        <v>0</v>
      </c>
      <c r="J1861" s="5" t="s">
        <v>11746</v>
      </c>
      <c r="K1861" s="5" t="s">
        <v>11745</v>
      </c>
      <c r="N1861" s="3" t="s">
        <v>15</v>
      </c>
      <c r="O1861" s="3" t="s">
        <v>10278</v>
      </c>
      <c r="P1861" s="3" t="s">
        <v>0</v>
      </c>
      <c r="Q1861" s="4" t="str">
        <f t="shared" si="29"/>
        <v>2933999002230994000158921</v>
      </c>
    </row>
    <row r="1862" spans="1:17" x14ac:dyDescent="0.2">
      <c r="A1862" t="s">
        <v>10621</v>
      </c>
      <c r="B1862" s="3" t="s">
        <v>847</v>
      </c>
      <c r="C1862" s="3" t="s">
        <v>1039</v>
      </c>
      <c r="D1862" s="3" t="s">
        <v>135</v>
      </c>
      <c r="E1862" s="3" t="s">
        <v>10619</v>
      </c>
      <c r="F1862" s="3" t="s">
        <v>8</v>
      </c>
      <c r="H1862" s="1">
        <v>0</v>
      </c>
      <c r="J1862" s="5" t="s">
        <v>11744</v>
      </c>
      <c r="K1862" s="5" t="s">
        <v>11743</v>
      </c>
      <c r="N1862" s="3" t="s">
        <v>15</v>
      </c>
      <c r="O1862" s="3" t="s">
        <v>10278</v>
      </c>
      <c r="P1862" s="3" t="s">
        <v>0</v>
      </c>
      <c r="Q1862" s="4" t="str">
        <f t="shared" si="29"/>
        <v>2933999002330994000158921</v>
      </c>
    </row>
    <row r="1863" spans="1:17" x14ac:dyDescent="0.2">
      <c r="A1863" t="s">
        <v>10621</v>
      </c>
      <c r="B1863" s="3" t="s">
        <v>847</v>
      </c>
      <c r="C1863" s="3" t="s">
        <v>991</v>
      </c>
      <c r="D1863" s="3" t="s">
        <v>135</v>
      </c>
      <c r="E1863" s="3" t="s">
        <v>10619</v>
      </c>
      <c r="F1863" s="3" t="s">
        <v>8</v>
      </c>
      <c r="H1863" s="1">
        <v>0</v>
      </c>
      <c r="J1863" s="5" t="s">
        <v>11742</v>
      </c>
      <c r="K1863" s="5" t="s">
        <v>11741</v>
      </c>
      <c r="N1863" s="3" t="s">
        <v>15</v>
      </c>
      <c r="O1863" s="3" t="s">
        <v>289</v>
      </c>
      <c r="P1863" s="3" t="s">
        <v>0</v>
      </c>
      <c r="Q1863" s="4" t="str">
        <f t="shared" si="29"/>
        <v>2933999002430994000158921</v>
      </c>
    </row>
    <row r="1864" spans="1:17" x14ac:dyDescent="0.2">
      <c r="A1864" t="s">
        <v>10621</v>
      </c>
      <c r="B1864" s="3" t="s">
        <v>847</v>
      </c>
      <c r="C1864" s="3" t="s">
        <v>868</v>
      </c>
      <c r="D1864" s="3" t="s">
        <v>135</v>
      </c>
      <c r="E1864" s="3" t="s">
        <v>10619</v>
      </c>
      <c r="F1864" s="3" t="s">
        <v>8</v>
      </c>
      <c r="H1864" s="1">
        <v>0</v>
      </c>
      <c r="J1864" s="5" t="s">
        <v>11740</v>
      </c>
      <c r="K1864" s="5" t="s">
        <v>11739</v>
      </c>
      <c r="N1864" s="3" t="s">
        <v>15</v>
      </c>
      <c r="O1864" s="3" t="s">
        <v>10278</v>
      </c>
      <c r="P1864" s="3" t="s">
        <v>0</v>
      </c>
      <c r="Q1864" s="4" t="str">
        <f t="shared" si="29"/>
        <v>2933999002530994000158921</v>
      </c>
    </row>
    <row r="1865" spans="1:17" x14ac:dyDescent="0.2">
      <c r="A1865" t="s">
        <v>10621</v>
      </c>
      <c r="B1865" s="3" t="s">
        <v>847</v>
      </c>
      <c r="C1865" s="3" t="s">
        <v>3848</v>
      </c>
      <c r="D1865" s="3" t="s">
        <v>135</v>
      </c>
      <c r="E1865" s="3" t="s">
        <v>10619</v>
      </c>
      <c r="F1865" s="3" t="s">
        <v>8</v>
      </c>
      <c r="H1865" s="1">
        <v>0</v>
      </c>
      <c r="J1865" s="5" t="s">
        <v>11738</v>
      </c>
      <c r="K1865" s="5" t="s">
        <v>11737</v>
      </c>
      <c r="N1865" s="3" t="s">
        <v>15</v>
      </c>
      <c r="O1865" s="3" t="s">
        <v>289</v>
      </c>
      <c r="P1865" s="3" t="s">
        <v>0</v>
      </c>
      <c r="Q1865" s="4" t="str">
        <f t="shared" si="29"/>
        <v>2933999002630994000158921</v>
      </c>
    </row>
    <row r="1866" spans="1:17" x14ac:dyDescent="0.2">
      <c r="A1866" t="s">
        <v>10621</v>
      </c>
      <c r="B1866" s="3" t="s">
        <v>847</v>
      </c>
      <c r="C1866" s="3" t="s">
        <v>866</v>
      </c>
      <c r="D1866" s="3" t="s">
        <v>135</v>
      </c>
      <c r="E1866" s="3" t="s">
        <v>10619</v>
      </c>
      <c r="F1866" s="3" t="s">
        <v>8</v>
      </c>
      <c r="H1866" s="1">
        <v>0</v>
      </c>
      <c r="J1866" s="5" t="s">
        <v>11736</v>
      </c>
      <c r="K1866" s="5" t="s">
        <v>11735</v>
      </c>
      <c r="N1866" s="3" t="s">
        <v>15</v>
      </c>
      <c r="O1866" s="3" t="s">
        <v>10278</v>
      </c>
      <c r="P1866" s="3" t="s">
        <v>0</v>
      </c>
      <c r="Q1866" s="4" t="str">
        <f t="shared" si="29"/>
        <v>2933999002730994000158921</v>
      </c>
    </row>
    <row r="1867" spans="1:17" x14ac:dyDescent="0.2">
      <c r="A1867" t="s">
        <v>10621</v>
      </c>
      <c r="B1867" s="3" t="s">
        <v>847</v>
      </c>
      <c r="C1867" s="3" t="s">
        <v>3843</v>
      </c>
      <c r="D1867" s="3" t="s">
        <v>135</v>
      </c>
      <c r="E1867" s="3" t="s">
        <v>10619</v>
      </c>
      <c r="F1867" s="3" t="s">
        <v>8</v>
      </c>
      <c r="H1867" s="1">
        <v>0</v>
      </c>
      <c r="J1867" s="5" t="s">
        <v>2751</v>
      </c>
      <c r="K1867" s="5" t="s">
        <v>11734</v>
      </c>
      <c r="N1867" s="3" t="s">
        <v>15</v>
      </c>
      <c r="O1867" s="3" t="s">
        <v>10278</v>
      </c>
      <c r="P1867" s="3" t="s">
        <v>0</v>
      </c>
      <c r="Q1867" s="4" t="str">
        <f t="shared" si="29"/>
        <v>2933999002830994000158921</v>
      </c>
    </row>
    <row r="1868" spans="1:17" x14ac:dyDescent="0.2">
      <c r="A1868" t="s">
        <v>10621</v>
      </c>
      <c r="B1868" s="3" t="s">
        <v>847</v>
      </c>
      <c r="C1868" s="3" t="s">
        <v>30</v>
      </c>
      <c r="D1868" s="3" t="s">
        <v>135</v>
      </c>
      <c r="E1868" s="3" t="s">
        <v>10619</v>
      </c>
      <c r="F1868" s="3" t="s">
        <v>8</v>
      </c>
      <c r="H1868" s="1">
        <v>0</v>
      </c>
      <c r="J1868" s="5" t="s">
        <v>1958</v>
      </c>
      <c r="K1868" s="5" t="s">
        <v>4278</v>
      </c>
      <c r="N1868" s="3" t="s">
        <v>15</v>
      </c>
      <c r="O1868" s="3" t="s">
        <v>6754</v>
      </c>
      <c r="P1868" s="3" t="s">
        <v>0</v>
      </c>
      <c r="Q1868" s="4" t="str">
        <f t="shared" si="29"/>
        <v>2933999009030994000158921</v>
      </c>
    </row>
    <row r="1869" spans="1:17" x14ac:dyDescent="0.2">
      <c r="A1869" t="s">
        <v>10621</v>
      </c>
      <c r="B1869" s="3" t="s">
        <v>843</v>
      </c>
      <c r="C1869" s="3" t="s">
        <v>38</v>
      </c>
      <c r="D1869" s="3" t="s">
        <v>135</v>
      </c>
      <c r="E1869" s="3" t="s">
        <v>10619</v>
      </c>
      <c r="F1869" s="3" t="s">
        <v>8</v>
      </c>
      <c r="H1869" s="1">
        <v>0</v>
      </c>
      <c r="J1869" s="5" t="s">
        <v>11733</v>
      </c>
      <c r="K1869" s="5" t="s">
        <v>11732</v>
      </c>
      <c r="N1869" s="3" t="s">
        <v>15</v>
      </c>
      <c r="O1869" s="3" t="s">
        <v>6634</v>
      </c>
      <c r="P1869" s="3" t="s">
        <v>0</v>
      </c>
      <c r="Q1869" s="4" t="str">
        <f t="shared" si="29"/>
        <v>2934100000130994000158921</v>
      </c>
    </row>
    <row r="1870" spans="1:17" x14ac:dyDescent="0.2">
      <c r="A1870" t="s">
        <v>10621</v>
      </c>
      <c r="B1870" s="3" t="s">
        <v>843</v>
      </c>
      <c r="C1870" s="3" t="s">
        <v>35</v>
      </c>
      <c r="D1870" s="3" t="s">
        <v>135</v>
      </c>
      <c r="E1870" s="3" t="s">
        <v>10619</v>
      </c>
      <c r="F1870" s="3" t="s">
        <v>8</v>
      </c>
      <c r="H1870" s="1">
        <v>0</v>
      </c>
      <c r="J1870" s="5" t="s">
        <v>745</v>
      </c>
      <c r="K1870" s="5" t="s">
        <v>11731</v>
      </c>
      <c r="N1870" s="3" t="s">
        <v>15</v>
      </c>
      <c r="O1870" s="3" t="s">
        <v>10278</v>
      </c>
      <c r="P1870" s="3" t="s">
        <v>0</v>
      </c>
      <c r="Q1870" s="4" t="str">
        <f t="shared" si="29"/>
        <v>2934100000230994000158921</v>
      </c>
    </row>
    <row r="1871" spans="1:17" x14ac:dyDescent="0.2">
      <c r="A1871" t="s">
        <v>10621</v>
      </c>
      <c r="B1871" s="3" t="s">
        <v>843</v>
      </c>
      <c r="C1871" s="3" t="s">
        <v>30</v>
      </c>
      <c r="D1871" s="3" t="s">
        <v>135</v>
      </c>
      <c r="E1871" s="3" t="s">
        <v>10619</v>
      </c>
      <c r="F1871" s="3" t="s">
        <v>8</v>
      </c>
      <c r="H1871" s="1">
        <v>0</v>
      </c>
      <c r="J1871" s="5" t="s">
        <v>1958</v>
      </c>
      <c r="K1871" s="5" t="s">
        <v>4278</v>
      </c>
      <c r="N1871" s="3" t="s">
        <v>15</v>
      </c>
      <c r="O1871" s="3" t="s">
        <v>6754</v>
      </c>
      <c r="P1871" s="3" t="s">
        <v>0</v>
      </c>
      <c r="Q1871" s="4" t="str">
        <f t="shared" si="29"/>
        <v>2934100009030994000158921</v>
      </c>
    </row>
    <row r="1872" spans="1:17" x14ac:dyDescent="0.2">
      <c r="A1872" t="s">
        <v>10621</v>
      </c>
      <c r="B1872" s="3" t="s">
        <v>11730</v>
      </c>
      <c r="C1872" s="3" t="s">
        <v>35</v>
      </c>
      <c r="D1872" s="3" t="s">
        <v>135</v>
      </c>
      <c r="E1872" s="3" t="s">
        <v>10619</v>
      </c>
      <c r="F1872" s="3" t="s">
        <v>8</v>
      </c>
      <c r="H1872" s="1">
        <v>0</v>
      </c>
      <c r="J1872" s="5" t="s">
        <v>11729</v>
      </c>
      <c r="K1872" s="5" t="s">
        <v>11728</v>
      </c>
      <c r="N1872" s="3" t="s">
        <v>15</v>
      </c>
      <c r="O1872" s="3" t="s">
        <v>10278</v>
      </c>
      <c r="P1872" s="3" t="s">
        <v>0</v>
      </c>
      <c r="Q1872" s="4" t="str">
        <f t="shared" si="29"/>
        <v>2934200000230994000158921</v>
      </c>
    </row>
    <row r="1873" spans="1:17" x14ac:dyDescent="0.2">
      <c r="A1873" t="s">
        <v>10621</v>
      </c>
      <c r="B1873" s="3" t="s">
        <v>836</v>
      </c>
      <c r="C1873" s="3" t="s">
        <v>38</v>
      </c>
      <c r="D1873" s="3" t="s">
        <v>135</v>
      </c>
      <c r="E1873" s="3" t="s">
        <v>10619</v>
      </c>
      <c r="F1873" s="3" t="s">
        <v>8</v>
      </c>
      <c r="H1873" s="1">
        <v>0</v>
      </c>
      <c r="J1873" s="5" t="s">
        <v>11727</v>
      </c>
      <c r="K1873" s="5" t="s">
        <v>11726</v>
      </c>
      <c r="N1873" s="3" t="s">
        <v>15</v>
      </c>
      <c r="O1873" s="3" t="s">
        <v>8681</v>
      </c>
      <c r="P1873" s="3" t="s">
        <v>0</v>
      </c>
      <c r="Q1873" s="4" t="str">
        <f t="shared" si="29"/>
        <v>2934999000130994000158921</v>
      </c>
    </row>
    <row r="1874" spans="1:17" x14ac:dyDescent="0.2">
      <c r="A1874" t="s">
        <v>10621</v>
      </c>
      <c r="B1874" s="3" t="s">
        <v>836</v>
      </c>
      <c r="C1874" s="3" t="s">
        <v>35</v>
      </c>
      <c r="D1874" s="3" t="s">
        <v>135</v>
      </c>
      <c r="E1874" s="3" t="s">
        <v>10619</v>
      </c>
      <c r="F1874" s="3" t="s">
        <v>8</v>
      </c>
      <c r="H1874" s="1">
        <v>0</v>
      </c>
      <c r="J1874" s="5" t="s">
        <v>11725</v>
      </c>
      <c r="K1874" s="5" t="s">
        <v>11724</v>
      </c>
      <c r="N1874" s="3" t="s">
        <v>15</v>
      </c>
      <c r="O1874" s="3" t="s">
        <v>8681</v>
      </c>
      <c r="P1874" s="3" t="s">
        <v>0</v>
      </c>
      <c r="Q1874" s="4" t="str">
        <f t="shared" si="29"/>
        <v>2934999000230994000158921</v>
      </c>
    </row>
    <row r="1875" spans="1:17" x14ac:dyDescent="0.2">
      <c r="A1875" t="s">
        <v>10621</v>
      </c>
      <c r="B1875" s="3" t="s">
        <v>836</v>
      </c>
      <c r="C1875" s="3" t="s">
        <v>39</v>
      </c>
      <c r="D1875" s="3" t="s">
        <v>135</v>
      </c>
      <c r="E1875" s="3" t="s">
        <v>10619</v>
      </c>
      <c r="F1875" s="3" t="s">
        <v>8</v>
      </c>
      <c r="H1875" s="1">
        <v>0</v>
      </c>
      <c r="J1875" s="5" t="s">
        <v>2661</v>
      </c>
      <c r="K1875" s="5" t="s">
        <v>11446</v>
      </c>
      <c r="N1875" s="3" t="s">
        <v>15</v>
      </c>
      <c r="O1875" s="3" t="s">
        <v>8681</v>
      </c>
      <c r="P1875" s="3" t="s">
        <v>0</v>
      </c>
      <c r="Q1875" s="4" t="str">
        <f t="shared" si="29"/>
        <v>2934999000330994000158921</v>
      </c>
    </row>
    <row r="1876" spans="1:17" x14ac:dyDescent="0.2">
      <c r="A1876" t="s">
        <v>10621</v>
      </c>
      <c r="B1876" s="3" t="s">
        <v>836</v>
      </c>
      <c r="C1876" s="3" t="s">
        <v>812</v>
      </c>
      <c r="D1876" s="3" t="s">
        <v>135</v>
      </c>
      <c r="E1876" s="3" t="s">
        <v>10619</v>
      </c>
      <c r="F1876" s="3" t="s">
        <v>8</v>
      </c>
      <c r="H1876" s="1">
        <v>0</v>
      </c>
      <c r="J1876" s="5" t="s">
        <v>11404</v>
      </c>
      <c r="K1876" s="5" t="s">
        <v>11403</v>
      </c>
      <c r="N1876" s="3" t="s">
        <v>15</v>
      </c>
      <c r="O1876" s="3" t="s">
        <v>8681</v>
      </c>
      <c r="P1876" s="3" t="s">
        <v>0</v>
      </c>
      <c r="Q1876" s="4" t="str">
        <f t="shared" si="29"/>
        <v>2934999000430994000158921</v>
      </c>
    </row>
    <row r="1877" spans="1:17" x14ac:dyDescent="0.2">
      <c r="A1877" t="s">
        <v>10621</v>
      </c>
      <c r="B1877" s="3" t="s">
        <v>836</v>
      </c>
      <c r="C1877" s="3" t="s">
        <v>659</v>
      </c>
      <c r="D1877" s="3" t="s">
        <v>135</v>
      </c>
      <c r="E1877" s="3" t="s">
        <v>10619</v>
      </c>
      <c r="F1877" s="3" t="s">
        <v>8</v>
      </c>
      <c r="H1877" s="1">
        <v>0</v>
      </c>
      <c r="J1877" s="5" t="s">
        <v>11723</v>
      </c>
      <c r="K1877" s="5" t="s">
        <v>11722</v>
      </c>
      <c r="N1877" s="3" t="s">
        <v>15</v>
      </c>
      <c r="O1877" s="3" t="s">
        <v>8681</v>
      </c>
      <c r="P1877" s="3" t="s">
        <v>0</v>
      </c>
      <c r="Q1877" s="4" t="str">
        <f t="shared" si="29"/>
        <v>2934999000530994000158921</v>
      </c>
    </row>
    <row r="1878" spans="1:17" x14ac:dyDescent="0.2">
      <c r="A1878" t="s">
        <v>10621</v>
      </c>
      <c r="B1878" s="3" t="s">
        <v>836</v>
      </c>
      <c r="C1878" s="3" t="s">
        <v>634</v>
      </c>
      <c r="D1878" s="3" t="s">
        <v>135</v>
      </c>
      <c r="E1878" s="3" t="s">
        <v>10619</v>
      </c>
      <c r="F1878" s="3" t="s">
        <v>8</v>
      </c>
      <c r="H1878" s="1">
        <v>0</v>
      </c>
      <c r="J1878" s="5" t="s">
        <v>680</v>
      </c>
      <c r="K1878" s="5" t="s">
        <v>11721</v>
      </c>
      <c r="N1878" s="3" t="s">
        <v>15</v>
      </c>
      <c r="O1878" s="3" t="s">
        <v>8681</v>
      </c>
      <c r="P1878" s="3" t="s">
        <v>0</v>
      </c>
      <c r="Q1878" s="4" t="str">
        <f t="shared" si="29"/>
        <v>2934999000630994000158921</v>
      </c>
    </row>
    <row r="1879" spans="1:17" x14ac:dyDescent="0.2">
      <c r="A1879" t="s">
        <v>10621</v>
      </c>
      <c r="B1879" s="3" t="s">
        <v>836</v>
      </c>
      <c r="C1879" s="3" t="s">
        <v>1002</v>
      </c>
      <c r="D1879" s="3" t="s">
        <v>135</v>
      </c>
      <c r="E1879" s="3" t="s">
        <v>10619</v>
      </c>
      <c r="F1879" s="3" t="s">
        <v>8</v>
      </c>
      <c r="H1879" s="1">
        <v>0</v>
      </c>
      <c r="J1879" s="5" t="s">
        <v>11720</v>
      </c>
      <c r="K1879" s="5" t="s">
        <v>11719</v>
      </c>
      <c r="N1879" s="3" t="s">
        <v>15</v>
      </c>
      <c r="O1879" s="3" t="s">
        <v>10278</v>
      </c>
      <c r="P1879" s="3" t="s">
        <v>0</v>
      </c>
      <c r="Q1879" s="4" t="str">
        <f t="shared" si="29"/>
        <v>2934999000830994000158921</v>
      </c>
    </row>
    <row r="1880" spans="1:17" x14ac:dyDescent="0.2">
      <c r="A1880" t="s">
        <v>10621</v>
      </c>
      <c r="B1880" s="3" t="s">
        <v>836</v>
      </c>
      <c r="C1880" s="3" t="s">
        <v>882</v>
      </c>
      <c r="D1880" s="3" t="s">
        <v>135</v>
      </c>
      <c r="E1880" s="3" t="s">
        <v>10619</v>
      </c>
      <c r="F1880" s="3" t="s">
        <v>8</v>
      </c>
      <c r="H1880" s="1">
        <v>0</v>
      </c>
      <c r="J1880" s="5" t="s">
        <v>11718</v>
      </c>
      <c r="K1880" s="5" t="s">
        <v>11717</v>
      </c>
      <c r="N1880" s="3" t="s">
        <v>15</v>
      </c>
      <c r="O1880" s="3" t="s">
        <v>10278</v>
      </c>
      <c r="P1880" s="3" t="s">
        <v>0</v>
      </c>
      <c r="Q1880" s="4" t="str">
        <f t="shared" si="29"/>
        <v>2934999000930994000158921</v>
      </c>
    </row>
    <row r="1881" spans="1:17" x14ac:dyDescent="0.2">
      <c r="A1881" t="s">
        <v>10621</v>
      </c>
      <c r="B1881" s="3" t="s">
        <v>836</v>
      </c>
      <c r="C1881" s="3" t="s">
        <v>1027</v>
      </c>
      <c r="D1881" s="3" t="s">
        <v>135</v>
      </c>
      <c r="E1881" s="3" t="s">
        <v>10619</v>
      </c>
      <c r="F1881" s="3" t="s">
        <v>8</v>
      </c>
      <c r="H1881" s="1">
        <v>0</v>
      </c>
      <c r="J1881" s="5" t="s">
        <v>11716</v>
      </c>
      <c r="K1881" s="5" t="s">
        <v>11715</v>
      </c>
      <c r="N1881" s="3" t="s">
        <v>15</v>
      </c>
      <c r="O1881" s="3" t="s">
        <v>10278</v>
      </c>
      <c r="P1881" s="3" t="s">
        <v>0</v>
      </c>
      <c r="Q1881" s="4" t="str">
        <f t="shared" si="29"/>
        <v>2934999001030994000158921</v>
      </c>
    </row>
    <row r="1882" spans="1:17" x14ac:dyDescent="0.2">
      <c r="A1882" t="s">
        <v>10621</v>
      </c>
      <c r="B1882" s="3" t="s">
        <v>836</v>
      </c>
      <c r="C1882" s="3" t="s">
        <v>850</v>
      </c>
      <c r="D1882" s="3" t="s">
        <v>135</v>
      </c>
      <c r="E1882" s="3" t="s">
        <v>10619</v>
      </c>
      <c r="F1882" s="3" t="s">
        <v>8</v>
      </c>
      <c r="H1882" s="1">
        <v>0</v>
      </c>
      <c r="J1882" s="5" t="s">
        <v>11714</v>
      </c>
      <c r="K1882" s="5" t="s">
        <v>11713</v>
      </c>
      <c r="N1882" s="3" t="s">
        <v>15</v>
      </c>
      <c r="O1882" s="3" t="s">
        <v>8681</v>
      </c>
      <c r="P1882" s="3" t="s">
        <v>0</v>
      </c>
      <c r="Q1882" s="4" t="str">
        <f t="shared" si="29"/>
        <v>2934999001130994000158921</v>
      </c>
    </row>
    <row r="1883" spans="1:17" x14ac:dyDescent="0.2">
      <c r="A1883" t="s">
        <v>10621</v>
      </c>
      <c r="B1883" s="3" t="s">
        <v>836</v>
      </c>
      <c r="C1883" s="3" t="s">
        <v>857</v>
      </c>
      <c r="D1883" s="3" t="s">
        <v>135</v>
      </c>
      <c r="E1883" s="3" t="s">
        <v>10619</v>
      </c>
      <c r="F1883" s="3" t="s">
        <v>8</v>
      </c>
      <c r="H1883" s="1">
        <v>0</v>
      </c>
      <c r="J1883" s="5" t="s">
        <v>11712</v>
      </c>
      <c r="K1883" s="5" t="s">
        <v>11711</v>
      </c>
      <c r="N1883" s="3" t="s">
        <v>15</v>
      </c>
      <c r="O1883" s="3" t="s">
        <v>10278</v>
      </c>
      <c r="P1883" s="3" t="s">
        <v>0</v>
      </c>
      <c r="Q1883" s="4" t="str">
        <f t="shared" si="29"/>
        <v>2934999001230994000158921</v>
      </c>
    </row>
    <row r="1884" spans="1:17" x14ac:dyDescent="0.2">
      <c r="A1884" t="s">
        <v>10621</v>
      </c>
      <c r="B1884" s="3" t="s">
        <v>836</v>
      </c>
      <c r="C1884" s="3" t="s">
        <v>1054</v>
      </c>
      <c r="D1884" s="3" t="s">
        <v>135</v>
      </c>
      <c r="E1884" s="3" t="s">
        <v>10619</v>
      </c>
      <c r="F1884" s="3" t="s">
        <v>8</v>
      </c>
      <c r="H1884" s="1">
        <v>0</v>
      </c>
      <c r="J1884" s="5" t="s">
        <v>11710</v>
      </c>
      <c r="K1884" s="5" t="s">
        <v>11709</v>
      </c>
      <c r="N1884" s="3" t="s">
        <v>15</v>
      </c>
      <c r="O1884" s="3" t="s">
        <v>10278</v>
      </c>
      <c r="P1884" s="3" t="s">
        <v>0</v>
      </c>
      <c r="Q1884" s="4" t="str">
        <f t="shared" si="29"/>
        <v>2934999001330994000158921</v>
      </c>
    </row>
    <row r="1885" spans="1:17" x14ac:dyDescent="0.2">
      <c r="A1885" t="s">
        <v>10621</v>
      </c>
      <c r="B1885" s="3" t="s">
        <v>836</v>
      </c>
      <c r="C1885" s="3" t="s">
        <v>3591</v>
      </c>
      <c r="D1885" s="3" t="s">
        <v>135</v>
      </c>
      <c r="E1885" s="3" t="s">
        <v>10619</v>
      </c>
      <c r="F1885" s="3" t="s">
        <v>8</v>
      </c>
      <c r="H1885" s="1">
        <v>0</v>
      </c>
      <c r="J1885" s="5" t="s">
        <v>2815</v>
      </c>
      <c r="K1885" s="5" t="s">
        <v>11708</v>
      </c>
      <c r="N1885" s="3" t="s">
        <v>15</v>
      </c>
      <c r="O1885" s="3" t="s">
        <v>10278</v>
      </c>
      <c r="P1885" s="3" t="s">
        <v>0</v>
      </c>
      <c r="Q1885" s="4" t="str">
        <f t="shared" si="29"/>
        <v>2934999001430994000158921</v>
      </c>
    </row>
    <row r="1886" spans="1:17" x14ac:dyDescent="0.2">
      <c r="A1886" t="s">
        <v>10621</v>
      </c>
      <c r="B1886" s="3" t="s">
        <v>836</v>
      </c>
      <c r="C1886" s="3" t="s">
        <v>854</v>
      </c>
      <c r="D1886" s="3" t="s">
        <v>135</v>
      </c>
      <c r="E1886" s="3" t="s">
        <v>10619</v>
      </c>
      <c r="F1886" s="3" t="s">
        <v>8</v>
      </c>
      <c r="H1886" s="1">
        <v>0</v>
      </c>
      <c r="J1886" s="5" t="s">
        <v>11707</v>
      </c>
      <c r="K1886" s="5" t="s">
        <v>11170</v>
      </c>
      <c r="N1886" s="3" t="s">
        <v>15</v>
      </c>
      <c r="O1886" s="3" t="s">
        <v>8681</v>
      </c>
      <c r="P1886" s="3" t="s">
        <v>0</v>
      </c>
      <c r="Q1886" s="4" t="str">
        <f t="shared" si="29"/>
        <v>2934999001530994000158921</v>
      </c>
    </row>
    <row r="1887" spans="1:17" x14ac:dyDescent="0.2">
      <c r="A1887" t="s">
        <v>10621</v>
      </c>
      <c r="B1887" s="3" t="s">
        <v>836</v>
      </c>
      <c r="C1887" s="3" t="s">
        <v>3870</v>
      </c>
      <c r="D1887" s="3" t="s">
        <v>135</v>
      </c>
      <c r="E1887" s="3" t="s">
        <v>10619</v>
      </c>
      <c r="F1887" s="3" t="s">
        <v>8</v>
      </c>
      <c r="H1887" s="1">
        <v>0</v>
      </c>
      <c r="J1887" s="5" t="s">
        <v>11706</v>
      </c>
      <c r="K1887" s="5" t="s">
        <v>11705</v>
      </c>
      <c r="N1887" s="3" t="s">
        <v>15</v>
      </c>
      <c r="O1887" s="3" t="s">
        <v>10278</v>
      </c>
      <c r="P1887" s="3" t="s">
        <v>0</v>
      </c>
      <c r="Q1887" s="4" t="str">
        <f t="shared" si="29"/>
        <v>2934999001630994000158921</v>
      </c>
    </row>
    <row r="1888" spans="1:17" x14ac:dyDescent="0.2">
      <c r="A1888" t="s">
        <v>10621</v>
      </c>
      <c r="B1888" s="3" t="s">
        <v>836</v>
      </c>
      <c r="C1888" s="3" t="s">
        <v>3867</v>
      </c>
      <c r="D1888" s="3" t="s">
        <v>135</v>
      </c>
      <c r="E1888" s="3" t="s">
        <v>10619</v>
      </c>
      <c r="F1888" s="3" t="s">
        <v>8</v>
      </c>
      <c r="H1888" s="1">
        <v>0</v>
      </c>
      <c r="J1888" s="5" t="s">
        <v>2797</v>
      </c>
      <c r="K1888" s="5" t="s">
        <v>11704</v>
      </c>
      <c r="N1888" s="3" t="s">
        <v>15</v>
      </c>
      <c r="O1888" s="3" t="s">
        <v>10278</v>
      </c>
      <c r="P1888" s="3" t="s">
        <v>0</v>
      </c>
      <c r="Q1888" s="4" t="str">
        <f t="shared" si="29"/>
        <v>2934999001730994000158921</v>
      </c>
    </row>
    <row r="1889" spans="1:17" x14ac:dyDescent="0.2">
      <c r="A1889" t="s">
        <v>10621</v>
      </c>
      <c r="B1889" s="3" t="s">
        <v>836</v>
      </c>
      <c r="C1889" s="3" t="s">
        <v>870</v>
      </c>
      <c r="D1889" s="3" t="s">
        <v>135</v>
      </c>
      <c r="E1889" s="3" t="s">
        <v>10619</v>
      </c>
      <c r="F1889" s="3" t="s">
        <v>8</v>
      </c>
      <c r="H1889" s="1">
        <v>0</v>
      </c>
      <c r="J1889" s="5" t="s">
        <v>11346</v>
      </c>
      <c r="K1889" s="5" t="s">
        <v>11345</v>
      </c>
      <c r="N1889" s="3" t="s">
        <v>15</v>
      </c>
      <c r="O1889" s="3" t="s">
        <v>8681</v>
      </c>
      <c r="P1889" s="3" t="s">
        <v>0</v>
      </c>
      <c r="Q1889" s="4" t="str">
        <f t="shared" si="29"/>
        <v>2934999001830994000158921</v>
      </c>
    </row>
    <row r="1890" spans="1:17" x14ac:dyDescent="0.2">
      <c r="A1890" t="s">
        <v>10621</v>
      </c>
      <c r="B1890" s="3" t="s">
        <v>836</v>
      </c>
      <c r="C1890" s="3" t="s">
        <v>1051</v>
      </c>
      <c r="D1890" s="3" t="s">
        <v>135</v>
      </c>
      <c r="E1890" s="3" t="s">
        <v>10619</v>
      </c>
      <c r="F1890" s="3" t="s">
        <v>8</v>
      </c>
      <c r="H1890" s="1">
        <v>0</v>
      </c>
      <c r="J1890" s="5" t="s">
        <v>2575</v>
      </c>
      <c r="K1890" s="5" t="s">
        <v>11703</v>
      </c>
      <c r="N1890" s="3" t="s">
        <v>15</v>
      </c>
      <c r="O1890" s="3" t="s">
        <v>10278</v>
      </c>
      <c r="P1890" s="3" t="s">
        <v>0</v>
      </c>
      <c r="Q1890" s="4" t="str">
        <f t="shared" si="29"/>
        <v>2934999001930994000158921</v>
      </c>
    </row>
    <row r="1891" spans="1:17" x14ac:dyDescent="0.2">
      <c r="A1891" t="s">
        <v>10621</v>
      </c>
      <c r="B1891" s="3" t="s">
        <v>836</v>
      </c>
      <c r="C1891" s="3" t="s">
        <v>1048</v>
      </c>
      <c r="D1891" s="3" t="s">
        <v>135</v>
      </c>
      <c r="E1891" s="3" t="s">
        <v>10619</v>
      </c>
      <c r="F1891" s="3" t="s">
        <v>8</v>
      </c>
      <c r="H1891" s="1">
        <v>0</v>
      </c>
      <c r="J1891" s="5" t="s">
        <v>11322</v>
      </c>
      <c r="K1891" s="5" t="s">
        <v>11702</v>
      </c>
      <c r="N1891" s="3" t="s">
        <v>15</v>
      </c>
      <c r="O1891" s="3" t="s">
        <v>10278</v>
      </c>
      <c r="P1891" s="3" t="s">
        <v>0</v>
      </c>
      <c r="Q1891" s="4" t="str">
        <f t="shared" si="29"/>
        <v>2934999002030994000158921</v>
      </c>
    </row>
    <row r="1892" spans="1:17" x14ac:dyDescent="0.2">
      <c r="A1892" t="s">
        <v>10621</v>
      </c>
      <c r="B1892" s="3" t="s">
        <v>836</v>
      </c>
      <c r="C1892" s="3" t="s">
        <v>1045</v>
      </c>
      <c r="D1892" s="3" t="s">
        <v>135</v>
      </c>
      <c r="E1892" s="3" t="s">
        <v>10619</v>
      </c>
      <c r="F1892" s="3" t="s">
        <v>8</v>
      </c>
      <c r="H1892" s="1">
        <v>0</v>
      </c>
      <c r="J1892" s="5" t="s">
        <v>11701</v>
      </c>
      <c r="K1892" s="5" t="s">
        <v>11700</v>
      </c>
      <c r="N1892" s="3" t="s">
        <v>15</v>
      </c>
      <c r="O1892" s="3" t="s">
        <v>10278</v>
      </c>
      <c r="P1892" s="3" t="s">
        <v>0</v>
      </c>
      <c r="Q1892" s="4" t="str">
        <f t="shared" si="29"/>
        <v>2934999002130994000158921</v>
      </c>
    </row>
    <row r="1893" spans="1:17" x14ac:dyDescent="0.2">
      <c r="A1893" t="s">
        <v>10621</v>
      </c>
      <c r="B1893" s="3" t="s">
        <v>836</v>
      </c>
      <c r="C1893" s="3" t="s">
        <v>1042</v>
      </c>
      <c r="D1893" s="3" t="s">
        <v>135</v>
      </c>
      <c r="E1893" s="3" t="s">
        <v>10619</v>
      </c>
      <c r="F1893" s="3" t="s">
        <v>8</v>
      </c>
      <c r="H1893" s="1">
        <v>0</v>
      </c>
      <c r="J1893" s="5" t="s">
        <v>11699</v>
      </c>
      <c r="K1893" s="5" t="s">
        <v>11698</v>
      </c>
      <c r="N1893" s="3" t="s">
        <v>15</v>
      </c>
      <c r="O1893" s="3" t="s">
        <v>10278</v>
      </c>
      <c r="P1893" s="3" t="s">
        <v>0</v>
      </c>
      <c r="Q1893" s="4" t="str">
        <f t="shared" si="29"/>
        <v>2934999002230994000158921</v>
      </c>
    </row>
    <row r="1894" spans="1:17" x14ac:dyDescent="0.2">
      <c r="A1894" t="s">
        <v>10621</v>
      </c>
      <c r="B1894" s="3" t="s">
        <v>836</v>
      </c>
      <c r="C1894" s="3" t="s">
        <v>839</v>
      </c>
      <c r="D1894" s="3" t="s">
        <v>135</v>
      </c>
      <c r="E1894" s="3" t="s">
        <v>10619</v>
      </c>
      <c r="F1894" s="3" t="s">
        <v>8</v>
      </c>
      <c r="H1894" s="1">
        <v>0</v>
      </c>
      <c r="J1894" s="5" t="s">
        <v>11697</v>
      </c>
      <c r="K1894" s="5" t="s">
        <v>11696</v>
      </c>
      <c r="N1894" s="3" t="s">
        <v>15</v>
      </c>
      <c r="O1894" s="3" t="s">
        <v>10278</v>
      </c>
      <c r="P1894" s="3" t="s">
        <v>0</v>
      </c>
      <c r="Q1894" s="4" t="str">
        <f t="shared" si="29"/>
        <v>2934999004230994000158921</v>
      </c>
    </row>
    <row r="1895" spans="1:17" x14ac:dyDescent="0.2">
      <c r="A1895" t="s">
        <v>10621</v>
      </c>
      <c r="B1895" s="3" t="s">
        <v>836</v>
      </c>
      <c r="C1895" s="3" t="s">
        <v>30</v>
      </c>
      <c r="D1895" s="3" t="s">
        <v>135</v>
      </c>
      <c r="E1895" s="3" t="s">
        <v>10619</v>
      </c>
      <c r="F1895" s="3" t="s">
        <v>8</v>
      </c>
      <c r="H1895" s="1">
        <v>0</v>
      </c>
      <c r="J1895" s="5" t="s">
        <v>1958</v>
      </c>
      <c r="K1895" s="5" t="s">
        <v>4278</v>
      </c>
      <c r="N1895" s="3" t="s">
        <v>15</v>
      </c>
      <c r="O1895" s="3" t="s">
        <v>6743</v>
      </c>
      <c r="P1895" s="3" t="s">
        <v>0</v>
      </c>
      <c r="Q1895" s="4" t="str">
        <f t="shared" si="29"/>
        <v>2934999009030994000158921</v>
      </c>
    </row>
    <row r="1896" spans="1:17" x14ac:dyDescent="0.2">
      <c r="A1896" t="s">
        <v>10621</v>
      </c>
      <c r="B1896" s="3" t="s">
        <v>3750</v>
      </c>
      <c r="C1896" s="3" t="s">
        <v>38</v>
      </c>
      <c r="D1896" s="3" t="s">
        <v>135</v>
      </c>
      <c r="E1896" s="3" t="s">
        <v>10619</v>
      </c>
      <c r="F1896" s="3" t="s">
        <v>8</v>
      </c>
      <c r="H1896" s="1">
        <v>0</v>
      </c>
      <c r="J1896" s="5" t="s">
        <v>3898</v>
      </c>
      <c r="K1896" s="5" t="s">
        <v>11695</v>
      </c>
      <c r="N1896" s="3" t="s">
        <v>15</v>
      </c>
      <c r="O1896" s="3" t="s">
        <v>14</v>
      </c>
      <c r="P1896" s="3" t="s">
        <v>0</v>
      </c>
      <c r="Q1896" s="4" t="str">
        <f t="shared" si="29"/>
        <v>2935900000130994000158921</v>
      </c>
    </row>
    <row r="1897" spans="1:17" x14ac:dyDescent="0.2">
      <c r="A1897" t="s">
        <v>10621</v>
      </c>
      <c r="B1897" s="3" t="s">
        <v>3750</v>
      </c>
      <c r="C1897" s="3" t="s">
        <v>35</v>
      </c>
      <c r="D1897" s="3" t="s">
        <v>135</v>
      </c>
      <c r="E1897" s="3" t="s">
        <v>10619</v>
      </c>
      <c r="F1897" s="3" t="s">
        <v>8</v>
      </c>
      <c r="H1897" s="1">
        <v>0</v>
      </c>
      <c r="J1897" s="5" t="s">
        <v>3896</v>
      </c>
      <c r="K1897" s="5" t="s">
        <v>11694</v>
      </c>
      <c r="N1897" s="3" t="s">
        <v>15</v>
      </c>
      <c r="O1897" s="3" t="s">
        <v>14</v>
      </c>
      <c r="P1897" s="3" t="s">
        <v>0</v>
      </c>
      <c r="Q1897" s="4" t="str">
        <f t="shared" si="29"/>
        <v>2935900000230994000158921</v>
      </c>
    </row>
    <row r="1898" spans="1:17" x14ac:dyDescent="0.2">
      <c r="A1898" t="s">
        <v>10621</v>
      </c>
      <c r="B1898" s="3" t="s">
        <v>3750</v>
      </c>
      <c r="C1898" s="3" t="s">
        <v>39</v>
      </c>
      <c r="D1898" s="3" t="s">
        <v>135</v>
      </c>
      <c r="E1898" s="3" t="s">
        <v>10619</v>
      </c>
      <c r="F1898" s="3" t="s">
        <v>8</v>
      </c>
      <c r="H1898" s="1">
        <v>0</v>
      </c>
      <c r="J1898" s="5" t="s">
        <v>11693</v>
      </c>
      <c r="K1898" s="5" t="s">
        <v>11692</v>
      </c>
      <c r="N1898" s="3" t="s">
        <v>15</v>
      </c>
      <c r="O1898" s="3" t="s">
        <v>14</v>
      </c>
      <c r="P1898" s="3" t="s">
        <v>0</v>
      </c>
      <c r="Q1898" s="4" t="str">
        <f t="shared" si="29"/>
        <v>2935900000330994000158921</v>
      </c>
    </row>
    <row r="1899" spans="1:17" x14ac:dyDescent="0.2">
      <c r="A1899" t="s">
        <v>10621</v>
      </c>
      <c r="B1899" s="3" t="s">
        <v>3750</v>
      </c>
      <c r="C1899" s="3" t="s">
        <v>812</v>
      </c>
      <c r="D1899" s="3" t="s">
        <v>135</v>
      </c>
      <c r="E1899" s="3" t="s">
        <v>10619</v>
      </c>
      <c r="F1899" s="3" t="s">
        <v>8</v>
      </c>
      <c r="H1899" s="1">
        <v>0</v>
      </c>
      <c r="J1899" s="5" t="s">
        <v>11691</v>
      </c>
      <c r="K1899" s="5" t="s">
        <v>11690</v>
      </c>
      <c r="N1899" s="3" t="s">
        <v>15</v>
      </c>
      <c r="O1899" s="3" t="s">
        <v>14</v>
      </c>
      <c r="P1899" s="3" t="s">
        <v>0</v>
      </c>
      <c r="Q1899" s="4" t="str">
        <f t="shared" si="29"/>
        <v>2935900000430994000158921</v>
      </c>
    </row>
    <row r="1900" spans="1:17" x14ac:dyDescent="0.2">
      <c r="A1900" t="s">
        <v>10621</v>
      </c>
      <c r="B1900" s="3" t="s">
        <v>3750</v>
      </c>
      <c r="C1900" s="3" t="s">
        <v>659</v>
      </c>
      <c r="D1900" s="3" t="s">
        <v>135</v>
      </c>
      <c r="E1900" s="3" t="s">
        <v>10619</v>
      </c>
      <c r="F1900" s="3" t="s">
        <v>8</v>
      </c>
      <c r="H1900" s="1">
        <v>0</v>
      </c>
      <c r="J1900" s="5" t="s">
        <v>11183</v>
      </c>
      <c r="K1900" s="5" t="s">
        <v>11689</v>
      </c>
      <c r="N1900" s="3" t="s">
        <v>15</v>
      </c>
      <c r="O1900" s="3" t="s">
        <v>14</v>
      </c>
      <c r="P1900" s="3" t="s">
        <v>0</v>
      </c>
      <c r="Q1900" s="4" t="str">
        <f t="shared" si="29"/>
        <v>2935900000530994000158921</v>
      </c>
    </row>
    <row r="1901" spans="1:17" x14ac:dyDescent="0.2">
      <c r="A1901" t="s">
        <v>10621</v>
      </c>
      <c r="B1901" s="3" t="s">
        <v>3750</v>
      </c>
      <c r="C1901" s="3" t="s">
        <v>634</v>
      </c>
      <c r="D1901" s="3" t="s">
        <v>135</v>
      </c>
      <c r="E1901" s="3" t="s">
        <v>10619</v>
      </c>
      <c r="F1901" s="3" t="s">
        <v>8</v>
      </c>
      <c r="H1901" s="1">
        <v>0</v>
      </c>
      <c r="J1901" s="5" t="s">
        <v>11688</v>
      </c>
      <c r="K1901" s="5" t="s">
        <v>11687</v>
      </c>
      <c r="N1901" s="3" t="s">
        <v>15</v>
      </c>
      <c r="O1901" s="3" t="s">
        <v>14</v>
      </c>
      <c r="P1901" s="3" t="s">
        <v>0</v>
      </c>
      <c r="Q1901" s="4" t="str">
        <f t="shared" si="29"/>
        <v>2935900000630994000158921</v>
      </c>
    </row>
    <row r="1902" spans="1:17" x14ac:dyDescent="0.2">
      <c r="A1902" t="s">
        <v>10621</v>
      </c>
      <c r="B1902" s="3" t="s">
        <v>3750</v>
      </c>
      <c r="C1902" s="3" t="s">
        <v>663</v>
      </c>
      <c r="D1902" s="3" t="s">
        <v>135</v>
      </c>
      <c r="E1902" s="3" t="s">
        <v>10619</v>
      </c>
      <c r="F1902" s="3" t="s">
        <v>8</v>
      </c>
      <c r="H1902" s="1">
        <v>0</v>
      </c>
      <c r="J1902" s="5" t="s">
        <v>11686</v>
      </c>
      <c r="K1902" s="5" t="s">
        <v>11685</v>
      </c>
      <c r="N1902" s="3" t="s">
        <v>15</v>
      </c>
      <c r="O1902" s="3" t="s">
        <v>14</v>
      </c>
      <c r="P1902" s="3" t="s">
        <v>0</v>
      </c>
      <c r="Q1902" s="4" t="str">
        <f t="shared" si="29"/>
        <v>2935900000730994000158921</v>
      </c>
    </row>
    <row r="1903" spans="1:17" x14ac:dyDescent="0.2">
      <c r="A1903" t="s">
        <v>10621</v>
      </c>
      <c r="B1903" s="3" t="s">
        <v>3648</v>
      </c>
      <c r="C1903" s="3" t="s">
        <v>39</v>
      </c>
      <c r="D1903" s="3" t="s">
        <v>135</v>
      </c>
      <c r="E1903" s="3" t="s">
        <v>10619</v>
      </c>
      <c r="F1903" s="3" t="s">
        <v>8</v>
      </c>
      <c r="H1903" s="1">
        <v>0</v>
      </c>
      <c r="J1903" s="5" t="s">
        <v>3647</v>
      </c>
      <c r="K1903" s="5" t="s">
        <v>11684</v>
      </c>
      <c r="N1903" s="3" t="s">
        <v>15</v>
      </c>
      <c r="O1903" s="3" t="s">
        <v>14</v>
      </c>
      <c r="P1903" s="3" t="s">
        <v>0</v>
      </c>
      <c r="Q1903" s="4" t="str">
        <f t="shared" si="29"/>
        <v>2939790000330994000158921</v>
      </c>
    </row>
    <row r="1904" spans="1:17" x14ac:dyDescent="0.2">
      <c r="A1904" t="s">
        <v>10621</v>
      </c>
      <c r="B1904" s="3" t="s">
        <v>3637</v>
      </c>
      <c r="C1904" s="3" t="s">
        <v>11</v>
      </c>
      <c r="D1904" s="3" t="s">
        <v>135</v>
      </c>
      <c r="E1904" s="3" t="s">
        <v>10619</v>
      </c>
      <c r="F1904" s="3" t="s">
        <v>8</v>
      </c>
      <c r="H1904" s="1">
        <v>0</v>
      </c>
      <c r="J1904" s="5" t="s">
        <v>11683</v>
      </c>
      <c r="K1904" s="5" t="s">
        <v>11682</v>
      </c>
      <c r="N1904" s="3" t="s">
        <v>15</v>
      </c>
      <c r="O1904" s="3" t="s">
        <v>10278</v>
      </c>
      <c r="P1904" s="3" t="s">
        <v>0</v>
      </c>
      <c r="Q1904" s="4" t="str">
        <f t="shared" si="29"/>
        <v>2941200000030994000158921</v>
      </c>
    </row>
    <row r="1905" spans="1:17" x14ac:dyDescent="0.2">
      <c r="A1905" t="s">
        <v>10621</v>
      </c>
      <c r="B1905" s="3" t="s">
        <v>3586</v>
      </c>
      <c r="C1905" s="3" t="s">
        <v>38</v>
      </c>
      <c r="D1905" s="3" t="s">
        <v>135</v>
      </c>
      <c r="E1905" s="3" t="s">
        <v>10619</v>
      </c>
      <c r="F1905" s="3" t="s">
        <v>8</v>
      </c>
      <c r="H1905" s="1">
        <v>0</v>
      </c>
      <c r="J1905" s="5" t="s">
        <v>2674</v>
      </c>
      <c r="K1905" s="5" t="s">
        <v>11681</v>
      </c>
      <c r="N1905" s="3" t="s">
        <v>15</v>
      </c>
      <c r="O1905" s="3" t="s">
        <v>10278</v>
      </c>
      <c r="P1905" s="3" t="s">
        <v>0</v>
      </c>
      <c r="Q1905" s="4" t="str">
        <f t="shared" si="29"/>
        <v>2941900000130994000158921</v>
      </c>
    </row>
    <row r="1906" spans="1:17" x14ac:dyDescent="0.2">
      <c r="A1906" t="s">
        <v>10621</v>
      </c>
      <c r="B1906" s="3" t="s">
        <v>3586</v>
      </c>
      <c r="C1906" s="3" t="s">
        <v>35</v>
      </c>
      <c r="D1906" s="3" t="s">
        <v>135</v>
      </c>
      <c r="E1906" s="3" t="s">
        <v>10619</v>
      </c>
      <c r="F1906" s="3" t="s">
        <v>8</v>
      </c>
      <c r="H1906" s="1">
        <v>0</v>
      </c>
      <c r="J1906" s="5" t="s">
        <v>3615</v>
      </c>
      <c r="K1906" s="5" t="s">
        <v>11680</v>
      </c>
      <c r="N1906" s="3" t="s">
        <v>15</v>
      </c>
      <c r="O1906" s="3" t="s">
        <v>10278</v>
      </c>
      <c r="P1906" s="3" t="s">
        <v>0</v>
      </c>
      <c r="Q1906" s="4" t="str">
        <f t="shared" si="29"/>
        <v>2941900000230994000158921</v>
      </c>
    </row>
    <row r="1907" spans="1:17" x14ac:dyDescent="0.2">
      <c r="A1907" t="s">
        <v>10621</v>
      </c>
      <c r="B1907" s="3" t="s">
        <v>3586</v>
      </c>
      <c r="C1907" s="3" t="s">
        <v>39</v>
      </c>
      <c r="D1907" s="3" t="s">
        <v>135</v>
      </c>
      <c r="E1907" s="3" t="s">
        <v>10619</v>
      </c>
      <c r="F1907" s="3" t="s">
        <v>8</v>
      </c>
      <c r="H1907" s="1">
        <v>0</v>
      </c>
      <c r="J1907" s="5" t="s">
        <v>11679</v>
      </c>
      <c r="K1907" s="5" t="s">
        <v>11678</v>
      </c>
      <c r="N1907" s="3" t="s">
        <v>15</v>
      </c>
      <c r="O1907" s="3" t="s">
        <v>10278</v>
      </c>
      <c r="P1907" s="3" t="s">
        <v>0</v>
      </c>
      <c r="Q1907" s="4" t="str">
        <f t="shared" si="29"/>
        <v>2941900000330994000158921</v>
      </c>
    </row>
    <row r="1908" spans="1:17" x14ac:dyDescent="0.2">
      <c r="A1908" t="s">
        <v>10621</v>
      </c>
      <c r="B1908" s="3" t="s">
        <v>11677</v>
      </c>
      <c r="C1908" s="3" t="s">
        <v>38</v>
      </c>
      <c r="D1908" s="3" t="s">
        <v>135</v>
      </c>
      <c r="E1908" s="3" t="s">
        <v>10619</v>
      </c>
      <c r="F1908" s="3" t="s">
        <v>8</v>
      </c>
      <c r="H1908" s="1">
        <v>0</v>
      </c>
      <c r="J1908" s="5" t="s">
        <v>11676</v>
      </c>
      <c r="K1908" s="5" t="s">
        <v>11675</v>
      </c>
      <c r="N1908" s="3" t="s">
        <v>15</v>
      </c>
      <c r="O1908" s="3" t="s">
        <v>10278</v>
      </c>
      <c r="P1908" s="3" t="s">
        <v>0</v>
      </c>
      <c r="Q1908" s="4" t="str">
        <f t="shared" si="29"/>
        <v>2942000000130994000158921</v>
      </c>
    </row>
    <row r="1909" spans="1:17" x14ac:dyDescent="0.2">
      <c r="A1909" t="s">
        <v>10621</v>
      </c>
      <c r="B1909" s="3" t="s">
        <v>3536</v>
      </c>
      <c r="C1909" s="3" t="s">
        <v>820</v>
      </c>
      <c r="D1909" s="3" t="s">
        <v>135</v>
      </c>
      <c r="E1909" s="3" t="s">
        <v>10619</v>
      </c>
      <c r="F1909" s="3" t="s">
        <v>8</v>
      </c>
      <c r="H1909" s="1">
        <v>0</v>
      </c>
      <c r="J1909" s="5" t="s">
        <v>11674</v>
      </c>
      <c r="K1909" s="5" t="s">
        <v>11673</v>
      </c>
      <c r="N1909" s="3" t="s">
        <v>15</v>
      </c>
      <c r="O1909" s="3" t="s">
        <v>10278</v>
      </c>
      <c r="P1909" s="3" t="s">
        <v>0</v>
      </c>
      <c r="Q1909" s="4" t="str">
        <f t="shared" si="29"/>
        <v>3002900010130994000158921</v>
      </c>
    </row>
    <row r="1910" spans="1:17" x14ac:dyDescent="0.2">
      <c r="A1910" t="s">
        <v>10621</v>
      </c>
      <c r="B1910" s="3" t="s">
        <v>11667</v>
      </c>
      <c r="C1910" s="3" t="s">
        <v>38</v>
      </c>
      <c r="D1910" s="3" t="s">
        <v>135</v>
      </c>
      <c r="E1910" s="3" t="s">
        <v>10619</v>
      </c>
      <c r="F1910" s="3" t="s">
        <v>8</v>
      </c>
      <c r="H1910" s="1">
        <v>0</v>
      </c>
      <c r="J1910" s="5" t="s">
        <v>11671</v>
      </c>
      <c r="K1910" s="5" t="s">
        <v>11672</v>
      </c>
      <c r="N1910" s="3" t="s">
        <v>15</v>
      </c>
      <c r="O1910" s="3" t="s">
        <v>6754</v>
      </c>
      <c r="P1910" s="3" t="s">
        <v>0</v>
      </c>
      <c r="Q1910" s="4" t="str">
        <f t="shared" si="29"/>
        <v>3101001000130994000158921</v>
      </c>
    </row>
    <row r="1911" spans="1:17" x14ac:dyDescent="0.2">
      <c r="A1911" t="s">
        <v>10621</v>
      </c>
      <c r="B1911" s="3" t="s">
        <v>11667</v>
      </c>
      <c r="C1911" s="3" t="s">
        <v>38</v>
      </c>
      <c r="D1911" s="3" t="s">
        <v>1960</v>
      </c>
      <c r="E1911" s="3" t="s">
        <v>10619</v>
      </c>
      <c r="F1911" s="3" t="s">
        <v>8</v>
      </c>
      <c r="H1911" s="1">
        <v>0</v>
      </c>
      <c r="J1911" s="5" t="s">
        <v>11671</v>
      </c>
      <c r="K1911" s="5" t="s">
        <v>11670</v>
      </c>
      <c r="N1911" s="3" t="s">
        <v>15</v>
      </c>
      <c r="O1911" s="3" t="s">
        <v>6754</v>
      </c>
      <c r="P1911" s="3" t="s">
        <v>0</v>
      </c>
      <c r="Q1911" s="4" t="str">
        <f t="shared" si="29"/>
        <v>3101001000100994000158921</v>
      </c>
    </row>
    <row r="1912" spans="1:17" x14ac:dyDescent="0.2">
      <c r="A1912" t="s">
        <v>10621</v>
      </c>
      <c r="B1912" s="3" t="s">
        <v>11667</v>
      </c>
      <c r="C1912" s="3" t="s">
        <v>35</v>
      </c>
      <c r="D1912" s="3" t="s">
        <v>1960</v>
      </c>
      <c r="E1912" s="3" t="s">
        <v>10619</v>
      </c>
      <c r="F1912" s="3" t="s">
        <v>8</v>
      </c>
      <c r="H1912" s="1">
        <v>0</v>
      </c>
      <c r="J1912" s="5" t="s">
        <v>11669</v>
      </c>
      <c r="K1912" s="5" t="s">
        <v>11668</v>
      </c>
      <c r="N1912" s="3" t="s">
        <v>15</v>
      </c>
      <c r="O1912" s="3" t="s">
        <v>6754</v>
      </c>
      <c r="P1912" s="3" t="s">
        <v>0</v>
      </c>
      <c r="Q1912" s="4" t="str">
        <f t="shared" si="29"/>
        <v>3101001000200994000158921</v>
      </c>
    </row>
    <row r="1913" spans="1:17" x14ac:dyDescent="0.2">
      <c r="A1913" t="s">
        <v>10621</v>
      </c>
      <c r="B1913" s="3" t="s">
        <v>11667</v>
      </c>
      <c r="C1913" s="3" t="s">
        <v>35</v>
      </c>
      <c r="D1913" s="3" t="s">
        <v>135</v>
      </c>
      <c r="E1913" s="3" t="s">
        <v>10619</v>
      </c>
      <c r="F1913" s="3" t="s">
        <v>8</v>
      </c>
      <c r="H1913" s="1">
        <v>0</v>
      </c>
      <c r="J1913" s="5" t="s">
        <v>11669</v>
      </c>
      <c r="K1913" s="5" t="s">
        <v>11668</v>
      </c>
      <c r="N1913" s="3" t="s">
        <v>15</v>
      </c>
      <c r="O1913" s="3" t="s">
        <v>6754</v>
      </c>
      <c r="P1913" s="3" t="s">
        <v>0</v>
      </c>
      <c r="Q1913" s="4" t="str">
        <f t="shared" si="29"/>
        <v>3101001000230994000158921</v>
      </c>
    </row>
    <row r="1914" spans="1:17" x14ac:dyDescent="0.2">
      <c r="A1914" t="s">
        <v>10621</v>
      </c>
      <c r="B1914" s="3" t="s">
        <v>11667</v>
      </c>
      <c r="C1914" s="3" t="s">
        <v>30</v>
      </c>
      <c r="D1914" s="3" t="s">
        <v>135</v>
      </c>
      <c r="E1914" s="3" t="s">
        <v>10619</v>
      </c>
      <c r="F1914" s="3" t="s">
        <v>8</v>
      </c>
      <c r="H1914" s="1">
        <v>0</v>
      </c>
      <c r="J1914" s="5" t="s">
        <v>6</v>
      </c>
      <c r="K1914" s="5" t="s">
        <v>5</v>
      </c>
      <c r="N1914" s="3" t="s">
        <v>15</v>
      </c>
      <c r="O1914" s="3" t="s">
        <v>11600</v>
      </c>
      <c r="P1914" s="3" t="s">
        <v>0</v>
      </c>
      <c r="Q1914" s="4" t="str">
        <f t="shared" si="29"/>
        <v>3101001009030994000158921</v>
      </c>
    </row>
    <row r="1915" spans="1:17" x14ac:dyDescent="0.2">
      <c r="A1915" t="s">
        <v>10621</v>
      </c>
      <c r="B1915" s="3" t="s">
        <v>11667</v>
      </c>
      <c r="C1915" s="3" t="s">
        <v>30</v>
      </c>
      <c r="D1915" s="3" t="s">
        <v>1960</v>
      </c>
      <c r="E1915" s="3" t="s">
        <v>10619</v>
      </c>
      <c r="F1915" s="3" t="s">
        <v>8</v>
      </c>
      <c r="H1915" s="1">
        <v>0</v>
      </c>
      <c r="J1915" s="5" t="s">
        <v>1958</v>
      </c>
      <c r="K1915" s="5" t="s">
        <v>5</v>
      </c>
      <c r="N1915" s="3" t="s">
        <v>15</v>
      </c>
      <c r="O1915" s="3" t="s">
        <v>6754</v>
      </c>
      <c r="P1915" s="3" t="s">
        <v>0</v>
      </c>
      <c r="Q1915" s="4" t="str">
        <f t="shared" si="29"/>
        <v>3101001009000994000158921</v>
      </c>
    </row>
    <row r="1916" spans="1:17" x14ac:dyDescent="0.2">
      <c r="A1916" t="s">
        <v>10621</v>
      </c>
      <c r="B1916" s="3" t="s">
        <v>11666</v>
      </c>
      <c r="C1916" s="3" t="s">
        <v>11</v>
      </c>
      <c r="D1916" s="3" t="s">
        <v>1960</v>
      </c>
      <c r="E1916" s="3" t="s">
        <v>10619</v>
      </c>
      <c r="F1916" s="3" t="s">
        <v>8</v>
      </c>
      <c r="H1916" s="1">
        <v>0</v>
      </c>
      <c r="J1916" s="5" t="s">
        <v>11665</v>
      </c>
      <c r="K1916" s="5" t="s">
        <v>11664</v>
      </c>
      <c r="N1916" s="3" t="s">
        <v>15</v>
      </c>
      <c r="O1916" s="3" t="s">
        <v>1212</v>
      </c>
      <c r="P1916" s="3" t="s">
        <v>0</v>
      </c>
      <c r="Q1916" s="4" t="str">
        <f t="shared" si="29"/>
        <v>3101009200000994000158921</v>
      </c>
    </row>
    <row r="1917" spans="1:17" x14ac:dyDescent="0.2">
      <c r="A1917" t="s">
        <v>10621</v>
      </c>
      <c r="B1917" s="3" t="s">
        <v>11663</v>
      </c>
      <c r="C1917" s="3" t="s">
        <v>11</v>
      </c>
      <c r="D1917" s="3" t="s">
        <v>135</v>
      </c>
      <c r="E1917" s="3" t="s">
        <v>10619</v>
      </c>
      <c r="F1917" s="3" t="s">
        <v>8</v>
      </c>
      <c r="H1917" s="1">
        <v>0</v>
      </c>
      <c r="J1917" s="5" t="s">
        <v>6</v>
      </c>
      <c r="K1917" s="5" t="s">
        <v>5</v>
      </c>
      <c r="N1917" s="3" t="s">
        <v>15</v>
      </c>
      <c r="O1917" s="3" t="s">
        <v>926</v>
      </c>
      <c r="P1917" s="3" t="s">
        <v>0</v>
      </c>
      <c r="Q1917" s="4" t="str">
        <f t="shared" si="29"/>
        <v>3101009900030994000158921</v>
      </c>
    </row>
    <row r="1918" spans="1:17" x14ac:dyDescent="0.2">
      <c r="A1918" t="s">
        <v>10621</v>
      </c>
      <c r="B1918" s="3" t="s">
        <v>11662</v>
      </c>
      <c r="C1918" s="3" t="s">
        <v>11</v>
      </c>
      <c r="D1918" s="3" t="s">
        <v>135</v>
      </c>
      <c r="E1918" s="3" t="s">
        <v>10619</v>
      </c>
      <c r="F1918" s="3" t="s">
        <v>8</v>
      </c>
      <c r="H1918" s="1">
        <v>0</v>
      </c>
      <c r="J1918" s="5" t="s">
        <v>11661</v>
      </c>
      <c r="K1918" s="5" t="s">
        <v>11660</v>
      </c>
      <c r="N1918" s="3" t="s">
        <v>15</v>
      </c>
      <c r="O1918" s="3" t="s">
        <v>11598</v>
      </c>
      <c r="P1918" s="3" t="s">
        <v>0</v>
      </c>
      <c r="Q1918" s="4" t="str">
        <f t="shared" si="29"/>
        <v>3102100000030994000158921</v>
      </c>
    </row>
    <row r="1919" spans="1:17" x14ac:dyDescent="0.2">
      <c r="A1919" t="s">
        <v>10621</v>
      </c>
      <c r="B1919" s="3" t="s">
        <v>11659</v>
      </c>
      <c r="C1919" s="3" t="s">
        <v>11</v>
      </c>
      <c r="D1919" s="3" t="s">
        <v>135</v>
      </c>
      <c r="E1919" s="3" t="s">
        <v>10619</v>
      </c>
      <c r="F1919" s="3" t="s">
        <v>8</v>
      </c>
      <c r="H1919" s="1">
        <v>0</v>
      </c>
      <c r="J1919" s="5" t="s">
        <v>11658</v>
      </c>
      <c r="K1919" s="5" t="s">
        <v>11657</v>
      </c>
      <c r="N1919" s="3" t="s">
        <v>15</v>
      </c>
      <c r="O1919" s="3" t="s">
        <v>11598</v>
      </c>
      <c r="P1919" s="3" t="s">
        <v>0</v>
      </c>
      <c r="Q1919" s="4" t="str">
        <f t="shared" si="29"/>
        <v>3102210000030994000158921</v>
      </c>
    </row>
    <row r="1920" spans="1:17" x14ac:dyDescent="0.2">
      <c r="A1920" t="s">
        <v>10621</v>
      </c>
      <c r="B1920" s="3" t="s">
        <v>11656</v>
      </c>
      <c r="C1920" s="3" t="s">
        <v>11</v>
      </c>
      <c r="D1920" s="3" t="s">
        <v>135</v>
      </c>
      <c r="E1920" s="3" t="s">
        <v>10619</v>
      </c>
      <c r="F1920" s="3" t="s">
        <v>8</v>
      </c>
      <c r="H1920" s="1">
        <v>0</v>
      </c>
      <c r="J1920" s="5" t="s">
        <v>6</v>
      </c>
      <c r="K1920" s="5" t="s">
        <v>5</v>
      </c>
      <c r="N1920" s="3" t="s">
        <v>15</v>
      </c>
      <c r="O1920" s="3" t="s">
        <v>11598</v>
      </c>
      <c r="P1920" s="3" t="s">
        <v>0</v>
      </c>
      <c r="Q1920" s="4" t="str">
        <f t="shared" si="29"/>
        <v>3102290000030994000158921</v>
      </c>
    </row>
    <row r="1921" spans="1:17" x14ac:dyDescent="0.2">
      <c r="A1921" t="s">
        <v>10621</v>
      </c>
      <c r="B1921" s="3" t="s">
        <v>8139</v>
      </c>
      <c r="C1921" s="3" t="s">
        <v>35</v>
      </c>
      <c r="D1921" s="3" t="s">
        <v>135</v>
      </c>
      <c r="E1921" s="3" t="s">
        <v>10619</v>
      </c>
      <c r="F1921" s="3" t="s">
        <v>8</v>
      </c>
      <c r="H1921" s="1">
        <v>0</v>
      </c>
      <c r="J1921" s="5" t="s">
        <v>11655</v>
      </c>
      <c r="K1921" s="5" t="s">
        <v>11654</v>
      </c>
      <c r="N1921" s="3" t="s">
        <v>15</v>
      </c>
      <c r="O1921" s="3" t="s">
        <v>11598</v>
      </c>
      <c r="P1921" s="3" t="s">
        <v>0</v>
      </c>
      <c r="Q1921" s="4" t="str">
        <f t="shared" si="29"/>
        <v>3102300000230994000158921</v>
      </c>
    </row>
    <row r="1922" spans="1:17" x14ac:dyDescent="0.2">
      <c r="A1922" t="s">
        <v>10621</v>
      </c>
      <c r="B1922" s="3" t="s">
        <v>11653</v>
      </c>
      <c r="C1922" s="3" t="s">
        <v>11</v>
      </c>
      <c r="D1922" s="3" t="s">
        <v>135</v>
      </c>
      <c r="E1922" s="3" t="s">
        <v>10619</v>
      </c>
      <c r="F1922" s="3" t="s">
        <v>8</v>
      </c>
      <c r="H1922" s="1">
        <v>0</v>
      </c>
      <c r="J1922" s="5" t="s">
        <v>11652</v>
      </c>
      <c r="K1922" s="5" t="s">
        <v>11651</v>
      </c>
      <c r="N1922" s="3" t="s">
        <v>15</v>
      </c>
      <c r="O1922" s="3" t="s">
        <v>11598</v>
      </c>
      <c r="P1922" s="3" t="s">
        <v>0</v>
      </c>
      <c r="Q1922" s="4" t="str">
        <f t="shared" ref="Q1922:Q1985" si="30">B1922&amp;C1922&amp;D1922&amp;E1922</f>
        <v>3102400000030994000158921</v>
      </c>
    </row>
    <row r="1923" spans="1:17" x14ac:dyDescent="0.2">
      <c r="A1923" t="s">
        <v>10621</v>
      </c>
      <c r="B1923" s="3" t="s">
        <v>11650</v>
      </c>
      <c r="C1923" s="3" t="s">
        <v>11</v>
      </c>
      <c r="D1923" s="3" t="s">
        <v>135</v>
      </c>
      <c r="E1923" s="3" t="s">
        <v>10619</v>
      </c>
      <c r="F1923" s="3" t="s">
        <v>8</v>
      </c>
      <c r="H1923" s="1">
        <v>0</v>
      </c>
      <c r="J1923" s="5" t="s">
        <v>11649</v>
      </c>
      <c r="K1923" s="5" t="s">
        <v>11648</v>
      </c>
      <c r="N1923" s="3" t="s">
        <v>15</v>
      </c>
      <c r="O1923" s="3" t="s">
        <v>11600</v>
      </c>
      <c r="P1923" s="3" t="s">
        <v>0</v>
      </c>
      <c r="Q1923" s="4" t="str">
        <f t="shared" si="30"/>
        <v>3102500000030994000158921</v>
      </c>
    </row>
    <row r="1924" spans="1:17" x14ac:dyDescent="0.2">
      <c r="A1924" t="s">
        <v>10621</v>
      </c>
      <c r="B1924" s="3" t="s">
        <v>11647</v>
      </c>
      <c r="C1924" s="3" t="s">
        <v>11</v>
      </c>
      <c r="D1924" s="3" t="s">
        <v>135</v>
      </c>
      <c r="E1924" s="3" t="s">
        <v>10619</v>
      </c>
      <c r="F1924" s="3" t="s">
        <v>8</v>
      </c>
      <c r="H1924" s="1">
        <v>0</v>
      </c>
      <c r="J1924" s="5" t="s">
        <v>11646</v>
      </c>
      <c r="K1924" s="5" t="s">
        <v>11645</v>
      </c>
      <c r="N1924" s="3" t="s">
        <v>15</v>
      </c>
      <c r="O1924" s="3" t="s">
        <v>11600</v>
      </c>
      <c r="P1924" s="3" t="s">
        <v>0</v>
      </c>
      <c r="Q1924" s="4" t="str">
        <f t="shared" si="30"/>
        <v>3102600000030994000158921</v>
      </c>
    </row>
    <row r="1925" spans="1:17" x14ac:dyDescent="0.2">
      <c r="A1925" t="s">
        <v>10621</v>
      </c>
      <c r="B1925" s="3" t="s">
        <v>11644</v>
      </c>
      <c r="C1925" s="3" t="s">
        <v>11</v>
      </c>
      <c r="D1925" s="3" t="s">
        <v>135</v>
      </c>
      <c r="E1925" s="3" t="s">
        <v>10619</v>
      </c>
      <c r="F1925" s="3" t="s">
        <v>8</v>
      </c>
      <c r="H1925" s="1">
        <v>0</v>
      </c>
      <c r="J1925" s="5" t="s">
        <v>11643</v>
      </c>
      <c r="K1925" s="5" t="s">
        <v>11642</v>
      </c>
      <c r="N1925" s="3" t="s">
        <v>15</v>
      </c>
      <c r="O1925" s="3" t="s">
        <v>11598</v>
      </c>
      <c r="P1925" s="3" t="s">
        <v>0</v>
      </c>
      <c r="Q1925" s="4" t="str">
        <f t="shared" si="30"/>
        <v>3102800000030994000158921</v>
      </c>
    </row>
    <row r="1926" spans="1:17" x14ac:dyDescent="0.2">
      <c r="A1926" t="s">
        <v>10621</v>
      </c>
      <c r="B1926" s="3" t="s">
        <v>11637</v>
      </c>
      <c r="C1926" s="3" t="s">
        <v>38</v>
      </c>
      <c r="D1926" s="3" t="s">
        <v>135</v>
      </c>
      <c r="E1926" s="3" t="s">
        <v>10619</v>
      </c>
      <c r="F1926" s="3" t="s">
        <v>8</v>
      </c>
      <c r="H1926" s="1">
        <v>0</v>
      </c>
      <c r="J1926" s="5" t="s">
        <v>11641</v>
      </c>
      <c r="K1926" s="5" t="s">
        <v>11640</v>
      </c>
      <c r="N1926" s="3" t="s">
        <v>15</v>
      </c>
      <c r="O1926" s="3" t="s">
        <v>11598</v>
      </c>
      <c r="P1926" s="3" t="s">
        <v>0</v>
      </c>
      <c r="Q1926" s="4" t="str">
        <f t="shared" si="30"/>
        <v>3102900000130994000158921</v>
      </c>
    </row>
    <row r="1927" spans="1:17" x14ac:dyDescent="0.2">
      <c r="A1927" t="s">
        <v>10621</v>
      </c>
      <c r="B1927" s="3" t="s">
        <v>11637</v>
      </c>
      <c r="C1927" s="3" t="s">
        <v>35</v>
      </c>
      <c r="D1927" s="3" t="s">
        <v>135</v>
      </c>
      <c r="E1927" s="3" t="s">
        <v>10619</v>
      </c>
      <c r="F1927" s="3" t="s">
        <v>8</v>
      </c>
      <c r="H1927" s="1">
        <v>0</v>
      </c>
      <c r="J1927" s="5" t="s">
        <v>11639</v>
      </c>
      <c r="K1927" s="5" t="s">
        <v>11638</v>
      </c>
      <c r="N1927" s="3" t="s">
        <v>15</v>
      </c>
      <c r="O1927" s="3" t="s">
        <v>11598</v>
      </c>
      <c r="P1927" s="3" t="s">
        <v>0</v>
      </c>
      <c r="Q1927" s="4" t="str">
        <f t="shared" si="30"/>
        <v>3102900000230994000158921</v>
      </c>
    </row>
    <row r="1928" spans="1:17" x14ac:dyDescent="0.2">
      <c r="A1928" t="s">
        <v>10621</v>
      </c>
      <c r="B1928" s="3" t="s">
        <v>11637</v>
      </c>
      <c r="C1928" s="3" t="s">
        <v>30</v>
      </c>
      <c r="D1928" s="3" t="s">
        <v>135</v>
      </c>
      <c r="E1928" s="3" t="s">
        <v>10619</v>
      </c>
      <c r="F1928" s="3" t="s">
        <v>8</v>
      </c>
      <c r="H1928" s="1">
        <v>0</v>
      </c>
      <c r="J1928" s="5" t="s">
        <v>6</v>
      </c>
      <c r="K1928" s="5" t="s">
        <v>5</v>
      </c>
      <c r="N1928" s="3" t="s">
        <v>15</v>
      </c>
      <c r="O1928" s="3" t="s">
        <v>11598</v>
      </c>
      <c r="P1928" s="3" t="s">
        <v>0</v>
      </c>
      <c r="Q1928" s="4" t="str">
        <f t="shared" si="30"/>
        <v>3102900009030994000158921</v>
      </c>
    </row>
    <row r="1929" spans="1:17" x14ac:dyDescent="0.2">
      <c r="A1929" t="s">
        <v>10621</v>
      </c>
      <c r="B1929" s="3" t="s">
        <v>11636</v>
      </c>
      <c r="C1929" s="3" t="s">
        <v>11</v>
      </c>
      <c r="D1929" s="3" t="s">
        <v>135</v>
      </c>
      <c r="E1929" s="3" t="s">
        <v>10619</v>
      </c>
      <c r="F1929" s="3" t="s">
        <v>8</v>
      </c>
      <c r="H1929" s="1">
        <v>0</v>
      </c>
      <c r="J1929" s="5" t="s">
        <v>6</v>
      </c>
      <c r="K1929" s="5" t="s">
        <v>5</v>
      </c>
      <c r="N1929" s="3" t="s">
        <v>15</v>
      </c>
      <c r="O1929" s="3" t="s">
        <v>11600</v>
      </c>
      <c r="P1929" s="3" t="s">
        <v>0</v>
      </c>
      <c r="Q1929" s="4" t="str">
        <f t="shared" si="30"/>
        <v>3103119000030994000158921</v>
      </c>
    </row>
    <row r="1930" spans="1:17" x14ac:dyDescent="0.2">
      <c r="A1930" t="s">
        <v>10621</v>
      </c>
      <c r="B1930" s="3" t="s">
        <v>11635</v>
      </c>
      <c r="C1930" s="3" t="s">
        <v>11</v>
      </c>
      <c r="D1930" s="3" t="s">
        <v>135</v>
      </c>
      <c r="E1930" s="3" t="s">
        <v>10619</v>
      </c>
      <c r="F1930" s="3" t="s">
        <v>8</v>
      </c>
      <c r="H1930" s="1">
        <v>0</v>
      </c>
      <c r="J1930" s="5" t="s">
        <v>11634</v>
      </c>
      <c r="K1930" s="5" t="s">
        <v>11633</v>
      </c>
      <c r="N1930" s="3" t="s">
        <v>15</v>
      </c>
      <c r="O1930" s="3" t="s">
        <v>11598</v>
      </c>
      <c r="P1930" s="3" t="s">
        <v>0</v>
      </c>
      <c r="Q1930" s="4" t="str">
        <f t="shared" si="30"/>
        <v>3103901000030994000158921</v>
      </c>
    </row>
    <row r="1931" spans="1:17" x14ac:dyDescent="0.2">
      <c r="A1931" t="s">
        <v>10621</v>
      </c>
      <c r="B1931" s="3" t="s">
        <v>11632</v>
      </c>
      <c r="C1931" s="3" t="s">
        <v>30</v>
      </c>
      <c r="D1931" s="3" t="s">
        <v>135</v>
      </c>
      <c r="E1931" s="3" t="s">
        <v>10619</v>
      </c>
      <c r="F1931" s="3" t="s">
        <v>8</v>
      </c>
      <c r="H1931" s="1">
        <v>0</v>
      </c>
      <c r="J1931" s="5" t="s">
        <v>6</v>
      </c>
      <c r="K1931" s="5" t="s">
        <v>11631</v>
      </c>
      <c r="N1931" s="3" t="s">
        <v>15</v>
      </c>
      <c r="O1931" s="3" t="s">
        <v>11600</v>
      </c>
      <c r="P1931" s="3" t="s">
        <v>0</v>
      </c>
      <c r="Q1931" s="4" t="str">
        <f t="shared" si="30"/>
        <v>3103909009030994000158921</v>
      </c>
    </row>
    <row r="1932" spans="1:17" x14ac:dyDescent="0.2">
      <c r="A1932" t="s">
        <v>10621</v>
      </c>
      <c r="B1932" s="3" t="s">
        <v>11630</v>
      </c>
      <c r="C1932" s="3" t="s">
        <v>11</v>
      </c>
      <c r="D1932" s="3" t="s">
        <v>135</v>
      </c>
      <c r="E1932" s="3" t="s">
        <v>10619</v>
      </c>
      <c r="F1932" s="3" t="s">
        <v>8</v>
      </c>
      <c r="H1932" s="1">
        <v>0</v>
      </c>
      <c r="J1932" s="5" t="s">
        <v>11629</v>
      </c>
      <c r="K1932" s="5" t="s">
        <v>11628</v>
      </c>
      <c r="N1932" s="3" t="s">
        <v>15</v>
      </c>
      <c r="O1932" s="3" t="s">
        <v>11598</v>
      </c>
      <c r="P1932" s="3" t="s">
        <v>0</v>
      </c>
      <c r="Q1932" s="4" t="str">
        <f t="shared" si="30"/>
        <v>3104200000030994000158921</v>
      </c>
    </row>
    <row r="1933" spans="1:17" x14ac:dyDescent="0.2">
      <c r="A1933" t="s">
        <v>10621</v>
      </c>
      <c r="B1933" s="3" t="s">
        <v>11627</v>
      </c>
      <c r="C1933" s="3" t="s">
        <v>11</v>
      </c>
      <c r="D1933" s="3" t="s">
        <v>135</v>
      </c>
      <c r="E1933" s="3" t="s">
        <v>10619</v>
      </c>
      <c r="F1933" s="3" t="s">
        <v>8</v>
      </c>
      <c r="H1933" s="1">
        <v>0</v>
      </c>
      <c r="J1933" s="5" t="s">
        <v>11626</v>
      </c>
      <c r="K1933" s="5" t="s">
        <v>11625</v>
      </c>
      <c r="N1933" s="3" t="s">
        <v>15</v>
      </c>
      <c r="O1933" s="3" t="s">
        <v>11600</v>
      </c>
      <c r="P1933" s="3" t="s">
        <v>0</v>
      </c>
      <c r="Q1933" s="4" t="str">
        <f t="shared" si="30"/>
        <v>3104300000030994000158921</v>
      </c>
    </row>
    <row r="1934" spans="1:17" x14ac:dyDescent="0.2">
      <c r="A1934" t="s">
        <v>10621</v>
      </c>
      <c r="B1934" s="3" t="s">
        <v>11624</v>
      </c>
      <c r="C1934" s="3" t="s">
        <v>30</v>
      </c>
      <c r="D1934" s="3" t="s">
        <v>135</v>
      </c>
      <c r="E1934" s="3" t="s">
        <v>10619</v>
      </c>
      <c r="F1934" s="3" t="s">
        <v>8</v>
      </c>
      <c r="H1934" s="1">
        <v>0</v>
      </c>
      <c r="J1934" s="5" t="s">
        <v>6</v>
      </c>
      <c r="K1934" s="5" t="s">
        <v>5</v>
      </c>
      <c r="N1934" s="3" t="s">
        <v>15</v>
      </c>
      <c r="O1934" s="3" t="s">
        <v>11598</v>
      </c>
      <c r="P1934" s="3" t="s">
        <v>0</v>
      </c>
      <c r="Q1934" s="4" t="str">
        <f t="shared" si="30"/>
        <v>3104900009030994000158921</v>
      </c>
    </row>
    <row r="1935" spans="1:17" x14ac:dyDescent="0.2">
      <c r="A1935" t="s">
        <v>10621</v>
      </c>
      <c r="B1935" s="3" t="s">
        <v>11623</v>
      </c>
      <c r="C1935" s="3" t="s">
        <v>11</v>
      </c>
      <c r="D1935" s="3" t="s">
        <v>135</v>
      </c>
      <c r="E1935" s="3" t="s">
        <v>10619</v>
      </c>
      <c r="F1935" s="3" t="s">
        <v>8</v>
      </c>
      <c r="H1935" s="1">
        <v>0</v>
      </c>
      <c r="J1935" s="5" t="s">
        <v>11622</v>
      </c>
      <c r="K1935" s="5" t="s">
        <v>11621</v>
      </c>
      <c r="N1935" s="3" t="s">
        <v>15</v>
      </c>
      <c r="O1935" s="3" t="s">
        <v>11598</v>
      </c>
      <c r="P1935" s="3" t="s">
        <v>0</v>
      </c>
      <c r="Q1935" s="4" t="str">
        <f t="shared" si="30"/>
        <v>3105101000030994000158921</v>
      </c>
    </row>
    <row r="1936" spans="1:17" x14ac:dyDescent="0.2">
      <c r="A1936" t="s">
        <v>10621</v>
      </c>
      <c r="B1936" s="3" t="s">
        <v>11620</v>
      </c>
      <c r="C1936" s="3" t="s">
        <v>11</v>
      </c>
      <c r="D1936" s="3" t="s">
        <v>135</v>
      </c>
      <c r="E1936" s="3" t="s">
        <v>10619</v>
      </c>
      <c r="F1936" s="3" t="s">
        <v>8</v>
      </c>
      <c r="H1936" s="1">
        <v>0</v>
      </c>
      <c r="J1936" s="5" t="s">
        <v>11619</v>
      </c>
      <c r="K1936" s="5" t="s">
        <v>11618</v>
      </c>
      <c r="N1936" s="3" t="s">
        <v>15</v>
      </c>
      <c r="O1936" s="3" t="s">
        <v>11598</v>
      </c>
      <c r="P1936" s="3" t="s">
        <v>0</v>
      </c>
      <c r="Q1936" s="4" t="str">
        <f t="shared" si="30"/>
        <v>3105102000030994000158921</v>
      </c>
    </row>
    <row r="1937" spans="1:17" x14ac:dyDescent="0.2">
      <c r="A1937" t="s">
        <v>10621</v>
      </c>
      <c r="B1937" s="3" t="s">
        <v>11617</v>
      </c>
      <c r="C1937" s="3" t="s">
        <v>11</v>
      </c>
      <c r="D1937" s="3" t="s">
        <v>135</v>
      </c>
      <c r="E1937" s="3" t="s">
        <v>10619</v>
      </c>
      <c r="F1937" s="3" t="s">
        <v>8</v>
      </c>
      <c r="H1937" s="1">
        <v>0</v>
      </c>
      <c r="J1937" s="5" t="s">
        <v>6</v>
      </c>
      <c r="K1937" s="5" t="s">
        <v>5</v>
      </c>
      <c r="N1937" s="3" t="s">
        <v>15</v>
      </c>
      <c r="O1937" s="3" t="s">
        <v>11600</v>
      </c>
      <c r="P1937" s="3" t="s">
        <v>0</v>
      </c>
      <c r="Q1937" s="4" t="str">
        <f t="shared" si="30"/>
        <v>3105109000030994000158921</v>
      </c>
    </row>
    <row r="1938" spans="1:17" x14ac:dyDescent="0.2">
      <c r="A1938" t="s">
        <v>10621</v>
      </c>
      <c r="B1938" s="3" t="s">
        <v>11616</v>
      </c>
      <c r="C1938" s="3" t="s">
        <v>11</v>
      </c>
      <c r="D1938" s="3" t="s">
        <v>135</v>
      </c>
      <c r="E1938" s="3" t="s">
        <v>10619</v>
      </c>
      <c r="F1938" s="3" t="s">
        <v>8</v>
      </c>
      <c r="H1938" s="1">
        <v>0</v>
      </c>
      <c r="J1938" s="5" t="s">
        <v>11615</v>
      </c>
      <c r="K1938" s="5" t="s">
        <v>11614</v>
      </c>
      <c r="N1938" s="3" t="s">
        <v>15</v>
      </c>
      <c r="O1938" s="3" t="s">
        <v>11598</v>
      </c>
      <c r="P1938" s="3" t="s">
        <v>0</v>
      </c>
      <c r="Q1938" s="4" t="str">
        <f t="shared" si="30"/>
        <v>3105200000030994000158921</v>
      </c>
    </row>
    <row r="1939" spans="1:17" x14ac:dyDescent="0.2">
      <c r="A1939" t="s">
        <v>10621</v>
      </c>
      <c r="B1939" s="3" t="s">
        <v>11613</v>
      </c>
      <c r="C1939" s="3" t="s">
        <v>11</v>
      </c>
      <c r="D1939" s="3" t="s">
        <v>135</v>
      </c>
      <c r="E1939" s="3" t="s">
        <v>10619</v>
      </c>
      <c r="F1939" s="3" t="s">
        <v>8</v>
      </c>
      <c r="H1939" s="1">
        <v>0</v>
      </c>
      <c r="J1939" s="5" t="s">
        <v>11612</v>
      </c>
      <c r="K1939" s="5" t="s">
        <v>11611</v>
      </c>
      <c r="N1939" s="3" t="s">
        <v>15</v>
      </c>
      <c r="O1939" s="3" t="s">
        <v>11598</v>
      </c>
      <c r="P1939" s="3" t="s">
        <v>0</v>
      </c>
      <c r="Q1939" s="4" t="str">
        <f t="shared" si="30"/>
        <v>3105300000030994000158921</v>
      </c>
    </row>
    <row r="1940" spans="1:17" x14ac:dyDescent="0.2">
      <c r="A1940" t="s">
        <v>10621</v>
      </c>
      <c r="B1940" s="3" t="s">
        <v>11610</v>
      </c>
      <c r="C1940" s="3" t="s">
        <v>11</v>
      </c>
      <c r="D1940" s="3" t="s">
        <v>135</v>
      </c>
      <c r="E1940" s="3" t="s">
        <v>10619</v>
      </c>
      <c r="F1940" s="3" t="s">
        <v>8</v>
      </c>
      <c r="H1940" s="1">
        <v>0</v>
      </c>
      <c r="J1940" s="5" t="s">
        <v>11609</v>
      </c>
      <c r="K1940" s="5" t="s">
        <v>11608</v>
      </c>
      <c r="N1940" s="3" t="s">
        <v>15</v>
      </c>
      <c r="O1940" s="3" t="s">
        <v>11598</v>
      </c>
      <c r="P1940" s="3" t="s">
        <v>0</v>
      </c>
      <c r="Q1940" s="4" t="str">
        <f t="shared" si="30"/>
        <v>3105400000030994000158921</v>
      </c>
    </row>
    <row r="1941" spans="1:17" x14ac:dyDescent="0.2">
      <c r="A1941" t="s">
        <v>10621</v>
      </c>
      <c r="B1941" s="3" t="s">
        <v>11607</v>
      </c>
      <c r="C1941" s="3" t="s">
        <v>11</v>
      </c>
      <c r="D1941" s="3" t="s">
        <v>135</v>
      </c>
      <c r="E1941" s="3" t="s">
        <v>10619</v>
      </c>
      <c r="F1941" s="3" t="s">
        <v>8</v>
      </c>
      <c r="H1941" s="1">
        <v>0</v>
      </c>
      <c r="J1941" s="5" t="s">
        <v>11606</v>
      </c>
      <c r="K1941" s="5" t="s">
        <v>11605</v>
      </c>
      <c r="N1941" s="3" t="s">
        <v>15</v>
      </c>
      <c r="O1941" s="3" t="s">
        <v>11598</v>
      </c>
      <c r="P1941" s="3" t="s">
        <v>0</v>
      </c>
      <c r="Q1941" s="4" t="str">
        <f t="shared" si="30"/>
        <v>3105510000030994000158921</v>
      </c>
    </row>
    <row r="1942" spans="1:17" x14ac:dyDescent="0.2">
      <c r="A1942" t="s">
        <v>10621</v>
      </c>
      <c r="B1942" s="3" t="s">
        <v>11604</v>
      </c>
      <c r="C1942" s="3" t="s">
        <v>11</v>
      </c>
      <c r="D1942" s="3" t="s">
        <v>135</v>
      </c>
      <c r="E1942" s="3" t="s">
        <v>10619</v>
      </c>
      <c r="F1942" s="3" t="s">
        <v>8</v>
      </c>
      <c r="H1942" s="1">
        <v>0</v>
      </c>
      <c r="J1942" s="5" t="s">
        <v>6</v>
      </c>
      <c r="K1942" s="5" t="s">
        <v>5</v>
      </c>
      <c r="N1942" s="3" t="s">
        <v>15</v>
      </c>
      <c r="O1942" s="3" t="s">
        <v>11598</v>
      </c>
      <c r="P1942" s="3" t="s">
        <v>0</v>
      </c>
      <c r="Q1942" s="4" t="str">
        <f t="shared" si="30"/>
        <v>3105590000030994000158921</v>
      </c>
    </row>
    <row r="1943" spans="1:17" x14ac:dyDescent="0.2">
      <c r="A1943" t="s">
        <v>10621</v>
      </c>
      <c r="B1943" s="3" t="s">
        <v>11603</v>
      </c>
      <c r="C1943" s="3" t="s">
        <v>11</v>
      </c>
      <c r="D1943" s="3" t="s">
        <v>135</v>
      </c>
      <c r="E1943" s="3" t="s">
        <v>10619</v>
      </c>
      <c r="F1943" s="3" t="s">
        <v>8</v>
      </c>
      <c r="H1943" s="1">
        <v>0</v>
      </c>
      <c r="J1943" s="5" t="s">
        <v>11602</v>
      </c>
      <c r="K1943" s="5" t="s">
        <v>11601</v>
      </c>
      <c r="N1943" s="3" t="s">
        <v>15</v>
      </c>
      <c r="O1943" s="3" t="s">
        <v>11600</v>
      </c>
      <c r="P1943" s="3" t="s">
        <v>0</v>
      </c>
      <c r="Q1943" s="4" t="str">
        <f t="shared" si="30"/>
        <v>3105600000030994000158921</v>
      </c>
    </row>
    <row r="1944" spans="1:17" x14ac:dyDescent="0.2">
      <c r="A1944" t="s">
        <v>10621</v>
      </c>
      <c r="B1944" s="3" t="s">
        <v>11599</v>
      </c>
      <c r="C1944" s="3" t="s">
        <v>11</v>
      </c>
      <c r="D1944" s="3" t="s">
        <v>135</v>
      </c>
      <c r="E1944" s="3" t="s">
        <v>10619</v>
      </c>
      <c r="F1944" s="3" t="s">
        <v>8</v>
      </c>
      <c r="H1944" s="1">
        <v>0</v>
      </c>
      <c r="J1944" s="5" t="s">
        <v>6</v>
      </c>
      <c r="K1944" s="5" t="s">
        <v>5</v>
      </c>
      <c r="N1944" s="3" t="s">
        <v>15</v>
      </c>
      <c r="O1944" s="3" t="s">
        <v>11598</v>
      </c>
      <c r="P1944" s="3" t="s">
        <v>0</v>
      </c>
      <c r="Q1944" s="4" t="str">
        <f t="shared" si="30"/>
        <v>3105900000030994000158921</v>
      </c>
    </row>
    <row r="1945" spans="1:17" x14ac:dyDescent="0.2">
      <c r="A1945" t="s">
        <v>10621</v>
      </c>
      <c r="B1945" s="3" t="s">
        <v>3165</v>
      </c>
      <c r="C1945" s="3" t="s">
        <v>38</v>
      </c>
      <c r="D1945" s="3" t="s">
        <v>135</v>
      </c>
      <c r="E1945" s="3" t="s">
        <v>10619</v>
      </c>
      <c r="F1945" s="3" t="s">
        <v>8</v>
      </c>
      <c r="H1945" s="1">
        <v>0</v>
      </c>
      <c r="J1945" s="5" t="s">
        <v>2364</v>
      </c>
      <c r="K1945" s="5" t="s">
        <v>2363</v>
      </c>
      <c r="N1945" s="3" t="s">
        <v>15</v>
      </c>
      <c r="O1945" s="3" t="s">
        <v>6754</v>
      </c>
      <c r="P1945" s="3" t="s">
        <v>0</v>
      </c>
      <c r="Q1945" s="4" t="str">
        <f t="shared" si="30"/>
        <v>3808521000130994000158921</v>
      </c>
    </row>
    <row r="1946" spans="1:17" x14ac:dyDescent="0.2">
      <c r="A1946" t="s">
        <v>10621</v>
      </c>
      <c r="B1946" s="3" t="s">
        <v>3165</v>
      </c>
      <c r="C1946" s="3" t="s">
        <v>30</v>
      </c>
      <c r="D1946" s="3" t="s">
        <v>135</v>
      </c>
      <c r="E1946" s="3" t="s">
        <v>10619</v>
      </c>
      <c r="F1946" s="3" t="s">
        <v>8</v>
      </c>
      <c r="H1946" s="1">
        <v>0</v>
      </c>
      <c r="J1946" s="5" t="s">
        <v>1958</v>
      </c>
      <c r="K1946" s="5" t="s">
        <v>4278</v>
      </c>
      <c r="N1946" s="3" t="s">
        <v>15</v>
      </c>
      <c r="O1946" s="3" t="s">
        <v>6754</v>
      </c>
      <c r="P1946" s="3" t="s">
        <v>0</v>
      </c>
      <c r="Q1946" s="4" t="str">
        <f t="shared" si="30"/>
        <v>3808521009030994000158921</v>
      </c>
    </row>
    <row r="1947" spans="1:17" x14ac:dyDescent="0.2">
      <c r="A1947" t="s">
        <v>10621</v>
      </c>
      <c r="B1947" s="3" t="s">
        <v>3164</v>
      </c>
      <c r="C1947" s="3" t="s">
        <v>30</v>
      </c>
      <c r="D1947" s="3" t="s">
        <v>135</v>
      </c>
      <c r="E1947" s="3" t="s">
        <v>10619</v>
      </c>
      <c r="F1947" s="3" t="s">
        <v>8</v>
      </c>
      <c r="H1947" s="1">
        <v>0</v>
      </c>
      <c r="J1947" s="5" t="s">
        <v>1958</v>
      </c>
      <c r="K1947" s="5" t="s">
        <v>4278</v>
      </c>
      <c r="N1947" s="3" t="s">
        <v>15</v>
      </c>
      <c r="O1947" s="3" t="s">
        <v>6754</v>
      </c>
      <c r="P1947" s="3" t="s">
        <v>0</v>
      </c>
      <c r="Q1947" s="4" t="str">
        <f t="shared" si="30"/>
        <v>3808529009030994000158921</v>
      </c>
    </row>
    <row r="1948" spans="1:17" x14ac:dyDescent="0.2">
      <c r="A1948" t="s">
        <v>10621</v>
      </c>
      <c r="B1948" s="3" t="s">
        <v>824</v>
      </c>
      <c r="C1948" s="3" t="s">
        <v>38</v>
      </c>
      <c r="D1948" s="3" t="s">
        <v>135</v>
      </c>
      <c r="E1948" s="3" t="s">
        <v>10619</v>
      </c>
      <c r="F1948" s="3" t="s">
        <v>8</v>
      </c>
      <c r="H1948" s="1">
        <v>0</v>
      </c>
      <c r="J1948" s="5" t="s">
        <v>11597</v>
      </c>
      <c r="K1948" s="5" t="s">
        <v>11596</v>
      </c>
      <c r="N1948" s="3" t="s">
        <v>15</v>
      </c>
      <c r="O1948" s="3" t="s">
        <v>14</v>
      </c>
      <c r="P1948" s="3" t="s">
        <v>0</v>
      </c>
      <c r="Q1948" s="4" t="str">
        <f t="shared" si="30"/>
        <v>3808591000130994000158921</v>
      </c>
    </row>
    <row r="1949" spans="1:17" x14ac:dyDescent="0.2">
      <c r="A1949" t="s">
        <v>10621</v>
      </c>
      <c r="B1949" s="3" t="s">
        <v>824</v>
      </c>
      <c r="C1949" s="3" t="s">
        <v>39</v>
      </c>
      <c r="D1949" s="3" t="s">
        <v>135</v>
      </c>
      <c r="E1949" s="3" t="s">
        <v>10619</v>
      </c>
      <c r="F1949" s="3" t="s">
        <v>8</v>
      </c>
      <c r="H1949" s="1">
        <v>0</v>
      </c>
      <c r="J1949" s="5" t="s">
        <v>3163</v>
      </c>
      <c r="K1949" s="5" t="s">
        <v>11595</v>
      </c>
      <c r="N1949" s="3" t="s">
        <v>15</v>
      </c>
      <c r="O1949" s="3" t="s">
        <v>6754</v>
      </c>
      <c r="P1949" s="3" t="s">
        <v>0</v>
      </c>
      <c r="Q1949" s="4" t="str">
        <f t="shared" si="30"/>
        <v>3808591000330994000158921</v>
      </c>
    </row>
    <row r="1950" spans="1:17" x14ac:dyDescent="0.2">
      <c r="A1950" t="s">
        <v>10621</v>
      </c>
      <c r="B1950" s="3" t="s">
        <v>824</v>
      </c>
      <c r="C1950" s="3" t="s">
        <v>812</v>
      </c>
      <c r="D1950" s="3" t="s">
        <v>135</v>
      </c>
      <c r="E1950" s="3" t="s">
        <v>10619</v>
      </c>
      <c r="F1950" s="3" t="s">
        <v>8</v>
      </c>
      <c r="H1950" s="1">
        <v>0</v>
      </c>
      <c r="J1950" s="5" t="s">
        <v>11594</v>
      </c>
      <c r="K1950" s="5" t="s">
        <v>11593</v>
      </c>
      <c r="N1950" s="3" t="s">
        <v>15</v>
      </c>
      <c r="O1950" s="3" t="s">
        <v>6754</v>
      </c>
      <c r="P1950" s="3" t="s">
        <v>0</v>
      </c>
      <c r="Q1950" s="4" t="str">
        <f t="shared" si="30"/>
        <v>3808591000430994000158921</v>
      </c>
    </row>
    <row r="1951" spans="1:17" x14ac:dyDescent="0.2">
      <c r="A1951" t="s">
        <v>10621</v>
      </c>
      <c r="B1951" s="3" t="s">
        <v>824</v>
      </c>
      <c r="C1951" s="3" t="s">
        <v>659</v>
      </c>
      <c r="D1951" s="3" t="s">
        <v>135</v>
      </c>
      <c r="E1951" s="3" t="s">
        <v>10619</v>
      </c>
      <c r="F1951" s="3" t="s">
        <v>8</v>
      </c>
      <c r="H1951" s="1">
        <v>0</v>
      </c>
      <c r="J1951" s="5" t="s">
        <v>3159</v>
      </c>
      <c r="K1951" s="5" t="s">
        <v>11592</v>
      </c>
      <c r="N1951" s="3" t="s">
        <v>15</v>
      </c>
      <c r="O1951" s="3" t="s">
        <v>6754</v>
      </c>
      <c r="P1951" s="3" t="s">
        <v>0</v>
      </c>
      <c r="Q1951" s="4" t="str">
        <f t="shared" si="30"/>
        <v>3808591000530994000158921</v>
      </c>
    </row>
    <row r="1952" spans="1:17" x14ac:dyDescent="0.2">
      <c r="A1952" t="s">
        <v>10621</v>
      </c>
      <c r="B1952" s="3" t="s">
        <v>824</v>
      </c>
      <c r="C1952" s="3" t="s">
        <v>634</v>
      </c>
      <c r="D1952" s="3" t="s">
        <v>135</v>
      </c>
      <c r="E1952" s="3" t="s">
        <v>10619</v>
      </c>
      <c r="F1952" s="3" t="s">
        <v>8</v>
      </c>
      <c r="H1952" s="1">
        <v>0</v>
      </c>
      <c r="J1952" s="5" t="s">
        <v>3157</v>
      </c>
      <c r="K1952" s="5" t="s">
        <v>11591</v>
      </c>
      <c r="N1952" s="3" t="s">
        <v>15</v>
      </c>
      <c r="O1952" s="3" t="s">
        <v>6754</v>
      </c>
      <c r="P1952" s="3" t="s">
        <v>0</v>
      </c>
      <c r="Q1952" s="4" t="str">
        <f t="shared" si="30"/>
        <v>3808591000630994000158921</v>
      </c>
    </row>
    <row r="1953" spans="1:17" x14ac:dyDescent="0.2">
      <c r="A1953" t="s">
        <v>10621</v>
      </c>
      <c r="B1953" s="3" t="s">
        <v>824</v>
      </c>
      <c r="C1953" s="3" t="s">
        <v>663</v>
      </c>
      <c r="D1953" s="3" t="s">
        <v>135</v>
      </c>
      <c r="E1953" s="3" t="s">
        <v>10619</v>
      </c>
      <c r="F1953" s="3" t="s">
        <v>8</v>
      </c>
      <c r="H1953" s="1">
        <v>0</v>
      </c>
      <c r="J1953" s="5" t="s">
        <v>1302</v>
      </c>
      <c r="K1953" s="5" t="s">
        <v>11590</v>
      </c>
      <c r="N1953" s="3" t="s">
        <v>15</v>
      </c>
      <c r="O1953" s="3" t="s">
        <v>6754</v>
      </c>
      <c r="P1953" s="3" t="s">
        <v>0</v>
      </c>
      <c r="Q1953" s="4" t="str">
        <f t="shared" si="30"/>
        <v>3808591000730994000158921</v>
      </c>
    </row>
    <row r="1954" spans="1:17" x14ac:dyDescent="0.2">
      <c r="A1954" t="s">
        <v>10621</v>
      </c>
      <c r="B1954" s="3" t="s">
        <v>824</v>
      </c>
      <c r="C1954" s="3" t="s">
        <v>1002</v>
      </c>
      <c r="D1954" s="3" t="s">
        <v>135</v>
      </c>
      <c r="E1954" s="3" t="s">
        <v>10619</v>
      </c>
      <c r="F1954" s="3" t="s">
        <v>8</v>
      </c>
      <c r="H1954" s="1">
        <v>0</v>
      </c>
      <c r="J1954" s="5" t="s">
        <v>11589</v>
      </c>
      <c r="K1954" s="5" t="s">
        <v>11588</v>
      </c>
      <c r="N1954" s="3" t="s">
        <v>15</v>
      </c>
      <c r="O1954" s="3" t="s">
        <v>14</v>
      </c>
      <c r="P1954" s="3" t="s">
        <v>0</v>
      </c>
      <c r="Q1954" s="4" t="str">
        <f t="shared" si="30"/>
        <v>3808591000830994000158921</v>
      </c>
    </row>
    <row r="1955" spans="1:17" x14ac:dyDescent="0.2">
      <c r="A1955" t="s">
        <v>10621</v>
      </c>
      <c r="B1955" s="3" t="s">
        <v>824</v>
      </c>
      <c r="C1955" s="3" t="s">
        <v>882</v>
      </c>
      <c r="D1955" s="3" t="s">
        <v>135</v>
      </c>
      <c r="E1955" s="3" t="s">
        <v>10619</v>
      </c>
      <c r="F1955" s="3" t="s">
        <v>8</v>
      </c>
      <c r="H1955" s="1">
        <v>0</v>
      </c>
      <c r="J1955" s="5" t="s">
        <v>3152</v>
      </c>
      <c r="K1955" s="5" t="s">
        <v>11587</v>
      </c>
      <c r="N1955" s="3" t="s">
        <v>15</v>
      </c>
      <c r="O1955" s="3" t="s">
        <v>6754</v>
      </c>
      <c r="P1955" s="3" t="s">
        <v>0</v>
      </c>
      <c r="Q1955" s="4" t="str">
        <f t="shared" si="30"/>
        <v>3808591000930994000158921</v>
      </c>
    </row>
    <row r="1956" spans="1:17" x14ac:dyDescent="0.2">
      <c r="A1956" t="s">
        <v>10621</v>
      </c>
      <c r="B1956" s="3" t="s">
        <v>824</v>
      </c>
      <c r="C1956" s="3" t="s">
        <v>1027</v>
      </c>
      <c r="D1956" s="3" t="s">
        <v>135</v>
      </c>
      <c r="E1956" s="3" t="s">
        <v>10619</v>
      </c>
      <c r="F1956" s="3" t="s">
        <v>8</v>
      </c>
      <c r="H1956" s="1">
        <v>0</v>
      </c>
      <c r="J1956" s="5" t="s">
        <v>3014</v>
      </c>
      <c r="K1956" s="5" t="s">
        <v>3013</v>
      </c>
      <c r="N1956" s="3" t="s">
        <v>15</v>
      </c>
      <c r="O1956" s="3" t="s">
        <v>14</v>
      </c>
      <c r="P1956" s="3" t="s">
        <v>0</v>
      </c>
      <c r="Q1956" s="4" t="str">
        <f t="shared" si="30"/>
        <v>3808591001030994000158921</v>
      </c>
    </row>
    <row r="1957" spans="1:17" x14ac:dyDescent="0.2">
      <c r="A1957" t="s">
        <v>10621</v>
      </c>
      <c r="B1957" s="3" t="s">
        <v>824</v>
      </c>
      <c r="C1957" s="3" t="s">
        <v>850</v>
      </c>
      <c r="D1957" s="3" t="s">
        <v>135</v>
      </c>
      <c r="E1957" s="3" t="s">
        <v>10619</v>
      </c>
      <c r="F1957" s="3" t="s">
        <v>8</v>
      </c>
      <c r="H1957" s="1">
        <v>0</v>
      </c>
      <c r="J1957" s="5" t="s">
        <v>3150</v>
      </c>
      <c r="K1957" s="5" t="s">
        <v>11586</v>
      </c>
      <c r="N1957" s="3" t="s">
        <v>15</v>
      </c>
      <c r="O1957" s="3" t="s">
        <v>14</v>
      </c>
      <c r="P1957" s="3" t="s">
        <v>0</v>
      </c>
      <c r="Q1957" s="4" t="str">
        <f t="shared" si="30"/>
        <v>3808591001130994000158921</v>
      </c>
    </row>
    <row r="1958" spans="1:17" x14ac:dyDescent="0.2">
      <c r="A1958" t="s">
        <v>10621</v>
      </c>
      <c r="B1958" s="3" t="s">
        <v>824</v>
      </c>
      <c r="C1958" s="3" t="s">
        <v>1054</v>
      </c>
      <c r="D1958" s="3" t="s">
        <v>135</v>
      </c>
      <c r="E1958" s="3" t="s">
        <v>10619</v>
      </c>
      <c r="F1958" s="3" t="s">
        <v>8</v>
      </c>
      <c r="H1958" s="1">
        <v>0</v>
      </c>
      <c r="J1958" s="5" t="s">
        <v>3148</v>
      </c>
      <c r="K1958" s="5" t="s">
        <v>11585</v>
      </c>
      <c r="N1958" s="3" t="s">
        <v>15</v>
      </c>
      <c r="O1958" s="3" t="s">
        <v>6754</v>
      </c>
      <c r="P1958" s="3" t="s">
        <v>0</v>
      </c>
      <c r="Q1958" s="4" t="str">
        <f t="shared" si="30"/>
        <v>3808591001330994000158921</v>
      </c>
    </row>
    <row r="1959" spans="1:17" x14ac:dyDescent="0.2">
      <c r="A1959" t="s">
        <v>10621</v>
      </c>
      <c r="B1959" s="3" t="s">
        <v>824</v>
      </c>
      <c r="C1959" s="3" t="s">
        <v>30</v>
      </c>
      <c r="D1959" s="3" t="s">
        <v>135</v>
      </c>
      <c r="E1959" s="3" t="s">
        <v>10619</v>
      </c>
      <c r="F1959" s="3" t="s">
        <v>8</v>
      </c>
      <c r="H1959" s="1">
        <v>0</v>
      </c>
      <c r="J1959" s="5" t="s">
        <v>1958</v>
      </c>
      <c r="K1959" s="5" t="s">
        <v>4278</v>
      </c>
      <c r="N1959" s="3" t="s">
        <v>15</v>
      </c>
      <c r="O1959" s="3" t="s">
        <v>14</v>
      </c>
      <c r="P1959" s="3" t="s">
        <v>0</v>
      </c>
      <c r="Q1959" s="4" t="str">
        <f t="shared" si="30"/>
        <v>3808591009030994000158921</v>
      </c>
    </row>
    <row r="1960" spans="1:17" x14ac:dyDescent="0.2">
      <c r="A1960" t="s">
        <v>10621</v>
      </c>
      <c r="B1960" s="3" t="s">
        <v>824</v>
      </c>
      <c r="C1960" s="3" t="s">
        <v>820</v>
      </c>
      <c r="D1960" s="3" t="s">
        <v>135</v>
      </c>
      <c r="E1960" s="3" t="s">
        <v>10619</v>
      </c>
      <c r="F1960" s="3" t="s">
        <v>8</v>
      </c>
      <c r="H1960" s="1">
        <v>0</v>
      </c>
      <c r="J1960" s="5" t="s">
        <v>3026</v>
      </c>
      <c r="K1960" s="5" t="s">
        <v>11584</v>
      </c>
      <c r="N1960" s="3" t="s">
        <v>15</v>
      </c>
      <c r="O1960" s="3" t="s">
        <v>858</v>
      </c>
      <c r="P1960" s="3" t="s">
        <v>0</v>
      </c>
      <c r="Q1960" s="4" t="str">
        <f t="shared" si="30"/>
        <v>3808591010130994000158921</v>
      </c>
    </row>
    <row r="1961" spans="1:17" x14ac:dyDescent="0.2">
      <c r="A1961" t="s">
        <v>10621</v>
      </c>
      <c r="B1961" s="3" t="s">
        <v>824</v>
      </c>
      <c r="C1961" s="3" t="s">
        <v>816</v>
      </c>
      <c r="D1961" s="3" t="s">
        <v>135</v>
      </c>
      <c r="E1961" s="3" t="s">
        <v>10619</v>
      </c>
      <c r="F1961" s="3" t="s">
        <v>8</v>
      </c>
      <c r="H1961" s="1">
        <v>0</v>
      </c>
      <c r="J1961" s="5" t="s">
        <v>11583</v>
      </c>
      <c r="K1961" s="5" t="s">
        <v>11582</v>
      </c>
      <c r="L1961" s="4" t="s">
        <v>11578</v>
      </c>
      <c r="N1961" s="3" t="s">
        <v>15</v>
      </c>
      <c r="O1961" s="3" t="s">
        <v>858</v>
      </c>
      <c r="P1961" s="3" t="s">
        <v>0</v>
      </c>
      <c r="Q1961" s="4" t="str">
        <f t="shared" si="30"/>
        <v>3808591010230994000158921</v>
      </c>
    </row>
    <row r="1962" spans="1:17" x14ac:dyDescent="0.2">
      <c r="A1962" t="s">
        <v>10621</v>
      </c>
      <c r="B1962" s="3" t="s">
        <v>824</v>
      </c>
      <c r="C1962" s="3" t="s">
        <v>823</v>
      </c>
      <c r="D1962" s="3" t="s">
        <v>135</v>
      </c>
      <c r="E1962" s="3" t="s">
        <v>10619</v>
      </c>
      <c r="F1962" s="3" t="s">
        <v>8</v>
      </c>
      <c r="H1962" s="1">
        <v>0</v>
      </c>
      <c r="J1962" s="5" t="s">
        <v>822</v>
      </c>
      <c r="K1962" s="5" t="s">
        <v>11581</v>
      </c>
      <c r="N1962" s="3" t="s">
        <v>15</v>
      </c>
      <c r="O1962" s="3" t="s">
        <v>6754</v>
      </c>
      <c r="P1962" s="3" t="s">
        <v>0</v>
      </c>
      <c r="Q1962" s="4" t="str">
        <f t="shared" si="30"/>
        <v>3808591020130994000158921</v>
      </c>
    </row>
    <row r="1963" spans="1:17" x14ac:dyDescent="0.2">
      <c r="A1963" t="s">
        <v>10621</v>
      </c>
      <c r="B1963" s="3" t="s">
        <v>824</v>
      </c>
      <c r="C1963" s="3" t="s">
        <v>3129</v>
      </c>
      <c r="D1963" s="3" t="s">
        <v>135</v>
      </c>
      <c r="E1963" s="3" t="s">
        <v>10619</v>
      </c>
      <c r="F1963" s="3" t="s">
        <v>8</v>
      </c>
      <c r="H1963" s="1">
        <v>0</v>
      </c>
      <c r="J1963" s="5" t="s">
        <v>3128</v>
      </c>
      <c r="K1963" s="5" t="s">
        <v>11557</v>
      </c>
      <c r="N1963" s="3" t="s">
        <v>15</v>
      </c>
      <c r="O1963" s="3" t="s">
        <v>6754</v>
      </c>
      <c r="P1963" s="3" t="s">
        <v>0</v>
      </c>
      <c r="Q1963" s="4" t="str">
        <f t="shared" si="30"/>
        <v>3808591040030994000158921</v>
      </c>
    </row>
    <row r="1964" spans="1:17" x14ac:dyDescent="0.2">
      <c r="A1964" t="s">
        <v>10621</v>
      </c>
      <c r="B1964" s="3" t="s">
        <v>824</v>
      </c>
      <c r="C1964" s="3" t="s">
        <v>3145</v>
      </c>
      <c r="D1964" s="3" t="s">
        <v>135</v>
      </c>
      <c r="E1964" s="3" t="s">
        <v>10619</v>
      </c>
      <c r="F1964" s="3" t="s">
        <v>8</v>
      </c>
      <c r="H1964" s="1">
        <v>0</v>
      </c>
      <c r="J1964" s="5" t="s">
        <v>3144</v>
      </c>
      <c r="K1964" s="5" t="s">
        <v>11580</v>
      </c>
      <c r="N1964" s="3" t="s">
        <v>15</v>
      </c>
      <c r="O1964" s="3" t="s">
        <v>6754</v>
      </c>
      <c r="P1964" s="3" t="s">
        <v>0</v>
      </c>
      <c r="Q1964" s="4" t="str">
        <f t="shared" si="30"/>
        <v>3808591050030994000158921</v>
      </c>
    </row>
    <row r="1965" spans="1:17" x14ac:dyDescent="0.2">
      <c r="A1965" t="s">
        <v>10621</v>
      </c>
      <c r="B1965" s="3" t="s">
        <v>817</v>
      </c>
      <c r="C1965" s="3" t="s">
        <v>1054</v>
      </c>
      <c r="D1965" s="3" t="s">
        <v>135</v>
      </c>
      <c r="E1965" s="3" t="s">
        <v>10619</v>
      </c>
      <c r="F1965" s="3" t="s">
        <v>8</v>
      </c>
      <c r="H1965" s="1">
        <v>0</v>
      </c>
      <c r="J1965" s="5" t="s">
        <v>3148</v>
      </c>
      <c r="K1965" s="5" t="s">
        <v>11579</v>
      </c>
      <c r="L1965" s="4" t="s">
        <v>11578</v>
      </c>
      <c r="N1965" s="3" t="s">
        <v>15</v>
      </c>
      <c r="O1965" s="3" t="s">
        <v>858</v>
      </c>
      <c r="P1965" s="3" t="s">
        <v>0</v>
      </c>
      <c r="Q1965" s="4" t="str">
        <f t="shared" si="30"/>
        <v>3808592901330994000158921</v>
      </c>
    </row>
    <row r="1966" spans="1:17" x14ac:dyDescent="0.2">
      <c r="A1966" t="s">
        <v>10621</v>
      </c>
      <c r="B1966" s="3" t="s">
        <v>817</v>
      </c>
      <c r="C1966" s="3" t="s">
        <v>30</v>
      </c>
      <c r="D1966" s="3" t="s">
        <v>135</v>
      </c>
      <c r="E1966" s="3" t="s">
        <v>10619</v>
      </c>
      <c r="F1966" s="3" t="s">
        <v>8</v>
      </c>
      <c r="H1966" s="1">
        <v>0</v>
      </c>
      <c r="J1966" s="5" t="s">
        <v>1958</v>
      </c>
      <c r="K1966" s="5" t="s">
        <v>4278</v>
      </c>
      <c r="N1966" s="3" t="s">
        <v>15</v>
      </c>
      <c r="O1966" s="3" t="s">
        <v>14</v>
      </c>
      <c r="P1966" s="3" t="s">
        <v>0</v>
      </c>
      <c r="Q1966" s="4" t="str">
        <f t="shared" si="30"/>
        <v>3808592909030994000158921</v>
      </c>
    </row>
    <row r="1967" spans="1:17" x14ac:dyDescent="0.2">
      <c r="A1967" t="s">
        <v>10621</v>
      </c>
      <c r="B1967" s="3" t="s">
        <v>817</v>
      </c>
      <c r="C1967" s="3" t="s">
        <v>820</v>
      </c>
      <c r="D1967" s="3" t="s">
        <v>135</v>
      </c>
      <c r="E1967" s="3" t="s">
        <v>10619</v>
      </c>
      <c r="F1967" s="3" t="s">
        <v>8</v>
      </c>
      <c r="H1967" s="1">
        <v>0</v>
      </c>
      <c r="J1967" s="5" t="s">
        <v>819</v>
      </c>
      <c r="K1967" s="5" t="s">
        <v>11577</v>
      </c>
      <c r="N1967" s="3" t="s">
        <v>15</v>
      </c>
      <c r="O1967" s="3" t="s">
        <v>6754</v>
      </c>
      <c r="P1967" s="3" t="s">
        <v>0</v>
      </c>
      <c r="Q1967" s="4" t="str">
        <f t="shared" si="30"/>
        <v>3808592910130994000158921</v>
      </c>
    </row>
    <row r="1968" spans="1:17" x14ac:dyDescent="0.2">
      <c r="A1968" t="s">
        <v>10621</v>
      </c>
      <c r="B1968" s="3" t="s">
        <v>817</v>
      </c>
      <c r="C1968" s="3" t="s">
        <v>816</v>
      </c>
      <c r="D1968" s="3" t="s">
        <v>135</v>
      </c>
      <c r="E1968" s="3" t="s">
        <v>10619</v>
      </c>
      <c r="F1968" s="3" t="s">
        <v>8</v>
      </c>
      <c r="H1968" s="1">
        <v>0</v>
      </c>
      <c r="J1968" s="5" t="s">
        <v>815</v>
      </c>
      <c r="K1968" s="5" t="s">
        <v>11576</v>
      </c>
      <c r="N1968" s="3" t="s">
        <v>15</v>
      </c>
      <c r="O1968" s="3" t="s">
        <v>6754</v>
      </c>
      <c r="P1968" s="3" t="s">
        <v>0</v>
      </c>
      <c r="Q1968" s="4" t="str">
        <f t="shared" si="30"/>
        <v>3808592910230994000158921</v>
      </c>
    </row>
    <row r="1969" spans="1:17" x14ac:dyDescent="0.2">
      <c r="A1969" t="s">
        <v>10621</v>
      </c>
      <c r="B1969" s="3" t="s">
        <v>817</v>
      </c>
      <c r="C1969" s="3" t="s">
        <v>3129</v>
      </c>
      <c r="D1969" s="3" t="s">
        <v>135</v>
      </c>
      <c r="E1969" s="3" t="s">
        <v>10619</v>
      </c>
      <c r="F1969" s="3" t="s">
        <v>8</v>
      </c>
      <c r="H1969" s="1">
        <v>0</v>
      </c>
      <c r="J1969" s="5" t="s">
        <v>3128</v>
      </c>
      <c r="K1969" s="5" t="s">
        <v>11557</v>
      </c>
      <c r="N1969" s="3" t="s">
        <v>15</v>
      </c>
      <c r="O1969" s="3" t="s">
        <v>6754</v>
      </c>
      <c r="P1969" s="3" t="s">
        <v>0</v>
      </c>
      <c r="Q1969" s="4" t="str">
        <f t="shared" si="30"/>
        <v>3808592940030994000158921</v>
      </c>
    </row>
    <row r="1970" spans="1:17" x14ac:dyDescent="0.2">
      <c r="A1970" t="s">
        <v>10621</v>
      </c>
      <c r="B1970" s="3" t="s">
        <v>11573</v>
      </c>
      <c r="C1970" s="3" t="s">
        <v>30</v>
      </c>
      <c r="D1970" s="3" t="s">
        <v>135</v>
      </c>
      <c r="E1970" s="3" t="s">
        <v>10619</v>
      </c>
      <c r="F1970" s="3" t="s">
        <v>8</v>
      </c>
      <c r="H1970" s="1">
        <v>0</v>
      </c>
      <c r="J1970" s="5" t="s">
        <v>1958</v>
      </c>
      <c r="K1970" s="5" t="s">
        <v>4278</v>
      </c>
      <c r="N1970" s="3" t="s">
        <v>15</v>
      </c>
      <c r="O1970" s="3" t="s">
        <v>14</v>
      </c>
      <c r="P1970" s="3" t="s">
        <v>0</v>
      </c>
      <c r="Q1970" s="4" t="str">
        <f t="shared" si="30"/>
        <v>3808593909030994000158921</v>
      </c>
    </row>
    <row r="1971" spans="1:17" x14ac:dyDescent="0.2">
      <c r="A1971" t="s">
        <v>10621</v>
      </c>
      <c r="B1971" s="3" t="s">
        <v>11573</v>
      </c>
      <c r="C1971" s="3" t="s">
        <v>820</v>
      </c>
      <c r="D1971" s="3" t="s">
        <v>135</v>
      </c>
      <c r="E1971" s="3" t="s">
        <v>10619</v>
      </c>
      <c r="F1971" s="3" t="s">
        <v>8</v>
      </c>
      <c r="H1971" s="1">
        <v>0</v>
      </c>
      <c r="J1971" s="5" t="s">
        <v>11571</v>
      </c>
      <c r="K1971" s="5" t="s">
        <v>11575</v>
      </c>
      <c r="N1971" s="3" t="s">
        <v>15</v>
      </c>
      <c r="O1971" s="3" t="s">
        <v>6754</v>
      </c>
      <c r="P1971" s="3" t="s">
        <v>0</v>
      </c>
      <c r="Q1971" s="4" t="str">
        <f t="shared" si="30"/>
        <v>3808593910130994000158921</v>
      </c>
    </row>
    <row r="1972" spans="1:17" x14ac:dyDescent="0.2">
      <c r="A1972" t="s">
        <v>10621</v>
      </c>
      <c r="B1972" s="3" t="s">
        <v>11573</v>
      </c>
      <c r="C1972" s="3" t="s">
        <v>816</v>
      </c>
      <c r="D1972" s="3" t="s">
        <v>135</v>
      </c>
      <c r="E1972" s="3" t="s">
        <v>10619</v>
      </c>
      <c r="F1972" s="3" t="s">
        <v>8</v>
      </c>
      <c r="H1972" s="1">
        <v>0</v>
      </c>
      <c r="J1972" s="5" t="s">
        <v>11569</v>
      </c>
      <c r="K1972" s="5" t="s">
        <v>11574</v>
      </c>
      <c r="N1972" s="3" t="s">
        <v>15</v>
      </c>
      <c r="O1972" s="3" t="s">
        <v>6754</v>
      </c>
      <c r="P1972" s="3" t="s">
        <v>0</v>
      </c>
      <c r="Q1972" s="4" t="str">
        <f t="shared" si="30"/>
        <v>3808593910230994000158921</v>
      </c>
    </row>
    <row r="1973" spans="1:17" x14ac:dyDescent="0.2">
      <c r="A1973" t="s">
        <v>10621</v>
      </c>
      <c r="B1973" s="3" t="s">
        <v>11573</v>
      </c>
      <c r="C1973" s="3" t="s">
        <v>3129</v>
      </c>
      <c r="D1973" s="3" t="s">
        <v>135</v>
      </c>
      <c r="E1973" s="3" t="s">
        <v>10619</v>
      </c>
      <c r="F1973" s="3" t="s">
        <v>8</v>
      </c>
      <c r="H1973" s="1">
        <v>0</v>
      </c>
      <c r="J1973" s="5" t="s">
        <v>3128</v>
      </c>
      <c r="K1973" s="5" t="s">
        <v>11557</v>
      </c>
      <c r="N1973" s="3" t="s">
        <v>15</v>
      </c>
      <c r="O1973" s="3" t="s">
        <v>6754</v>
      </c>
      <c r="P1973" s="3" t="s">
        <v>0</v>
      </c>
      <c r="Q1973" s="4" t="str">
        <f t="shared" si="30"/>
        <v>3808593940030994000158921</v>
      </c>
    </row>
    <row r="1974" spans="1:17" x14ac:dyDescent="0.2">
      <c r="A1974" t="s">
        <v>10621</v>
      </c>
      <c r="B1974" s="3" t="s">
        <v>11572</v>
      </c>
      <c r="C1974" s="3" t="s">
        <v>30</v>
      </c>
      <c r="D1974" s="3" t="s">
        <v>135</v>
      </c>
      <c r="E1974" s="3" t="s">
        <v>10619</v>
      </c>
      <c r="F1974" s="3" t="s">
        <v>8</v>
      </c>
      <c r="H1974" s="1">
        <v>0</v>
      </c>
      <c r="J1974" s="5" t="s">
        <v>6</v>
      </c>
      <c r="K1974" s="5" t="s">
        <v>4278</v>
      </c>
      <c r="N1974" s="3" t="s">
        <v>15</v>
      </c>
      <c r="O1974" s="3" t="s">
        <v>6754</v>
      </c>
      <c r="P1974" s="3" t="s">
        <v>0</v>
      </c>
      <c r="Q1974" s="4" t="str">
        <f t="shared" si="30"/>
        <v>3808594009030994000158921</v>
      </c>
    </row>
    <row r="1975" spans="1:17" x14ac:dyDescent="0.2">
      <c r="A1975" t="s">
        <v>10621</v>
      </c>
      <c r="B1975" s="3" t="s">
        <v>11572</v>
      </c>
      <c r="C1975" s="3" t="s">
        <v>820</v>
      </c>
      <c r="D1975" s="3" t="s">
        <v>135</v>
      </c>
      <c r="E1975" s="3" t="s">
        <v>10619</v>
      </c>
      <c r="F1975" s="3" t="s">
        <v>8</v>
      </c>
      <c r="H1975" s="1">
        <v>0</v>
      </c>
      <c r="J1975" s="5" t="s">
        <v>11571</v>
      </c>
      <c r="K1975" s="5" t="s">
        <v>11570</v>
      </c>
      <c r="N1975" s="3" t="s">
        <v>15</v>
      </c>
      <c r="O1975" s="3" t="s">
        <v>6754</v>
      </c>
      <c r="P1975" s="3" t="s">
        <v>0</v>
      </c>
      <c r="Q1975" s="4" t="str">
        <f t="shared" si="30"/>
        <v>3808594010130994000158921</v>
      </c>
    </row>
    <row r="1976" spans="1:17" x14ac:dyDescent="0.2">
      <c r="A1976" t="s">
        <v>10621</v>
      </c>
      <c r="B1976" s="3" t="s">
        <v>11572</v>
      </c>
      <c r="C1976" s="3" t="s">
        <v>816</v>
      </c>
      <c r="D1976" s="3" t="s">
        <v>135</v>
      </c>
      <c r="E1976" s="3" t="s">
        <v>10619</v>
      </c>
      <c r="F1976" s="3" t="s">
        <v>8</v>
      </c>
      <c r="H1976" s="1">
        <v>0</v>
      </c>
      <c r="J1976" s="5" t="s">
        <v>11569</v>
      </c>
      <c r="K1976" s="5" t="s">
        <v>11568</v>
      </c>
      <c r="N1976" s="3" t="s">
        <v>15</v>
      </c>
      <c r="O1976" s="3" t="s">
        <v>6754</v>
      </c>
      <c r="P1976" s="3" t="s">
        <v>0</v>
      </c>
      <c r="Q1976" s="4" t="str">
        <f t="shared" si="30"/>
        <v>3808594010230994000158921</v>
      </c>
    </row>
    <row r="1977" spans="1:17" x14ac:dyDescent="0.2">
      <c r="A1977" t="s">
        <v>10621</v>
      </c>
      <c r="B1977" s="3" t="s">
        <v>11572</v>
      </c>
      <c r="C1977" s="3" t="s">
        <v>3129</v>
      </c>
      <c r="D1977" s="3" t="s">
        <v>135</v>
      </c>
      <c r="E1977" s="3" t="s">
        <v>10619</v>
      </c>
      <c r="F1977" s="3" t="s">
        <v>8</v>
      </c>
      <c r="H1977" s="1">
        <v>0</v>
      </c>
      <c r="J1977" s="5" t="s">
        <v>3128</v>
      </c>
      <c r="K1977" s="5" t="s">
        <v>11557</v>
      </c>
      <c r="N1977" s="3" t="s">
        <v>15</v>
      </c>
      <c r="O1977" s="3" t="s">
        <v>14</v>
      </c>
      <c r="P1977" s="3" t="s">
        <v>0</v>
      </c>
      <c r="Q1977" s="4" t="str">
        <f t="shared" si="30"/>
        <v>3808594040030994000158921</v>
      </c>
    </row>
    <row r="1978" spans="1:17" x14ac:dyDescent="0.2">
      <c r="A1978" t="s">
        <v>10621</v>
      </c>
      <c r="B1978" s="3" t="s">
        <v>11567</v>
      </c>
      <c r="C1978" s="3" t="s">
        <v>30</v>
      </c>
      <c r="D1978" s="3" t="s">
        <v>135</v>
      </c>
      <c r="E1978" s="3" t="s">
        <v>10619</v>
      </c>
      <c r="F1978" s="3" t="s">
        <v>8</v>
      </c>
      <c r="H1978" s="1">
        <v>0</v>
      </c>
      <c r="J1978" s="5" t="s">
        <v>1958</v>
      </c>
      <c r="K1978" s="5" t="s">
        <v>4278</v>
      </c>
      <c r="N1978" s="3" t="s">
        <v>15</v>
      </c>
      <c r="O1978" s="3" t="s">
        <v>6754</v>
      </c>
      <c r="P1978" s="3" t="s">
        <v>0</v>
      </c>
      <c r="Q1978" s="4" t="str">
        <f t="shared" si="30"/>
        <v>3808595009030994000158921</v>
      </c>
    </row>
    <row r="1979" spans="1:17" x14ac:dyDescent="0.2">
      <c r="A1979" t="s">
        <v>10621</v>
      </c>
      <c r="B1979" s="3" t="s">
        <v>11567</v>
      </c>
      <c r="C1979" s="3" t="s">
        <v>820</v>
      </c>
      <c r="D1979" s="3" t="s">
        <v>135</v>
      </c>
      <c r="E1979" s="3" t="s">
        <v>10619</v>
      </c>
      <c r="F1979" s="3" t="s">
        <v>8</v>
      </c>
      <c r="H1979" s="1">
        <v>0</v>
      </c>
      <c r="J1979" s="5" t="s">
        <v>11571</v>
      </c>
      <c r="K1979" s="5" t="s">
        <v>11570</v>
      </c>
      <c r="N1979" s="3" t="s">
        <v>15</v>
      </c>
      <c r="O1979" s="3" t="s">
        <v>6754</v>
      </c>
      <c r="P1979" s="3" t="s">
        <v>0</v>
      </c>
      <c r="Q1979" s="4" t="str">
        <f t="shared" si="30"/>
        <v>3808595010130994000158921</v>
      </c>
    </row>
    <row r="1980" spans="1:17" x14ac:dyDescent="0.2">
      <c r="A1980" t="s">
        <v>10621</v>
      </c>
      <c r="B1980" s="3" t="s">
        <v>11567</v>
      </c>
      <c r="C1980" s="3" t="s">
        <v>816</v>
      </c>
      <c r="D1980" s="3" t="s">
        <v>135</v>
      </c>
      <c r="E1980" s="3" t="s">
        <v>10619</v>
      </c>
      <c r="F1980" s="3" t="s">
        <v>8</v>
      </c>
      <c r="H1980" s="1">
        <v>0</v>
      </c>
      <c r="J1980" s="5" t="s">
        <v>11569</v>
      </c>
      <c r="K1980" s="5" t="s">
        <v>11568</v>
      </c>
      <c r="N1980" s="3" t="s">
        <v>15</v>
      </c>
      <c r="O1980" s="3" t="s">
        <v>6754</v>
      </c>
      <c r="P1980" s="3" t="s">
        <v>0</v>
      </c>
      <c r="Q1980" s="4" t="str">
        <f t="shared" si="30"/>
        <v>3808595010230994000158921</v>
      </c>
    </row>
    <row r="1981" spans="1:17" x14ac:dyDescent="0.2">
      <c r="A1981" t="s">
        <v>10621</v>
      </c>
      <c r="B1981" s="3" t="s">
        <v>11567</v>
      </c>
      <c r="C1981" s="3" t="s">
        <v>3129</v>
      </c>
      <c r="D1981" s="3" t="s">
        <v>135</v>
      </c>
      <c r="E1981" s="3" t="s">
        <v>10619</v>
      </c>
      <c r="F1981" s="3" t="s">
        <v>8</v>
      </c>
      <c r="H1981" s="1">
        <v>0</v>
      </c>
      <c r="J1981" s="5" t="s">
        <v>3128</v>
      </c>
      <c r="K1981" s="5" t="s">
        <v>11557</v>
      </c>
      <c r="N1981" s="3" t="s">
        <v>15</v>
      </c>
      <c r="O1981" s="3" t="s">
        <v>6754</v>
      </c>
      <c r="P1981" s="3" t="s">
        <v>0</v>
      </c>
      <c r="Q1981" s="4" t="str">
        <f t="shared" si="30"/>
        <v>3808595040030994000158921</v>
      </c>
    </row>
    <row r="1982" spans="1:17" x14ac:dyDescent="0.2">
      <c r="A1982" t="s">
        <v>10621</v>
      </c>
      <c r="B1982" s="3" t="s">
        <v>3139</v>
      </c>
      <c r="C1982" s="3" t="s">
        <v>38</v>
      </c>
      <c r="D1982" s="3" t="s">
        <v>135</v>
      </c>
      <c r="E1982" s="3" t="s">
        <v>10619</v>
      </c>
      <c r="F1982" s="3" t="s">
        <v>8</v>
      </c>
      <c r="H1982" s="1">
        <v>0</v>
      </c>
      <c r="J1982" s="5" t="s">
        <v>2364</v>
      </c>
      <c r="K1982" s="5" t="s">
        <v>11566</v>
      </c>
      <c r="N1982" s="3" t="s">
        <v>15</v>
      </c>
      <c r="O1982" s="3" t="s">
        <v>6754</v>
      </c>
      <c r="P1982" s="3" t="s">
        <v>0</v>
      </c>
      <c r="Q1982" s="4" t="str">
        <f t="shared" si="30"/>
        <v>3808596000130994000158921</v>
      </c>
    </row>
    <row r="1983" spans="1:17" x14ac:dyDescent="0.2">
      <c r="A1983" t="s">
        <v>10621</v>
      </c>
      <c r="B1983" s="3" t="s">
        <v>3139</v>
      </c>
      <c r="C1983" s="3" t="s">
        <v>30</v>
      </c>
      <c r="D1983" s="3" t="s">
        <v>135</v>
      </c>
      <c r="E1983" s="3" t="s">
        <v>10619</v>
      </c>
      <c r="F1983" s="3" t="s">
        <v>8</v>
      </c>
      <c r="H1983" s="1">
        <v>0</v>
      </c>
      <c r="J1983" s="5" t="s">
        <v>1958</v>
      </c>
      <c r="K1983" s="5" t="s">
        <v>4278</v>
      </c>
      <c r="N1983" s="3" t="s">
        <v>15</v>
      </c>
      <c r="O1983" s="3" t="s">
        <v>6754</v>
      </c>
      <c r="P1983" s="3" t="s">
        <v>0</v>
      </c>
      <c r="Q1983" s="4" t="str">
        <f t="shared" si="30"/>
        <v>3808596009030994000158921</v>
      </c>
    </row>
    <row r="1984" spans="1:17" x14ac:dyDescent="0.2">
      <c r="A1984" t="s">
        <v>10621</v>
      </c>
      <c r="B1984" s="3" t="s">
        <v>3138</v>
      </c>
      <c r="C1984" s="3" t="s">
        <v>38</v>
      </c>
      <c r="D1984" s="3" t="s">
        <v>135</v>
      </c>
      <c r="E1984" s="3" t="s">
        <v>10619</v>
      </c>
      <c r="F1984" s="3" t="s">
        <v>8</v>
      </c>
      <c r="H1984" s="1">
        <v>0</v>
      </c>
      <c r="J1984" s="5" t="s">
        <v>2364</v>
      </c>
      <c r="K1984" s="5" t="s">
        <v>11566</v>
      </c>
      <c r="N1984" s="3" t="s">
        <v>15</v>
      </c>
      <c r="O1984" s="3" t="s">
        <v>6754</v>
      </c>
      <c r="P1984" s="3" t="s">
        <v>0</v>
      </c>
      <c r="Q1984" s="4" t="str">
        <f t="shared" si="30"/>
        <v>3808599100130994000158921</v>
      </c>
    </row>
    <row r="1985" spans="1:17" x14ac:dyDescent="0.2">
      <c r="A1985" t="s">
        <v>10621</v>
      </c>
      <c r="B1985" s="3" t="s">
        <v>3138</v>
      </c>
      <c r="C1985" s="3" t="s">
        <v>30</v>
      </c>
      <c r="D1985" s="3" t="s">
        <v>135</v>
      </c>
      <c r="E1985" s="3" t="s">
        <v>10619</v>
      </c>
      <c r="F1985" s="3" t="s">
        <v>8</v>
      </c>
      <c r="H1985" s="1">
        <v>0</v>
      </c>
      <c r="J1985" s="5" t="s">
        <v>6</v>
      </c>
      <c r="K1985" s="5" t="s">
        <v>4278</v>
      </c>
      <c r="N1985" s="3" t="s">
        <v>15</v>
      </c>
      <c r="O1985" s="3" t="s">
        <v>6754</v>
      </c>
      <c r="P1985" s="3" t="s">
        <v>0</v>
      </c>
      <c r="Q1985" s="4" t="str">
        <f t="shared" si="30"/>
        <v>3808599109030994000158921</v>
      </c>
    </row>
    <row r="1986" spans="1:17" x14ac:dyDescent="0.2">
      <c r="A1986" t="s">
        <v>10621</v>
      </c>
      <c r="B1986" s="3" t="s">
        <v>813</v>
      </c>
      <c r="C1986" s="3" t="s">
        <v>38</v>
      </c>
      <c r="D1986" s="3" t="s">
        <v>135</v>
      </c>
      <c r="E1986" s="3" t="s">
        <v>10619</v>
      </c>
      <c r="F1986" s="3" t="s">
        <v>8</v>
      </c>
      <c r="H1986" s="1">
        <v>0</v>
      </c>
      <c r="J1986" s="5" t="s">
        <v>2366</v>
      </c>
      <c r="K1986" s="5" t="s">
        <v>11101</v>
      </c>
      <c r="N1986" s="3" t="s">
        <v>15</v>
      </c>
      <c r="O1986" s="3" t="s">
        <v>6754</v>
      </c>
      <c r="P1986" s="3" t="s">
        <v>0</v>
      </c>
      <c r="Q1986" s="4" t="str">
        <f t="shared" ref="Q1986:Q2049" si="31">B1986&amp;C1986&amp;D1986&amp;E1986</f>
        <v>3808599900130994000158921</v>
      </c>
    </row>
    <row r="1987" spans="1:17" x14ac:dyDescent="0.2">
      <c r="A1987" t="s">
        <v>10621</v>
      </c>
      <c r="B1987" s="3" t="s">
        <v>813</v>
      </c>
      <c r="C1987" s="3" t="s">
        <v>35</v>
      </c>
      <c r="D1987" s="3" t="s">
        <v>135</v>
      </c>
      <c r="E1987" s="3" t="s">
        <v>10619</v>
      </c>
      <c r="F1987" s="3" t="s">
        <v>8</v>
      </c>
      <c r="H1987" s="1">
        <v>0</v>
      </c>
      <c r="J1987" s="5" t="s">
        <v>2364</v>
      </c>
      <c r="K1987" s="5" t="s">
        <v>11566</v>
      </c>
      <c r="N1987" s="3" t="s">
        <v>15</v>
      </c>
      <c r="O1987" s="3" t="s">
        <v>6754</v>
      </c>
      <c r="P1987" s="3" t="s">
        <v>0</v>
      </c>
      <c r="Q1987" s="4" t="str">
        <f t="shared" si="31"/>
        <v>3808599900230994000158921</v>
      </c>
    </row>
    <row r="1988" spans="1:17" x14ac:dyDescent="0.2">
      <c r="A1988" t="s">
        <v>10621</v>
      </c>
      <c r="B1988" s="3" t="s">
        <v>813</v>
      </c>
      <c r="C1988" s="3" t="s">
        <v>39</v>
      </c>
      <c r="D1988" s="3" t="s">
        <v>135</v>
      </c>
      <c r="E1988" s="3" t="s">
        <v>10619</v>
      </c>
      <c r="F1988" s="3" t="s">
        <v>8</v>
      </c>
      <c r="H1988" s="1">
        <v>0</v>
      </c>
      <c r="J1988" s="5" t="s">
        <v>11565</v>
      </c>
      <c r="K1988" s="5" t="s">
        <v>11564</v>
      </c>
      <c r="N1988" s="3" t="s">
        <v>15</v>
      </c>
      <c r="O1988" s="3" t="s">
        <v>14</v>
      </c>
      <c r="P1988" s="3" t="s">
        <v>0</v>
      </c>
      <c r="Q1988" s="4" t="str">
        <f t="shared" si="31"/>
        <v>3808599900330994000158921</v>
      </c>
    </row>
    <row r="1989" spans="1:17" x14ac:dyDescent="0.2">
      <c r="A1989" t="s">
        <v>10621</v>
      </c>
      <c r="B1989" s="3" t="s">
        <v>813</v>
      </c>
      <c r="C1989" s="3" t="s">
        <v>812</v>
      </c>
      <c r="D1989" s="3" t="s">
        <v>135</v>
      </c>
      <c r="E1989" s="3" t="s">
        <v>10619</v>
      </c>
      <c r="F1989" s="3" t="s">
        <v>8</v>
      </c>
      <c r="H1989" s="1">
        <v>0</v>
      </c>
      <c r="J1989" s="5" t="s">
        <v>11563</v>
      </c>
      <c r="K1989" s="5" t="s">
        <v>11562</v>
      </c>
      <c r="N1989" s="3" t="s">
        <v>15</v>
      </c>
      <c r="O1989" s="3" t="s">
        <v>14</v>
      </c>
      <c r="P1989" s="3" t="s">
        <v>0</v>
      </c>
      <c r="Q1989" s="4" t="str">
        <f t="shared" si="31"/>
        <v>3808599900430994000158921</v>
      </c>
    </row>
    <row r="1990" spans="1:17" x14ac:dyDescent="0.2">
      <c r="A1990" t="s">
        <v>10621</v>
      </c>
      <c r="B1990" s="3" t="s">
        <v>813</v>
      </c>
      <c r="C1990" s="3" t="s">
        <v>659</v>
      </c>
      <c r="D1990" s="3" t="s">
        <v>135</v>
      </c>
      <c r="E1990" s="3" t="s">
        <v>10619</v>
      </c>
      <c r="F1990" s="3" t="s">
        <v>8</v>
      </c>
      <c r="H1990" s="1">
        <v>0</v>
      </c>
      <c r="J1990" s="5" t="s">
        <v>11561</v>
      </c>
      <c r="K1990" s="5" t="s">
        <v>11560</v>
      </c>
      <c r="N1990" s="3" t="s">
        <v>15</v>
      </c>
      <c r="O1990" s="3" t="s">
        <v>14</v>
      </c>
      <c r="P1990" s="3" t="s">
        <v>0</v>
      </c>
      <c r="Q1990" s="4" t="str">
        <f t="shared" si="31"/>
        <v>3808599900530994000158921</v>
      </c>
    </row>
    <row r="1991" spans="1:17" x14ac:dyDescent="0.2">
      <c r="A1991" t="s">
        <v>10621</v>
      </c>
      <c r="B1991" s="3" t="s">
        <v>813</v>
      </c>
      <c r="C1991" s="3" t="s">
        <v>634</v>
      </c>
      <c r="D1991" s="3" t="s">
        <v>135</v>
      </c>
      <c r="E1991" s="3" t="s">
        <v>10619</v>
      </c>
      <c r="F1991" s="3" t="s">
        <v>8</v>
      </c>
      <c r="H1991" s="1">
        <v>0</v>
      </c>
      <c r="J1991" s="5" t="s">
        <v>3133</v>
      </c>
      <c r="K1991" s="5" t="s">
        <v>11559</v>
      </c>
      <c r="N1991" s="3" t="s">
        <v>15</v>
      </c>
      <c r="O1991" s="3" t="s">
        <v>6754</v>
      </c>
      <c r="P1991" s="3" t="s">
        <v>0</v>
      </c>
      <c r="Q1991" s="4" t="str">
        <f t="shared" si="31"/>
        <v>3808599900630994000158921</v>
      </c>
    </row>
    <row r="1992" spans="1:17" x14ac:dyDescent="0.2">
      <c r="A1992" t="s">
        <v>10621</v>
      </c>
      <c r="B1992" s="3" t="s">
        <v>813</v>
      </c>
      <c r="C1992" s="3" t="s">
        <v>663</v>
      </c>
      <c r="D1992" s="3" t="s">
        <v>135</v>
      </c>
      <c r="E1992" s="3" t="s">
        <v>10619</v>
      </c>
      <c r="F1992" s="3" t="s">
        <v>8</v>
      </c>
      <c r="H1992" s="1">
        <v>0</v>
      </c>
      <c r="J1992" s="5" t="s">
        <v>3131</v>
      </c>
      <c r="K1992" s="5" t="s">
        <v>11558</v>
      </c>
      <c r="N1992" s="3" t="s">
        <v>15</v>
      </c>
      <c r="O1992" s="3" t="s">
        <v>6754</v>
      </c>
      <c r="P1992" s="3" t="s">
        <v>0</v>
      </c>
      <c r="Q1992" s="4" t="str">
        <f t="shared" si="31"/>
        <v>3808599900730994000158921</v>
      </c>
    </row>
    <row r="1993" spans="1:17" x14ac:dyDescent="0.2">
      <c r="A1993" t="s">
        <v>10621</v>
      </c>
      <c r="B1993" s="3" t="s">
        <v>813</v>
      </c>
      <c r="C1993" s="3" t="s">
        <v>3129</v>
      </c>
      <c r="D1993" s="3" t="s">
        <v>135</v>
      </c>
      <c r="E1993" s="3" t="s">
        <v>10619</v>
      </c>
      <c r="F1993" s="3" t="s">
        <v>8</v>
      </c>
      <c r="H1993" s="1">
        <v>0</v>
      </c>
      <c r="J1993" s="5" t="s">
        <v>3128</v>
      </c>
      <c r="K1993" s="5" t="s">
        <v>11557</v>
      </c>
      <c r="N1993" s="3" t="s">
        <v>15</v>
      </c>
      <c r="O1993" s="3" t="s">
        <v>6754</v>
      </c>
      <c r="P1993" s="3" t="s">
        <v>0</v>
      </c>
      <c r="Q1993" s="4" t="str">
        <f t="shared" si="31"/>
        <v>3808599940030994000158921</v>
      </c>
    </row>
    <row r="1994" spans="1:17" x14ac:dyDescent="0.2">
      <c r="A1994" t="s">
        <v>10621</v>
      </c>
      <c r="B1994" s="3" t="s">
        <v>3117</v>
      </c>
      <c r="C1994" s="3" t="s">
        <v>11</v>
      </c>
      <c r="D1994" s="3" t="s">
        <v>135</v>
      </c>
      <c r="E1994" s="3" t="s">
        <v>10619</v>
      </c>
      <c r="F1994" s="3" t="s">
        <v>8</v>
      </c>
      <c r="H1994" s="1">
        <v>0</v>
      </c>
      <c r="J1994" s="5" t="s">
        <v>1958</v>
      </c>
      <c r="K1994" s="5" t="s">
        <v>4278</v>
      </c>
      <c r="N1994" s="3" t="s">
        <v>15</v>
      </c>
      <c r="O1994" s="3" t="s">
        <v>6754</v>
      </c>
      <c r="P1994" s="3" t="s">
        <v>0</v>
      </c>
      <c r="Q1994" s="4" t="str">
        <f t="shared" si="31"/>
        <v>3808619000030994000158921</v>
      </c>
    </row>
    <row r="1995" spans="1:17" x14ac:dyDescent="0.2">
      <c r="A1995" t="s">
        <v>10621</v>
      </c>
      <c r="B1995" s="3" t="s">
        <v>3103</v>
      </c>
      <c r="C1995" s="3" t="s">
        <v>11</v>
      </c>
      <c r="D1995" s="3" t="s">
        <v>135</v>
      </c>
      <c r="E1995" s="3" t="s">
        <v>10619</v>
      </c>
      <c r="F1995" s="3" t="s">
        <v>8</v>
      </c>
      <c r="H1995" s="1">
        <v>0</v>
      </c>
      <c r="J1995" s="5" t="s">
        <v>1958</v>
      </c>
      <c r="K1995" s="5" t="s">
        <v>4278</v>
      </c>
      <c r="N1995" s="3" t="s">
        <v>15</v>
      </c>
      <c r="O1995" s="3" t="s">
        <v>6754</v>
      </c>
      <c r="P1995" s="3" t="s">
        <v>0</v>
      </c>
      <c r="Q1995" s="4" t="str">
        <f t="shared" si="31"/>
        <v>3808629000030994000158921</v>
      </c>
    </row>
    <row r="1996" spans="1:17" x14ac:dyDescent="0.2">
      <c r="A1996" t="s">
        <v>10621</v>
      </c>
      <c r="B1996" s="3" t="s">
        <v>3099</v>
      </c>
      <c r="C1996" s="3" t="s">
        <v>11</v>
      </c>
      <c r="D1996" s="3" t="s">
        <v>135</v>
      </c>
      <c r="E1996" s="3" t="s">
        <v>10619</v>
      </c>
      <c r="F1996" s="3" t="s">
        <v>8</v>
      </c>
      <c r="H1996" s="1">
        <v>0</v>
      </c>
      <c r="J1996" s="5" t="s">
        <v>1958</v>
      </c>
      <c r="K1996" s="5" t="s">
        <v>4278</v>
      </c>
      <c r="N1996" s="3" t="s">
        <v>15</v>
      </c>
      <c r="O1996" s="3" t="s">
        <v>6754</v>
      </c>
      <c r="P1996" s="3" t="s">
        <v>0</v>
      </c>
      <c r="Q1996" s="4" t="str">
        <f t="shared" si="31"/>
        <v>3808699000030994000158921</v>
      </c>
    </row>
    <row r="1997" spans="1:17" x14ac:dyDescent="0.2">
      <c r="A1997" t="s">
        <v>10621</v>
      </c>
      <c r="B1997" s="3" t="s">
        <v>792</v>
      </c>
      <c r="C1997" s="3" t="s">
        <v>816</v>
      </c>
      <c r="D1997" s="3" t="s">
        <v>135</v>
      </c>
      <c r="E1997" s="3" t="s">
        <v>10619</v>
      </c>
      <c r="F1997" s="3" t="s">
        <v>8</v>
      </c>
      <c r="H1997" s="1">
        <v>0</v>
      </c>
      <c r="J1997" s="5" t="s">
        <v>3024</v>
      </c>
      <c r="K1997" s="5" t="s">
        <v>11556</v>
      </c>
      <c r="N1997" s="3" t="s">
        <v>15</v>
      </c>
      <c r="O1997" s="3" t="s">
        <v>14</v>
      </c>
      <c r="P1997" s="3" t="s">
        <v>0</v>
      </c>
      <c r="Q1997" s="4" t="str">
        <f t="shared" si="31"/>
        <v>3808912010230994000158921</v>
      </c>
    </row>
    <row r="1998" spans="1:17" x14ac:dyDescent="0.2">
      <c r="A1998" t="s">
        <v>10621</v>
      </c>
      <c r="B1998" s="3" t="s">
        <v>792</v>
      </c>
      <c r="C1998" s="3" t="s">
        <v>901</v>
      </c>
      <c r="D1998" s="3" t="s">
        <v>135</v>
      </c>
      <c r="E1998" s="3" t="s">
        <v>10619</v>
      </c>
      <c r="F1998" s="3" t="s">
        <v>8</v>
      </c>
      <c r="H1998" s="1">
        <v>0</v>
      </c>
      <c r="J1998" s="5" t="s">
        <v>3020</v>
      </c>
      <c r="K1998" s="5" t="s">
        <v>11555</v>
      </c>
      <c r="N1998" s="3" t="s">
        <v>15</v>
      </c>
      <c r="O1998" s="3" t="s">
        <v>14</v>
      </c>
      <c r="P1998" s="3" t="s">
        <v>0</v>
      </c>
      <c r="Q1998" s="4" t="str">
        <f t="shared" si="31"/>
        <v>3808912010530994000158921</v>
      </c>
    </row>
    <row r="1999" spans="1:17" x14ac:dyDescent="0.2">
      <c r="A1999" t="s">
        <v>10621</v>
      </c>
      <c r="B1999" s="3" t="s">
        <v>792</v>
      </c>
      <c r="C1999" s="3" t="s">
        <v>897</v>
      </c>
      <c r="D1999" s="3" t="s">
        <v>135</v>
      </c>
      <c r="E1999" s="3" t="s">
        <v>10619</v>
      </c>
      <c r="F1999" s="3" t="s">
        <v>8</v>
      </c>
      <c r="H1999" s="1">
        <v>0</v>
      </c>
      <c r="J1999" s="5" t="s">
        <v>3016</v>
      </c>
      <c r="K1999" s="5" t="s">
        <v>11475</v>
      </c>
      <c r="N1999" s="3" t="s">
        <v>15</v>
      </c>
      <c r="O1999" s="3" t="s">
        <v>14</v>
      </c>
      <c r="P1999" s="3" t="s">
        <v>0</v>
      </c>
      <c r="Q1999" s="4" t="str">
        <f t="shared" si="31"/>
        <v>3808912010730994000158921</v>
      </c>
    </row>
    <row r="2000" spans="1:17" x14ac:dyDescent="0.2">
      <c r="A2000" t="s">
        <v>10621</v>
      </c>
      <c r="B2000" s="3" t="s">
        <v>792</v>
      </c>
      <c r="C2000" s="3" t="s">
        <v>895</v>
      </c>
      <c r="D2000" s="3" t="s">
        <v>135</v>
      </c>
      <c r="E2000" s="3" t="s">
        <v>10619</v>
      </c>
      <c r="F2000" s="3" t="s">
        <v>8</v>
      </c>
      <c r="H2000" s="1">
        <v>0</v>
      </c>
      <c r="J2000" s="5" t="s">
        <v>3012</v>
      </c>
      <c r="K2000" s="5" t="s">
        <v>11474</v>
      </c>
      <c r="N2000" s="3" t="s">
        <v>15</v>
      </c>
      <c r="O2000" s="3" t="s">
        <v>14</v>
      </c>
      <c r="P2000" s="3" t="s">
        <v>0</v>
      </c>
      <c r="Q2000" s="4" t="str">
        <f t="shared" si="31"/>
        <v>3808912010830994000158921</v>
      </c>
    </row>
    <row r="2001" spans="1:17" x14ac:dyDescent="0.2">
      <c r="A2001" t="s">
        <v>10621</v>
      </c>
      <c r="B2001" s="3" t="s">
        <v>792</v>
      </c>
      <c r="C2001" s="3" t="s">
        <v>889</v>
      </c>
      <c r="D2001" s="3" t="s">
        <v>135</v>
      </c>
      <c r="E2001" s="3" t="s">
        <v>10619</v>
      </c>
      <c r="F2001" s="3" t="s">
        <v>8</v>
      </c>
      <c r="H2001" s="1">
        <v>0</v>
      </c>
      <c r="J2001" s="5" t="s">
        <v>11473</v>
      </c>
      <c r="K2001" s="5" t="s">
        <v>11472</v>
      </c>
      <c r="N2001" s="3" t="s">
        <v>15</v>
      </c>
      <c r="O2001" s="3" t="s">
        <v>14</v>
      </c>
      <c r="P2001" s="3" t="s">
        <v>0</v>
      </c>
      <c r="Q2001" s="4" t="str">
        <f t="shared" si="31"/>
        <v>3808912011030994000158921</v>
      </c>
    </row>
    <row r="2002" spans="1:17" x14ac:dyDescent="0.2">
      <c r="A2002" t="s">
        <v>10621</v>
      </c>
      <c r="B2002" s="3" t="s">
        <v>792</v>
      </c>
      <c r="C2002" s="3" t="s">
        <v>1486</v>
      </c>
      <c r="D2002" s="3" t="s">
        <v>135</v>
      </c>
      <c r="E2002" s="3" t="s">
        <v>10619</v>
      </c>
      <c r="F2002" s="3" t="s">
        <v>8</v>
      </c>
      <c r="H2002" s="1">
        <v>0</v>
      </c>
      <c r="J2002" s="5" t="s">
        <v>11554</v>
      </c>
      <c r="K2002" s="5" t="s">
        <v>11553</v>
      </c>
      <c r="N2002" s="3" t="s">
        <v>15</v>
      </c>
      <c r="O2002" s="3" t="s">
        <v>14</v>
      </c>
      <c r="P2002" s="3" t="s">
        <v>0</v>
      </c>
      <c r="Q2002" s="4" t="str">
        <f t="shared" si="31"/>
        <v>3808912011330994000158921</v>
      </c>
    </row>
    <row r="2003" spans="1:17" x14ac:dyDescent="0.2">
      <c r="A2003" t="s">
        <v>10621</v>
      </c>
      <c r="B2003" s="3" t="s">
        <v>792</v>
      </c>
      <c r="C2003" s="3" t="s">
        <v>1483</v>
      </c>
      <c r="D2003" s="3" t="s">
        <v>135</v>
      </c>
      <c r="E2003" s="3" t="s">
        <v>10619</v>
      </c>
      <c r="F2003" s="3" t="s">
        <v>8</v>
      </c>
      <c r="H2003" s="1">
        <v>0</v>
      </c>
      <c r="J2003" s="5" t="s">
        <v>11552</v>
      </c>
      <c r="K2003" s="5" t="s">
        <v>11551</v>
      </c>
      <c r="N2003" s="3" t="s">
        <v>15</v>
      </c>
      <c r="O2003" s="3" t="s">
        <v>14</v>
      </c>
      <c r="P2003" s="3" t="s">
        <v>0</v>
      </c>
      <c r="Q2003" s="4" t="str">
        <f t="shared" si="31"/>
        <v>3808912011430994000158921</v>
      </c>
    </row>
    <row r="2004" spans="1:17" x14ac:dyDescent="0.2">
      <c r="A2004" t="s">
        <v>10621</v>
      </c>
      <c r="B2004" s="3" t="s">
        <v>792</v>
      </c>
      <c r="C2004" s="3" t="s">
        <v>1480</v>
      </c>
      <c r="D2004" s="3" t="s">
        <v>135</v>
      </c>
      <c r="E2004" s="3" t="s">
        <v>10619</v>
      </c>
      <c r="F2004" s="3" t="s">
        <v>8</v>
      </c>
      <c r="H2004" s="1">
        <v>0</v>
      </c>
      <c r="J2004" s="5" t="s">
        <v>11550</v>
      </c>
      <c r="K2004" s="5" t="s">
        <v>11549</v>
      </c>
      <c r="N2004" s="3" t="s">
        <v>15</v>
      </c>
      <c r="O2004" s="3" t="s">
        <v>14</v>
      </c>
      <c r="P2004" s="3" t="s">
        <v>0</v>
      </c>
      <c r="Q2004" s="4" t="str">
        <f t="shared" si="31"/>
        <v>3808912011530994000158921</v>
      </c>
    </row>
    <row r="2005" spans="1:17" x14ac:dyDescent="0.2">
      <c r="A2005" t="s">
        <v>10621</v>
      </c>
      <c r="B2005" s="3" t="s">
        <v>792</v>
      </c>
      <c r="C2005" s="3" t="s">
        <v>2992</v>
      </c>
      <c r="D2005" s="3" t="s">
        <v>135</v>
      </c>
      <c r="E2005" s="3" t="s">
        <v>10619</v>
      </c>
      <c r="F2005" s="3" t="s">
        <v>8</v>
      </c>
      <c r="H2005" s="1">
        <v>0</v>
      </c>
      <c r="J2005" s="5" t="s">
        <v>2988</v>
      </c>
      <c r="K2005" s="5" t="s">
        <v>11548</v>
      </c>
      <c r="N2005" s="3" t="s">
        <v>15</v>
      </c>
      <c r="O2005" s="3" t="s">
        <v>14</v>
      </c>
      <c r="P2005" s="3" t="s">
        <v>0</v>
      </c>
      <c r="Q2005" s="4" t="str">
        <f t="shared" si="31"/>
        <v>3808912011830994000158921</v>
      </c>
    </row>
    <row r="2006" spans="1:17" x14ac:dyDescent="0.2">
      <c r="A2006" t="s">
        <v>10621</v>
      </c>
      <c r="B2006" s="3" t="s">
        <v>792</v>
      </c>
      <c r="C2006" s="3" t="s">
        <v>2989</v>
      </c>
      <c r="D2006" s="3" t="s">
        <v>135</v>
      </c>
      <c r="E2006" s="3" t="s">
        <v>10619</v>
      </c>
      <c r="F2006" s="3" t="s">
        <v>8</v>
      </c>
      <c r="H2006" s="1">
        <v>0</v>
      </c>
      <c r="J2006" s="5" t="s">
        <v>2985</v>
      </c>
      <c r="K2006" s="5" t="s">
        <v>11547</v>
      </c>
      <c r="N2006" s="3" t="s">
        <v>15</v>
      </c>
      <c r="O2006" s="3" t="s">
        <v>14</v>
      </c>
      <c r="P2006" s="3" t="s">
        <v>0</v>
      </c>
      <c r="Q2006" s="4" t="str">
        <f t="shared" si="31"/>
        <v>3808912011930994000158921</v>
      </c>
    </row>
    <row r="2007" spans="1:17" x14ac:dyDescent="0.2">
      <c r="A2007" t="s">
        <v>10621</v>
      </c>
      <c r="B2007" s="3" t="s">
        <v>792</v>
      </c>
      <c r="C2007" s="3" t="s">
        <v>2986</v>
      </c>
      <c r="D2007" s="3" t="s">
        <v>135</v>
      </c>
      <c r="E2007" s="3" t="s">
        <v>10619</v>
      </c>
      <c r="F2007" s="3" t="s">
        <v>8</v>
      </c>
      <c r="H2007" s="1">
        <v>0</v>
      </c>
      <c r="J2007" s="5" t="s">
        <v>2983</v>
      </c>
      <c r="K2007" s="5" t="s">
        <v>11546</v>
      </c>
      <c r="N2007" s="3" t="s">
        <v>15</v>
      </c>
      <c r="O2007" s="3" t="s">
        <v>14</v>
      </c>
      <c r="P2007" s="3" t="s">
        <v>0</v>
      </c>
      <c r="Q2007" s="4" t="str">
        <f t="shared" si="31"/>
        <v>3808912012030994000158921</v>
      </c>
    </row>
    <row r="2008" spans="1:17" x14ac:dyDescent="0.2">
      <c r="A2008" t="s">
        <v>10621</v>
      </c>
      <c r="B2008" s="3" t="s">
        <v>792</v>
      </c>
      <c r="C2008" s="3" t="s">
        <v>1453</v>
      </c>
      <c r="D2008" s="3" t="s">
        <v>135</v>
      </c>
      <c r="E2008" s="3" t="s">
        <v>10619</v>
      </c>
      <c r="F2008" s="3" t="s">
        <v>8</v>
      </c>
      <c r="H2008" s="1">
        <v>0</v>
      </c>
      <c r="J2008" s="5" t="s">
        <v>2981</v>
      </c>
      <c r="K2008" s="5" t="s">
        <v>11545</v>
      </c>
      <c r="N2008" s="3" t="s">
        <v>15</v>
      </c>
      <c r="O2008" s="3" t="s">
        <v>14</v>
      </c>
      <c r="P2008" s="3" t="s">
        <v>0</v>
      </c>
      <c r="Q2008" s="4" t="str">
        <f t="shared" si="31"/>
        <v>3808912012130994000158921</v>
      </c>
    </row>
    <row r="2009" spans="1:17" x14ac:dyDescent="0.2">
      <c r="A2009" t="s">
        <v>10621</v>
      </c>
      <c r="B2009" s="3" t="s">
        <v>792</v>
      </c>
      <c r="C2009" s="3" t="s">
        <v>1450</v>
      </c>
      <c r="D2009" s="3" t="s">
        <v>135</v>
      </c>
      <c r="E2009" s="3" t="s">
        <v>10619</v>
      </c>
      <c r="F2009" s="3" t="s">
        <v>8</v>
      </c>
      <c r="H2009" s="1">
        <v>0</v>
      </c>
      <c r="J2009" s="5" t="s">
        <v>2978</v>
      </c>
      <c r="K2009" s="5" t="s">
        <v>11470</v>
      </c>
      <c r="N2009" s="3" t="s">
        <v>15</v>
      </c>
      <c r="O2009" s="3" t="s">
        <v>14</v>
      </c>
      <c r="P2009" s="3" t="s">
        <v>0</v>
      </c>
      <c r="Q2009" s="4" t="str">
        <f t="shared" si="31"/>
        <v>3808912012230994000158921</v>
      </c>
    </row>
    <row r="2010" spans="1:17" x14ac:dyDescent="0.2">
      <c r="A2010" t="s">
        <v>10621</v>
      </c>
      <c r="B2010" s="3" t="s">
        <v>792</v>
      </c>
      <c r="C2010" s="3" t="s">
        <v>2979</v>
      </c>
      <c r="D2010" s="3" t="s">
        <v>135</v>
      </c>
      <c r="E2010" s="3" t="s">
        <v>10619</v>
      </c>
      <c r="F2010" s="3" t="s">
        <v>8</v>
      </c>
      <c r="H2010" s="1">
        <v>0</v>
      </c>
      <c r="J2010" s="5" t="s">
        <v>2976</v>
      </c>
      <c r="K2010" s="5" t="s">
        <v>11468</v>
      </c>
      <c r="N2010" s="3" t="s">
        <v>15</v>
      </c>
      <c r="O2010" s="3" t="s">
        <v>14</v>
      </c>
      <c r="P2010" s="3" t="s">
        <v>0</v>
      </c>
      <c r="Q2010" s="4" t="str">
        <f t="shared" si="31"/>
        <v>3808912012330994000158921</v>
      </c>
    </row>
    <row r="2011" spans="1:17" x14ac:dyDescent="0.2">
      <c r="A2011" t="s">
        <v>10621</v>
      </c>
      <c r="B2011" s="3" t="s">
        <v>792</v>
      </c>
      <c r="C2011" s="3" t="s">
        <v>1447</v>
      </c>
      <c r="D2011" s="3" t="s">
        <v>135</v>
      </c>
      <c r="E2011" s="3" t="s">
        <v>10619</v>
      </c>
      <c r="F2011" s="3" t="s">
        <v>8</v>
      </c>
      <c r="H2011" s="1">
        <v>0</v>
      </c>
      <c r="J2011" s="5" t="s">
        <v>2973</v>
      </c>
      <c r="K2011" s="5" t="s">
        <v>11544</v>
      </c>
      <c r="N2011" s="3" t="s">
        <v>15</v>
      </c>
      <c r="O2011" s="3" t="s">
        <v>14</v>
      </c>
      <c r="P2011" s="3" t="s">
        <v>0</v>
      </c>
      <c r="Q2011" s="4" t="str">
        <f t="shared" si="31"/>
        <v>3808912012430994000158921</v>
      </c>
    </row>
    <row r="2012" spans="1:17" x14ac:dyDescent="0.2">
      <c r="A2012" t="s">
        <v>10621</v>
      </c>
      <c r="B2012" s="3" t="s">
        <v>792</v>
      </c>
      <c r="C2012" s="3" t="s">
        <v>2974</v>
      </c>
      <c r="D2012" s="3" t="s">
        <v>135</v>
      </c>
      <c r="E2012" s="3" t="s">
        <v>10619</v>
      </c>
      <c r="F2012" s="3" t="s">
        <v>8</v>
      </c>
      <c r="H2012" s="1">
        <v>0</v>
      </c>
      <c r="J2012" s="5" t="s">
        <v>11543</v>
      </c>
      <c r="K2012" s="5" t="s">
        <v>11542</v>
      </c>
      <c r="N2012" s="3" t="s">
        <v>15</v>
      </c>
      <c r="O2012" s="3" t="s">
        <v>14</v>
      </c>
      <c r="P2012" s="3" t="s">
        <v>0</v>
      </c>
      <c r="Q2012" s="4" t="str">
        <f t="shared" si="31"/>
        <v>3808912012530994000158921</v>
      </c>
    </row>
    <row r="2013" spans="1:17" x14ac:dyDescent="0.2">
      <c r="A2013" t="s">
        <v>10621</v>
      </c>
      <c r="B2013" s="3" t="s">
        <v>792</v>
      </c>
      <c r="C2013" s="3" t="s">
        <v>1444</v>
      </c>
      <c r="D2013" s="3" t="s">
        <v>135</v>
      </c>
      <c r="E2013" s="3" t="s">
        <v>10619</v>
      </c>
      <c r="F2013" s="3" t="s">
        <v>8</v>
      </c>
      <c r="H2013" s="1">
        <v>0</v>
      </c>
      <c r="J2013" s="5" t="s">
        <v>808</v>
      </c>
      <c r="K2013" s="5" t="s">
        <v>11541</v>
      </c>
      <c r="N2013" s="3" t="s">
        <v>15</v>
      </c>
      <c r="O2013" s="3" t="s">
        <v>14</v>
      </c>
      <c r="P2013" s="3" t="s">
        <v>0</v>
      </c>
      <c r="Q2013" s="4" t="str">
        <f t="shared" si="31"/>
        <v>3808912013130994000158921</v>
      </c>
    </row>
    <row r="2014" spans="1:17" x14ac:dyDescent="0.2">
      <c r="A2014" t="s">
        <v>10621</v>
      </c>
      <c r="B2014" s="3" t="s">
        <v>792</v>
      </c>
      <c r="C2014" s="3" t="s">
        <v>743</v>
      </c>
      <c r="D2014" s="3" t="s">
        <v>135</v>
      </c>
      <c r="E2014" s="3" t="s">
        <v>10619</v>
      </c>
      <c r="F2014" s="3" t="s">
        <v>8</v>
      </c>
      <c r="H2014" s="1">
        <v>0</v>
      </c>
      <c r="J2014" s="5" t="s">
        <v>803</v>
      </c>
      <c r="K2014" s="5" t="s">
        <v>11467</v>
      </c>
      <c r="N2014" s="3" t="s">
        <v>15</v>
      </c>
      <c r="O2014" s="3" t="s">
        <v>14</v>
      </c>
      <c r="P2014" s="3" t="s">
        <v>0</v>
      </c>
      <c r="Q2014" s="4" t="str">
        <f t="shared" si="31"/>
        <v>3808912030130994000158921</v>
      </c>
    </row>
    <row r="2015" spans="1:17" x14ac:dyDescent="0.2">
      <c r="A2015" t="s">
        <v>10621</v>
      </c>
      <c r="B2015" s="3" t="s">
        <v>792</v>
      </c>
      <c r="C2015" s="3" t="s">
        <v>1129</v>
      </c>
      <c r="D2015" s="3" t="s">
        <v>135</v>
      </c>
      <c r="E2015" s="3" t="s">
        <v>10619</v>
      </c>
      <c r="F2015" s="3" t="s">
        <v>8</v>
      </c>
      <c r="H2015" s="1">
        <v>0</v>
      </c>
      <c r="J2015" s="5" t="s">
        <v>2942</v>
      </c>
      <c r="K2015" s="5" t="s">
        <v>11540</v>
      </c>
      <c r="N2015" s="3" t="s">
        <v>15</v>
      </c>
      <c r="O2015" s="3" t="s">
        <v>14</v>
      </c>
      <c r="P2015" s="3" t="s">
        <v>0</v>
      </c>
      <c r="Q2015" s="4" t="str">
        <f t="shared" si="31"/>
        <v>3808912030330994000158921</v>
      </c>
    </row>
    <row r="2016" spans="1:17" x14ac:dyDescent="0.2">
      <c r="A2016" t="s">
        <v>10621</v>
      </c>
      <c r="B2016" s="3" t="s">
        <v>792</v>
      </c>
      <c r="C2016" s="3" t="s">
        <v>2937</v>
      </c>
      <c r="D2016" s="3" t="s">
        <v>135</v>
      </c>
      <c r="E2016" s="3" t="s">
        <v>10619</v>
      </c>
      <c r="F2016" s="3" t="s">
        <v>8</v>
      </c>
      <c r="H2016" s="1">
        <v>0</v>
      </c>
      <c r="J2016" s="5" t="s">
        <v>2936</v>
      </c>
      <c r="K2016" s="5" t="s">
        <v>11539</v>
      </c>
      <c r="N2016" s="3" t="s">
        <v>15</v>
      </c>
      <c r="O2016" s="3" t="s">
        <v>14</v>
      </c>
      <c r="P2016" s="3" t="s">
        <v>0</v>
      </c>
      <c r="Q2016" s="4" t="str">
        <f t="shared" si="31"/>
        <v>3808912030530994000158921</v>
      </c>
    </row>
    <row r="2017" spans="1:17" x14ac:dyDescent="0.2">
      <c r="A2017" t="s">
        <v>10621</v>
      </c>
      <c r="B2017" s="3" t="s">
        <v>792</v>
      </c>
      <c r="C2017" s="3" t="s">
        <v>2931</v>
      </c>
      <c r="D2017" s="3" t="s">
        <v>135</v>
      </c>
      <c r="E2017" s="3" t="s">
        <v>10619</v>
      </c>
      <c r="F2017" s="3" t="s">
        <v>8</v>
      </c>
      <c r="H2017" s="1">
        <v>0</v>
      </c>
      <c r="J2017" s="5" t="s">
        <v>2930</v>
      </c>
      <c r="K2017" s="5" t="s">
        <v>11538</v>
      </c>
      <c r="N2017" s="3" t="s">
        <v>15</v>
      </c>
      <c r="O2017" s="3" t="s">
        <v>14</v>
      </c>
      <c r="P2017" s="3" t="s">
        <v>0</v>
      </c>
      <c r="Q2017" s="4" t="str">
        <f t="shared" si="31"/>
        <v>3808912030730994000158921</v>
      </c>
    </row>
    <row r="2018" spans="1:17" x14ac:dyDescent="0.2">
      <c r="A2018" t="s">
        <v>10621</v>
      </c>
      <c r="B2018" s="3" t="s">
        <v>792</v>
      </c>
      <c r="C2018" s="3" t="s">
        <v>2928</v>
      </c>
      <c r="D2018" s="3" t="s">
        <v>135</v>
      </c>
      <c r="E2018" s="3" t="s">
        <v>10619</v>
      </c>
      <c r="F2018" s="3" t="s">
        <v>8</v>
      </c>
      <c r="H2018" s="1">
        <v>0</v>
      </c>
      <c r="J2018" s="5" t="s">
        <v>2927</v>
      </c>
      <c r="K2018" s="5" t="s">
        <v>11537</v>
      </c>
      <c r="N2018" s="3" t="s">
        <v>15</v>
      </c>
      <c r="O2018" s="3" t="s">
        <v>14</v>
      </c>
      <c r="P2018" s="3" t="s">
        <v>0</v>
      </c>
      <c r="Q2018" s="4" t="str">
        <f t="shared" si="31"/>
        <v>3808912030830994000158921</v>
      </c>
    </row>
    <row r="2019" spans="1:17" x14ac:dyDescent="0.2">
      <c r="A2019" t="s">
        <v>10621</v>
      </c>
      <c r="B2019" s="3" t="s">
        <v>792</v>
      </c>
      <c r="C2019" s="3" t="s">
        <v>781</v>
      </c>
      <c r="D2019" s="3" t="s">
        <v>135</v>
      </c>
      <c r="E2019" s="3" t="s">
        <v>10619</v>
      </c>
      <c r="F2019" s="3" t="s">
        <v>8</v>
      </c>
      <c r="H2019" s="1">
        <v>0</v>
      </c>
      <c r="J2019" s="5" t="s">
        <v>780</v>
      </c>
      <c r="K2019" s="5" t="s">
        <v>11466</v>
      </c>
      <c r="N2019" s="3" t="s">
        <v>15</v>
      </c>
      <c r="O2019" s="3" t="s">
        <v>14</v>
      </c>
      <c r="P2019" s="3" t="s">
        <v>0</v>
      </c>
      <c r="Q2019" s="4" t="str">
        <f t="shared" si="31"/>
        <v>3808912030930994000158921</v>
      </c>
    </row>
    <row r="2020" spans="1:17" x14ac:dyDescent="0.2">
      <c r="A2020" t="s">
        <v>10621</v>
      </c>
      <c r="B2020" s="3" t="s">
        <v>792</v>
      </c>
      <c r="C2020" s="3" t="s">
        <v>730</v>
      </c>
      <c r="D2020" s="3" t="s">
        <v>135</v>
      </c>
      <c r="E2020" s="3" t="s">
        <v>10619</v>
      </c>
      <c r="F2020" s="3" t="s">
        <v>8</v>
      </c>
      <c r="H2020" s="1">
        <v>0</v>
      </c>
      <c r="J2020" s="5" t="s">
        <v>11536</v>
      </c>
      <c r="K2020" s="5" t="s">
        <v>11535</v>
      </c>
      <c r="N2020" s="3" t="s">
        <v>15</v>
      </c>
      <c r="O2020" s="3" t="s">
        <v>14</v>
      </c>
      <c r="P2020" s="3" t="s">
        <v>0</v>
      </c>
      <c r="Q2020" s="4" t="str">
        <f t="shared" si="31"/>
        <v>3808912031030994000158921</v>
      </c>
    </row>
    <row r="2021" spans="1:17" x14ac:dyDescent="0.2">
      <c r="A2021" t="s">
        <v>10621</v>
      </c>
      <c r="B2021" s="3" t="s">
        <v>792</v>
      </c>
      <c r="C2021" s="3" t="s">
        <v>727</v>
      </c>
      <c r="D2021" s="3" t="s">
        <v>135</v>
      </c>
      <c r="E2021" s="3" t="s">
        <v>10619</v>
      </c>
      <c r="F2021" s="3" t="s">
        <v>8</v>
      </c>
      <c r="H2021" s="1">
        <v>0</v>
      </c>
      <c r="J2021" s="5" t="s">
        <v>2923</v>
      </c>
      <c r="K2021" s="5" t="s">
        <v>11534</v>
      </c>
      <c r="N2021" s="3" t="s">
        <v>15</v>
      </c>
      <c r="O2021" s="3" t="s">
        <v>14</v>
      </c>
      <c r="P2021" s="3" t="s">
        <v>0</v>
      </c>
      <c r="Q2021" s="4" t="str">
        <f t="shared" si="31"/>
        <v>3808912031130994000158921</v>
      </c>
    </row>
    <row r="2022" spans="1:17" x14ac:dyDescent="0.2">
      <c r="A2022" t="s">
        <v>10621</v>
      </c>
      <c r="B2022" s="3" t="s">
        <v>792</v>
      </c>
      <c r="C2022" s="3" t="s">
        <v>740</v>
      </c>
      <c r="D2022" s="3" t="s">
        <v>135</v>
      </c>
      <c r="E2022" s="3" t="s">
        <v>10619</v>
      </c>
      <c r="F2022" s="3" t="s">
        <v>8</v>
      </c>
      <c r="H2022" s="1">
        <v>0</v>
      </c>
      <c r="J2022" s="5" t="s">
        <v>2921</v>
      </c>
      <c r="K2022" s="5" t="s">
        <v>11533</v>
      </c>
      <c r="N2022" s="3" t="s">
        <v>15</v>
      </c>
      <c r="O2022" s="3" t="s">
        <v>14</v>
      </c>
      <c r="P2022" s="3" t="s">
        <v>0</v>
      </c>
      <c r="Q2022" s="4" t="str">
        <f t="shared" si="31"/>
        <v>3808912031230994000158921</v>
      </c>
    </row>
    <row r="2023" spans="1:17" x14ac:dyDescent="0.2">
      <c r="A2023" t="s">
        <v>10621</v>
      </c>
      <c r="B2023" s="3" t="s">
        <v>792</v>
      </c>
      <c r="C2023" s="3" t="s">
        <v>737</v>
      </c>
      <c r="D2023" s="3" t="s">
        <v>135</v>
      </c>
      <c r="E2023" s="3" t="s">
        <v>10619</v>
      </c>
      <c r="F2023" s="3" t="s">
        <v>8</v>
      </c>
      <c r="H2023" s="1">
        <v>0</v>
      </c>
      <c r="J2023" s="5" t="s">
        <v>2916</v>
      </c>
      <c r="K2023" s="5" t="s">
        <v>11532</v>
      </c>
      <c r="N2023" s="3" t="s">
        <v>15</v>
      </c>
      <c r="O2023" s="3" t="s">
        <v>14</v>
      </c>
      <c r="P2023" s="3" t="s">
        <v>0</v>
      </c>
      <c r="Q2023" s="4" t="str">
        <f t="shared" si="31"/>
        <v>3808912031430994000158921</v>
      </c>
    </row>
    <row r="2024" spans="1:17" x14ac:dyDescent="0.2">
      <c r="A2024" t="s">
        <v>10621</v>
      </c>
      <c r="B2024" s="3" t="s">
        <v>792</v>
      </c>
      <c r="C2024" s="3" t="s">
        <v>2914</v>
      </c>
      <c r="D2024" s="3" t="s">
        <v>135</v>
      </c>
      <c r="E2024" s="3" t="s">
        <v>10619</v>
      </c>
      <c r="F2024" s="3" t="s">
        <v>8</v>
      </c>
      <c r="H2024" s="1">
        <v>0</v>
      </c>
      <c r="J2024" s="5" t="s">
        <v>2913</v>
      </c>
      <c r="K2024" s="5" t="s">
        <v>11531</v>
      </c>
      <c r="N2024" s="3" t="s">
        <v>15</v>
      </c>
      <c r="O2024" s="3" t="s">
        <v>14</v>
      </c>
      <c r="P2024" s="3" t="s">
        <v>0</v>
      </c>
      <c r="Q2024" s="4" t="str">
        <f t="shared" si="31"/>
        <v>3808912031530994000158921</v>
      </c>
    </row>
    <row r="2025" spans="1:17" x14ac:dyDescent="0.2">
      <c r="A2025" t="s">
        <v>10621</v>
      </c>
      <c r="B2025" s="3" t="s">
        <v>792</v>
      </c>
      <c r="C2025" s="3" t="s">
        <v>723</v>
      </c>
      <c r="D2025" s="3" t="s">
        <v>135</v>
      </c>
      <c r="E2025" s="3" t="s">
        <v>10619</v>
      </c>
      <c r="F2025" s="3" t="s">
        <v>8</v>
      </c>
      <c r="H2025" s="1">
        <v>0</v>
      </c>
      <c r="J2025" s="5" t="s">
        <v>2908</v>
      </c>
      <c r="K2025" s="5" t="s">
        <v>11530</v>
      </c>
      <c r="N2025" s="3" t="s">
        <v>15</v>
      </c>
      <c r="O2025" s="3" t="s">
        <v>14</v>
      </c>
      <c r="P2025" s="3" t="s">
        <v>0</v>
      </c>
      <c r="Q2025" s="4" t="str">
        <f t="shared" si="31"/>
        <v>3808912031730994000158921</v>
      </c>
    </row>
    <row r="2026" spans="1:17" x14ac:dyDescent="0.2">
      <c r="A2026" t="s">
        <v>10621</v>
      </c>
      <c r="B2026" s="3" t="s">
        <v>792</v>
      </c>
      <c r="C2026" s="3" t="s">
        <v>2900</v>
      </c>
      <c r="D2026" s="3" t="s">
        <v>135</v>
      </c>
      <c r="E2026" s="3" t="s">
        <v>10619</v>
      </c>
      <c r="F2026" s="3" t="s">
        <v>8</v>
      </c>
      <c r="H2026" s="1">
        <v>0</v>
      </c>
      <c r="J2026" s="5" t="s">
        <v>11529</v>
      </c>
      <c r="K2026" s="5" t="s">
        <v>11528</v>
      </c>
      <c r="N2026" s="3" t="s">
        <v>15</v>
      </c>
      <c r="O2026" s="3" t="s">
        <v>14</v>
      </c>
      <c r="P2026" s="3" t="s">
        <v>0</v>
      </c>
      <c r="Q2026" s="4" t="str">
        <f t="shared" si="31"/>
        <v>3808912032030994000158921</v>
      </c>
    </row>
    <row r="2027" spans="1:17" x14ac:dyDescent="0.2">
      <c r="A2027" t="s">
        <v>10621</v>
      </c>
      <c r="B2027" s="3" t="s">
        <v>792</v>
      </c>
      <c r="C2027" s="3" t="s">
        <v>2897</v>
      </c>
      <c r="D2027" s="3" t="s">
        <v>135</v>
      </c>
      <c r="E2027" s="3" t="s">
        <v>10619</v>
      </c>
      <c r="F2027" s="3" t="s">
        <v>8</v>
      </c>
      <c r="H2027" s="1">
        <v>0</v>
      </c>
      <c r="J2027" s="5" t="s">
        <v>2896</v>
      </c>
      <c r="K2027" s="5" t="s">
        <v>11465</v>
      </c>
      <c r="N2027" s="3" t="s">
        <v>15</v>
      </c>
      <c r="O2027" s="3" t="s">
        <v>14</v>
      </c>
      <c r="P2027" s="3" t="s">
        <v>0</v>
      </c>
      <c r="Q2027" s="4" t="str">
        <f t="shared" si="31"/>
        <v>3808912032130994000158921</v>
      </c>
    </row>
    <row r="2028" spans="1:17" x14ac:dyDescent="0.2">
      <c r="A2028" t="s">
        <v>10621</v>
      </c>
      <c r="B2028" s="3" t="s">
        <v>792</v>
      </c>
      <c r="C2028" s="3" t="s">
        <v>2894</v>
      </c>
      <c r="D2028" s="3" t="s">
        <v>135</v>
      </c>
      <c r="E2028" s="3" t="s">
        <v>10619</v>
      </c>
      <c r="F2028" s="3" t="s">
        <v>8</v>
      </c>
      <c r="H2028" s="1">
        <v>0</v>
      </c>
      <c r="J2028" s="5" t="s">
        <v>2893</v>
      </c>
      <c r="K2028" s="5" t="s">
        <v>11527</v>
      </c>
      <c r="N2028" s="3" t="s">
        <v>15</v>
      </c>
      <c r="O2028" s="3" t="s">
        <v>14</v>
      </c>
      <c r="P2028" s="3" t="s">
        <v>0</v>
      </c>
      <c r="Q2028" s="4" t="str">
        <f t="shared" si="31"/>
        <v>3808912032230994000158921</v>
      </c>
    </row>
    <row r="2029" spans="1:17" x14ac:dyDescent="0.2">
      <c r="A2029" t="s">
        <v>10621</v>
      </c>
      <c r="B2029" s="3" t="s">
        <v>792</v>
      </c>
      <c r="C2029" s="3" t="s">
        <v>2891</v>
      </c>
      <c r="D2029" s="3" t="s">
        <v>135</v>
      </c>
      <c r="E2029" s="3" t="s">
        <v>10619</v>
      </c>
      <c r="F2029" s="3" t="s">
        <v>8</v>
      </c>
      <c r="H2029" s="1">
        <v>0</v>
      </c>
      <c r="J2029" s="5" t="s">
        <v>2890</v>
      </c>
      <c r="K2029" s="5" t="s">
        <v>11464</v>
      </c>
      <c r="N2029" s="3" t="s">
        <v>15</v>
      </c>
      <c r="O2029" s="3" t="s">
        <v>14</v>
      </c>
      <c r="P2029" s="3" t="s">
        <v>0</v>
      </c>
      <c r="Q2029" s="4" t="str">
        <f t="shared" si="31"/>
        <v>3808912032330994000158921</v>
      </c>
    </row>
    <row r="2030" spans="1:17" x14ac:dyDescent="0.2">
      <c r="A2030" t="s">
        <v>10621</v>
      </c>
      <c r="B2030" s="3" t="s">
        <v>792</v>
      </c>
      <c r="C2030" s="3" t="s">
        <v>2888</v>
      </c>
      <c r="D2030" s="3" t="s">
        <v>135</v>
      </c>
      <c r="E2030" s="3" t="s">
        <v>10619</v>
      </c>
      <c r="F2030" s="3" t="s">
        <v>8</v>
      </c>
      <c r="H2030" s="1">
        <v>0</v>
      </c>
      <c r="J2030" s="5" t="s">
        <v>2887</v>
      </c>
      <c r="K2030" s="5" t="s">
        <v>11526</v>
      </c>
      <c r="N2030" s="3" t="s">
        <v>15</v>
      </c>
      <c r="O2030" s="3" t="s">
        <v>14</v>
      </c>
      <c r="P2030" s="3" t="s">
        <v>0</v>
      </c>
      <c r="Q2030" s="4" t="str">
        <f t="shared" si="31"/>
        <v>3808912032430994000158921</v>
      </c>
    </row>
    <row r="2031" spans="1:17" x14ac:dyDescent="0.2">
      <c r="A2031" t="s">
        <v>10621</v>
      </c>
      <c r="B2031" s="3" t="s">
        <v>792</v>
      </c>
      <c r="C2031" s="3" t="s">
        <v>2885</v>
      </c>
      <c r="D2031" s="3" t="s">
        <v>135</v>
      </c>
      <c r="E2031" s="3" t="s">
        <v>10619</v>
      </c>
      <c r="F2031" s="3" t="s">
        <v>8</v>
      </c>
      <c r="H2031" s="1">
        <v>0</v>
      </c>
      <c r="J2031" s="5" t="s">
        <v>2884</v>
      </c>
      <c r="K2031" s="5" t="s">
        <v>11463</v>
      </c>
      <c r="N2031" s="3" t="s">
        <v>15</v>
      </c>
      <c r="O2031" s="3" t="s">
        <v>14</v>
      </c>
      <c r="P2031" s="3" t="s">
        <v>0</v>
      </c>
      <c r="Q2031" s="4" t="str">
        <f t="shared" si="31"/>
        <v>3808912032530994000158921</v>
      </c>
    </row>
    <row r="2032" spans="1:17" x14ac:dyDescent="0.2">
      <c r="A2032" t="s">
        <v>10621</v>
      </c>
      <c r="B2032" s="3" t="s">
        <v>792</v>
      </c>
      <c r="C2032" s="3" t="s">
        <v>2882</v>
      </c>
      <c r="D2032" s="3" t="s">
        <v>135</v>
      </c>
      <c r="E2032" s="3" t="s">
        <v>10619</v>
      </c>
      <c r="F2032" s="3" t="s">
        <v>8</v>
      </c>
      <c r="H2032" s="1">
        <v>0</v>
      </c>
      <c r="J2032" s="5" t="s">
        <v>11525</v>
      </c>
      <c r="K2032" s="5" t="s">
        <v>11524</v>
      </c>
      <c r="N2032" s="3" t="s">
        <v>15</v>
      </c>
      <c r="O2032" s="3" t="s">
        <v>14</v>
      </c>
      <c r="P2032" s="3" t="s">
        <v>0</v>
      </c>
      <c r="Q2032" s="4" t="str">
        <f t="shared" si="31"/>
        <v>3808912032630994000158921</v>
      </c>
    </row>
    <row r="2033" spans="1:17" x14ac:dyDescent="0.2">
      <c r="A2033" t="s">
        <v>10621</v>
      </c>
      <c r="B2033" s="3" t="s">
        <v>792</v>
      </c>
      <c r="C2033" s="3" t="s">
        <v>2879</v>
      </c>
      <c r="D2033" s="3" t="s">
        <v>135</v>
      </c>
      <c r="E2033" s="3" t="s">
        <v>10619</v>
      </c>
      <c r="F2033" s="3" t="s">
        <v>8</v>
      </c>
      <c r="H2033" s="1">
        <v>0</v>
      </c>
      <c r="J2033" s="5" t="s">
        <v>11523</v>
      </c>
      <c r="K2033" s="5" t="s">
        <v>11522</v>
      </c>
      <c r="N2033" s="3" t="s">
        <v>15</v>
      </c>
      <c r="O2033" s="3" t="s">
        <v>14</v>
      </c>
      <c r="P2033" s="3" t="s">
        <v>0</v>
      </c>
      <c r="Q2033" s="4" t="str">
        <f t="shared" si="31"/>
        <v>3808912032730994000158921</v>
      </c>
    </row>
    <row r="2034" spans="1:17" x14ac:dyDescent="0.2">
      <c r="A2034" t="s">
        <v>10621</v>
      </c>
      <c r="B2034" s="3" t="s">
        <v>792</v>
      </c>
      <c r="C2034" s="3" t="s">
        <v>2878</v>
      </c>
      <c r="D2034" s="3" t="s">
        <v>135</v>
      </c>
      <c r="E2034" s="3" t="s">
        <v>10619</v>
      </c>
      <c r="F2034" s="3" t="s">
        <v>8</v>
      </c>
      <c r="H2034" s="1">
        <v>0</v>
      </c>
      <c r="J2034" s="5" t="s">
        <v>2877</v>
      </c>
      <c r="K2034" s="5" t="s">
        <v>2876</v>
      </c>
      <c r="N2034" s="3" t="s">
        <v>15</v>
      </c>
      <c r="O2034" s="3" t="s">
        <v>14</v>
      </c>
      <c r="P2034" s="3" t="s">
        <v>0</v>
      </c>
      <c r="Q2034" s="4" t="str">
        <f t="shared" si="31"/>
        <v>3808912032830994000158921</v>
      </c>
    </row>
    <row r="2035" spans="1:17" x14ac:dyDescent="0.2">
      <c r="A2035" t="s">
        <v>10621</v>
      </c>
      <c r="B2035" s="3" t="s">
        <v>792</v>
      </c>
      <c r="C2035" s="3" t="s">
        <v>2875</v>
      </c>
      <c r="D2035" s="3" t="s">
        <v>135</v>
      </c>
      <c r="E2035" s="3" t="s">
        <v>10619</v>
      </c>
      <c r="F2035" s="3" t="s">
        <v>8</v>
      </c>
      <c r="H2035" s="1">
        <v>0</v>
      </c>
      <c r="J2035" s="5" t="s">
        <v>2874</v>
      </c>
      <c r="K2035" s="5" t="s">
        <v>11462</v>
      </c>
      <c r="N2035" s="3" t="s">
        <v>15</v>
      </c>
      <c r="O2035" s="3" t="s">
        <v>14</v>
      </c>
      <c r="P2035" s="3" t="s">
        <v>0</v>
      </c>
      <c r="Q2035" s="4" t="str">
        <f t="shared" si="31"/>
        <v>3808912032930994000158921</v>
      </c>
    </row>
    <row r="2036" spans="1:17" x14ac:dyDescent="0.2">
      <c r="A2036" t="s">
        <v>10621</v>
      </c>
      <c r="B2036" s="3" t="s">
        <v>792</v>
      </c>
      <c r="C2036" s="3" t="s">
        <v>2872</v>
      </c>
      <c r="D2036" s="3" t="s">
        <v>135</v>
      </c>
      <c r="E2036" s="3" t="s">
        <v>10619</v>
      </c>
      <c r="F2036" s="3" t="s">
        <v>8</v>
      </c>
      <c r="H2036" s="1">
        <v>0</v>
      </c>
      <c r="J2036" s="5" t="s">
        <v>2871</v>
      </c>
      <c r="K2036" s="5" t="s">
        <v>11521</v>
      </c>
      <c r="N2036" s="3" t="s">
        <v>15</v>
      </c>
      <c r="O2036" s="3" t="s">
        <v>14</v>
      </c>
      <c r="P2036" s="3" t="s">
        <v>0</v>
      </c>
      <c r="Q2036" s="4" t="str">
        <f t="shared" si="31"/>
        <v>3808912033030994000158921</v>
      </c>
    </row>
    <row r="2037" spans="1:17" x14ac:dyDescent="0.2">
      <c r="A2037" t="s">
        <v>10621</v>
      </c>
      <c r="B2037" s="3" t="s">
        <v>792</v>
      </c>
      <c r="C2037" s="3" t="s">
        <v>2869</v>
      </c>
      <c r="D2037" s="3" t="s">
        <v>135</v>
      </c>
      <c r="E2037" s="3" t="s">
        <v>10619</v>
      </c>
      <c r="F2037" s="3" t="s">
        <v>8</v>
      </c>
      <c r="H2037" s="1">
        <v>0</v>
      </c>
      <c r="J2037" s="5" t="s">
        <v>2868</v>
      </c>
      <c r="K2037" s="5" t="s">
        <v>11520</v>
      </c>
      <c r="N2037" s="3" t="s">
        <v>15</v>
      </c>
      <c r="O2037" s="3" t="s">
        <v>14</v>
      </c>
      <c r="P2037" s="3" t="s">
        <v>0</v>
      </c>
      <c r="Q2037" s="4" t="str">
        <f t="shared" si="31"/>
        <v>3808912033130994000158921</v>
      </c>
    </row>
    <row r="2038" spans="1:17" x14ac:dyDescent="0.2">
      <c r="A2038" t="s">
        <v>10621</v>
      </c>
      <c r="B2038" s="3" t="s">
        <v>792</v>
      </c>
      <c r="C2038" s="3" t="s">
        <v>2860</v>
      </c>
      <c r="D2038" s="3" t="s">
        <v>135</v>
      </c>
      <c r="E2038" s="3" t="s">
        <v>10619</v>
      </c>
      <c r="F2038" s="3" t="s">
        <v>8</v>
      </c>
      <c r="H2038" s="1">
        <v>0</v>
      </c>
      <c r="J2038" s="5" t="s">
        <v>2859</v>
      </c>
      <c r="K2038" s="5" t="s">
        <v>11519</v>
      </c>
      <c r="N2038" s="3" t="s">
        <v>15</v>
      </c>
      <c r="O2038" s="3" t="s">
        <v>14</v>
      </c>
      <c r="P2038" s="3" t="s">
        <v>0</v>
      </c>
      <c r="Q2038" s="4" t="str">
        <f t="shared" si="31"/>
        <v>3808912033430994000158921</v>
      </c>
    </row>
    <row r="2039" spans="1:17" x14ac:dyDescent="0.2">
      <c r="A2039" t="s">
        <v>10621</v>
      </c>
      <c r="B2039" s="3" t="s">
        <v>792</v>
      </c>
      <c r="C2039" s="3" t="s">
        <v>2857</v>
      </c>
      <c r="D2039" s="3" t="s">
        <v>135</v>
      </c>
      <c r="E2039" s="3" t="s">
        <v>10619</v>
      </c>
      <c r="F2039" s="3" t="s">
        <v>8</v>
      </c>
      <c r="H2039" s="1">
        <v>0</v>
      </c>
      <c r="J2039" s="5" t="s">
        <v>2856</v>
      </c>
      <c r="K2039" s="5" t="s">
        <v>11518</v>
      </c>
      <c r="N2039" s="3" t="s">
        <v>15</v>
      </c>
      <c r="O2039" s="3" t="s">
        <v>14</v>
      </c>
      <c r="P2039" s="3" t="s">
        <v>0</v>
      </c>
      <c r="Q2039" s="4" t="str">
        <f t="shared" si="31"/>
        <v>3808912033530994000158921</v>
      </c>
    </row>
    <row r="2040" spans="1:17" x14ac:dyDescent="0.2">
      <c r="A2040" t="s">
        <v>10621</v>
      </c>
      <c r="B2040" s="3" t="s">
        <v>792</v>
      </c>
      <c r="C2040" s="3" t="s">
        <v>720</v>
      </c>
      <c r="D2040" s="3" t="s">
        <v>135</v>
      </c>
      <c r="E2040" s="3" t="s">
        <v>10619</v>
      </c>
      <c r="F2040" s="3" t="s">
        <v>8</v>
      </c>
      <c r="H2040" s="1">
        <v>0</v>
      </c>
      <c r="J2040" s="5" t="s">
        <v>2854</v>
      </c>
      <c r="K2040" s="5" t="s">
        <v>11517</v>
      </c>
      <c r="N2040" s="3" t="s">
        <v>15</v>
      </c>
      <c r="O2040" s="3" t="s">
        <v>14</v>
      </c>
      <c r="P2040" s="3" t="s">
        <v>0</v>
      </c>
      <c r="Q2040" s="4" t="str">
        <f t="shared" si="31"/>
        <v>3808912033630994000158921</v>
      </c>
    </row>
    <row r="2041" spans="1:17" x14ac:dyDescent="0.2">
      <c r="A2041" t="s">
        <v>10621</v>
      </c>
      <c r="B2041" s="3" t="s">
        <v>792</v>
      </c>
      <c r="C2041" s="3" t="s">
        <v>2849</v>
      </c>
      <c r="D2041" s="3" t="s">
        <v>135</v>
      </c>
      <c r="E2041" s="3" t="s">
        <v>10619</v>
      </c>
      <c r="F2041" s="3" t="s">
        <v>8</v>
      </c>
      <c r="H2041" s="1">
        <v>0</v>
      </c>
      <c r="J2041" s="5" t="s">
        <v>2848</v>
      </c>
      <c r="K2041" s="5" t="s">
        <v>11516</v>
      </c>
      <c r="N2041" s="3" t="s">
        <v>15</v>
      </c>
      <c r="O2041" s="3" t="s">
        <v>14</v>
      </c>
      <c r="P2041" s="3" t="s">
        <v>0</v>
      </c>
      <c r="Q2041" s="4" t="str">
        <f t="shared" si="31"/>
        <v>3808912033830994000158921</v>
      </c>
    </row>
    <row r="2042" spans="1:17" x14ac:dyDescent="0.2">
      <c r="A2042" t="s">
        <v>10621</v>
      </c>
      <c r="B2042" s="3" t="s">
        <v>792</v>
      </c>
      <c r="C2042" s="3" t="s">
        <v>2846</v>
      </c>
      <c r="D2042" s="3" t="s">
        <v>135</v>
      </c>
      <c r="E2042" s="3" t="s">
        <v>10619</v>
      </c>
      <c r="F2042" s="3" t="s">
        <v>8</v>
      </c>
      <c r="H2042" s="1">
        <v>0</v>
      </c>
      <c r="J2042" s="5" t="s">
        <v>2845</v>
      </c>
      <c r="K2042" s="5" t="s">
        <v>11515</v>
      </c>
      <c r="N2042" s="3" t="s">
        <v>15</v>
      </c>
      <c r="O2042" s="3" t="s">
        <v>14</v>
      </c>
      <c r="P2042" s="3" t="s">
        <v>0</v>
      </c>
      <c r="Q2042" s="4" t="str">
        <f t="shared" si="31"/>
        <v>3808912033930994000158921</v>
      </c>
    </row>
    <row r="2043" spans="1:17" x14ac:dyDescent="0.2">
      <c r="A2043" t="s">
        <v>10621</v>
      </c>
      <c r="B2043" s="3" t="s">
        <v>792</v>
      </c>
      <c r="C2043" s="3" t="s">
        <v>2843</v>
      </c>
      <c r="D2043" s="3" t="s">
        <v>135</v>
      </c>
      <c r="E2043" s="3" t="s">
        <v>10619</v>
      </c>
      <c r="F2043" s="3" t="s">
        <v>8</v>
      </c>
      <c r="H2043" s="1">
        <v>0</v>
      </c>
      <c r="J2043" s="5" t="s">
        <v>2842</v>
      </c>
      <c r="K2043" s="5" t="s">
        <v>11514</v>
      </c>
      <c r="N2043" s="3" t="s">
        <v>15</v>
      </c>
      <c r="O2043" s="3" t="s">
        <v>14</v>
      </c>
      <c r="P2043" s="3" t="s">
        <v>0</v>
      </c>
      <c r="Q2043" s="4" t="str">
        <f t="shared" si="31"/>
        <v>3808912034030994000158921</v>
      </c>
    </row>
    <row r="2044" spans="1:17" x14ac:dyDescent="0.2">
      <c r="A2044" t="s">
        <v>10621</v>
      </c>
      <c r="B2044" s="3" t="s">
        <v>792</v>
      </c>
      <c r="C2044" s="3" t="s">
        <v>2837</v>
      </c>
      <c r="D2044" s="3" t="s">
        <v>135</v>
      </c>
      <c r="E2044" s="3" t="s">
        <v>10619</v>
      </c>
      <c r="F2044" s="3" t="s">
        <v>8</v>
      </c>
      <c r="H2044" s="1">
        <v>0</v>
      </c>
      <c r="J2044" s="5" t="s">
        <v>11513</v>
      </c>
      <c r="K2044" s="5" t="s">
        <v>11512</v>
      </c>
      <c r="N2044" s="3" t="s">
        <v>15</v>
      </c>
      <c r="O2044" s="3" t="s">
        <v>14</v>
      </c>
      <c r="P2044" s="3" t="s">
        <v>0</v>
      </c>
      <c r="Q2044" s="4" t="str">
        <f t="shared" si="31"/>
        <v>3808912034230994000158921</v>
      </c>
    </row>
    <row r="2045" spans="1:17" x14ac:dyDescent="0.2">
      <c r="A2045" t="s">
        <v>10621</v>
      </c>
      <c r="B2045" s="3" t="s">
        <v>792</v>
      </c>
      <c r="C2045" s="3" t="s">
        <v>2828</v>
      </c>
      <c r="D2045" s="3" t="s">
        <v>135</v>
      </c>
      <c r="E2045" s="3" t="s">
        <v>10619</v>
      </c>
      <c r="F2045" s="3" t="s">
        <v>8</v>
      </c>
      <c r="H2045" s="1">
        <v>0</v>
      </c>
      <c r="J2045" s="5" t="s">
        <v>2827</v>
      </c>
      <c r="K2045" s="5" t="s">
        <v>11511</v>
      </c>
      <c r="N2045" s="3" t="s">
        <v>15</v>
      </c>
      <c r="O2045" s="3" t="s">
        <v>14</v>
      </c>
      <c r="P2045" s="3" t="s">
        <v>0</v>
      </c>
      <c r="Q2045" s="4" t="str">
        <f t="shared" si="31"/>
        <v>3808912034530994000158921</v>
      </c>
    </row>
    <row r="2046" spans="1:17" x14ac:dyDescent="0.2">
      <c r="A2046" t="s">
        <v>10621</v>
      </c>
      <c r="B2046" s="3" t="s">
        <v>792</v>
      </c>
      <c r="C2046" s="3" t="s">
        <v>2825</v>
      </c>
      <c r="D2046" s="3" t="s">
        <v>135</v>
      </c>
      <c r="E2046" s="3" t="s">
        <v>10619</v>
      </c>
      <c r="F2046" s="3" t="s">
        <v>8</v>
      </c>
      <c r="H2046" s="1">
        <v>0</v>
      </c>
      <c r="J2046" s="5" t="s">
        <v>2824</v>
      </c>
      <c r="K2046" s="5" t="s">
        <v>11510</v>
      </c>
      <c r="N2046" s="3" t="s">
        <v>15</v>
      </c>
      <c r="O2046" s="3" t="s">
        <v>14</v>
      </c>
      <c r="P2046" s="3" t="s">
        <v>0</v>
      </c>
      <c r="Q2046" s="4" t="str">
        <f t="shared" si="31"/>
        <v>3808912034630994000158921</v>
      </c>
    </row>
    <row r="2047" spans="1:17" x14ac:dyDescent="0.2">
      <c r="A2047" t="s">
        <v>10621</v>
      </c>
      <c r="B2047" s="3" t="s">
        <v>792</v>
      </c>
      <c r="C2047" s="3" t="s">
        <v>2822</v>
      </c>
      <c r="D2047" s="3" t="s">
        <v>135</v>
      </c>
      <c r="E2047" s="3" t="s">
        <v>10619</v>
      </c>
      <c r="F2047" s="3" t="s">
        <v>8</v>
      </c>
      <c r="H2047" s="1">
        <v>0</v>
      </c>
      <c r="J2047" s="5" t="s">
        <v>2821</v>
      </c>
      <c r="K2047" s="5" t="s">
        <v>11509</v>
      </c>
      <c r="N2047" s="3" t="s">
        <v>15</v>
      </c>
      <c r="O2047" s="3" t="s">
        <v>14</v>
      </c>
      <c r="P2047" s="3" t="s">
        <v>0</v>
      </c>
      <c r="Q2047" s="4" t="str">
        <f t="shared" si="31"/>
        <v>3808912034730994000158921</v>
      </c>
    </row>
    <row r="2048" spans="1:17" x14ac:dyDescent="0.2">
      <c r="A2048" t="s">
        <v>10621</v>
      </c>
      <c r="B2048" s="3" t="s">
        <v>792</v>
      </c>
      <c r="C2048" s="3" t="s">
        <v>2819</v>
      </c>
      <c r="D2048" s="3" t="s">
        <v>135</v>
      </c>
      <c r="E2048" s="3" t="s">
        <v>10619</v>
      </c>
      <c r="F2048" s="3" t="s">
        <v>8</v>
      </c>
      <c r="H2048" s="1">
        <v>0</v>
      </c>
      <c r="J2048" s="5" t="s">
        <v>2818</v>
      </c>
      <c r="K2048" s="5" t="s">
        <v>11508</v>
      </c>
      <c r="N2048" s="3" t="s">
        <v>15</v>
      </c>
      <c r="O2048" s="3" t="s">
        <v>14</v>
      </c>
      <c r="P2048" s="3" t="s">
        <v>0</v>
      </c>
      <c r="Q2048" s="4" t="str">
        <f t="shared" si="31"/>
        <v>3808912034830994000158921</v>
      </c>
    </row>
    <row r="2049" spans="1:17" x14ac:dyDescent="0.2">
      <c r="A2049" t="s">
        <v>10621</v>
      </c>
      <c r="B2049" s="3" t="s">
        <v>792</v>
      </c>
      <c r="C2049" s="3" t="s">
        <v>2813</v>
      </c>
      <c r="D2049" s="3" t="s">
        <v>135</v>
      </c>
      <c r="E2049" s="3" t="s">
        <v>10619</v>
      </c>
      <c r="F2049" s="3" t="s">
        <v>8</v>
      </c>
      <c r="H2049" s="1">
        <v>0</v>
      </c>
      <c r="J2049" s="5" t="s">
        <v>2812</v>
      </c>
      <c r="K2049" s="5" t="s">
        <v>11507</v>
      </c>
      <c r="N2049" s="3" t="s">
        <v>15</v>
      </c>
      <c r="O2049" s="3" t="s">
        <v>14</v>
      </c>
      <c r="P2049" s="3" t="s">
        <v>0</v>
      </c>
      <c r="Q2049" s="4" t="str">
        <f t="shared" si="31"/>
        <v>3808912035030994000158921</v>
      </c>
    </row>
    <row r="2050" spans="1:17" x14ac:dyDescent="0.2">
      <c r="A2050" t="s">
        <v>10621</v>
      </c>
      <c r="B2050" s="3" t="s">
        <v>792</v>
      </c>
      <c r="C2050" s="3" t="s">
        <v>2807</v>
      </c>
      <c r="D2050" s="3" t="s">
        <v>135</v>
      </c>
      <c r="E2050" s="3" t="s">
        <v>10619</v>
      </c>
      <c r="F2050" s="3" t="s">
        <v>8</v>
      </c>
      <c r="H2050" s="1">
        <v>0</v>
      </c>
      <c r="J2050" s="5" t="s">
        <v>11506</v>
      </c>
      <c r="K2050" s="5" t="s">
        <v>11505</v>
      </c>
      <c r="N2050" s="3" t="s">
        <v>15</v>
      </c>
      <c r="O2050" s="3" t="s">
        <v>14</v>
      </c>
      <c r="P2050" s="3" t="s">
        <v>0</v>
      </c>
      <c r="Q2050" s="4" t="str">
        <f t="shared" ref="Q2050:Q2113" si="32">B2050&amp;C2050&amp;D2050&amp;E2050</f>
        <v>3808912035230994000158921</v>
      </c>
    </row>
    <row r="2051" spans="1:17" x14ac:dyDescent="0.2">
      <c r="A2051" t="s">
        <v>10621</v>
      </c>
      <c r="B2051" s="3" t="s">
        <v>792</v>
      </c>
      <c r="C2051" s="3" t="s">
        <v>2804</v>
      </c>
      <c r="D2051" s="3" t="s">
        <v>135</v>
      </c>
      <c r="E2051" s="3" t="s">
        <v>10619</v>
      </c>
      <c r="F2051" s="3" t="s">
        <v>8</v>
      </c>
      <c r="H2051" s="1">
        <v>0</v>
      </c>
      <c r="J2051" s="5" t="s">
        <v>2803</v>
      </c>
      <c r="K2051" s="5" t="s">
        <v>11504</v>
      </c>
      <c r="N2051" s="3" t="s">
        <v>15</v>
      </c>
      <c r="O2051" s="3" t="s">
        <v>14</v>
      </c>
      <c r="P2051" s="3" t="s">
        <v>0</v>
      </c>
      <c r="Q2051" s="4" t="str">
        <f t="shared" si="32"/>
        <v>3808912035330994000158921</v>
      </c>
    </row>
    <row r="2052" spans="1:17" x14ac:dyDescent="0.2">
      <c r="A2052" t="s">
        <v>10621</v>
      </c>
      <c r="B2052" s="3" t="s">
        <v>792</v>
      </c>
      <c r="C2052" s="3" t="s">
        <v>2801</v>
      </c>
      <c r="D2052" s="3" t="s">
        <v>135</v>
      </c>
      <c r="E2052" s="3" t="s">
        <v>10619</v>
      </c>
      <c r="F2052" s="3" t="s">
        <v>8</v>
      </c>
      <c r="H2052" s="1">
        <v>0</v>
      </c>
      <c r="J2052" s="5" t="s">
        <v>2800</v>
      </c>
      <c r="K2052" s="5" t="s">
        <v>11503</v>
      </c>
      <c r="N2052" s="3" t="s">
        <v>15</v>
      </c>
      <c r="O2052" s="3" t="s">
        <v>14</v>
      </c>
      <c r="P2052" s="3" t="s">
        <v>0</v>
      </c>
      <c r="Q2052" s="4" t="str">
        <f t="shared" si="32"/>
        <v>3808912035430994000158921</v>
      </c>
    </row>
    <row r="2053" spans="1:17" x14ac:dyDescent="0.2">
      <c r="A2053" t="s">
        <v>10621</v>
      </c>
      <c r="B2053" s="3" t="s">
        <v>792</v>
      </c>
      <c r="C2053" s="3" t="s">
        <v>2798</v>
      </c>
      <c r="D2053" s="3" t="s">
        <v>135</v>
      </c>
      <c r="E2053" s="3" t="s">
        <v>10619</v>
      </c>
      <c r="F2053" s="3" t="s">
        <v>8</v>
      </c>
      <c r="H2053" s="1">
        <v>0</v>
      </c>
      <c r="J2053" s="5" t="s">
        <v>2797</v>
      </c>
      <c r="K2053" s="5" t="s">
        <v>11502</v>
      </c>
      <c r="N2053" s="3" t="s">
        <v>15</v>
      </c>
      <c r="O2053" s="3" t="s">
        <v>14</v>
      </c>
      <c r="P2053" s="3" t="s">
        <v>0</v>
      </c>
      <c r="Q2053" s="4" t="str">
        <f t="shared" si="32"/>
        <v>3808912035530994000158921</v>
      </c>
    </row>
    <row r="2054" spans="1:17" x14ac:dyDescent="0.2">
      <c r="A2054" t="s">
        <v>10621</v>
      </c>
      <c r="B2054" s="3" t="s">
        <v>792</v>
      </c>
      <c r="C2054" s="3" t="s">
        <v>2795</v>
      </c>
      <c r="D2054" s="3" t="s">
        <v>135</v>
      </c>
      <c r="E2054" s="3" t="s">
        <v>10619</v>
      </c>
      <c r="F2054" s="3" t="s">
        <v>8</v>
      </c>
      <c r="H2054" s="1">
        <v>0</v>
      </c>
      <c r="J2054" s="5" t="s">
        <v>2794</v>
      </c>
      <c r="K2054" s="5" t="s">
        <v>11501</v>
      </c>
      <c r="N2054" s="3" t="s">
        <v>15</v>
      </c>
      <c r="O2054" s="3" t="s">
        <v>14</v>
      </c>
      <c r="P2054" s="3" t="s">
        <v>0</v>
      </c>
      <c r="Q2054" s="4" t="str">
        <f t="shared" si="32"/>
        <v>3808912035630994000158921</v>
      </c>
    </row>
    <row r="2055" spans="1:17" x14ac:dyDescent="0.2">
      <c r="A2055" t="s">
        <v>10621</v>
      </c>
      <c r="B2055" s="3" t="s">
        <v>792</v>
      </c>
      <c r="C2055" s="3" t="s">
        <v>2792</v>
      </c>
      <c r="D2055" s="3" t="s">
        <v>135</v>
      </c>
      <c r="E2055" s="3" t="s">
        <v>10619</v>
      </c>
      <c r="F2055" s="3" t="s">
        <v>8</v>
      </c>
      <c r="H2055" s="1">
        <v>0</v>
      </c>
      <c r="J2055" s="5" t="s">
        <v>2791</v>
      </c>
      <c r="K2055" s="5" t="s">
        <v>11500</v>
      </c>
      <c r="N2055" s="3" t="s">
        <v>15</v>
      </c>
      <c r="O2055" s="3" t="s">
        <v>14</v>
      </c>
      <c r="P2055" s="3" t="s">
        <v>0</v>
      </c>
      <c r="Q2055" s="4" t="str">
        <f t="shared" si="32"/>
        <v>3808912035730994000158921</v>
      </c>
    </row>
    <row r="2056" spans="1:17" x14ac:dyDescent="0.2">
      <c r="A2056" t="s">
        <v>10621</v>
      </c>
      <c r="B2056" s="3" t="s">
        <v>792</v>
      </c>
      <c r="C2056" s="3" t="s">
        <v>2786</v>
      </c>
      <c r="D2056" s="3" t="s">
        <v>135</v>
      </c>
      <c r="E2056" s="3" t="s">
        <v>10619</v>
      </c>
      <c r="F2056" s="3" t="s">
        <v>8</v>
      </c>
      <c r="H2056" s="1">
        <v>0</v>
      </c>
      <c r="J2056" s="5" t="s">
        <v>11460</v>
      </c>
      <c r="K2056" s="5" t="s">
        <v>11459</v>
      </c>
      <c r="N2056" s="3" t="s">
        <v>15</v>
      </c>
      <c r="O2056" s="3" t="s">
        <v>6754</v>
      </c>
      <c r="P2056" s="3" t="s">
        <v>0</v>
      </c>
      <c r="Q2056" s="4" t="str">
        <f t="shared" si="32"/>
        <v>3808912035930994000158921</v>
      </c>
    </row>
    <row r="2057" spans="1:17" x14ac:dyDescent="0.2">
      <c r="A2057" t="s">
        <v>10621</v>
      </c>
      <c r="B2057" s="3" t="s">
        <v>792</v>
      </c>
      <c r="C2057" s="3" t="s">
        <v>2783</v>
      </c>
      <c r="D2057" s="3" t="s">
        <v>135</v>
      </c>
      <c r="E2057" s="3" t="s">
        <v>10619</v>
      </c>
      <c r="F2057" s="3" t="s">
        <v>8</v>
      </c>
      <c r="H2057" s="1">
        <v>0</v>
      </c>
      <c r="J2057" s="5" t="s">
        <v>2782</v>
      </c>
      <c r="K2057" s="5" t="s">
        <v>11499</v>
      </c>
      <c r="N2057" s="3" t="s">
        <v>15</v>
      </c>
      <c r="O2057" s="3" t="s">
        <v>14</v>
      </c>
      <c r="P2057" s="3" t="s">
        <v>0</v>
      </c>
      <c r="Q2057" s="4" t="str">
        <f t="shared" si="32"/>
        <v>3808912036030994000158921</v>
      </c>
    </row>
    <row r="2058" spans="1:17" x14ac:dyDescent="0.2">
      <c r="A2058" t="s">
        <v>10621</v>
      </c>
      <c r="B2058" s="3" t="s">
        <v>792</v>
      </c>
      <c r="C2058" s="3" t="s">
        <v>2780</v>
      </c>
      <c r="D2058" s="3" t="s">
        <v>135</v>
      </c>
      <c r="E2058" s="3" t="s">
        <v>10619</v>
      </c>
      <c r="F2058" s="3" t="s">
        <v>8</v>
      </c>
      <c r="H2058" s="1">
        <v>0</v>
      </c>
      <c r="J2058" s="5" t="s">
        <v>2779</v>
      </c>
      <c r="K2058" s="5" t="s">
        <v>11498</v>
      </c>
      <c r="N2058" s="3" t="s">
        <v>15</v>
      </c>
      <c r="O2058" s="3" t="s">
        <v>14</v>
      </c>
      <c r="P2058" s="3" t="s">
        <v>0</v>
      </c>
      <c r="Q2058" s="4" t="str">
        <f t="shared" si="32"/>
        <v>3808912036130994000158921</v>
      </c>
    </row>
    <row r="2059" spans="1:17" x14ac:dyDescent="0.2">
      <c r="A2059" t="s">
        <v>10621</v>
      </c>
      <c r="B2059" s="3" t="s">
        <v>792</v>
      </c>
      <c r="C2059" s="3" t="s">
        <v>2777</v>
      </c>
      <c r="D2059" s="3" t="s">
        <v>135</v>
      </c>
      <c r="E2059" s="3" t="s">
        <v>10619</v>
      </c>
      <c r="F2059" s="3" t="s">
        <v>8</v>
      </c>
      <c r="H2059" s="1">
        <v>0</v>
      </c>
      <c r="J2059" s="5" t="s">
        <v>2776</v>
      </c>
      <c r="K2059" s="5" t="s">
        <v>11497</v>
      </c>
      <c r="N2059" s="3" t="s">
        <v>15</v>
      </c>
      <c r="O2059" s="3" t="s">
        <v>14</v>
      </c>
      <c r="P2059" s="3" t="s">
        <v>0</v>
      </c>
      <c r="Q2059" s="4" t="str">
        <f t="shared" si="32"/>
        <v>3808912036230994000158921</v>
      </c>
    </row>
    <row r="2060" spans="1:17" x14ac:dyDescent="0.2">
      <c r="A2060" t="s">
        <v>10621</v>
      </c>
      <c r="B2060" s="3" t="s">
        <v>792</v>
      </c>
      <c r="C2060" s="3" t="s">
        <v>2774</v>
      </c>
      <c r="D2060" s="3" t="s">
        <v>135</v>
      </c>
      <c r="E2060" s="3" t="s">
        <v>10619</v>
      </c>
      <c r="F2060" s="3" t="s">
        <v>8</v>
      </c>
      <c r="H2060" s="1">
        <v>0</v>
      </c>
      <c r="J2060" s="5" t="s">
        <v>2773</v>
      </c>
      <c r="K2060" s="5" t="s">
        <v>11496</v>
      </c>
      <c r="N2060" s="3" t="s">
        <v>15</v>
      </c>
      <c r="O2060" s="3" t="s">
        <v>14</v>
      </c>
      <c r="P2060" s="3" t="s">
        <v>0</v>
      </c>
      <c r="Q2060" s="4" t="str">
        <f t="shared" si="32"/>
        <v>3808912036330994000158921</v>
      </c>
    </row>
    <row r="2061" spans="1:17" x14ac:dyDescent="0.2">
      <c r="A2061" t="s">
        <v>10621</v>
      </c>
      <c r="B2061" s="3" t="s">
        <v>792</v>
      </c>
      <c r="C2061" s="3" t="s">
        <v>2765</v>
      </c>
      <c r="D2061" s="3" t="s">
        <v>135</v>
      </c>
      <c r="E2061" s="3" t="s">
        <v>10619</v>
      </c>
      <c r="F2061" s="3" t="s">
        <v>8</v>
      </c>
      <c r="H2061" s="1">
        <v>0</v>
      </c>
      <c r="J2061" s="5" t="s">
        <v>2764</v>
      </c>
      <c r="K2061" s="5" t="s">
        <v>11495</v>
      </c>
      <c r="N2061" s="3" t="s">
        <v>15</v>
      </c>
      <c r="O2061" s="3" t="s">
        <v>14</v>
      </c>
      <c r="P2061" s="3" t="s">
        <v>0</v>
      </c>
      <c r="Q2061" s="4" t="str">
        <f t="shared" si="32"/>
        <v>3808912036630994000158921</v>
      </c>
    </row>
    <row r="2062" spans="1:17" x14ac:dyDescent="0.2">
      <c r="A2062" t="s">
        <v>10621</v>
      </c>
      <c r="B2062" s="3" t="s">
        <v>792</v>
      </c>
      <c r="C2062" s="3" t="s">
        <v>2752</v>
      </c>
      <c r="D2062" s="3" t="s">
        <v>135</v>
      </c>
      <c r="E2062" s="3" t="s">
        <v>10619</v>
      </c>
      <c r="F2062" s="3" t="s">
        <v>8</v>
      </c>
      <c r="H2062" s="1">
        <v>0</v>
      </c>
      <c r="J2062" s="5" t="s">
        <v>2751</v>
      </c>
      <c r="K2062" s="5" t="s">
        <v>11458</v>
      </c>
      <c r="N2062" s="3" t="s">
        <v>15</v>
      </c>
      <c r="O2062" s="3" t="s">
        <v>14</v>
      </c>
      <c r="P2062" s="3" t="s">
        <v>0</v>
      </c>
      <c r="Q2062" s="4" t="str">
        <f t="shared" si="32"/>
        <v>3808912037130994000158921</v>
      </c>
    </row>
    <row r="2063" spans="1:17" x14ac:dyDescent="0.2">
      <c r="A2063" t="s">
        <v>10621</v>
      </c>
      <c r="B2063" s="3" t="s">
        <v>792</v>
      </c>
      <c r="C2063" s="3" t="s">
        <v>2381</v>
      </c>
      <c r="D2063" s="3" t="s">
        <v>135</v>
      </c>
      <c r="E2063" s="3" t="s">
        <v>10619</v>
      </c>
      <c r="F2063" s="3" t="s">
        <v>8</v>
      </c>
      <c r="H2063" s="1">
        <v>0</v>
      </c>
      <c r="J2063" s="5" t="s">
        <v>2726</v>
      </c>
      <c r="K2063" s="5" t="s">
        <v>11494</v>
      </c>
      <c r="N2063" s="3" t="s">
        <v>15</v>
      </c>
      <c r="O2063" s="3" t="s">
        <v>14</v>
      </c>
      <c r="P2063" s="3" t="s">
        <v>0</v>
      </c>
      <c r="Q2063" s="4" t="str">
        <f t="shared" si="32"/>
        <v>3808912040730994000158921</v>
      </c>
    </row>
    <row r="2064" spans="1:17" x14ac:dyDescent="0.2">
      <c r="A2064" t="s">
        <v>10621</v>
      </c>
      <c r="B2064" s="3" t="s">
        <v>792</v>
      </c>
      <c r="C2064" s="3" t="s">
        <v>2378</v>
      </c>
      <c r="D2064" s="3" t="s">
        <v>135</v>
      </c>
      <c r="E2064" s="3" t="s">
        <v>10619</v>
      </c>
      <c r="F2064" s="3" t="s">
        <v>8</v>
      </c>
      <c r="H2064" s="1">
        <v>0</v>
      </c>
      <c r="J2064" s="5" t="s">
        <v>2724</v>
      </c>
      <c r="K2064" s="5" t="s">
        <v>11493</v>
      </c>
      <c r="N2064" s="3" t="s">
        <v>15</v>
      </c>
      <c r="O2064" s="3" t="s">
        <v>14</v>
      </c>
      <c r="P2064" s="3" t="s">
        <v>0</v>
      </c>
      <c r="Q2064" s="4" t="str">
        <f t="shared" si="32"/>
        <v>3808912040830994000158921</v>
      </c>
    </row>
    <row r="2065" spans="1:17" x14ac:dyDescent="0.2">
      <c r="A2065" t="s">
        <v>10621</v>
      </c>
      <c r="B2065" s="3" t="s">
        <v>792</v>
      </c>
      <c r="C2065" s="3" t="s">
        <v>800</v>
      </c>
      <c r="D2065" s="3" t="s">
        <v>135</v>
      </c>
      <c r="E2065" s="3" t="s">
        <v>10619</v>
      </c>
      <c r="F2065" s="3" t="s">
        <v>8</v>
      </c>
      <c r="H2065" s="1">
        <v>0</v>
      </c>
      <c r="J2065" s="5" t="s">
        <v>799</v>
      </c>
      <c r="K2065" s="5" t="s">
        <v>11455</v>
      </c>
      <c r="N2065" s="3" t="s">
        <v>15</v>
      </c>
      <c r="O2065" s="3" t="s">
        <v>14</v>
      </c>
      <c r="P2065" s="3" t="s">
        <v>0</v>
      </c>
      <c r="Q2065" s="4" t="str">
        <f t="shared" si="32"/>
        <v>3808912041030994000158921</v>
      </c>
    </row>
    <row r="2066" spans="1:17" x14ac:dyDescent="0.2">
      <c r="A2066" t="s">
        <v>10621</v>
      </c>
      <c r="B2066" s="3" t="s">
        <v>792</v>
      </c>
      <c r="C2066" s="3" t="s">
        <v>1589</v>
      </c>
      <c r="D2066" s="3" t="s">
        <v>135</v>
      </c>
      <c r="E2066" s="3" t="s">
        <v>10619</v>
      </c>
      <c r="F2066" s="3" t="s">
        <v>8</v>
      </c>
      <c r="H2066" s="1">
        <v>0</v>
      </c>
      <c r="J2066" s="5" t="s">
        <v>2674</v>
      </c>
      <c r="K2066" s="5" t="s">
        <v>11448</v>
      </c>
      <c r="N2066" s="3" t="s">
        <v>15</v>
      </c>
      <c r="O2066" s="3" t="s">
        <v>14</v>
      </c>
      <c r="P2066" s="3" t="s">
        <v>0</v>
      </c>
      <c r="Q2066" s="4" t="str">
        <f t="shared" si="32"/>
        <v>3808912050130994000158921</v>
      </c>
    </row>
    <row r="2067" spans="1:17" x14ac:dyDescent="0.2">
      <c r="A2067" t="s">
        <v>10621</v>
      </c>
      <c r="B2067" s="3" t="s">
        <v>792</v>
      </c>
      <c r="C2067" s="3" t="s">
        <v>1583</v>
      </c>
      <c r="D2067" s="3" t="s">
        <v>135</v>
      </c>
      <c r="E2067" s="3" t="s">
        <v>10619</v>
      </c>
      <c r="F2067" s="3" t="s">
        <v>8</v>
      </c>
      <c r="H2067" s="1">
        <v>0</v>
      </c>
      <c r="J2067" s="5" t="s">
        <v>11450</v>
      </c>
      <c r="K2067" s="5" t="s">
        <v>11449</v>
      </c>
      <c r="N2067" s="3" t="s">
        <v>15</v>
      </c>
      <c r="O2067" s="3" t="s">
        <v>14</v>
      </c>
      <c r="P2067" s="3" t="s">
        <v>0</v>
      </c>
      <c r="Q2067" s="4" t="str">
        <f t="shared" si="32"/>
        <v>3808912050330994000158921</v>
      </c>
    </row>
    <row r="2068" spans="1:17" x14ac:dyDescent="0.2">
      <c r="A2068" t="s">
        <v>10621</v>
      </c>
      <c r="B2068" s="3" t="s">
        <v>792</v>
      </c>
      <c r="C2068" s="3" t="s">
        <v>1580</v>
      </c>
      <c r="D2068" s="3" t="s">
        <v>135</v>
      </c>
      <c r="E2068" s="3" t="s">
        <v>10619</v>
      </c>
      <c r="F2068" s="3" t="s">
        <v>8</v>
      </c>
      <c r="H2068" s="1">
        <v>0</v>
      </c>
      <c r="J2068" s="5" t="s">
        <v>11492</v>
      </c>
      <c r="K2068" s="5" t="s">
        <v>11491</v>
      </c>
      <c r="N2068" s="3" t="s">
        <v>15</v>
      </c>
      <c r="O2068" s="3" t="s">
        <v>14</v>
      </c>
      <c r="P2068" s="3" t="s">
        <v>0</v>
      </c>
      <c r="Q2068" s="4" t="str">
        <f t="shared" si="32"/>
        <v>3808912050430994000158921</v>
      </c>
    </row>
    <row r="2069" spans="1:17" x14ac:dyDescent="0.2">
      <c r="A2069" t="s">
        <v>10621</v>
      </c>
      <c r="B2069" s="3" t="s">
        <v>792</v>
      </c>
      <c r="C2069" s="3" t="s">
        <v>1577</v>
      </c>
      <c r="D2069" s="3" t="s">
        <v>135</v>
      </c>
      <c r="E2069" s="3" t="s">
        <v>10619</v>
      </c>
      <c r="F2069" s="3" t="s">
        <v>8</v>
      </c>
      <c r="H2069" s="1">
        <v>0</v>
      </c>
      <c r="J2069" s="5" t="s">
        <v>11490</v>
      </c>
      <c r="K2069" s="5" t="s">
        <v>11489</v>
      </c>
      <c r="N2069" s="3" t="s">
        <v>15</v>
      </c>
      <c r="O2069" s="3" t="s">
        <v>14</v>
      </c>
      <c r="P2069" s="3" t="s">
        <v>0</v>
      </c>
      <c r="Q2069" s="4" t="str">
        <f t="shared" si="32"/>
        <v>3808912050530994000158921</v>
      </c>
    </row>
    <row r="2070" spans="1:17" x14ac:dyDescent="0.2">
      <c r="A2070" t="s">
        <v>10621</v>
      </c>
      <c r="B2070" s="3" t="s">
        <v>792</v>
      </c>
      <c r="C2070" s="3" t="s">
        <v>2662</v>
      </c>
      <c r="D2070" s="3" t="s">
        <v>135</v>
      </c>
      <c r="E2070" s="3" t="s">
        <v>10619</v>
      </c>
      <c r="F2070" s="3" t="s">
        <v>8</v>
      </c>
      <c r="H2070" s="1">
        <v>0</v>
      </c>
      <c r="J2070" s="5" t="s">
        <v>11447</v>
      </c>
      <c r="K2070" s="5" t="s">
        <v>11446</v>
      </c>
      <c r="N2070" s="3" t="s">
        <v>15</v>
      </c>
      <c r="O2070" s="3" t="s">
        <v>14</v>
      </c>
      <c r="P2070" s="3" t="s">
        <v>0</v>
      </c>
      <c r="Q2070" s="4" t="str">
        <f t="shared" si="32"/>
        <v>3808912050830994000158921</v>
      </c>
    </row>
    <row r="2071" spans="1:17" x14ac:dyDescent="0.2">
      <c r="A2071" t="s">
        <v>10621</v>
      </c>
      <c r="B2071" s="3" t="s">
        <v>792</v>
      </c>
      <c r="C2071" s="3" t="s">
        <v>2656</v>
      </c>
      <c r="D2071" s="3" t="s">
        <v>135</v>
      </c>
      <c r="E2071" s="3" t="s">
        <v>10619</v>
      </c>
      <c r="F2071" s="3" t="s">
        <v>8</v>
      </c>
      <c r="H2071" s="1">
        <v>0</v>
      </c>
      <c r="J2071" s="5" t="s">
        <v>11443</v>
      </c>
      <c r="K2071" s="5" t="s">
        <v>11442</v>
      </c>
      <c r="N2071" s="3" t="s">
        <v>15</v>
      </c>
      <c r="O2071" s="3" t="s">
        <v>14</v>
      </c>
      <c r="P2071" s="3" t="s">
        <v>0</v>
      </c>
      <c r="Q2071" s="4" t="str">
        <f t="shared" si="32"/>
        <v>3808912051030994000158921</v>
      </c>
    </row>
    <row r="2072" spans="1:17" x14ac:dyDescent="0.2">
      <c r="A2072" t="s">
        <v>10621</v>
      </c>
      <c r="B2072" s="3" t="s">
        <v>792</v>
      </c>
      <c r="C2072" s="3" t="s">
        <v>2650</v>
      </c>
      <c r="D2072" s="3" t="s">
        <v>135</v>
      </c>
      <c r="E2072" s="3" t="s">
        <v>10619</v>
      </c>
      <c r="F2072" s="3" t="s">
        <v>8</v>
      </c>
      <c r="H2072" s="1">
        <v>0</v>
      </c>
      <c r="J2072" s="5" t="s">
        <v>11441</v>
      </c>
      <c r="K2072" s="5" t="s">
        <v>11488</v>
      </c>
      <c r="N2072" s="3" t="s">
        <v>15</v>
      </c>
      <c r="O2072" s="3" t="s">
        <v>14</v>
      </c>
      <c r="P2072" s="3" t="s">
        <v>0</v>
      </c>
      <c r="Q2072" s="4" t="str">
        <f t="shared" si="32"/>
        <v>3808912051230994000158921</v>
      </c>
    </row>
    <row r="2073" spans="1:17" x14ac:dyDescent="0.2">
      <c r="A2073" t="s">
        <v>10621</v>
      </c>
      <c r="B2073" s="3" t="s">
        <v>792</v>
      </c>
      <c r="C2073" s="3" t="s">
        <v>2647</v>
      </c>
      <c r="D2073" s="3" t="s">
        <v>135</v>
      </c>
      <c r="E2073" s="3" t="s">
        <v>10619</v>
      </c>
      <c r="F2073" s="3" t="s">
        <v>8</v>
      </c>
      <c r="H2073" s="1">
        <v>0</v>
      </c>
      <c r="J2073" s="5" t="s">
        <v>11487</v>
      </c>
      <c r="K2073" s="5" t="s">
        <v>11486</v>
      </c>
      <c r="N2073" s="3" t="s">
        <v>15</v>
      </c>
      <c r="O2073" s="3" t="s">
        <v>6754</v>
      </c>
      <c r="P2073" s="3" t="s">
        <v>0</v>
      </c>
      <c r="Q2073" s="4" t="str">
        <f t="shared" si="32"/>
        <v>3808912051330994000158921</v>
      </c>
    </row>
    <row r="2074" spans="1:17" x14ac:dyDescent="0.2">
      <c r="A2074" t="s">
        <v>10621</v>
      </c>
      <c r="B2074" s="3" t="s">
        <v>792</v>
      </c>
      <c r="C2074" s="3" t="s">
        <v>2644</v>
      </c>
      <c r="D2074" s="3" t="s">
        <v>135</v>
      </c>
      <c r="E2074" s="3" t="s">
        <v>10619</v>
      </c>
      <c r="F2074" s="3" t="s">
        <v>8</v>
      </c>
      <c r="H2074" s="1">
        <v>0</v>
      </c>
      <c r="J2074" s="5" t="s">
        <v>11485</v>
      </c>
      <c r="K2074" s="5" t="s">
        <v>11484</v>
      </c>
      <c r="N2074" s="3" t="s">
        <v>15</v>
      </c>
      <c r="O2074" s="3" t="s">
        <v>14</v>
      </c>
      <c r="P2074" s="3" t="s">
        <v>0</v>
      </c>
      <c r="Q2074" s="4" t="str">
        <f t="shared" si="32"/>
        <v>3808912051530994000158921</v>
      </c>
    </row>
    <row r="2075" spans="1:17" x14ac:dyDescent="0.2">
      <c r="A2075" t="s">
        <v>10621</v>
      </c>
      <c r="B2075" s="3" t="s">
        <v>792</v>
      </c>
      <c r="C2075" s="3" t="s">
        <v>2639</v>
      </c>
      <c r="D2075" s="3" t="s">
        <v>135</v>
      </c>
      <c r="E2075" s="3" t="s">
        <v>10619</v>
      </c>
      <c r="F2075" s="3" t="s">
        <v>8</v>
      </c>
      <c r="H2075" s="1">
        <v>0</v>
      </c>
      <c r="J2075" s="5" t="s">
        <v>2638</v>
      </c>
      <c r="K2075" s="5" t="s">
        <v>11483</v>
      </c>
      <c r="N2075" s="3" t="s">
        <v>15</v>
      </c>
      <c r="O2075" s="3" t="s">
        <v>14</v>
      </c>
      <c r="P2075" s="3" t="s">
        <v>0</v>
      </c>
      <c r="Q2075" s="4" t="str">
        <f t="shared" si="32"/>
        <v>3808912051730994000158921</v>
      </c>
    </row>
    <row r="2076" spans="1:17" x14ac:dyDescent="0.2">
      <c r="A2076" t="s">
        <v>10621</v>
      </c>
      <c r="B2076" s="3" t="s">
        <v>792</v>
      </c>
      <c r="C2076" s="3" t="s">
        <v>2636</v>
      </c>
      <c r="D2076" s="3" t="s">
        <v>135</v>
      </c>
      <c r="E2076" s="3" t="s">
        <v>10619</v>
      </c>
      <c r="F2076" s="3" t="s">
        <v>8</v>
      </c>
      <c r="H2076" s="1">
        <v>0</v>
      </c>
      <c r="J2076" s="5" t="s">
        <v>2635</v>
      </c>
      <c r="K2076" s="5" t="s">
        <v>11439</v>
      </c>
      <c r="N2076" s="3" t="s">
        <v>15</v>
      </c>
      <c r="O2076" s="3" t="s">
        <v>14</v>
      </c>
      <c r="P2076" s="3" t="s">
        <v>0</v>
      </c>
      <c r="Q2076" s="4" t="str">
        <f t="shared" si="32"/>
        <v>3808912051830994000158921</v>
      </c>
    </row>
    <row r="2077" spans="1:17" x14ac:dyDescent="0.2">
      <c r="A2077" t="s">
        <v>10621</v>
      </c>
      <c r="B2077" s="3" t="s">
        <v>792</v>
      </c>
      <c r="C2077" s="3" t="s">
        <v>2633</v>
      </c>
      <c r="D2077" s="3" t="s">
        <v>135</v>
      </c>
      <c r="E2077" s="3" t="s">
        <v>10619</v>
      </c>
      <c r="F2077" s="3" t="s">
        <v>8</v>
      </c>
      <c r="H2077" s="1">
        <v>0</v>
      </c>
      <c r="J2077" s="5" t="s">
        <v>2632</v>
      </c>
      <c r="K2077" s="5" t="s">
        <v>11438</v>
      </c>
      <c r="N2077" s="3" t="s">
        <v>15</v>
      </c>
      <c r="O2077" s="3" t="s">
        <v>6754</v>
      </c>
      <c r="P2077" s="3" t="s">
        <v>0</v>
      </c>
      <c r="Q2077" s="4" t="str">
        <f t="shared" si="32"/>
        <v>3808912051930994000158921</v>
      </c>
    </row>
    <row r="2078" spans="1:17" x14ac:dyDescent="0.2">
      <c r="A2078" t="s">
        <v>10621</v>
      </c>
      <c r="B2078" s="3" t="s">
        <v>792</v>
      </c>
      <c r="C2078" s="3" t="s">
        <v>2630</v>
      </c>
      <c r="D2078" s="3" t="s">
        <v>135</v>
      </c>
      <c r="E2078" s="3" t="s">
        <v>10619</v>
      </c>
      <c r="F2078" s="3" t="s">
        <v>8</v>
      </c>
      <c r="H2078" s="1">
        <v>0</v>
      </c>
      <c r="J2078" s="5" t="s">
        <v>2629</v>
      </c>
      <c r="K2078" s="5" t="s">
        <v>11437</v>
      </c>
      <c r="N2078" s="3" t="s">
        <v>15</v>
      </c>
      <c r="O2078" s="3" t="s">
        <v>14</v>
      </c>
      <c r="P2078" s="3" t="s">
        <v>0</v>
      </c>
      <c r="Q2078" s="4" t="str">
        <f t="shared" si="32"/>
        <v>3808912052030994000158921</v>
      </c>
    </row>
    <row r="2079" spans="1:17" x14ac:dyDescent="0.2">
      <c r="A2079" t="s">
        <v>10621</v>
      </c>
      <c r="B2079" s="3" t="s">
        <v>792</v>
      </c>
      <c r="C2079" s="3" t="s">
        <v>2624</v>
      </c>
      <c r="D2079" s="3" t="s">
        <v>135</v>
      </c>
      <c r="E2079" s="3" t="s">
        <v>10619</v>
      </c>
      <c r="F2079" s="3" t="s">
        <v>8</v>
      </c>
      <c r="H2079" s="1">
        <v>0</v>
      </c>
      <c r="J2079" s="5" t="s">
        <v>2623</v>
      </c>
      <c r="K2079" s="5" t="s">
        <v>11482</v>
      </c>
      <c r="N2079" s="3" t="s">
        <v>15</v>
      </c>
      <c r="O2079" s="3" t="s">
        <v>14</v>
      </c>
      <c r="P2079" s="3" t="s">
        <v>0</v>
      </c>
      <c r="Q2079" s="4" t="str">
        <f t="shared" si="32"/>
        <v>3808912052230994000158921</v>
      </c>
    </row>
    <row r="2080" spans="1:17" x14ac:dyDescent="0.2">
      <c r="A2080" t="s">
        <v>10621</v>
      </c>
      <c r="B2080" s="3" t="s">
        <v>792</v>
      </c>
      <c r="C2080" s="3" t="s">
        <v>2618</v>
      </c>
      <c r="D2080" s="3" t="s">
        <v>135</v>
      </c>
      <c r="E2080" s="3" t="s">
        <v>10619</v>
      </c>
      <c r="F2080" s="3" t="s">
        <v>8</v>
      </c>
      <c r="H2080" s="1">
        <v>0</v>
      </c>
      <c r="J2080" s="5" t="s">
        <v>2617</v>
      </c>
      <c r="K2080" s="5" t="s">
        <v>11436</v>
      </c>
      <c r="N2080" s="3" t="s">
        <v>15</v>
      </c>
      <c r="O2080" s="3" t="s">
        <v>14</v>
      </c>
      <c r="P2080" s="3" t="s">
        <v>0</v>
      </c>
      <c r="Q2080" s="4" t="str">
        <f t="shared" si="32"/>
        <v>3808912052430994000158921</v>
      </c>
    </row>
    <row r="2081" spans="1:17" x14ac:dyDescent="0.2">
      <c r="A2081" t="s">
        <v>10621</v>
      </c>
      <c r="B2081" s="3" t="s">
        <v>792</v>
      </c>
      <c r="C2081" s="3" t="s">
        <v>2597</v>
      </c>
      <c r="D2081" s="3" t="s">
        <v>135</v>
      </c>
      <c r="E2081" s="3" t="s">
        <v>10619</v>
      </c>
      <c r="F2081" s="3" t="s">
        <v>8</v>
      </c>
      <c r="H2081" s="1">
        <v>0</v>
      </c>
      <c r="J2081" s="5" t="s">
        <v>2596</v>
      </c>
      <c r="K2081" s="5" t="s">
        <v>11481</v>
      </c>
      <c r="N2081" s="3" t="s">
        <v>15</v>
      </c>
      <c r="O2081" s="3" t="s">
        <v>14</v>
      </c>
      <c r="P2081" s="3" t="s">
        <v>0</v>
      </c>
      <c r="Q2081" s="4" t="str">
        <f t="shared" si="32"/>
        <v>3808912053130994000158921</v>
      </c>
    </row>
    <row r="2082" spans="1:17" x14ac:dyDescent="0.2">
      <c r="A2082" t="s">
        <v>10621</v>
      </c>
      <c r="B2082" s="3" t="s">
        <v>792</v>
      </c>
      <c r="C2082" s="3" t="s">
        <v>2579</v>
      </c>
      <c r="D2082" s="3" t="s">
        <v>135</v>
      </c>
      <c r="E2082" s="3" t="s">
        <v>10619</v>
      </c>
      <c r="F2082" s="3" t="s">
        <v>8</v>
      </c>
      <c r="H2082" s="1">
        <v>0</v>
      </c>
      <c r="J2082" s="5" t="s">
        <v>2578</v>
      </c>
      <c r="K2082" s="5" t="s">
        <v>11480</v>
      </c>
      <c r="N2082" s="3" t="s">
        <v>15</v>
      </c>
      <c r="O2082" s="3" t="s">
        <v>14</v>
      </c>
      <c r="P2082" s="3" t="s">
        <v>0</v>
      </c>
      <c r="Q2082" s="4" t="str">
        <f t="shared" si="32"/>
        <v>3808912053730994000158921</v>
      </c>
    </row>
    <row r="2083" spans="1:17" x14ac:dyDescent="0.2">
      <c r="A2083" t="s">
        <v>10621</v>
      </c>
      <c r="B2083" s="3" t="s">
        <v>792</v>
      </c>
      <c r="C2083" s="3" t="s">
        <v>790</v>
      </c>
      <c r="D2083" s="3" t="s">
        <v>135</v>
      </c>
      <c r="E2083" s="3" t="s">
        <v>10619</v>
      </c>
      <c r="F2083" s="3" t="s">
        <v>8</v>
      </c>
      <c r="H2083" s="1">
        <v>0</v>
      </c>
      <c r="J2083" s="5" t="s">
        <v>11479</v>
      </c>
      <c r="K2083" s="5" t="s">
        <v>11478</v>
      </c>
      <c r="N2083" s="3" t="s">
        <v>15</v>
      </c>
      <c r="O2083" s="3" t="s">
        <v>14</v>
      </c>
      <c r="P2083" s="3" t="s">
        <v>0</v>
      </c>
      <c r="Q2083" s="4" t="str">
        <f t="shared" si="32"/>
        <v>3808912054130994000158921</v>
      </c>
    </row>
    <row r="2084" spans="1:17" x14ac:dyDescent="0.2">
      <c r="A2084" t="s">
        <v>10621</v>
      </c>
      <c r="B2084" s="3" t="s">
        <v>792</v>
      </c>
      <c r="C2084" s="3" t="s">
        <v>2432</v>
      </c>
      <c r="D2084" s="3" t="s">
        <v>135</v>
      </c>
      <c r="E2084" s="3" t="s">
        <v>10619</v>
      </c>
      <c r="F2084" s="3" t="s">
        <v>8</v>
      </c>
      <c r="H2084" s="1">
        <v>0</v>
      </c>
      <c r="J2084" s="5" t="s">
        <v>11424</v>
      </c>
      <c r="K2084" s="5" t="s">
        <v>11127</v>
      </c>
      <c r="N2084" s="3" t="s">
        <v>15</v>
      </c>
      <c r="O2084" s="3" t="s">
        <v>14</v>
      </c>
      <c r="P2084" s="3" t="s">
        <v>0</v>
      </c>
      <c r="Q2084" s="4" t="str">
        <f t="shared" si="32"/>
        <v>3808912059130994000158921</v>
      </c>
    </row>
    <row r="2085" spans="1:17" x14ac:dyDescent="0.2">
      <c r="A2085" t="s">
        <v>10621</v>
      </c>
      <c r="B2085" s="3" t="s">
        <v>792</v>
      </c>
      <c r="C2085" s="3" t="s">
        <v>2430</v>
      </c>
      <c r="D2085" s="3" t="s">
        <v>135</v>
      </c>
      <c r="E2085" s="3" t="s">
        <v>10619</v>
      </c>
      <c r="F2085" s="3" t="s">
        <v>8</v>
      </c>
      <c r="H2085" s="1">
        <v>0</v>
      </c>
      <c r="J2085" s="5" t="s">
        <v>2429</v>
      </c>
      <c r="K2085" s="5" t="s">
        <v>2428</v>
      </c>
      <c r="N2085" s="3" t="s">
        <v>15</v>
      </c>
      <c r="O2085" s="3" t="s">
        <v>14</v>
      </c>
      <c r="P2085" s="3" t="s">
        <v>0</v>
      </c>
      <c r="Q2085" s="4" t="str">
        <f t="shared" si="32"/>
        <v>3808912059930994000158921</v>
      </c>
    </row>
    <row r="2086" spans="1:17" x14ac:dyDescent="0.2">
      <c r="A2086" t="s">
        <v>10621</v>
      </c>
      <c r="B2086" s="3" t="s">
        <v>792</v>
      </c>
      <c r="C2086" s="3" t="s">
        <v>2410</v>
      </c>
      <c r="D2086" s="3" t="s">
        <v>135</v>
      </c>
      <c r="E2086" s="3" t="s">
        <v>10619</v>
      </c>
      <c r="F2086" s="3" t="s">
        <v>8</v>
      </c>
      <c r="H2086" s="1">
        <v>0</v>
      </c>
      <c r="J2086" s="5" t="s">
        <v>11477</v>
      </c>
      <c r="K2086" s="5" t="s">
        <v>11476</v>
      </c>
      <c r="N2086" s="3" t="s">
        <v>15</v>
      </c>
      <c r="O2086" s="3" t="s">
        <v>14</v>
      </c>
      <c r="P2086" s="3" t="s">
        <v>0</v>
      </c>
      <c r="Q2086" s="4" t="str">
        <f t="shared" si="32"/>
        <v>3808912066030994000158921</v>
      </c>
    </row>
    <row r="2087" spans="1:17" x14ac:dyDescent="0.2">
      <c r="A2087" t="s">
        <v>10621</v>
      </c>
      <c r="B2087" s="3" t="s">
        <v>792</v>
      </c>
      <c r="C2087" s="3" t="s">
        <v>2396</v>
      </c>
      <c r="D2087" s="3" t="s">
        <v>135</v>
      </c>
      <c r="E2087" s="3" t="s">
        <v>10619</v>
      </c>
      <c r="F2087" s="3" t="s">
        <v>8</v>
      </c>
      <c r="H2087" s="1">
        <v>0</v>
      </c>
      <c r="J2087" s="5" t="s">
        <v>1958</v>
      </c>
      <c r="K2087" s="5" t="s">
        <v>4278</v>
      </c>
      <c r="N2087" s="3" t="s">
        <v>15</v>
      </c>
      <c r="O2087" s="3" t="s">
        <v>14</v>
      </c>
      <c r="P2087" s="3" t="s">
        <v>0</v>
      </c>
      <c r="Q2087" s="4" t="str">
        <f t="shared" si="32"/>
        <v>3808912091030994000158921</v>
      </c>
    </row>
    <row r="2088" spans="1:17" x14ac:dyDescent="0.2">
      <c r="A2088" t="s">
        <v>10621</v>
      </c>
      <c r="B2088" s="3" t="s">
        <v>791</v>
      </c>
      <c r="C2088" s="3" t="s">
        <v>889</v>
      </c>
      <c r="D2088" s="3" t="s">
        <v>135</v>
      </c>
      <c r="E2088" s="3" t="s">
        <v>10619</v>
      </c>
      <c r="F2088" s="3" t="s">
        <v>8</v>
      </c>
      <c r="H2088" s="1">
        <v>0</v>
      </c>
      <c r="J2088" s="5" t="s">
        <v>3008</v>
      </c>
      <c r="K2088" s="5" t="s">
        <v>3007</v>
      </c>
      <c r="N2088" s="3" t="s">
        <v>15</v>
      </c>
      <c r="O2088" s="3" t="s">
        <v>6754</v>
      </c>
      <c r="P2088" s="3" t="s">
        <v>0</v>
      </c>
      <c r="Q2088" s="4" t="str">
        <f t="shared" si="32"/>
        <v>3808914011030994000158921</v>
      </c>
    </row>
    <row r="2089" spans="1:17" x14ac:dyDescent="0.2">
      <c r="A2089" t="s">
        <v>10621</v>
      </c>
      <c r="B2089" s="3" t="s">
        <v>791</v>
      </c>
      <c r="C2089" s="3" t="s">
        <v>2891</v>
      </c>
      <c r="D2089" s="3" t="s">
        <v>135</v>
      </c>
      <c r="E2089" s="3" t="s">
        <v>10619</v>
      </c>
      <c r="F2089" s="3" t="s">
        <v>8</v>
      </c>
      <c r="H2089" s="1">
        <v>0</v>
      </c>
      <c r="J2089" s="5" t="s">
        <v>2890</v>
      </c>
      <c r="K2089" s="5" t="s">
        <v>11464</v>
      </c>
      <c r="N2089" s="3" t="s">
        <v>15</v>
      </c>
      <c r="O2089" s="3" t="s">
        <v>6754</v>
      </c>
      <c r="P2089" s="3" t="s">
        <v>0</v>
      </c>
      <c r="Q2089" s="4" t="str">
        <f t="shared" si="32"/>
        <v>3808914032330994000158921</v>
      </c>
    </row>
    <row r="2090" spans="1:17" x14ac:dyDescent="0.2">
      <c r="A2090" t="s">
        <v>10621</v>
      </c>
      <c r="B2090" s="3" t="s">
        <v>791</v>
      </c>
      <c r="C2090" s="3" t="s">
        <v>2875</v>
      </c>
      <c r="D2090" s="3" t="s">
        <v>135</v>
      </c>
      <c r="E2090" s="3" t="s">
        <v>10619</v>
      </c>
      <c r="F2090" s="3" t="s">
        <v>8</v>
      </c>
      <c r="H2090" s="1">
        <v>0</v>
      </c>
      <c r="J2090" s="5" t="s">
        <v>2874</v>
      </c>
      <c r="K2090" s="5" t="s">
        <v>11462</v>
      </c>
      <c r="N2090" s="3" t="s">
        <v>15</v>
      </c>
      <c r="O2090" s="3" t="s">
        <v>6754</v>
      </c>
      <c r="P2090" s="3" t="s">
        <v>0</v>
      </c>
      <c r="Q2090" s="4" t="str">
        <f t="shared" si="32"/>
        <v>3808914032930994000158921</v>
      </c>
    </row>
    <row r="2091" spans="1:17" x14ac:dyDescent="0.2">
      <c r="A2091" t="s">
        <v>10621</v>
      </c>
      <c r="B2091" s="3" t="s">
        <v>3027</v>
      </c>
      <c r="C2091" s="3" t="s">
        <v>2888</v>
      </c>
      <c r="D2091" s="3" t="s">
        <v>135</v>
      </c>
      <c r="E2091" s="3" t="s">
        <v>10619</v>
      </c>
      <c r="F2091" s="3" t="s">
        <v>8</v>
      </c>
      <c r="H2091" s="1">
        <v>0</v>
      </c>
      <c r="J2091" s="5" t="s">
        <v>2890</v>
      </c>
      <c r="K2091" s="5" t="s">
        <v>11464</v>
      </c>
      <c r="N2091" s="3" t="s">
        <v>15</v>
      </c>
      <c r="O2091" s="3" t="s">
        <v>14</v>
      </c>
      <c r="P2091" s="3" t="s">
        <v>0</v>
      </c>
      <c r="Q2091" s="4" t="str">
        <f t="shared" si="32"/>
        <v>3808915032430994000158921</v>
      </c>
    </row>
    <row r="2092" spans="1:17" x14ac:dyDescent="0.2">
      <c r="A2092" t="s">
        <v>10621</v>
      </c>
      <c r="B2092" s="3" t="s">
        <v>3027</v>
      </c>
      <c r="C2092" s="3" t="s">
        <v>2720</v>
      </c>
      <c r="D2092" s="3" t="s">
        <v>135</v>
      </c>
      <c r="E2092" s="3" t="s">
        <v>10619</v>
      </c>
      <c r="F2092" s="3" t="s">
        <v>8</v>
      </c>
      <c r="H2092" s="1">
        <v>0</v>
      </c>
      <c r="J2092" s="5" t="s">
        <v>799</v>
      </c>
      <c r="K2092" s="5" t="s">
        <v>11455</v>
      </c>
      <c r="N2092" s="3" t="s">
        <v>15</v>
      </c>
      <c r="O2092" s="3" t="s">
        <v>14</v>
      </c>
      <c r="P2092" s="3" t="s">
        <v>0</v>
      </c>
      <c r="Q2092" s="4" t="str">
        <f t="shared" si="32"/>
        <v>3808915041130994000158921</v>
      </c>
    </row>
    <row r="2093" spans="1:17" x14ac:dyDescent="0.2">
      <c r="A2093" t="s">
        <v>10621</v>
      </c>
      <c r="B2093" s="3" t="s">
        <v>763</v>
      </c>
      <c r="C2093" s="3" t="s">
        <v>897</v>
      </c>
      <c r="D2093" s="3" t="s">
        <v>135</v>
      </c>
      <c r="E2093" s="3" t="s">
        <v>10619</v>
      </c>
      <c r="F2093" s="3" t="s">
        <v>8</v>
      </c>
      <c r="H2093" s="1">
        <v>0</v>
      </c>
      <c r="J2093" s="5" t="s">
        <v>3016</v>
      </c>
      <c r="K2093" s="5" t="s">
        <v>11475</v>
      </c>
      <c r="N2093" s="3" t="s">
        <v>15</v>
      </c>
      <c r="O2093" s="3" t="s">
        <v>14</v>
      </c>
      <c r="P2093" s="3" t="s">
        <v>0</v>
      </c>
      <c r="Q2093" s="4" t="str">
        <f t="shared" si="32"/>
        <v>3808919010730994000158921</v>
      </c>
    </row>
    <row r="2094" spans="1:17" x14ac:dyDescent="0.2">
      <c r="A2094" t="s">
        <v>10621</v>
      </c>
      <c r="B2094" s="3" t="s">
        <v>763</v>
      </c>
      <c r="C2094" s="3" t="s">
        <v>893</v>
      </c>
      <c r="D2094" s="3" t="s">
        <v>135</v>
      </c>
      <c r="E2094" s="3" t="s">
        <v>10619</v>
      </c>
      <c r="F2094" s="3" t="s">
        <v>8</v>
      </c>
      <c r="H2094" s="1">
        <v>0</v>
      </c>
      <c r="J2094" s="5" t="s">
        <v>3012</v>
      </c>
      <c r="K2094" s="5" t="s">
        <v>11474</v>
      </c>
      <c r="N2094" s="3" t="s">
        <v>15</v>
      </c>
      <c r="O2094" s="3" t="s">
        <v>14</v>
      </c>
      <c r="P2094" s="3" t="s">
        <v>0</v>
      </c>
      <c r="Q2094" s="4" t="str">
        <f t="shared" si="32"/>
        <v>3808919010930994000158921</v>
      </c>
    </row>
    <row r="2095" spans="1:17" x14ac:dyDescent="0.2">
      <c r="A2095" t="s">
        <v>10621</v>
      </c>
      <c r="B2095" s="3" t="s">
        <v>763</v>
      </c>
      <c r="C2095" s="3" t="s">
        <v>1492</v>
      </c>
      <c r="D2095" s="3" t="s">
        <v>135</v>
      </c>
      <c r="E2095" s="3" t="s">
        <v>10619</v>
      </c>
      <c r="F2095" s="3" t="s">
        <v>8</v>
      </c>
      <c r="H2095" s="1">
        <v>0</v>
      </c>
      <c r="J2095" s="5" t="s">
        <v>11473</v>
      </c>
      <c r="K2095" s="5" t="s">
        <v>11472</v>
      </c>
      <c r="N2095" s="3" t="s">
        <v>15</v>
      </c>
      <c r="O2095" s="3" t="s">
        <v>14</v>
      </c>
      <c r="P2095" s="3" t="s">
        <v>0</v>
      </c>
      <c r="Q2095" s="4" t="str">
        <f t="shared" si="32"/>
        <v>3808919011130994000158921</v>
      </c>
    </row>
    <row r="2096" spans="1:17" x14ac:dyDescent="0.2">
      <c r="A2096" t="s">
        <v>10621</v>
      </c>
      <c r="B2096" s="3" t="s">
        <v>763</v>
      </c>
      <c r="C2096" s="3" t="s">
        <v>2979</v>
      </c>
      <c r="D2096" s="3" t="s">
        <v>135</v>
      </c>
      <c r="E2096" s="3" t="s">
        <v>10619</v>
      </c>
      <c r="F2096" s="3" t="s">
        <v>8</v>
      </c>
      <c r="H2096" s="1">
        <v>0</v>
      </c>
      <c r="J2096" s="5" t="s">
        <v>11471</v>
      </c>
      <c r="K2096" s="5" t="s">
        <v>11470</v>
      </c>
      <c r="N2096" s="3" t="s">
        <v>15</v>
      </c>
      <c r="O2096" s="3" t="s">
        <v>6754</v>
      </c>
      <c r="P2096" s="3" t="s">
        <v>0</v>
      </c>
      <c r="Q2096" s="4" t="str">
        <f t="shared" si="32"/>
        <v>3808919012330994000158921</v>
      </c>
    </row>
    <row r="2097" spans="1:17" x14ac:dyDescent="0.2">
      <c r="A2097" t="s">
        <v>10621</v>
      </c>
      <c r="B2097" s="3" t="s">
        <v>763</v>
      </c>
      <c r="C2097" s="3" t="s">
        <v>1447</v>
      </c>
      <c r="D2097" s="3" t="s">
        <v>135</v>
      </c>
      <c r="E2097" s="3" t="s">
        <v>10619</v>
      </c>
      <c r="F2097" s="3" t="s">
        <v>8</v>
      </c>
      <c r="H2097" s="1">
        <v>0</v>
      </c>
      <c r="J2097" s="5" t="s">
        <v>11469</v>
      </c>
      <c r="K2097" s="5" t="s">
        <v>11468</v>
      </c>
      <c r="N2097" s="3" t="s">
        <v>15</v>
      </c>
      <c r="O2097" s="3" t="s">
        <v>6754</v>
      </c>
      <c r="P2097" s="3" t="s">
        <v>0</v>
      </c>
      <c r="Q2097" s="4" t="str">
        <f t="shared" si="32"/>
        <v>3808919012430994000158921</v>
      </c>
    </row>
    <row r="2098" spans="1:17" x14ac:dyDescent="0.2">
      <c r="A2098" t="s">
        <v>10621</v>
      </c>
      <c r="B2098" s="3" t="s">
        <v>763</v>
      </c>
      <c r="C2098" s="3" t="s">
        <v>743</v>
      </c>
      <c r="D2098" s="3" t="s">
        <v>135</v>
      </c>
      <c r="E2098" s="3" t="s">
        <v>10619</v>
      </c>
      <c r="F2098" s="3" t="s">
        <v>8</v>
      </c>
      <c r="H2098" s="1">
        <v>0</v>
      </c>
      <c r="J2098" s="5" t="s">
        <v>803</v>
      </c>
      <c r="K2098" s="5" t="s">
        <v>11467</v>
      </c>
      <c r="N2098" s="3" t="s">
        <v>15</v>
      </c>
      <c r="O2098" s="3" t="s">
        <v>14</v>
      </c>
      <c r="P2098" s="3" t="s">
        <v>0</v>
      </c>
      <c r="Q2098" s="4" t="str">
        <f t="shared" si="32"/>
        <v>3808919030130994000158921</v>
      </c>
    </row>
    <row r="2099" spans="1:17" x14ac:dyDescent="0.2">
      <c r="A2099" t="s">
        <v>10621</v>
      </c>
      <c r="B2099" s="3" t="s">
        <v>763</v>
      </c>
      <c r="C2099" s="3" t="s">
        <v>781</v>
      </c>
      <c r="D2099" s="3" t="s">
        <v>135</v>
      </c>
      <c r="E2099" s="3" t="s">
        <v>10619</v>
      </c>
      <c r="F2099" s="3" t="s">
        <v>8</v>
      </c>
      <c r="H2099" s="1">
        <v>0</v>
      </c>
      <c r="J2099" s="5" t="s">
        <v>780</v>
      </c>
      <c r="K2099" s="5" t="s">
        <v>11466</v>
      </c>
      <c r="N2099" s="3" t="s">
        <v>15</v>
      </c>
      <c r="O2099" s="3" t="s">
        <v>14</v>
      </c>
      <c r="P2099" s="3" t="s">
        <v>0</v>
      </c>
      <c r="Q2099" s="4" t="str">
        <f t="shared" si="32"/>
        <v>3808919030930994000158921</v>
      </c>
    </row>
    <row r="2100" spans="1:17" x14ac:dyDescent="0.2">
      <c r="A2100" t="s">
        <v>10621</v>
      </c>
      <c r="B2100" s="3" t="s">
        <v>763</v>
      </c>
      <c r="C2100" s="3" t="s">
        <v>2897</v>
      </c>
      <c r="D2100" s="3" t="s">
        <v>135</v>
      </c>
      <c r="E2100" s="3" t="s">
        <v>10619</v>
      </c>
      <c r="F2100" s="3" t="s">
        <v>8</v>
      </c>
      <c r="H2100" s="1">
        <v>0</v>
      </c>
      <c r="J2100" s="5" t="s">
        <v>2896</v>
      </c>
      <c r="K2100" s="5" t="s">
        <v>11465</v>
      </c>
      <c r="N2100" s="3" t="s">
        <v>15</v>
      </c>
      <c r="O2100" s="3" t="s">
        <v>14</v>
      </c>
      <c r="P2100" s="3" t="s">
        <v>0</v>
      </c>
      <c r="Q2100" s="4" t="str">
        <f t="shared" si="32"/>
        <v>3808919032130994000158921</v>
      </c>
    </row>
    <row r="2101" spans="1:17" x14ac:dyDescent="0.2">
      <c r="A2101" t="s">
        <v>10621</v>
      </c>
      <c r="B2101" s="3" t="s">
        <v>763</v>
      </c>
      <c r="C2101" s="3" t="s">
        <v>2891</v>
      </c>
      <c r="D2101" s="3" t="s">
        <v>135</v>
      </c>
      <c r="E2101" s="3" t="s">
        <v>10619</v>
      </c>
      <c r="F2101" s="3" t="s">
        <v>8</v>
      </c>
      <c r="H2101" s="1">
        <v>0</v>
      </c>
      <c r="J2101" s="5" t="s">
        <v>2890</v>
      </c>
      <c r="K2101" s="5" t="s">
        <v>11464</v>
      </c>
      <c r="N2101" s="3" t="s">
        <v>15</v>
      </c>
      <c r="O2101" s="3" t="s">
        <v>14</v>
      </c>
      <c r="P2101" s="3" t="s">
        <v>0</v>
      </c>
      <c r="Q2101" s="4" t="str">
        <f t="shared" si="32"/>
        <v>3808919032330994000158921</v>
      </c>
    </row>
    <row r="2102" spans="1:17" x14ac:dyDescent="0.2">
      <c r="A2102" t="s">
        <v>10621</v>
      </c>
      <c r="B2102" s="3" t="s">
        <v>763</v>
      </c>
      <c r="C2102" s="3" t="s">
        <v>2885</v>
      </c>
      <c r="D2102" s="3" t="s">
        <v>135</v>
      </c>
      <c r="E2102" s="3" t="s">
        <v>10619</v>
      </c>
      <c r="F2102" s="3" t="s">
        <v>8</v>
      </c>
      <c r="H2102" s="1">
        <v>0</v>
      </c>
      <c r="J2102" s="5" t="s">
        <v>2884</v>
      </c>
      <c r="K2102" s="5" t="s">
        <v>11463</v>
      </c>
      <c r="N2102" s="3" t="s">
        <v>15</v>
      </c>
      <c r="O2102" s="3" t="s">
        <v>14</v>
      </c>
      <c r="P2102" s="3" t="s">
        <v>0</v>
      </c>
      <c r="Q2102" s="4" t="str">
        <f t="shared" si="32"/>
        <v>3808919032530994000158921</v>
      </c>
    </row>
    <row r="2103" spans="1:17" x14ac:dyDescent="0.2">
      <c r="A2103" t="s">
        <v>10621</v>
      </c>
      <c r="B2103" s="3" t="s">
        <v>763</v>
      </c>
      <c r="C2103" s="3" t="s">
        <v>2875</v>
      </c>
      <c r="D2103" s="3" t="s">
        <v>135</v>
      </c>
      <c r="E2103" s="3" t="s">
        <v>10619</v>
      </c>
      <c r="F2103" s="3" t="s">
        <v>8</v>
      </c>
      <c r="H2103" s="1">
        <v>0</v>
      </c>
      <c r="J2103" s="5" t="s">
        <v>2874</v>
      </c>
      <c r="K2103" s="5" t="s">
        <v>11462</v>
      </c>
      <c r="N2103" s="3" t="s">
        <v>15</v>
      </c>
      <c r="O2103" s="3" t="s">
        <v>14</v>
      </c>
      <c r="P2103" s="3" t="s">
        <v>0</v>
      </c>
      <c r="Q2103" s="4" t="str">
        <f t="shared" si="32"/>
        <v>3808919032930994000158921</v>
      </c>
    </row>
    <row r="2104" spans="1:17" x14ac:dyDescent="0.2">
      <c r="A2104" t="s">
        <v>10621</v>
      </c>
      <c r="B2104" s="3" t="s">
        <v>763</v>
      </c>
      <c r="C2104" s="3" t="s">
        <v>2789</v>
      </c>
      <c r="D2104" s="3" t="s">
        <v>135</v>
      </c>
      <c r="E2104" s="3" t="s">
        <v>10619</v>
      </c>
      <c r="F2104" s="3" t="s">
        <v>8</v>
      </c>
      <c r="H2104" s="1">
        <v>0</v>
      </c>
      <c r="J2104" s="5" t="s">
        <v>2788</v>
      </c>
      <c r="K2104" s="5" t="s">
        <v>11461</v>
      </c>
      <c r="N2104" s="3" t="s">
        <v>15</v>
      </c>
      <c r="O2104" s="3" t="s">
        <v>6754</v>
      </c>
      <c r="P2104" s="3" t="s">
        <v>0</v>
      </c>
      <c r="Q2104" s="4" t="str">
        <f t="shared" si="32"/>
        <v>3808919035830994000158921</v>
      </c>
    </row>
    <row r="2105" spans="1:17" x14ac:dyDescent="0.2">
      <c r="A2105" t="s">
        <v>10621</v>
      </c>
      <c r="B2105" s="3" t="s">
        <v>763</v>
      </c>
      <c r="C2105" s="3" t="s">
        <v>2786</v>
      </c>
      <c r="D2105" s="3" t="s">
        <v>135</v>
      </c>
      <c r="E2105" s="3" t="s">
        <v>10619</v>
      </c>
      <c r="F2105" s="3" t="s">
        <v>8</v>
      </c>
      <c r="H2105" s="1">
        <v>0</v>
      </c>
      <c r="J2105" s="5" t="s">
        <v>11460</v>
      </c>
      <c r="K2105" s="5" t="s">
        <v>11459</v>
      </c>
      <c r="N2105" s="3" t="s">
        <v>15</v>
      </c>
      <c r="O2105" s="3" t="s">
        <v>14</v>
      </c>
      <c r="P2105" s="3" t="s">
        <v>0</v>
      </c>
      <c r="Q2105" s="4" t="str">
        <f t="shared" si="32"/>
        <v>3808919035930994000158921</v>
      </c>
    </row>
    <row r="2106" spans="1:17" x14ac:dyDescent="0.2">
      <c r="A2106" t="s">
        <v>10621</v>
      </c>
      <c r="B2106" s="3" t="s">
        <v>763</v>
      </c>
      <c r="C2106" s="3" t="s">
        <v>2752</v>
      </c>
      <c r="D2106" s="3" t="s">
        <v>135</v>
      </c>
      <c r="E2106" s="3" t="s">
        <v>10619</v>
      </c>
      <c r="F2106" s="3" t="s">
        <v>8</v>
      </c>
      <c r="H2106" s="1">
        <v>0</v>
      </c>
      <c r="J2106" s="5" t="s">
        <v>2751</v>
      </c>
      <c r="K2106" s="5" t="s">
        <v>11458</v>
      </c>
      <c r="N2106" s="3" t="s">
        <v>15</v>
      </c>
      <c r="O2106" s="3" t="s">
        <v>14</v>
      </c>
      <c r="P2106" s="3" t="s">
        <v>0</v>
      </c>
      <c r="Q2106" s="4" t="str">
        <f t="shared" si="32"/>
        <v>3808919037130994000158921</v>
      </c>
    </row>
    <row r="2107" spans="1:17" x14ac:dyDescent="0.2">
      <c r="A2107" t="s">
        <v>10621</v>
      </c>
      <c r="B2107" s="3" t="s">
        <v>763</v>
      </c>
      <c r="C2107" s="3" t="s">
        <v>688</v>
      </c>
      <c r="D2107" s="3" t="s">
        <v>135</v>
      </c>
      <c r="E2107" s="3" t="s">
        <v>10619</v>
      </c>
      <c r="F2107" s="3" t="s">
        <v>8</v>
      </c>
      <c r="H2107" s="1">
        <v>0</v>
      </c>
      <c r="J2107" s="5" t="s">
        <v>2734</v>
      </c>
      <c r="K2107" s="5" t="s">
        <v>11457</v>
      </c>
      <c r="N2107" s="3" t="s">
        <v>15</v>
      </c>
      <c r="O2107" s="3" t="s">
        <v>6754</v>
      </c>
      <c r="P2107" s="3" t="s">
        <v>0</v>
      </c>
      <c r="Q2107" s="4" t="str">
        <f t="shared" si="32"/>
        <v>3808919040330994000158921</v>
      </c>
    </row>
    <row r="2108" spans="1:17" x14ac:dyDescent="0.2">
      <c r="A2108" t="s">
        <v>10621</v>
      </c>
      <c r="B2108" s="3" t="s">
        <v>763</v>
      </c>
      <c r="C2108" s="3" t="s">
        <v>2381</v>
      </c>
      <c r="D2108" s="3" t="s">
        <v>135</v>
      </c>
      <c r="E2108" s="3" t="s">
        <v>10619</v>
      </c>
      <c r="F2108" s="3" t="s">
        <v>8</v>
      </c>
      <c r="H2108" s="1">
        <v>0</v>
      </c>
      <c r="J2108" s="5" t="s">
        <v>2726</v>
      </c>
      <c r="K2108" s="5" t="s">
        <v>11456</v>
      </c>
      <c r="N2108" s="3" t="s">
        <v>15</v>
      </c>
      <c r="O2108" s="3" t="s">
        <v>6754</v>
      </c>
      <c r="P2108" s="3" t="s">
        <v>0</v>
      </c>
      <c r="Q2108" s="4" t="str">
        <f t="shared" si="32"/>
        <v>3808919040730994000158921</v>
      </c>
    </row>
    <row r="2109" spans="1:17" x14ac:dyDescent="0.2">
      <c r="A2109" t="s">
        <v>10621</v>
      </c>
      <c r="B2109" s="3" t="s">
        <v>763</v>
      </c>
      <c r="C2109" s="3" t="s">
        <v>800</v>
      </c>
      <c r="D2109" s="3" t="s">
        <v>135</v>
      </c>
      <c r="E2109" s="3" t="s">
        <v>10619</v>
      </c>
      <c r="F2109" s="3" t="s">
        <v>8</v>
      </c>
      <c r="H2109" s="1">
        <v>0</v>
      </c>
      <c r="J2109" s="5" t="s">
        <v>799</v>
      </c>
      <c r="K2109" s="5" t="s">
        <v>11455</v>
      </c>
      <c r="N2109" s="3" t="s">
        <v>15</v>
      </c>
      <c r="O2109" s="3" t="s">
        <v>14</v>
      </c>
      <c r="P2109" s="3" t="s">
        <v>0</v>
      </c>
      <c r="Q2109" s="4" t="str">
        <f t="shared" si="32"/>
        <v>3808919041030994000158921</v>
      </c>
    </row>
    <row r="2110" spans="1:17" x14ac:dyDescent="0.2">
      <c r="A2110" t="s">
        <v>10621</v>
      </c>
      <c r="B2110" s="3" t="s">
        <v>763</v>
      </c>
      <c r="C2110" s="3" t="s">
        <v>2714</v>
      </c>
      <c r="D2110" s="3" t="s">
        <v>135</v>
      </c>
      <c r="E2110" s="3" t="s">
        <v>10619</v>
      </c>
      <c r="F2110" s="3" t="s">
        <v>8</v>
      </c>
      <c r="H2110" s="1">
        <v>0</v>
      </c>
      <c r="J2110" s="5" t="s">
        <v>11454</v>
      </c>
      <c r="K2110" s="5" t="s">
        <v>11453</v>
      </c>
      <c r="N2110" s="3" t="s">
        <v>15</v>
      </c>
      <c r="O2110" s="3" t="s">
        <v>6754</v>
      </c>
      <c r="P2110" s="3" t="s">
        <v>0</v>
      </c>
      <c r="Q2110" s="4" t="str">
        <f t="shared" si="32"/>
        <v>3808919041330994000158921</v>
      </c>
    </row>
    <row r="2111" spans="1:17" x14ac:dyDescent="0.2">
      <c r="A2111" t="s">
        <v>10621</v>
      </c>
      <c r="B2111" s="3" t="s">
        <v>763</v>
      </c>
      <c r="C2111" s="3" t="s">
        <v>1589</v>
      </c>
      <c r="D2111" s="3" t="s">
        <v>135</v>
      </c>
      <c r="E2111" s="3" t="s">
        <v>10619</v>
      </c>
      <c r="F2111" s="3" t="s">
        <v>8</v>
      </c>
      <c r="H2111" s="1">
        <v>0</v>
      </c>
      <c r="J2111" s="5" t="s">
        <v>2674</v>
      </c>
      <c r="K2111" s="5" t="s">
        <v>11448</v>
      </c>
      <c r="N2111" s="3" t="s">
        <v>15</v>
      </c>
      <c r="O2111" s="3" t="s">
        <v>14</v>
      </c>
      <c r="P2111" s="3" t="s">
        <v>0</v>
      </c>
      <c r="Q2111" s="4" t="str">
        <f t="shared" si="32"/>
        <v>3808919050130994000158921</v>
      </c>
    </row>
    <row r="2112" spans="1:17" x14ac:dyDescent="0.2">
      <c r="A2112" t="s">
        <v>10621</v>
      </c>
      <c r="B2112" s="3" t="s">
        <v>763</v>
      </c>
      <c r="C2112" s="3" t="s">
        <v>1586</v>
      </c>
      <c r="D2112" s="3" t="s">
        <v>135</v>
      </c>
      <c r="E2112" s="3" t="s">
        <v>10619</v>
      </c>
      <c r="F2112" s="3" t="s">
        <v>8</v>
      </c>
      <c r="H2112" s="1">
        <v>0</v>
      </c>
      <c r="J2112" s="5" t="s">
        <v>11452</v>
      </c>
      <c r="K2112" s="5" t="s">
        <v>11451</v>
      </c>
      <c r="N2112" s="3" t="s">
        <v>15</v>
      </c>
      <c r="O2112" s="3" t="s">
        <v>14</v>
      </c>
      <c r="P2112" s="3" t="s">
        <v>0</v>
      </c>
      <c r="Q2112" s="4" t="str">
        <f t="shared" si="32"/>
        <v>3808919050230994000158921</v>
      </c>
    </row>
    <row r="2113" spans="1:17" x14ac:dyDescent="0.2">
      <c r="A2113" t="s">
        <v>10621</v>
      </c>
      <c r="B2113" s="3" t="s">
        <v>763</v>
      </c>
      <c r="C2113" s="3" t="s">
        <v>1583</v>
      </c>
      <c r="D2113" s="3" t="s">
        <v>135</v>
      </c>
      <c r="E2113" s="3" t="s">
        <v>10619</v>
      </c>
      <c r="F2113" s="3" t="s">
        <v>8</v>
      </c>
      <c r="H2113" s="1">
        <v>0</v>
      </c>
      <c r="J2113" s="5" t="s">
        <v>11450</v>
      </c>
      <c r="K2113" s="5" t="s">
        <v>11449</v>
      </c>
      <c r="N2113" s="3" t="s">
        <v>15</v>
      </c>
      <c r="O2113" s="3" t="s">
        <v>14</v>
      </c>
      <c r="P2113" s="3" t="s">
        <v>0</v>
      </c>
      <c r="Q2113" s="4" t="str">
        <f t="shared" si="32"/>
        <v>3808919050330994000158921</v>
      </c>
    </row>
    <row r="2114" spans="1:17" x14ac:dyDescent="0.2">
      <c r="A2114" t="s">
        <v>10621</v>
      </c>
      <c r="B2114" s="3" t="s">
        <v>763</v>
      </c>
      <c r="C2114" s="3" t="s">
        <v>772</v>
      </c>
      <c r="D2114" s="3" t="s">
        <v>135</v>
      </c>
      <c r="E2114" s="3" t="s">
        <v>10619</v>
      </c>
      <c r="F2114" s="3" t="s">
        <v>8</v>
      </c>
      <c r="H2114" s="1">
        <v>0</v>
      </c>
      <c r="J2114" s="5" t="s">
        <v>2674</v>
      </c>
      <c r="K2114" s="5" t="s">
        <v>11448</v>
      </c>
      <c r="N2114" s="3" t="s">
        <v>15</v>
      </c>
      <c r="O2114" s="3" t="s">
        <v>14</v>
      </c>
      <c r="P2114" s="3" t="s">
        <v>0</v>
      </c>
      <c r="Q2114" s="4" t="str">
        <f t="shared" ref="Q2114:Q2177" si="33">B2114&amp;C2114&amp;D2114&amp;E2114</f>
        <v>3808919050630994000158921</v>
      </c>
    </row>
    <row r="2115" spans="1:17" x14ac:dyDescent="0.2">
      <c r="A2115" t="s">
        <v>10621</v>
      </c>
      <c r="B2115" s="3" t="s">
        <v>763</v>
      </c>
      <c r="C2115" s="3" t="s">
        <v>2662</v>
      </c>
      <c r="D2115" s="3" t="s">
        <v>135</v>
      </c>
      <c r="E2115" s="3" t="s">
        <v>10619</v>
      </c>
      <c r="F2115" s="3" t="s">
        <v>8</v>
      </c>
      <c r="H2115" s="1">
        <v>0</v>
      </c>
      <c r="J2115" s="5" t="s">
        <v>11447</v>
      </c>
      <c r="K2115" s="5" t="s">
        <v>11446</v>
      </c>
      <c r="N2115" s="3" t="s">
        <v>15</v>
      </c>
      <c r="O2115" s="3" t="s">
        <v>14</v>
      </c>
      <c r="P2115" s="3" t="s">
        <v>0</v>
      </c>
      <c r="Q2115" s="4" t="str">
        <f t="shared" si="33"/>
        <v>3808919050830994000158921</v>
      </c>
    </row>
    <row r="2116" spans="1:17" x14ac:dyDescent="0.2">
      <c r="A2116" t="s">
        <v>10621</v>
      </c>
      <c r="B2116" s="3" t="s">
        <v>763</v>
      </c>
      <c r="C2116" s="3" t="s">
        <v>2659</v>
      </c>
      <c r="D2116" s="3" t="s">
        <v>135</v>
      </c>
      <c r="E2116" s="3" t="s">
        <v>10619</v>
      </c>
      <c r="F2116" s="3" t="s">
        <v>8</v>
      </c>
      <c r="H2116" s="1">
        <v>0</v>
      </c>
      <c r="J2116" s="5" t="s">
        <v>11445</v>
      </c>
      <c r="K2116" s="5" t="s">
        <v>11444</v>
      </c>
      <c r="N2116" s="3" t="s">
        <v>15</v>
      </c>
      <c r="O2116" s="3" t="s">
        <v>14</v>
      </c>
      <c r="P2116" s="3" t="s">
        <v>0</v>
      </c>
      <c r="Q2116" s="4" t="str">
        <f t="shared" si="33"/>
        <v>3808919050930994000158921</v>
      </c>
    </row>
    <row r="2117" spans="1:17" x14ac:dyDescent="0.2">
      <c r="A2117" t="s">
        <v>10621</v>
      </c>
      <c r="B2117" s="3" t="s">
        <v>763</v>
      </c>
      <c r="C2117" s="3" t="s">
        <v>2656</v>
      </c>
      <c r="D2117" s="3" t="s">
        <v>135</v>
      </c>
      <c r="E2117" s="3" t="s">
        <v>10619</v>
      </c>
      <c r="F2117" s="3" t="s">
        <v>8</v>
      </c>
      <c r="H2117" s="1">
        <v>0</v>
      </c>
      <c r="J2117" s="5" t="s">
        <v>11443</v>
      </c>
      <c r="K2117" s="5" t="s">
        <v>11442</v>
      </c>
      <c r="N2117" s="3" t="s">
        <v>15</v>
      </c>
      <c r="O2117" s="3" t="s">
        <v>14</v>
      </c>
      <c r="P2117" s="3" t="s">
        <v>0</v>
      </c>
      <c r="Q2117" s="4" t="str">
        <f t="shared" si="33"/>
        <v>3808919051030994000158921</v>
      </c>
    </row>
    <row r="2118" spans="1:17" x14ac:dyDescent="0.2">
      <c r="A2118" t="s">
        <v>10621</v>
      </c>
      <c r="B2118" s="3" t="s">
        <v>763</v>
      </c>
      <c r="C2118" s="3" t="s">
        <v>2650</v>
      </c>
      <c r="D2118" s="3" t="s">
        <v>135</v>
      </c>
      <c r="E2118" s="3" t="s">
        <v>10619</v>
      </c>
      <c r="F2118" s="3" t="s">
        <v>8</v>
      </c>
      <c r="H2118" s="1">
        <v>0</v>
      </c>
      <c r="J2118" s="5" t="s">
        <v>11441</v>
      </c>
      <c r="K2118" s="5" t="s">
        <v>11440</v>
      </c>
      <c r="N2118" s="3" t="s">
        <v>15</v>
      </c>
      <c r="O2118" s="3" t="s">
        <v>6754</v>
      </c>
      <c r="P2118" s="3" t="s">
        <v>0</v>
      </c>
      <c r="Q2118" s="4" t="str">
        <f t="shared" si="33"/>
        <v>3808919051230994000158921</v>
      </c>
    </row>
    <row r="2119" spans="1:17" x14ac:dyDescent="0.2">
      <c r="A2119" t="s">
        <v>10621</v>
      </c>
      <c r="B2119" s="3" t="s">
        <v>763</v>
      </c>
      <c r="C2119" s="3" t="s">
        <v>2636</v>
      </c>
      <c r="D2119" s="3" t="s">
        <v>135</v>
      </c>
      <c r="E2119" s="3" t="s">
        <v>10619</v>
      </c>
      <c r="F2119" s="3" t="s">
        <v>8</v>
      </c>
      <c r="H2119" s="1">
        <v>0</v>
      </c>
      <c r="J2119" s="5" t="s">
        <v>2635</v>
      </c>
      <c r="K2119" s="5" t="s">
        <v>11439</v>
      </c>
      <c r="N2119" s="3" t="s">
        <v>15</v>
      </c>
      <c r="O2119" s="3" t="s">
        <v>6754</v>
      </c>
      <c r="P2119" s="3" t="s">
        <v>0</v>
      </c>
      <c r="Q2119" s="4" t="str">
        <f t="shared" si="33"/>
        <v>3808919051830994000158921</v>
      </c>
    </row>
    <row r="2120" spans="1:17" x14ac:dyDescent="0.2">
      <c r="A2120" t="s">
        <v>10621</v>
      </c>
      <c r="B2120" s="3" t="s">
        <v>763</v>
      </c>
      <c r="C2120" s="3" t="s">
        <v>2633</v>
      </c>
      <c r="D2120" s="3" t="s">
        <v>135</v>
      </c>
      <c r="E2120" s="3" t="s">
        <v>10619</v>
      </c>
      <c r="F2120" s="3" t="s">
        <v>8</v>
      </c>
      <c r="H2120" s="1">
        <v>0</v>
      </c>
      <c r="J2120" s="5" t="s">
        <v>2632</v>
      </c>
      <c r="K2120" s="5" t="s">
        <v>11438</v>
      </c>
      <c r="N2120" s="3" t="s">
        <v>15</v>
      </c>
      <c r="O2120" s="3" t="s">
        <v>14</v>
      </c>
      <c r="P2120" s="3" t="s">
        <v>0</v>
      </c>
      <c r="Q2120" s="4" t="str">
        <f t="shared" si="33"/>
        <v>3808919051930994000158921</v>
      </c>
    </row>
    <row r="2121" spans="1:17" x14ac:dyDescent="0.2">
      <c r="A2121" t="s">
        <v>10621</v>
      </c>
      <c r="B2121" s="3" t="s">
        <v>763</v>
      </c>
      <c r="C2121" s="3" t="s">
        <v>2630</v>
      </c>
      <c r="D2121" s="3" t="s">
        <v>135</v>
      </c>
      <c r="E2121" s="3" t="s">
        <v>10619</v>
      </c>
      <c r="F2121" s="3" t="s">
        <v>8</v>
      </c>
      <c r="H2121" s="1">
        <v>0</v>
      </c>
      <c r="J2121" s="5" t="s">
        <v>2629</v>
      </c>
      <c r="K2121" s="5" t="s">
        <v>11437</v>
      </c>
      <c r="N2121" s="3" t="s">
        <v>15</v>
      </c>
      <c r="O2121" s="3" t="s">
        <v>14</v>
      </c>
      <c r="P2121" s="3" t="s">
        <v>0</v>
      </c>
      <c r="Q2121" s="4" t="str">
        <f t="shared" si="33"/>
        <v>3808919052030994000158921</v>
      </c>
    </row>
    <row r="2122" spans="1:17" x14ac:dyDescent="0.2">
      <c r="A2122" t="s">
        <v>10621</v>
      </c>
      <c r="B2122" s="3" t="s">
        <v>763</v>
      </c>
      <c r="C2122" s="3" t="s">
        <v>2618</v>
      </c>
      <c r="D2122" s="3" t="s">
        <v>135</v>
      </c>
      <c r="E2122" s="3" t="s">
        <v>10619</v>
      </c>
      <c r="F2122" s="3" t="s">
        <v>8</v>
      </c>
      <c r="H2122" s="1">
        <v>0</v>
      </c>
      <c r="J2122" s="5" t="s">
        <v>2617</v>
      </c>
      <c r="K2122" s="5" t="s">
        <v>11436</v>
      </c>
      <c r="N2122" s="3" t="s">
        <v>15</v>
      </c>
      <c r="O2122" s="3" t="s">
        <v>14</v>
      </c>
      <c r="P2122" s="3" t="s">
        <v>0</v>
      </c>
      <c r="Q2122" s="4" t="str">
        <f t="shared" si="33"/>
        <v>3808919052430994000158921</v>
      </c>
    </row>
    <row r="2123" spans="1:17" x14ac:dyDescent="0.2">
      <c r="A2123" t="s">
        <v>10621</v>
      </c>
      <c r="B2123" s="3" t="s">
        <v>763</v>
      </c>
      <c r="C2123" s="3" t="s">
        <v>2612</v>
      </c>
      <c r="D2123" s="3" t="s">
        <v>135</v>
      </c>
      <c r="E2123" s="3" t="s">
        <v>10619</v>
      </c>
      <c r="F2123" s="3" t="s">
        <v>8</v>
      </c>
      <c r="H2123" s="1">
        <v>0</v>
      </c>
      <c r="J2123" s="5" t="s">
        <v>11435</v>
      </c>
      <c r="K2123" s="5" t="s">
        <v>11434</v>
      </c>
      <c r="N2123" s="3" t="s">
        <v>15</v>
      </c>
      <c r="O2123" s="3" t="s">
        <v>14</v>
      </c>
      <c r="P2123" s="3" t="s">
        <v>0</v>
      </c>
      <c r="Q2123" s="4" t="str">
        <f t="shared" si="33"/>
        <v>3808919052630994000158921</v>
      </c>
    </row>
    <row r="2124" spans="1:17" x14ac:dyDescent="0.2">
      <c r="A2124" t="s">
        <v>10621</v>
      </c>
      <c r="B2124" s="3" t="s">
        <v>763</v>
      </c>
      <c r="C2124" s="3" t="s">
        <v>2597</v>
      </c>
      <c r="D2124" s="3" t="s">
        <v>135</v>
      </c>
      <c r="E2124" s="3" t="s">
        <v>10619</v>
      </c>
      <c r="F2124" s="3" t="s">
        <v>8</v>
      </c>
      <c r="H2124" s="1">
        <v>0</v>
      </c>
      <c r="J2124" s="5" t="s">
        <v>2596</v>
      </c>
      <c r="K2124" s="5" t="s">
        <v>11433</v>
      </c>
      <c r="N2124" s="3" t="s">
        <v>15</v>
      </c>
      <c r="O2124" s="3" t="s">
        <v>6754</v>
      </c>
      <c r="P2124" s="3" t="s">
        <v>0</v>
      </c>
      <c r="Q2124" s="4" t="str">
        <f t="shared" si="33"/>
        <v>3808919053130994000158921</v>
      </c>
    </row>
    <row r="2125" spans="1:17" x14ac:dyDescent="0.2">
      <c r="A2125" t="s">
        <v>10621</v>
      </c>
      <c r="B2125" s="3" t="s">
        <v>763</v>
      </c>
      <c r="C2125" s="3" t="s">
        <v>2570</v>
      </c>
      <c r="D2125" s="3" t="s">
        <v>135</v>
      </c>
      <c r="E2125" s="3" t="s">
        <v>10619</v>
      </c>
      <c r="F2125" s="3" t="s">
        <v>8</v>
      </c>
      <c r="H2125" s="1">
        <v>0</v>
      </c>
      <c r="J2125" s="5" t="s">
        <v>2218</v>
      </c>
      <c r="K2125" s="5" t="s">
        <v>11432</v>
      </c>
      <c r="N2125" s="3" t="s">
        <v>15</v>
      </c>
      <c r="O2125" s="3" t="s">
        <v>6754</v>
      </c>
      <c r="P2125" s="3" t="s">
        <v>0</v>
      </c>
      <c r="Q2125" s="4" t="str">
        <f t="shared" si="33"/>
        <v>3808919054030994000158921</v>
      </c>
    </row>
    <row r="2126" spans="1:17" x14ac:dyDescent="0.2">
      <c r="A2126" t="s">
        <v>10621</v>
      </c>
      <c r="B2126" s="3" t="s">
        <v>763</v>
      </c>
      <c r="C2126" s="3" t="s">
        <v>2474</v>
      </c>
      <c r="D2126" s="3" t="s">
        <v>135</v>
      </c>
      <c r="E2126" s="3" t="s">
        <v>10619</v>
      </c>
      <c r="F2126" s="3" t="s">
        <v>8</v>
      </c>
      <c r="H2126" s="1">
        <v>0</v>
      </c>
      <c r="J2126" s="5" t="s">
        <v>11431</v>
      </c>
      <c r="K2126" s="5" t="s">
        <v>11430</v>
      </c>
      <c r="N2126" s="3" t="s">
        <v>15</v>
      </c>
      <c r="O2126" s="3" t="s">
        <v>14</v>
      </c>
      <c r="P2126" s="3" t="s">
        <v>0</v>
      </c>
      <c r="Q2126" s="4" t="str">
        <f t="shared" si="33"/>
        <v>3808919057630994000158921</v>
      </c>
    </row>
    <row r="2127" spans="1:17" x14ac:dyDescent="0.2">
      <c r="A2127" t="s">
        <v>10621</v>
      </c>
      <c r="B2127" s="3" t="s">
        <v>763</v>
      </c>
      <c r="C2127" s="3" t="s">
        <v>2462</v>
      </c>
      <c r="D2127" s="3" t="s">
        <v>135</v>
      </c>
      <c r="E2127" s="3" t="s">
        <v>10619</v>
      </c>
      <c r="F2127" s="3" t="s">
        <v>8</v>
      </c>
      <c r="H2127" s="1">
        <v>0</v>
      </c>
      <c r="J2127" s="5" t="s">
        <v>11429</v>
      </c>
      <c r="K2127" s="5" t="s">
        <v>11428</v>
      </c>
      <c r="N2127" s="3" t="s">
        <v>15</v>
      </c>
      <c r="O2127" s="3" t="s">
        <v>6754</v>
      </c>
      <c r="P2127" s="3" t="s">
        <v>0</v>
      </c>
      <c r="Q2127" s="4" t="str">
        <f t="shared" si="33"/>
        <v>3808919058130994000158921</v>
      </c>
    </row>
    <row r="2128" spans="1:17" x14ac:dyDescent="0.2">
      <c r="A2128" t="s">
        <v>10621</v>
      </c>
      <c r="B2128" s="3" t="s">
        <v>763</v>
      </c>
      <c r="C2128" s="3" t="s">
        <v>2456</v>
      </c>
      <c r="D2128" s="3" t="s">
        <v>135</v>
      </c>
      <c r="E2128" s="3" t="s">
        <v>10619</v>
      </c>
      <c r="F2128" s="3" t="s">
        <v>8</v>
      </c>
      <c r="H2128" s="1">
        <v>0</v>
      </c>
      <c r="J2128" s="5" t="s">
        <v>2452</v>
      </c>
      <c r="K2128" s="5" t="s">
        <v>11427</v>
      </c>
      <c r="N2128" s="3" t="s">
        <v>15</v>
      </c>
      <c r="O2128" s="3" t="s">
        <v>14</v>
      </c>
      <c r="P2128" s="3" t="s">
        <v>0</v>
      </c>
      <c r="Q2128" s="4" t="str">
        <f t="shared" si="33"/>
        <v>3808919058330994000158921</v>
      </c>
    </row>
    <row r="2129" spans="1:17" x14ac:dyDescent="0.2">
      <c r="A2129" t="s">
        <v>10621</v>
      </c>
      <c r="B2129" s="3" t="s">
        <v>763</v>
      </c>
      <c r="C2129" s="3" t="s">
        <v>2441</v>
      </c>
      <c r="D2129" s="3" t="s">
        <v>135</v>
      </c>
      <c r="E2129" s="3" t="s">
        <v>10619</v>
      </c>
      <c r="F2129" s="3" t="s">
        <v>8</v>
      </c>
      <c r="H2129" s="1">
        <v>0</v>
      </c>
      <c r="J2129" s="5" t="s">
        <v>11426</v>
      </c>
      <c r="K2129" s="5" t="s">
        <v>11425</v>
      </c>
      <c r="N2129" s="3" t="s">
        <v>15</v>
      </c>
      <c r="O2129" s="3" t="s">
        <v>14</v>
      </c>
      <c r="P2129" s="3" t="s">
        <v>0</v>
      </c>
      <c r="Q2129" s="4" t="str">
        <f t="shared" si="33"/>
        <v>3808919058830994000158921</v>
      </c>
    </row>
    <row r="2130" spans="1:17" x14ac:dyDescent="0.2">
      <c r="A2130" t="s">
        <v>10621</v>
      </c>
      <c r="B2130" s="3" t="s">
        <v>763</v>
      </c>
      <c r="C2130" s="3" t="s">
        <v>2432</v>
      </c>
      <c r="D2130" s="3" t="s">
        <v>135</v>
      </c>
      <c r="E2130" s="3" t="s">
        <v>10619</v>
      </c>
      <c r="F2130" s="3" t="s">
        <v>8</v>
      </c>
      <c r="H2130" s="1">
        <v>0</v>
      </c>
      <c r="J2130" s="5" t="s">
        <v>11424</v>
      </c>
      <c r="K2130" s="5" t="s">
        <v>11127</v>
      </c>
      <c r="N2130" s="3" t="s">
        <v>15</v>
      </c>
      <c r="O2130" s="3" t="s">
        <v>14</v>
      </c>
      <c r="P2130" s="3" t="s">
        <v>0</v>
      </c>
      <c r="Q2130" s="4" t="str">
        <f t="shared" si="33"/>
        <v>3808919059130994000158921</v>
      </c>
    </row>
    <row r="2131" spans="1:17" x14ac:dyDescent="0.2">
      <c r="A2131" t="s">
        <v>10621</v>
      </c>
      <c r="B2131" s="3" t="s">
        <v>763</v>
      </c>
      <c r="C2131" s="3" t="s">
        <v>2430</v>
      </c>
      <c r="D2131" s="3" t="s">
        <v>135</v>
      </c>
      <c r="E2131" s="3" t="s">
        <v>10619</v>
      </c>
      <c r="F2131" s="3" t="s">
        <v>8</v>
      </c>
      <c r="H2131" s="1">
        <v>0</v>
      </c>
      <c r="J2131" s="5" t="s">
        <v>3076</v>
      </c>
      <c r="K2131" s="5" t="s">
        <v>11423</v>
      </c>
      <c r="N2131" s="3" t="s">
        <v>15</v>
      </c>
      <c r="O2131" s="3" t="s">
        <v>6754</v>
      </c>
      <c r="P2131" s="3" t="s">
        <v>0</v>
      </c>
      <c r="Q2131" s="4" t="str">
        <f t="shared" si="33"/>
        <v>3808919059930994000158921</v>
      </c>
    </row>
    <row r="2132" spans="1:17" x14ac:dyDescent="0.2">
      <c r="A2132" t="s">
        <v>10621</v>
      </c>
      <c r="B2132" s="3" t="s">
        <v>763</v>
      </c>
      <c r="C2132" s="3" t="s">
        <v>2413</v>
      </c>
      <c r="D2132" s="3" t="s">
        <v>135</v>
      </c>
      <c r="E2132" s="3" t="s">
        <v>10619</v>
      </c>
      <c r="F2132" s="3" t="s">
        <v>8</v>
      </c>
      <c r="H2132" s="1">
        <v>0</v>
      </c>
      <c r="J2132" s="5" t="s">
        <v>11422</v>
      </c>
      <c r="K2132" s="5" t="s">
        <v>11421</v>
      </c>
      <c r="N2132" s="3" t="s">
        <v>15</v>
      </c>
      <c r="O2132" s="3" t="s">
        <v>14</v>
      </c>
      <c r="P2132" s="3" t="s">
        <v>0</v>
      </c>
      <c r="Q2132" s="4" t="str">
        <f t="shared" si="33"/>
        <v>3808919065030994000158921</v>
      </c>
    </row>
    <row r="2133" spans="1:17" x14ac:dyDescent="0.2">
      <c r="A2133" t="s">
        <v>10621</v>
      </c>
      <c r="B2133" s="3" t="s">
        <v>763</v>
      </c>
      <c r="C2133" s="3" t="s">
        <v>2407</v>
      </c>
      <c r="D2133" s="3" t="s">
        <v>135</v>
      </c>
      <c r="E2133" s="3" t="s">
        <v>10619</v>
      </c>
      <c r="F2133" s="3" t="s">
        <v>8</v>
      </c>
      <c r="H2133" s="1">
        <v>0</v>
      </c>
      <c r="J2133" s="5" t="s">
        <v>11420</v>
      </c>
      <c r="K2133" s="5" t="s">
        <v>11419</v>
      </c>
      <c r="N2133" s="3" t="s">
        <v>15</v>
      </c>
      <c r="O2133" s="3" t="s">
        <v>14</v>
      </c>
      <c r="P2133" s="3" t="s">
        <v>0</v>
      </c>
      <c r="Q2133" s="4" t="str">
        <f t="shared" si="33"/>
        <v>3808919069930994000158921</v>
      </c>
    </row>
    <row r="2134" spans="1:17" x14ac:dyDescent="0.2">
      <c r="A2134" t="s">
        <v>10621</v>
      </c>
      <c r="B2134" s="3" t="s">
        <v>763</v>
      </c>
      <c r="C2134" s="3" t="s">
        <v>2399</v>
      </c>
      <c r="D2134" s="3" t="s">
        <v>135</v>
      </c>
      <c r="E2134" s="3" t="s">
        <v>10619</v>
      </c>
      <c r="F2134" s="3" t="s">
        <v>8</v>
      </c>
      <c r="H2134" s="1">
        <v>0</v>
      </c>
      <c r="J2134" s="5" t="s">
        <v>2398</v>
      </c>
      <c r="K2134" s="5" t="s">
        <v>11418</v>
      </c>
      <c r="N2134" s="3" t="s">
        <v>15</v>
      </c>
      <c r="O2134" s="3" t="s">
        <v>6754</v>
      </c>
      <c r="P2134" s="3" t="s">
        <v>0</v>
      </c>
      <c r="Q2134" s="4" t="str">
        <f t="shared" si="33"/>
        <v>3808919090030994000158921</v>
      </c>
    </row>
    <row r="2135" spans="1:17" x14ac:dyDescent="0.2">
      <c r="A2135" t="s">
        <v>10621</v>
      </c>
      <c r="B2135" s="3" t="s">
        <v>763</v>
      </c>
      <c r="C2135" s="3" t="s">
        <v>2396</v>
      </c>
      <c r="D2135" s="3" t="s">
        <v>135</v>
      </c>
      <c r="E2135" s="3" t="s">
        <v>10619</v>
      </c>
      <c r="F2135" s="3" t="s">
        <v>8</v>
      </c>
      <c r="H2135" s="1">
        <v>0</v>
      </c>
      <c r="J2135" s="5" t="s">
        <v>11417</v>
      </c>
      <c r="K2135" s="5" t="s">
        <v>11416</v>
      </c>
      <c r="N2135" s="3" t="s">
        <v>15</v>
      </c>
      <c r="O2135" s="3" t="s">
        <v>14</v>
      </c>
      <c r="P2135" s="3" t="s">
        <v>0</v>
      </c>
      <c r="Q2135" s="4" t="str">
        <f t="shared" si="33"/>
        <v>3808919091030994000158921</v>
      </c>
    </row>
    <row r="2136" spans="1:17" x14ac:dyDescent="0.2">
      <c r="A2136" t="s">
        <v>10621</v>
      </c>
      <c r="B2136" s="3" t="s">
        <v>734</v>
      </c>
      <c r="C2136" s="3" t="s">
        <v>11415</v>
      </c>
      <c r="D2136" s="3" t="s">
        <v>135</v>
      </c>
      <c r="E2136" s="3" t="s">
        <v>10619</v>
      </c>
      <c r="F2136" s="3" t="s">
        <v>8</v>
      </c>
      <c r="H2136" s="1">
        <v>0</v>
      </c>
      <c r="J2136" s="5" t="s">
        <v>11361</v>
      </c>
      <c r="K2136" s="5" t="s">
        <v>11360</v>
      </c>
      <c r="N2136" s="3" t="s">
        <v>15</v>
      </c>
      <c r="O2136" s="3" t="s">
        <v>6743</v>
      </c>
      <c r="P2136" s="3" t="s">
        <v>0</v>
      </c>
      <c r="Q2136" s="4" t="str">
        <f t="shared" si="33"/>
        <v>3808921927630994000158921</v>
      </c>
    </row>
    <row r="2137" spans="1:17" x14ac:dyDescent="0.2">
      <c r="A2137" t="s">
        <v>10621</v>
      </c>
      <c r="B2137" s="3" t="s">
        <v>734</v>
      </c>
      <c r="C2137" s="3" t="s">
        <v>2928</v>
      </c>
      <c r="D2137" s="3" t="s">
        <v>135</v>
      </c>
      <c r="E2137" s="3" t="s">
        <v>10619</v>
      </c>
      <c r="F2137" s="3" t="s">
        <v>8</v>
      </c>
      <c r="H2137" s="1">
        <v>0</v>
      </c>
      <c r="J2137" s="5" t="s">
        <v>11414</v>
      </c>
      <c r="K2137" s="5" t="s">
        <v>11413</v>
      </c>
      <c r="N2137" s="3" t="s">
        <v>15</v>
      </c>
      <c r="O2137" s="3" t="s">
        <v>6754</v>
      </c>
      <c r="P2137" s="3" t="s">
        <v>0</v>
      </c>
      <c r="Q2137" s="4" t="str">
        <f t="shared" si="33"/>
        <v>3808921930830994000158921</v>
      </c>
    </row>
    <row r="2138" spans="1:17" x14ac:dyDescent="0.2">
      <c r="A2138" t="s">
        <v>10621</v>
      </c>
      <c r="B2138" s="3" t="s">
        <v>724</v>
      </c>
      <c r="C2138" s="3" t="s">
        <v>1096</v>
      </c>
      <c r="D2138" s="3" t="s">
        <v>135</v>
      </c>
      <c r="E2138" s="3" t="s">
        <v>10619</v>
      </c>
      <c r="F2138" s="3" t="s">
        <v>8</v>
      </c>
      <c r="H2138" s="1">
        <v>0</v>
      </c>
      <c r="J2138" s="5" t="s">
        <v>11412</v>
      </c>
      <c r="K2138" s="5" t="s">
        <v>11411</v>
      </c>
      <c r="N2138" s="3" t="s">
        <v>15</v>
      </c>
      <c r="O2138" s="3" t="s">
        <v>6743</v>
      </c>
      <c r="P2138" s="3" t="s">
        <v>0</v>
      </c>
      <c r="Q2138" s="4" t="str">
        <f t="shared" si="33"/>
        <v>3808929020230994000158921</v>
      </c>
    </row>
    <row r="2139" spans="1:17" x14ac:dyDescent="0.2">
      <c r="A2139" t="s">
        <v>10621</v>
      </c>
      <c r="B2139" s="3" t="s">
        <v>724</v>
      </c>
      <c r="C2139" s="3" t="s">
        <v>756</v>
      </c>
      <c r="D2139" s="3" t="s">
        <v>135</v>
      </c>
      <c r="E2139" s="3" t="s">
        <v>10619</v>
      </c>
      <c r="F2139" s="3" t="s">
        <v>8</v>
      </c>
      <c r="H2139" s="1">
        <v>0</v>
      </c>
      <c r="J2139" s="5" t="s">
        <v>11410</v>
      </c>
      <c r="K2139" s="5" t="s">
        <v>11409</v>
      </c>
      <c r="N2139" s="3" t="s">
        <v>15</v>
      </c>
      <c r="O2139" s="3" t="s">
        <v>11335</v>
      </c>
      <c r="P2139" s="3" t="s">
        <v>0</v>
      </c>
      <c r="Q2139" s="4" t="str">
        <f t="shared" si="33"/>
        <v>3808929021230994000158921</v>
      </c>
    </row>
    <row r="2140" spans="1:17" x14ac:dyDescent="0.2">
      <c r="A2140" t="s">
        <v>10621</v>
      </c>
      <c r="B2140" s="3" t="s">
        <v>724</v>
      </c>
      <c r="C2140" s="3" t="s">
        <v>733</v>
      </c>
      <c r="D2140" s="3" t="s">
        <v>135</v>
      </c>
      <c r="E2140" s="3" t="s">
        <v>10619</v>
      </c>
      <c r="F2140" s="3" t="s">
        <v>8</v>
      </c>
      <c r="H2140" s="1">
        <v>0</v>
      </c>
      <c r="J2140" s="5" t="s">
        <v>11408</v>
      </c>
      <c r="K2140" s="5" t="s">
        <v>11407</v>
      </c>
      <c r="N2140" s="3" t="s">
        <v>15</v>
      </c>
      <c r="O2140" s="3" t="s">
        <v>6743</v>
      </c>
      <c r="P2140" s="3" t="s">
        <v>0</v>
      </c>
      <c r="Q2140" s="4" t="str">
        <f t="shared" si="33"/>
        <v>3808929021330994000158921</v>
      </c>
    </row>
    <row r="2141" spans="1:17" x14ac:dyDescent="0.2">
      <c r="A2141" t="s">
        <v>10621</v>
      </c>
      <c r="B2141" s="3" t="s">
        <v>724</v>
      </c>
      <c r="C2141" s="3" t="s">
        <v>787</v>
      </c>
      <c r="D2141" s="3" t="s">
        <v>135</v>
      </c>
      <c r="E2141" s="3" t="s">
        <v>10619</v>
      </c>
      <c r="F2141" s="3" t="s">
        <v>8</v>
      </c>
      <c r="H2141" s="1">
        <v>0</v>
      </c>
      <c r="J2141" s="5" t="s">
        <v>11406</v>
      </c>
      <c r="K2141" s="5" t="s">
        <v>11405</v>
      </c>
      <c r="N2141" s="3" t="s">
        <v>15</v>
      </c>
      <c r="O2141" s="3" t="s">
        <v>6754</v>
      </c>
      <c r="P2141" s="3" t="s">
        <v>0</v>
      </c>
      <c r="Q2141" s="4" t="str">
        <f t="shared" si="33"/>
        <v>3808929021430994000158921</v>
      </c>
    </row>
    <row r="2142" spans="1:17" x14ac:dyDescent="0.2">
      <c r="A2142" t="s">
        <v>10621</v>
      </c>
      <c r="B2142" s="3" t="s">
        <v>724</v>
      </c>
      <c r="C2142" s="3" t="s">
        <v>1468</v>
      </c>
      <c r="D2142" s="3" t="s">
        <v>135</v>
      </c>
      <c r="E2142" s="3" t="s">
        <v>10619</v>
      </c>
      <c r="F2142" s="3" t="s">
        <v>8</v>
      </c>
      <c r="H2142" s="1">
        <v>0</v>
      </c>
      <c r="J2142" s="5" t="s">
        <v>11404</v>
      </c>
      <c r="K2142" s="5" t="s">
        <v>11403</v>
      </c>
      <c r="N2142" s="3" t="s">
        <v>15</v>
      </c>
      <c r="O2142" s="3" t="s">
        <v>6743</v>
      </c>
      <c r="P2142" s="3" t="s">
        <v>0</v>
      </c>
      <c r="Q2142" s="4" t="str">
        <f t="shared" si="33"/>
        <v>3808929021530994000158921</v>
      </c>
    </row>
    <row r="2143" spans="1:17" x14ac:dyDescent="0.2">
      <c r="A2143" t="s">
        <v>10621</v>
      </c>
      <c r="B2143" s="3" t="s">
        <v>724</v>
      </c>
      <c r="C2143" s="3" t="s">
        <v>685</v>
      </c>
      <c r="D2143" s="3" t="s">
        <v>135</v>
      </c>
      <c r="E2143" s="3" t="s">
        <v>10619</v>
      </c>
      <c r="F2143" s="3" t="s">
        <v>8</v>
      </c>
      <c r="H2143" s="1">
        <v>0</v>
      </c>
      <c r="J2143" s="5" t="s">
        <v>11402</v>
      </c>
      <c r="K2143" s="5" t="s">
        <v>11401</v>
      </c>
      <c r="N2143" s="3" t="s">
        <v>15</v>
      </c>
      <c r="O2143" s="3" t="s">
        <v>6743</v>
      </c>
      <c r="P2143" s="3" t="s">
        <v>0</v>
      </c>
      <c r="Q2143" s="4" t="str">
        <f t="shared" si="33"/>
        <v>3808929021830994000158921</v>
      </c>
    </row>
    <row r="2144" spans="1:17" x14ac:dyDescent="0.2">
      <c r="A2144" t="s">
        <v>10621</v>
      </c>
      <c r="B2144" s="3" t="s">
        <v>724</v>
      </c>
      <c r="C2144" s="3" t="s">
        <v>755</v>
      </c>
      <c r="D2144" s="3" t="s">
        <v>135</v>
      </c>
      <c r="E2144" s="3" t="s">
        <v>10619</v>
      </c>
      <c r="F2144" s="3" t="s">
        <v>8</v>
      </c>
      <c r="H2144" s="1">
        <v>0</v>
      </c>
      <c r="J2144" s="5" t="s">
        <v>11400</v>
      </c>
      <c r="K2144" s="5" t="s">
        <v>11399</v>
      </c>
      <c r="N2144" s="3" t="s">
        <v>15</v>
      </c>
      <c r="O2144" s="3" t="s">
        <v>6743</v>
      </c>
      <c r="P2144" s="3" t="s">
        <v>0</v>
      </c>
      <c r="Q2144" s="4" t="str">
        <f t="shared" si="33"/>
        <v>3808929022030994000158921</v>
      </c>
    </row>
    <row r="2145" spans="1:17" x14ac:dyDescent="0.2">
      <c r="A2145" t="s">
        <v>10621</v>
      </c>
      <c r="B2145" s="3" t="s">
        <v>724</v>
      </c>
      <c r="C2145" s="3" t="s">
        <v>681</v>
      </c>
      <c r="D2145" s="3" t="s">
        <v>135</v>
      </c>
      <c r="E2145" s="3" t="s">
        <v>10619</v>
      </c>
      <c r="F2145" s="3" t="s">
        <v>8</v>
      </c>
      <c r="H2145" s="1">
        <v>0</v>
      </c>
      <c r="J2145" s="5" t="s">
        <v>11398</v>
      </c>
      <c r="K2145" s="5" t="s">
        <v>11397</v>
      </c>
      <c r="N2145" s="3" t="s">
        <v>15</v>
      </c>
      <c r="O2145" s="3" t="s">
        <v>6743</v>
      </c>
      <c r="P2145" s="3" t="s">
        <v>0</v>
      </c>
      <c r="Q2145" s="4" t="str">
        <f t="shared" si="33"/>
        <v>3808929022130994000158921</v>
      </c>
    </row>
    <row r="2146" spans="1:17" x14ac:dyDescent="0.2">
      <c r="A2146" t="s">
        <v>10621</v>
      </c>
      <c r="B2146" s="3" t="s">
        <v>724</v>
      </c>
      <c r="C2146" s="3" t="s">
        <v>1429</v>
      </c>
      <c r="D2146" s="3" t="s">
        <v>135</v>
      </c>
      <c r="E2146" s="3" t="s">
        <v>10619</v>
      </c>
      <c r="F2146" s="3" t="s">
        <v>8</v>
      </c>
      <c r="H2146" s="1">
        <v>0</v>
      </c>
      <c r="J2146" s="5" t="s">
        <v>11396</v>
      </c>
      <c r="K2146" s="5" t="s">
        <v>11395</v>
      </c>
      <c r="N2146" s="3" t="s">
        <v>15</v>
      </c>
      <c r="O2146" s="3" t="s">
        <v>6754</v>
      </c>
      <c r="P2146" s="3" t="s">
        <v>0</v>
      </c>
      <c r="Q2146" s="4" t="str">
        <f t="shared" si="33"/>
        <v>3808929022330994000158921</v>
      </c>
    </row>
    <row r="2147" spans="1:17" x14ac:dyDescent="0.2">
      <c r="A2147" t="s">
        <v>10621</v>
      </c>
      <c r="B2147" s="3" t="s">
        <v>724</v>
      </c>
      <c r="C2147" s="3" t="s">
        <v>752</v>
      </c>
      <c r="D2147" s="3" t="s">
        <v>135</v>
      </c>
      <c r="E2147" s="3" t="s">
        <v>10619</v>
      </c>
      <c r="F2147" s="3" t="s">
        <v>8</v>
      </c>
      <c r="H2147" s="1">
        <v>0</v>
      </c>
      <c r="J2147" s="5" t="s">
        <v>11394</v>
      </c>
      <c r="K2147" s="5" t="s">
        <v>11393</v>
      </c>
      <c r="N2147" s="3" t="s">
        <v>15</v>
      </c>
      <c r="O2147" s="3" t="s">
        <v>6754</v>
      </c>
      <c r="P2147" s="3" t="s">
        <v>0</v>
      </c>
      <c r="Q2147" s="4" t="str">
        <f t="shared" si="33"/>
        <v>3808929022430994000158921</v>
      </c>
    </row>
    <row r="2148" spans="1:17" x14ac:dyDescent="0.2">
      <c r="A2148" t="s">
        <v>10621</v>
      </c>
      <c r="B2148" s="3" t="s">
        <v>724</v>
      </c>
      <c r="C2148" s="3" t="s">
        <v>2307</v>
      </c>
      <c r="D2148" s="3" t="s">
        <v>135</v>
      </c>
      <c r="E2148" s="3" t="s">
        <v>10619</v>
      </c>
      <c r="F2148" s="3" t="s">
        <v>8</v>
      </c>
      <c r="H2148" s="1">
        <v>0</v>
      </c>
      <c r="J2148" s="5" t="s">
        <v>11392</v>
      </c>
      <c r="K2148" s="5" t="s">
        <v>11391</v>
      </c>
      <c r="N2148" s="3" t="s">
        <v>15</v>
      </c>
      <c r="O2148" s="3" t="s">
        <v>6743</v>
      </c>
      <c r="P2148" s="3" t="s">
        <v>0</v>
      </c>
      <c r="Q2148" s="4" t="str">
        <f t="shared" si="33"/>
        <v>3808929022730994000158921</v>
      </c>
    </row>
    <row r="2149" spans="1:17" x14ac:dyDescent="0.2">
      <c r="A2149" t="s">
        <v>10621</v>
      </c>
      <c r="B2149" s="3" t="s">
        <v>724</v>
      </c>
      <c r="C2149" s="3" t="s">
        <v>2304</v>
      </c>
      <c r="D2149" s="3" t="s">
        <v>135</v>
      </c>
      <c r="E2149" s="3" t="s">
        <v>10619</v>
      </c>
      <c r="F2149" s="3" t="s">
        <v>8</v>
      </c>
      <c r="H2149" s="1">
        <v>0</v>
      </c>
      <c r="J2149" s="5" t="s">
        <v>11390</v>
      </c>
      <c r="K2149" s="5" t="s">
        <v>11389</v>
      </c>
      <c r="N2149" s="3" t="s">
        <v>15</v>
      </c>
      <c r="O2149" s="3" t="s">
        <v>6743</v>
      </c>
      <c r="P2149" s="3" t="s">
        <v>0</v>
      </c>
      <c r="Q2149" s="4" t="str">
        <f t="shared" si="33"/>
        <v>3808929022830994000158921</v>
      </c>
    </row>
    <row r="2150" spans="1:17" x14ac:dyDescent="0.2">
      <c r="A2150" t="s">
        <v>10621</v>
      </c>
      <c r="B2150" s="3" t="s">
        <v>724</v>
      </c>
      <c r="C2150" s="3" t="s">
        <v>2285</v>
      </c>
      <c r="D2150" s="3" t="s">
        <v>135</v>
      </c>
      <c r="E2150" s="3" t="s">
        <v>10619</v>
      </c>
      <c r="F2150" s="3" t="s">
        <v>8</v>
      </c>
      <c r="H2150" s="1">
        <v>0</v>
      </c>
      <c r="J2150" s="5" t="s">
        <v>11388</v>
      </c>
      <c r="K2150" s="5" t="s">
        <v>11387</v>
      </c>
      <c r="N2150" s="3" t="s">
        <v>15</v>
      </c>
      <c r="O2150" s="3" t="s">
        <v>6754</v>
      </c>
      <c r="P2150" s="3" t="s">
        <v>0</v>
      </c>
      <c r="Q2150" s="4" t="str">
        <f t="shared" si="33"/>
        <v>3808929023730994000158921</v>
      </c>
    </row>
    <row r="2151" spans="1:17" x14ac:dyDescent="0.2">
      <c r="A2151" t="s">
        <v>10621</v>
      </c>
      <c r="B2151" s="3" t="s">
        <v>724</v>
      </c>
      <c r="C2151" s="3" t="s">
        <v>2282</v>
      </c>
      <c r="D2151" s="3" t="s">
        <v>135</v>
      </c>
      <c r="E2151" s="3" t="s">
        <v>10619</v>
      </c>
      <c r="F2151" s="3" t="s">
        <v>8</v>
      </c>
      <c r="H2151" s="1">
        <v>0</v>
      </c>
      <c r="J2151" s="5" t="s">
        <v>11386</v>
      </c>
      <c r="K2151" s="5" t="s">
        <v>11385</v>
      </c>
      <c r="N2151" s="3" t="s">
        <v>15</v>
      </c>
      <c r="O2151" s="3" t="s">
        <v>6754</v>
      </c>
      <c r="P2151" s="3" t="s">
        <v>0</v>
      </c>
      <c r="Q2151" s="4" t="str">
        <f t="shared" si="33"/>
        <v>3808929023830994000158921</v>
      </c>
    </row>
    <row r="2152" spans="1:17" x14ac:dyDescent="0.2">
      <c r="A2152" t="s">
        <v>10621</v>
      </c>
      <c r="B2152" s="3" t="s">
        <v>724</v>
      </c>
      <c r="C2152" s="3" t="s">
        <v>2265</v>
      </c>
      <c r="D2152" s="3" t="s">
        <v>135</v>
      </c>
      <c r="E2152" s="3" t="s">
        <v>10619</v>
      </c>
      <c r="F2152" s="3" t="s">
        <v>8</v>
      </c>
      <c r="H2152" s="1">
        <v>0</v>
      </c>
      <c r="J2152" s="5" t="s">
        <v>11384</v>
      </c>
      <c r="K2152" s="5" t="s">
        <v>11383</v>
      </c>
      <c r="N2152" s="3" t="s">
        <v>15</v>
      </c>
      <c r="O2152" s="3" t="s">
        <v>6754</v>
      </c>
      <c r="P2152" s="3" t="s">
        <v>0</v>
      </c>
      <c r="Q2152" s="4" t="str">
        <f t="shared" si="33"/>
        <v>3808929024630994000158921</v>
      </c>
    </row>
    <row r="2153" spans="1:17" x14ac:dyDescent="0.2">
      <c r="A2153" t="s">
        <v>10621</v>
      </c>
      <c r="B2153" s="3" t="s">
        <v>724</v>
      </c>
      <c r="C2153" s="3" t="s">
        <v>2259</v>
      </c>
      <c r="D2153" s="3" t="s">
        <v>135</v>
      </c>
      <c r="E2153" s="3" t="s">
        <v>10619</v>
      </c>
      <c r="F2153" s="3" t="s">
        <v>8</v>
      </c>
      <c r="H2153" s="1">
        <v>0</v>
      </c>
      <c r="J2153" s="5" t="s">
        <v>11382</v>
      </c>
      <c r="K2153" s="5" t="s">
        <v>11381</v>
      </c>
      <c r="N2153" s="3" t="s">
        <v>15</v>
      </c>
      <c r="O2153" s="3" t="s">
        <v>6743</v>
      </c>
      <c r="P2153" s="3" t="s">
        <v>0</v>
      </c>
      <c r="Q2153" s="4" t="str">
        <f t="shared" si="33"/>
        <v>3808929024830994000158921</v>
      </c>
    </row>
    <row r="2154" spans="1:17" x14ac:dyDescent="0.2">
      <c r="A2154" t="s">
        <v>10621</v>
      </c>
      <c r="B2154" s="3" t="s">
        <v>724</v>
      </c>
      <c r="C2154" s="3" t="s">
        <v>2253</v>
      </c>
      <c r="D2154" s="3" t="s">
        <v>135</v>
      </c>
      <c r="E2154" s="3" t="s">
        <v>10619</v>
      </c>
      <c r="F2154" s="3" t="s">
        <v>8</v>
      </c>
      <c r="H2154" s="1">
        <v>0</v>
      </c>
      <c r="J2154" s="5" t="s">
        <v>11380</v>
      </c>
      <c r="K2154" s="5" t="s">
        <v>11379</v>
      </c>
      <c r="N2154" s="3" t="s">
        <v>15</v>
      </c>
      <c r="O2154" s="3" t="s">
        <v>6743</v>
      </c>
      <c r="P2154" s="3" t="s">
        <v>0</v>
      </c>
      <c r="Q2154" s="4" t="str">
        <f t="shared" si="33"/>
        <v>3808929025030994000158921</v>
      </c>
    </row>
    <row r="2155" spans="1:17" x14ac:dyDescent="0.2">
      <c r="A2155" t="s">
        <v>10621</v>
      </c>
      <c r="B2155" s="3" t="s">
        <v>724</v>
      </c>
      <c r="C2155" s="3" t="s">
        <v>2244</v>
      </c>
      <c r="D2155" s="3" t="s">
        <v>135</v>
      </c>
      <c r="E2155" s="3" t="s">
        <v>10619</v>
      </c>
      <c r="F2155" s="3" t="s">
        <v>8</v>
      </c>
      <c r="H2155" s="1">
        <v>0</v>
      </c>
      <c r="J2155" s="5" t="s">
        <v>11378</v>
      </c>
      <c r="K2155" s="5" t="s">
        <v>11377</v>
      </c>
      <c r="N2155" s="3" t="s">
        <v>15</v>
      </c>
      <c r="O2155" s="3" t="s">
        <v>6743</v>
      </c>
      <c r="P2155" s="3" t="s">
        <v>0</v>
      </c>
      <c r="Q2155" s="4" t="str">
        <f t="shared" si="33"/>
        <v>3808929025430994000158921</v>
      </c>
    </row>
    <row r="2156" spans="1:17" x14ac:dyDescent="0.2">
      <c r="A2156" t="s">
        <v>10621</v>
      </c>
      <c r="B2156" s="3" t="s">
        <v>724</v>
      </c>
      <c r="C2156" s="3" t="s">
        <v>2241</v>
      </c>
      <c r="D2156" s="3" t="s">
        <v>135</v>
      </c>
      <c r="E2156" s="3" t="s">
        <v>10619</v>
      </c>
      <c r="F2156" s="3" t="s">
        <v>8</v>
      </c>
      <c r="H2156" s="1">
        <v>0</v>
      </c>
      <c r="J2156" s="5" t="s">
        <v>11376</v>
      </c>
      <c r="K2156" s="5" t="s">
        <v>11375</v>
      </c>
      <c r="N2156" s="3" t="s">
        <v>15</v>
      </c>
      <c r="O2156" s="3" t="s">
        <v>6743</v>
      </c>
      <c r="P2156" s="3" t="s">
        <v>0</v>
      </c>
      <c r="Q2156" s="4" t="str">
        <f t="shared" si="33"/>
        <v>3808929025530994000158921</v>
      </c>
    </row>
    <row r="2157" spans="1:17" x14ac:dyDescent="0.2">
      <c r="A2157" t="s">
        <v>10621</v>
      </c>
      <c r="B2157" s="3" t="s">
        <v>724</v>
      </c>
      <c r="C2157" s="3" t="s">
        <v>1383</v>
      </c>
      <c r="D2157" s="3" t="s">
        <v>135</v>
      </c>
      <c r="E2157" s="3" t="s">
        <v>10619</v>
      </c>
      <c r="F2157" s="3" t="s">
        <v>8</v>
      </c>
      <c r="H2157" s="1">
        <v>0</v>
      </c>
      <c r="J2157" s="5" t="s">
        <v>11374</v>
      </c>
      <c r="K2157" s="5" t="s">
        <v>11373</v>
      </c>
      <c r="N2157" s="3" t="s">
        <v>15</v>
      </c>
      <c r="O2157" s="3" t="s">
        <v>6743</v>
      </c>
      <c r="P2157" s="3" t="s">
        <v>0</v>
      </c>
      <c r="Q2157" s="4" t="str">
        <f t="shared" si="33"/>
        <v>3808929026230994000158921</v>
      </c>
    </row>
    <row r="2158" spans="1:17" x14ac:dyDescent="0.2">
      <c r="A2158" t="s">
        <v>10621</v>
      </c>
      <c r="B2158" s="3" t="s">
        <v>724</v>
      </c>
      <c r="C2158" s="3" t="s">
        <v>2219</v>
      </c>
      <c r="D2158" s="3" t="s">
        <v>135</v>
      </c>
      <c r="E2158" s="3" t="s">
        <v>10619</v>
      </c>
      <c r="F2158" s="3" t="s">
        <v>8</v>
      </c>
      <c r="H2158" s="1">
        <v>0</v>
      </c>
      <c r="J2158" s="5" t="s">
        <v>11372</v>
      </c>
      <c r="K2158" s="5" t="s">
        <v>11371</v>
      </c>
      <c r="N2158" s="3" t="s">
        <v>15</v>
      </c>
      <c r="O2158" s="3" t="s">
        <v>6754</v>
      </c>
      <c r="P2158" s="3" t="s">
        <v>0</v>
      </c>
      <c r="Q2158" s="4" t="str">
        <f t="shared" si="33"/>
        <v>3808929026330994000158921</v>
      </c>
    </row>
    <row r="2159" spans="1:17" x14ac:dyDescent="0.2">
      <c r="A2159" t="s">
        <v>10621</v>
      </c>
      <c r="B2159" s="3" t="s">
        <v>724</v>
      </c>
      <c r="C2159" s="3" t="s">
        <v>2216</v>
      </c>
      <c r="D2159" s="3" t="s">
        <v>135</v>
      </c>
      <c r="E2159" s="3" t="s">
        <v>10619</v>
      </c>
      <c r="F2159" s="3" t="s">
        <v>8</v>
      </c>
      <c r="H2159" s="1">
        <v>0</v>
      </c>
      <c r="J2159" s="5" t="s">
        <v>11370</v>
      </c>
      <c r="K2159" s="5" t="s">
        <v>11369</v>
      </c>
      <c r="N2159" s="3" t="s">
        <v>15</v>
      </c>
      <c r="O2159" s="3" t="s">
        <v>6743</v>
      </c>
      <c r="P2159" s="3" t="s">
        <v>0</v>
      </c>
      <c r="Q2159" s="4" t="str">
        <f t="shared" si="33"/>
        <v>3808929026430994000158921</v>
      </c>
    </row>
    <row r="2160" spans="1:17" x14ac:dyDescent="0.2">
      <c r="A2160" t="s">
        <v>10621</v>
      </c>
      <c r="B2160" s="3" t="s">
        <v>724</v>
      </c>
      <c r="C2160" s="3" t="s">
        <v>2213</v>
      </c>
      <c r="D2160" s="3" t="s">
        <v>135</v>
      </c>
      <c r="E2160" s="3" t="s">
        <v>10619</v>
      </c>
      <c r="F2160" s="3" t="s">
        <v>8</v>
      </c>
      <c r="H2160" s="1">
        <v>0</v>
      </c>
      <c r="J2160" s="5" t="s">
        <v>11368</v>
      </c>
      <c r="K2160" s="5" t="s">
        <v>11367</v>
      </c>
      <c r="N2160" s="3" t="s">
        <v>15</v>
      </c>
      <c r="O2160" s="3" t="s">
        <v>6743</v>
      </c>
      <c r="P2160" s="3" t="s">
        <v>0</v>
      </c>
      <c r="Q2160" s="4" t="str">
        <f t="shared" si="33"/>
        <v>3808929026530994000158921</v>
      </c>
    </row>
    <row r="2161" spans="1:17" x14ac:dyDescent="0.2">
      <c r="A2161" t="s">
        <v>10621</v>
      </c>
      <c r="B2161" s="3" t="s">
        <v>724</v>
      </c>
      <c r="C2161" s="3" t="s">
        <v>8556</v>
      </c>
      <c r="D2161" s="3" t="s">
        <v>135</v>
      </c>
      <c r="E2161" s="3" t="s">
        <v>10619</v>
      </c>
      <c r="F2161" s="3" t="s">
        <v>8</v>
      </c>
      <c r="H2161" s="1">
        <v>0</v>
      </c>
      <c r="J2161" s="5" t="s">
        <v>11366</v>
      </c>
      <c r="K2161" s="5" t="s">
        <v>11365</v>
      </c>
      <c r="N2161" s="3" t="s">
        <v>15</v>
      </c>
      <c r="O2161" s="3" t="s">
        <v>6743</v>
      </c>
      <c r="P2161" s="3" t="s">
        <v>0</v>
      </c>
      <c r="Q2161" s="4" t="str">
        <f t="shared" si="33"/>
        <v>3808929026830994000158921</v>
      </c>
    </row>
    <row r="2162" spans="1:17" x14ac:dyDescent="0.2">
      <c r="A2162" t="s">
        <v>10621</v>
      </c>
      <c r="B2162" s="3" t="s">
        <v>724</v>
      </c>
      <c r="C2162" s="3" t="s">
        <v>8553</v>
      </c>
      <c r="D2162" s="3" t="s">
        <v>135</v>
      </c>
      <c r="E2162" s="3" t="s">
        <v>10619</v>
      </c>
      <c r="F2162" s="3" t="s">
        <v>8</v>
      </c>
      <c r="H2162" s="1">
        <v>0</v>
      </c>
      <c r="J2162" s="5" t="s">
        <v>11364</v>
      </c>
      <c r="K2162" s="5" t="s">
        <v>11363</v>
      </c>
      <c r="N2162" s="3" t="s">
        <v>15</v>
      </c>
      <c r="O2162" s="3" t="s">
        <v>6754</v>
      </c>
      <c r="P2162" s="3" t="s">
        <v>0</v>
      </c>
      <c r="Q2162" s="4" t="str">
        <f t="shared" si="33"/>
        <v>3808929026930994000158921</v>
      </c>
    </row>
    <row r="2163" spans="1:17" x14ac:dyDescent="0.2">
      <c r="A2163" t="s">
        <v>10621</v>
      </c>
      <c r="B2163" s="3" t="s">
        <v>724</v>
      </c>
      <c r="C2163" s="3" t="s">
        <v>11362</v>
      </c>
      <c r="D2163" s="3" t="s">
        <v>135</v>
      </c>
      <c r="E2163" s="3" t="s">
        <v>10619</v>
      </c>
      <c r="F2163" s="3" t="s">
        <v>8</v>
      </c>
      <c r="H2163" s="1">
        <v>0</v>
      </c>
      <c r="J2163" s="5" t="s">
        <v>11361</v>
      </c>
      <c r="K2163" s="5" t="s">
        <v>11360</v>
      </c>
      <c r="N2163" s="3" t="s">
        <v>15</v>
      </c>
      <c r="O2163" s="3" t="s">
        <v>6754</v>
      </c>
      <c r="P2163" s="3" t="s">
        <v>0</v>
      </c>
      <c r="Q2163" s="4" t="str">
        <f t="shared" si="33"/>
        <v>3808929027730994000158921</v>
      </c>
    </row>
    <row r="2164" spans="1:17" x14ac:dyDescent="0.2">
      <c r="A2164" t="s">
        <v>10621</v>
      </c>
      <c r="B2164" s="3" t="s">
        <v>724</v>
      </c>
      <c r="C2164" s="3" t="s">
        <v>11359</v>
      </c>
      <c r="D2164" s="3" t="s">
        <v>135</v>
      </c>
      <c r="E2164" s="3" t="s">
        <v>10619</v>
      </c>
      <c r="F2164" s="3" t="s">
        <v>8</v>
      </c>
      <c r="H2164" s="1">
        <v>0</v>
      </c>
      <c r="J2164" s="5" t="s">
        <v>11358</v>
      </c>
      <c r="K2164" s="5" t="s">
        <v>11357</v>
      </c>
      <c r="N2164" s="3" t="s">
        <v>15</v>
      </c>
      <c r="O2164" s="3" t="s">
        <v>6743</v>
      </c>
      <c r="P2164" s="3" t="s">
        <v>0</v>
      </c>
      <c r="Q2164" s="4" t="str">
        <f t="shared" si="33"/>
        <v>3808929028030994000158921</v>
      </c>
    </row>
    <row r="2165" spans="1:17" x14ac:dyDescent="0.2">
      <c r="A2165" t="s">
        <v>10621</v>
      </c>
      <c r="B2165" s="3" t="s">
        <v>724</v>
      </c>
      <c r="C2165" s="3" t="s">
        <v>11356</v>
      </c>
      <c r="D2165" s="3" t="s">
        <v>135</v>
      </c>
      <c r="E2165" s="3" t="s">
        <v>10619</v>
      </c>
      <c r="F2165" s="3" t="s">
        <v>8</v>
      </c>
      <c r="H2165" s="1">
        <v>0</v>
      </c>
      <c r="J2165" s="5" t="s">
        <v>11355</v>
      </c>
      <c r="K2165" s="5" t="s">
        <v>11354</v>
      </c>
      <c r="N2165" s="3" t="s">
        <v>15</v>
      </c>
      <c r="O2165" s="3" t="s">
        <v>6743</v>
      </c>
      <c r="P2165" s="3" t="s">
        <v>0</v>
      </c>
      <c r="Q2165" s="4" t="str">
        <f t="shared" si="33"/>
        <v>3808929028230994000158921</v>
      </c>
    </row>
    <row r="2166" spans="1:17" x14ac:dyDescent="0.2">
      <c r="A2166" t="s">
        <v>10621</v>
      </c>
      <c r="B2166" s="3" t="s">
        <v>724</v>
      </c>
      <c r="C2166" s="3" t="s">
        <v>11353</v>
      </c>
      <c r="D2166" s="3" t="s">
        <v>135</v>
      </c>
      <c r="E2166" s="3" t="s">
        <v>10619</v>
      </c>
      <c r="F2166" s="3" t="s">
        <v>8</v>
      </c>
      <c r="H2166" s="1">
        <v>0</v>
      </c>
      <c r="J2166" s="5" t="s">
        <v>11352</v>
      </c>
      <c r="K2166" s="5" t="s">
        <v>11351</v>
      </c>
      <c r="N2166" s="3" t="s">
        <v>15</v>
      </c>
      <c r="O2166" s="3" t="s">
        <v>6754</v>
      </c>
      <c r="P2166" s="3" t="s">
        <v>0</v>
      </c>
      <c r="Q2166" s="4" t="str">
        <f t="shared" si="33"/>
        <v>3808929028330994000158921</v>
      </c>
    </row>
    <row r="2167" spans="1:17" x14ac:dyDescent="0.2">
      <c r="A2167" t="s">
        <v>10621</v>
      </c>
      <c r="B2167" s="3" t="s">
        <v>724</v>
      </c>
      <c r="C2167" s="3" t="s">
        <v>11350</v>
      </c>
      <c r="D2167" s="3" t="s">
        <v>135</v>
      </c>
      <c r="E2167" s="3" t="s">
        <v>10619</v>
      </c>
      <c r="F2167" s="3" t="s">
        <v>8</v>
      </c>
      <c r="H2167" s="1">
        <v>0</v>
      </c>
      <c r="J2167" s="5" t="s">
        <v>11349</v>
      </c>
      <c r="K2167" s="5" t="s">
        <v>11348</v>
      </c>
      <c r="N2167" s="3" t="s">
        <v>15</v>
      </c>
      <c r="O2167" s="3" t="s">
        <v>6743</v>
      </c>
      <c r="P2167" s="3" t="s">
        <v>0</v>
      </c>
      <c r="Q2167" s="4" t="str">
        <f t="shared" si="33"/>
        <v>3808929028530994000158921</v>
      </c>
    </row>
    <row r="2168" spans="1:17" x14ac:dyDescent="0.2">
      <c r="A2168" t="s">
        <v>10621</v>
      </c>
      <c r="B2168" s="3" t="s">
        <v>724</v>
      </c>
      <c r="C2168" s="3" t="s">
        <v>11347</v>
      </c>
      <c r="D2168" s="3" t="s">
        <v>135</v>
      </c>
      <c r="E2168" s="3" t="s">
        <v>10619</v>
      </c>
      <c r="F2168" s="3" t="s">
        <v>8</v>
      </c>
      <c r="H2168" s="1">
        <v>0</v>
      </c>
      <c r="J2168" s="5" t="s">
        <v>11346</v>
      </c>
      <c r="K2168" s="5" t="s">
        <v>11345</v>
      </c>
      <c r="N2168" s="3" t="s">
        <v>15</v>
      </c>
      <c r="O2168" s="3" t="s">
        <v>6743</v>
      </c>
      <c r="P2168" s="3" t="s">
        <v>0</v>
      </c>
      <c r="Q2168" s="4" t="str">
        <f t="shared" si="33"/>
        <v>3808929028630994000158921</v>
      </c>
    </row>
    <row r="2169" spans="1:17" x14ac:dyDescent="0.2">
      <c r="A2169" t="s">
        <v>10621</v>
      </c>
      <c r="B2169" s="3" t="s">
        <v>724</v>
      </c>
      <c r="C2169" s="3" t="s">
        <v>11344</v>
      </c>
      <c r="D2169" s="3" t="s">
        <v>135</v>
      </c>
      <c r="E2169" s="3" t="s">
        <v>10619</v>
      </c>
      <c r="F2169" s="3" t="s">
        <v>8</v>
      </c>
      <c r="H2169" s="1">
        <v>0</v>
      </c>
      <c r="J2169" s="5" t="s">
        <v>11343</v>
      </c>
      <c r="K2169" s="5" t="s">
        <v>11342</v>
      </c>
      <c r="N2169" s="3" t="s">
        <v>15</v>
      </c>
      <c r="O2169" s="3" t="s">
        <v>6743</v>
      </c>
      <c r="P2169" s="3" t="s">
        <v>0</v>
      </c>
      <c r="Q2169" s="4" t="str">
        <f t="shared" si="33"/>
        <v>3808929028730994000158921</v>
      </c>
    </row>
    <row r="2170" spans="1:17" x14ac:dyDescent="0.2">
      <c r="A2170" t="s">
        <v>10621</v>
      </c>
      <c r="B2170" s="3" t="s">
        <v>724</v>
      </c>
      <c r="C2170" s="3" t="s">
        <v>11341</v>
      </c>
      <c r="D2170" s="3" t="s">
        <v>135</v>
      </c>
      <c r="E2170" s="3" t="s">
        <v>10619</v>
      </c>
      <c r="F2170" s="3" t="s">
        <v>8</v>
      </c>
      <c r="H2170" s="1">
        <v>0</v>
      </c>
      <c r="J2170" s="5" t="s">
        <v>11340</v>
      </c>
      <c r="K2170" s="5" t="s">
        <v>11339</v>
      </c>
      <c r="N2170" s="3" t="s">
        <v>15</v>
      </c>
      <c r="O2170" s="3" t="s">
        <v>6754</v>
      </c>
      <c r="P2170" s="3" t="s">
        <v>0</v>
      </c>
      <c r="Q2170" s="4" t="str">
        <f t="shared" si="33"/>
        <v>3808929029430994000158921</v>
      </c>
    </row>
    <row r="2171" spans="1:17" x14ac:dyDescent="0.2">
      <c r="A2171" t="s">
        <v>10621</v>
      </c>
      <c r="B2171" s="3" t="s">
        <v>724</v>
      </c>
      <c r="C2171" s="3" t="s">
        <v>11338</v>
      </c>
      <c r="D2171" s="3" t="s">
        <v>135</v>
      </c>
      <c r="E2171" s="3" t="s">
        <v>10619</v>
      </c>
      <c r="F2171" s="3" t="s">
        <v>8</v>
      </c>
      <c r="H2171" s="1">
        <v>0</v>
      </c>
      <c r="J2171" s="5" t="s">
        <v>11337</v>
      </c>
      <c r="K2171" s="5" t="s">
        <v>11336</v>
      </c>
      <c r="N2171" s="3" t="s">
        <v>15</v>
      </c>
      <c r="O2171" s="3" t="s">
        <v>11335</v>
      </c>
      <c r="P2171" s="3" t="s">
        <v>0</v>
      </c>
      <c r="Q2171" s="4" t="str">
        <f t="shared" si="33"/>
        <v>3808929029530994000158921</v>
      </c>
    </row>
    <row r="2172" spans="1:17" x14ac:dyDescent="0.2">
      <c r="A2172" t="s">
        <v>10621</v>
      </c>
      <c r="B2172" s="3" t="s">
        <v>724</v>
      </c>
      <c r="C2172" s="3" t="s">
        <v>11334</v>
      </c>
      <c r="D2172" s="3" t="s">
        <v>135</v>
      </c>
      <c r="E2172" s="3" t="s">
        <v>10619</v>
      </c>
      <c r="F2172" s="3" t="s">
        <v>8</v>
      </c>
      <c r="H2172" s="1">
        <v>0</v>
      </c>
      <c r="J2172" s="5" t="s">
        <v>11333</v>
      </c>
      <c r="K2172" s="5" t="s">
        <v>11332</v>
      </c>
      <c r="N2172" s="3" t="s">
        <v>15</v>
      </c>
      <c r="O2172" s="3" t="s">
        <v>6743</v>
      </c>
      <c r="P2172" s="3" t="s">
        <v>0</v>
      </c>
      <c r="Q2172" s="4" t="str">
        <f t="shared" si="33"/>
        <v>3808929029630994000158921</v>
      </c>
    </row>
    <row r="2173" spans="1:17" x14ac:dyDescent="0.2">
      <c r="A2173" t="s">
        <v>10621</v>
      </c>
      <c r="B2173" s="3" t="s">
        <v>724</v>
      </c>
      <c r="C2173" s="3" t="s">
        <v>746</v>
      </c>
      <c r="D2173" s="3" t="s">
        <v>135</v>
      </c>
      <c r="E2173" s="3" t="s">
        <v>10619</v>
      </c>
      <c r="F2173" s="3" t="s">
        <v>8</v>
      </c>
      <c r="H2173" s="1">
        <v>0</v>
      </c>
      <c r="J2173" s="5" t="s">
        <v>11331</v>
      </c>
      <c r="K2173" s="5" t="s">
        <v>11330</v>
      </c>
      <c r="N2173" s="3" t="s">
        <v>15</v>
      </c>
      <c r="O2173" s="3" t="s">
        <v>6743</v>
      </c>
      <c r="P2173" s="3" t="s">
        <v>0</v>
      </c>
      <c r="Q2173" s="4" t="str">
        <f t="shared" si="33"/>
        <v>3808929029730994000158921</v>
      </c>
    </row>
    <row r="2174" spans="1:17" x14ac:dyDescent="0.2">
      <c r="A2174" t="s">
        <v>10621</v>
      </c>
      <c r="B2174" s="3" t="s">
        <v>724</v>
      </c>
      <c r="C2174" s="3" t="s">
        <v>11329</v>
      </c>
      <c r="D2174" s="3" t="s">
        <v>135</v>
      </c>
      <c r="E2174" s="3" t="s">
        <v>10619</v>
      </c>
      <c r="F2174" s="3" t="s">
        <v>8</v>
      </c>
      <c r="H2174" s="1">
        <v>0</v>
      </c>
      <c r="J2174" s="5" t="s">
        <v>11328</v>
      </c>
      <c r="K2174" s="5" t="s">
        <v>11327</v>
      </c>
      <c r="N2174" s="3" t="s">
        <v>15</v>
      </c>
      <c r="O2174" s="3" t="s">
        <v>6743</v>
      </c>
      <c r="P2174" s="3" t="s">
        <v>0</v>
      </c>
      <c r="Q2174" s="4" t="str">
        <f t="shared" si="33"/>
        <v>3808929030030994000158921</v>
      </c>
    </row>
    <row r="2175" spans="1:17" x14ac:dyDescent="0.2">
      <c r="A2175" t="s">
        <v>10621</v>
      </c>
      <c r="B2175" s="3" t="s">
        <v>724</v>
      </c>
      <c r="C2175" s="3" t="s">
        <v>743</v>
      </c>
      <c r="D2175" s="3" t="s">
        <v>135</v>
      </c>
      <c r="E2175" s="3" t="s">
        <v>10619</v>
      </c>
      <c r="F2175" s="3" t="s">
        <v>8</v>
      </c>
      <c r="H2175" s="1">
        <v>0</v>
      </c>
      <c r="J2175" s="5" t="s">
        <v>11326</v>
      </c>
      <c r="K2175" s="5" t="s">
        <v>11325</v>
      </c>
      <c r="N2175" s="3" t="s">
        <v>15</v>
      </c>
      <c r="O2175" s="3" t="s">
        <v>6754</v>
      </c>
      <c r="P2175" s="3" t="s">
        <v>0</v>
      </c>
      <c r="Q2175" s="4" t="str">
        <f t="shared" si="33"/>
        <v>3808929030130994000158921</v>
      </c>
    </row>
    <row r="2176" spans="1:17" x14ac:dyDescent="0.2">
      <c r="A2176" t="s">
        <v>10621</v>
      </c>
      <c r="B2176" s="3" t="s">
        <v>724</v>
      </c>
      <c r="C2176" s="3" t="s">
        <v>2937</v>
      </c>
      <c r="D2176" s="3" t="s">
        <v>135</v>
      </c>
      <c r="E2176" s="3" t="s">
        <v>10619</v>
      </c>
      <c r="F2176" s="3" t="s">
        <v>8</v>
      </c>
      <c r="H2176" s="1">
        <v>0</v>
      </c>
      <c r="J2176" s="5" t="s">
        <v>11324</v>
      </c>
      <c r="K2176" s="5" t="s">
        <v>11323</v>
      </c>
      <c r="N2176" s="3" t="s">
        <v>15</v>
      </c>
      <c r="O2176" s="3" t="s">
        <v>6743</v>
      </c>
      <c r="P2176" s="3" t="s">
        <v>0</v>
      </c>
      <c r="Q2176" s="4" t="str">
        <f t="shared" si="33"/>
        <v>3808929030530994000158921</v>
      </c>
    </row>
    <row r="2177" spans="1:17" x14ac:dyDescent="0.2">
      <c r="A2177" t="s">
        <v>10621</v>
      </c>
      <c r="B2177" s="3" t="s">
        <v>724</v>
      </c>
      <c r="C2177" s="3" t="s">
        <v>2934</v>
      </c>
      <c r="D2177" s="3" t="s">
        <v>135</v>
      </c>
      <c r="E2177" s="3" t="s">
        <v>10619</v>
      </c>
      <c r="F2177" s="3" t="s">
        <v>8</v>
      </c>
      <c r="H2177" s="1">
        <v>0</v>
      </c>
      <c r="J2177" s="5" t="s">
        <v>11322</v>
      </c>
      <c r="K2177" s="5" t="s">
        <v>11321</v>
      </c>
      <c r="N2177" s="3" t="s">
        <v>15</v>
      </c>
      <c r="O2177" s="3" t="s">
        <v>6754</v>
      </c>
      <c r="P2177" s="3" t="s">
        <v>0</v>
      </c>
      <c r="Q2177" s="4" t="str">
        <f t="shared" si="33"/>
        <v>3808929030630994000158921</v>
      </c>
    </row>
    <row r="2178" spans="1:17" x14ac:dyDescent="0.2">
      <c r="A2178" t="s">
        <v>10621</v>
      </c>
      <c r="B2178" s="3" t="s">
        <v>724</v>
      </c>
      <c r="C2178" s="3" t="s">
        <v>730</v>
      </c>
      <c r="D2178" s="3" t="s">
        <v>135</v>
      </c>
      <c r="E2178" s="3" t="s">
        <v>10619</v>
      </c>
      <c r="F2178" s="3" t="s">
        <v>8</v>
      </c>
      <c r="H2178" s="1">
        <v>0</v>
      </c>
      <c r="J2178" s="5" t="s">
        <v>11320</v>
      </c>
      <c r="K2178" s="5" t="s">
        <v>11319</v>
      </c>
      <c r="N2178" s="3" t="s">
        <v>15</v>
      </c>
      <c r="O2178" s="3" t="s">
        <v>6743</v>
      </c>
      <c r="P2178" s="3" t="s">
        <v>0</v>
      </c>
      <c r="Q2178" s="4" t="str">
        <f t="shared" ref="Q2178:Q2241" si="34">B2178&amp;C2178&amp;D2178&amp;E2178</f>
        <v>3808929031030994000158921</v>
      </c>
    </row>
    <row r="2179" spans="1:17" x14ac:dyDescent="0.2">
      <c r="A2179" t="s">
        <v>10621</v>
      </c>
      <c r="B2179" s="3" t="s">
        <v>724</v>
      </c>
      <c r="C2179" s="3" t="s">
        <v>2741</v>
      </c>
      <c r="D2179" s="3" t="s">
        <v>135</v>
      </c>
      <c r="E2179" s="3" t="s">
        <v>10619</v>
      </c>
      <c r="F2179" s="3" t="s">
        <v>8</v>
      </c>
      <c r="H2179" s="1">
        <v>0</v>
      </c>
      <c r="J2179" s="5" t="s">
        <v>11318</v>
      </c>
      <c r="K2179" s="5" t="s">
        <v>11127</v>
      </c>
      <c r="N2179" s="3" t="s">
        <v>15</v>
      </c>
      <c r="O2179" s="3" t="s">
        <v>6743</v>
      </c>
      <c r="P2179" s="3" t="s">
        <v>0</v>
      </c>
      <c r="Q2179" s="4" t="str">
        <f t="shared" si="34"/>
        <v>3808929039930994000158921</v>
      </c>
    </row>
    <row r="2180" spans="1:17" x14ac:dyDescent="0.2">
      <c r="A2180" t="s">
        <v>10621</v>
      </c>
      <c r="B2180" s="3" t="s">
        <v>724</v>
      </c>
      <c r="C2180" s="3" t="s">
        <v>3129</v>
      </c>
      <c r="D2180" s="3" t="s">
        <v>135</v>
      </c>
      <c r="E2180" s="3" t="s">
        <v>10619</v>
      </c>
      <c r="F2180" s="3" t="s">
        <v>8</v>
      </c>
      <c r="H2180" s="1">
        <v>0</v>
      </c>
      <c r="J2180" s="5" t="s">
        <v>11317</v>
      </c>
      <c r="K2180" s="5" t="s">
        <v>11316</v>
      </c>
      <c r="N2180" s="3" t="s">
        <v>15</v>
      </c>
      <c r="O2180" s="3" t="s">
        <v>6743</v>
      </c>
      <c r="P2180" s="3" t="s">
        <v>0</v>
      </c>
      <c r="Q2180" s="4" t="str">
        <f t="shared" si="34"/>
        <v>3808929040030994000158921</v>
      </c>
    </row>
    <row r="2181" spans="1:17" x14ac:dyDescent="0.2">
      <c r="A2181" t="s">
        <v>10621</v>
      </c>
      <c r="B2181" s="3" t="s">
        <v>724</v>
      </c>
      <c r="C2181" s="3" t="s">
        <v>3145</v>
      </c>
      <c r="D2181" s="3" t="s">
        <v>135</v>
      </c>
      <c r="E2181" s="3" t="s">
        <v>10619</v>
      </c>
      <c r="F2181" s="3" t="s">
        <v>8</v>
      </c>
      <c r="H2181" s="1">
        <v>0</v>
      </c>
      <c r="J2181" s="5" t="s">
        <v>11315</v>
      </c>
      <c r="K2181" s="5" t="s">
        <v>11314</v>
      </c>
      <c r="N2181" s="3" t="s">
        <v>15</v>
      </c>
      <c r="O2181" s="3" t="s">
        <v>6754</v>
      </c>
      <c r="P2181" s="3" t="s">
        <v>0</v>
      </c>
      <c r="Q2181" s="4" t="str">
        <f t="shared" si="34"/>
        <v>3808929050030994000158921</v>
      </c>
    </row>
    <row r="2182" spans="1:17" x14ac:dyDescent="0.2">
      <c r="A2182" t="s">
        <v>10621</v>
      </c>
      <c r="B2182" s="3" t="s">
        <v>724</v>
      </c>
      <c r="C2182" s="3" t="s">
        <v>11313</v>
      </c>
      <c r="D2182" s="3" t="s">
        <v>135</v>
      </c>
      <c r="E2182" s="3" t="s">
        <v>10619</v>
      </c>
      <c r="F2182" s="3" t="s">
        <v>8</v>
      </c>
      <c r="H2182" s="1">
        <v>0</v>
      </c>
      <c r="J2182" s="5" t="s">
        <v>11312</v>
      </c>
      <c r="K2182" s="5" t="s">
        <v>11311</v>
      </c>
      <c r="N2182" s="3" t="s">
        <v>15</v>
      </c>
      <c r="O2182" s="3" t="s">
        <v>6754</v>
      </c>
      <c r="P2182" s="3" t="s">
        <v>0</v>
      </c>
      <c r="Q2182" s="4" t="str">
        <f t="shared" si="34"/>
        <v>3808929092030994000158921</v>
      </c>
    </row>
    <row r="2183" spans="1:17" x14ac:dyDescent="0.2">
      <c r="A2183" t="s">
        <v>10621</v>
      </c>
      <c r="B2183" s="3" t="s">
        <v>11310</v>
      </c>
      <c r="C2183" s="3" t="s">
        <v>11</v>
      </c>
      <c r="D2183" s="3" t="s">
        <v>135</v>
      </c>
      <c r="E2183" s="3" t="s">
        <v>10619</v>
      </c>
      <c r="F2183" s="3" t="s">
        <v>8</v>
      </c>
      <c r="H2183" s="1">
        <v>0</v>
      </c>
      <c r="J2183" s="5" t="s">
        <v>11309</v>
      </c>
      <c r="K2183" s="5" t="s">
        <v>11308</v>
      </c>
      <c r="N2183" s="3" t="s">
        <v>15</v>
      </c>
      <c r="O2183" s="3" t="s">
        <v>6754</v>
      </c>
      <c r="P2183" s="3" t="s">
        <v>0</v>
      </c>
      <c r="Q2183" s="4" t="str">
        <f t="shared" si="34"/>
        <v>3808931100030994000158921</v>
      </c>
    </row>
    <row r="2184" spans="1:17" x14ac:dyDescent="0.2">
      <c r="A2184" t="s">
        <v>10621</v>
      </c>
      <c r="B2184" s="3" t="s">
        <v>698</v>
      </c>
      <c r="C2184" s="3" t="s">
        <v>743</v>
      </c>
      <c r="D2184" s="3" t="s">
        <v>135</v>
      </c>
      <c r="E2184" s="3" t="s">
        <v>10619</v>
      </c>
      <c r="F2184" s="3" t="s">
        <v>8</v>
      </c>
      <c r="H2184" s="1">
        <v>0</v>
      </c>
      <c r="J2184" s="5" t="s">
        <v>11307</v>
      </c>
      <c r="K2184" s="5" t="s">
        <v>11306</v>
      </c>
      <c r="N2184" s="3" t="s">
        <v>15</v>
      </c>
      <c r="O2184" s="3" t="s">
        <v>6754</v>
      </c>
      <c r="P2184" s="3" t="s">
        <v>0</v>
      </c>
      <c r="Q2184" s="4" t="str">
        <f t="shared" si="34"/>
        <v>3808931930130994000158921</v>
      </c>
    </row>
    <row r="2185" spans="1:17" x14ac:dyDescent="0.2">
      <c r="A2185" t="s">
        <v>10621</v>
      </c>
      <c r="B2185" s="3" t="s">
        <v>698</v>
      </c>
      <c r="C2185" s="3" t="s">
        <v>1177</v>
      </c>
      <c r="D2185" s="3" t="s">
        <v>135</v>
      </c>
      <c r="E2185" s="3" t="s">
        <v>10619</v>
      </c>
      <c r="F2185" s="3" t="s">
        <v>8</v>
      </c>
      <c r="H2185" s="1">
        <v>0</v>
      </c>
      <c r="J2185" s="5" t="s">
        <v>11305</v>
      </c>
      <c r="K2185" s="5" t="s">
        <v>11304</v>
      </c>
      <c r="N2185" s="3" t="s">
        <v>15</v>
      </c>
      <c r="O2185" s="3" t="s">
        <v>14</v>
      </c>
      <c r="P2185" s="3" t="s">
        <v>0</v>
      </c>
      <c r="Q2185" s="4" t="str">
        <f t="shared" si="34"/>
        <v>3808931930230994000158921</v>
      </c>
    </row>
    <row r="2186" spans="1:17" x14ac:dyDescent="0.2">
      <c r="A2186" t="s">
        <v>10621</v>
      </c>
      <c r="B2186" s="3" t="s">
        <v>698</v>
      </c>
      <c r="C2186" s="3" t="s">
        <v>1129</v>
      </c>
      <c r="D2186" s="3" t="s">
        <v>135</v>
      </c>
      <c r="E2186" s="3" t="s">
        <v>10619</v>
      </c>
      <c r="F2186" s="3" t="s">
        <v>8</v>
      </c>
      <c r="H2186" s="1">
        <v>0</v>
      </c>
      <c r="J2186" s="5" t="s">
        <v>11303</v>
      </c>
      <c r="K2186" s="5" t="s">
        <v>11302</v>
      </c>
      <c r="N2186" s="3" t="s">
        <v>15</v>
      </c>
      <c r="O2186" s="3" t="s">
        <v>6743</v>
      </c>
      <c r="P2186" s="3" t="s">
        <v>0</v>
      </c>
      <c r="Q2186" s="4" t="str">
        <f t="shared" si="34"/>
        <v>3808931930330994000158921</v>
      </c>
    </row>
    <row r="2187" spans="1:17" x14ac:dyDescent="0.2">
      <c r="A2187" t="s">
        <v>10621</v>
      </c>
      <c r="B2187" s="3" t="s">
        <v>698</v>
      </c>
      <c r="C2187" s="3" t="s">
        <v>2937</v>
      </c>
      <c r="D2187" s="3" t="s">
        <v>135</v>
      </c>
      <c r="E2187" s="3" t="s">
        <v>10619</v>
      </c>
      <c r="F2187" s="3" t="s">
        <v>8</v>
      </c>
      <c r="H2187" s="1">
        <v>0</v>
      </c>
      <c r="J2187" s="5" t="s">
        <v>11301</v>
      </c>
      <c r="K2187" s="5" t="s">
        <v>11300</v>
      </c>
      <c r="N2187" s="3" t="s">
        <v>15</v>
      </c>
      <c r="O2187" s="3" t="s">
        <v>6754</v>
      </c>
      <c r="P2187" s="3" t="s">
        <v>0</v>
      </c>
      <c r="Q2187" s="4" t="str">
        <f t="shared" si="34"/>
        <v>3808931930530994000158921</v>
      </c>
    </row>
    <row r="2188" spans="1:17" x14ac:dyDescent="0.2">
      <c r="A2188" t="s">
        <v>10621</v>
      </c>
      <c r="B2188" s="3" t="s">
        <v>698</v>
      </c>
      <c r="C2188" s="3" t="s">
        <v>2934</v>
      </c>
      <c r="D2188" s="3" t="s">
        <v>135</v>
      </c>
      <c r="E2188" s="3" t="s">
        <v>10619</v>
      </c>
      <c r="F2188" s="3" t="s">
        <v>8</v>
      </c>
      <c r="H2188" s="1">
        <v>0</v>
      </c>
      <c r="J2188" s="5" t="s">
        <v>11299</v>
      </c>
      <c r="K2188" s="5" t="s">
        <v>11298</v>
      </c>
      <c r="N2188" s="3" t="s">
        <v>15</v>
      </c>
      <c r="O2188" s="3" t="s">
        <v>14</v>
      </c>
      <c r="P2188" s="3" t="s">
        <v>0</v>
      </c>
      <c r="Q2188" s="4" t="str">
        <f t="shared" si="34"/>
        <v>3808931930630994000158921</v>
      </c>
    </row>
    <row r="2189" spans="1:17" x14ac:dyDescent="0.2">
      <c r="A2189" t="s">
        <v>10621</v>
      </c>
      <c r="B2189" s="3" t="s">
        <v>698</v>
      </c>
      <c r="C2189" s="3" t="s">
        <v>2931</v>
      </c>
      <c r="D2189" s="3" t="s">
        <v>135</v>
      </c>
      <c r="E2189" s="3" t="s">
        <v>10619</v>
      </c>
      <c r="F2189" s="3" t="s">
        <v>8</v>
      </c>
      <c r="H2189" s="1">
        <v>0</v>
      </c>
      <c r="J2189" s="5" t="s">
        <v>11297</v>
      </c>
      <c r="K2189" s="5" t="s">
        <v>11296</v>
      </c>
      <c r="N2189" s="3" t="s">
        <v>15</v>
      </c>
      <c r="O2189" s="3" t="s">
        <v>6743</v>
      </c>
      <c r="P2189" s="3" t="s">
        <v>0</v>
      </c>
      <c r="Q2189" s="4" t="str">
        <f t="shared" si="34"/>
        <v>3808931930730994000158921</v>
      </c>
    </row>
    <row r="2190" spans="1:17" x14ac:dyDescent="0.2">
      <c r="A2190" t="s">
        <v>10621</v>
      </c>
      <c r="B2190" s="3" t="s">
        <v>698</v>
      </c>
      <c r="C2190" s="3" t="s">
        <v>2928</v>
      </c>
      <c r="D2190" s="3" t="s">
        <v>135</v>
      </c>
      <c r="E2190" s="3" t="s">
        <v>10619</v>
      </c>
      <c r="F2190" s="3" t="s">
        <v>8</v>
      </c>
      <c r="H2190" s="1">
        <v>0</v>
      </c>
      <c r="J2190" s="5" t="s">
        <v>11295</v>
      </c>
      <c r="K2190" s="5" t="s">
        <v>11294</v>
      </c>
      <c r="N2190" s="3" t="s">
        <v>15</v>
      </c>
      <c r="O2190" s="3" t="s">
        <v>14</v>
      </c>
      <c r="P2190" s="3" t="s">
        <v>0</v>
      </c>
      <c r="Q2190" s="4" t="str">
        <f t="shared" si="34"/>
        <v>3808931930830994000158921</v>
      </c>
    </row>
    <row r="2191" spans="1:17" x14ac:dyDescent="0.2">
      <c r="A2191" t="s">
        <v>10621</v>
      </c>
      <c r="B2191" s="3" t="s">
        <v>698</v>
      </c>
      <c r="C2191" s="3" t="s">
        <v>781</v>
      </c>
      <c r="D2191" s="3" t="s">
        <v>135</v>
      </c>
      <c r="E2191" s="3" t="s">
        <v>10619</v>
      </c>
      <c r="F2191" s="3" t="s">
        <v>8</v>
      </c>
      <c r="H2191" s="1">
        <v>0</v>
      </c>
      <c r="J2191" s="5" t="s">
        <v>11293</v>
      </c>
      <c r="K2191" s="5" t="s">
        <v>11292</v>
      </c>
      <c r="N2191" s="3" t="s">
        <v>15</v>
      </c>
      <c r="O2191" s="3" t="s">
        <v>14</v>
      </c>
      <c r="P2191" s="3" t="s">
        <v>0</v>
      </c>
      <c r="Q2191" s="4" t="str">
        <f t="shared" si="34"/>
        <v>3808931930930994000158921</v>
      </c>
    </row>
    <row r="2192" spans="1:17" x14ac:dyDescent="0.2">
      <c r="A2192" t="s">
        <v>10621</v>
      </c>
      <c r="B2192" s="3" t="s">
        <v>698</v>
      </c>
      <c r="C2192" s="3" t="s">
        <v>730</v>
      </c>
      <c r="D2192" s="3" t="s">
        <v>135</v>
      </c>
      <c r="E2192" s="3" t="s">
        <v>10619</v>
      </c>
      <c r="F2192" s="3" t="s">
        <v>8</v>
      </c>
      <c r="H2192" s="1">
        <v>0</v>
      </c>
      <c r="J2192" s="5" t="s">
        <v>11291</v>
      </c>
      <c r="K2192" s="5" t="s">
        <v>11290</v>
      </c>
      <c r="N2192" s="3" t="s">
        <v>15</v>
      </c>
      <c r="O2192" s="3" t="s">
        <v>14</v>
      </c>
      <c r="P2192" s="3" t="s">
        <v>0</v>
      </c>
      <c r="Q2192" s="4" t="str">
        <f t="shared" si="34"/>
        <v>3808931931030994000158921</v>
      </c>
    </row>
    <row r="2193" spans="1:17" x14ac:dyDescent="0.2">
      <c r="A2193" t="s">
        <v>10621</v>
      </c>
      <c r="B2193" s="3" t="s">
        <v>698</v>
      </c>
      <c r="C2193" s="3" t="s">
        <v>740</v>
      </c>
      <c r="D2193" s="3" t="s">
        <v>135</v>
      </c>
      <c r="E2193" s="3" t="s">
        <v>10619</v>
      </c>
      <c r="F2193" s="3" t="s">
        <v>8</v>
      </c>
      <c r="H2193" s="1">
        <v>0</v>
      </c>
      <c r="J2193" s="5" t="s">
        <v>11289</v>
      </c>
      <c r="K2193" s="5" t="s">
        <v>11288</v>
      </c>
      <c r="N2193" s="3" t="s">
        <v>15</v>
      </c>
      <c r="O2193" s="3" t="s">
        <v>6754</v>
      </c>
      <c r="P2193" s="3" t="s">
        <v>0</v>
      </c>
      <c r="Q2193" s="4" t="str">
        <f t="shared" si="34"/>
        <v>3808931931230994000158921</v>
      </c>
    </row>
    <row r="2194" spans="1:17" x14ac:dyDescent="0.2">
      <c r="A2194" t="s">
        <v>10621</v>
      </c>
      <c r="B2194" s="3" t="s">
        <v>698</v>
      </c>
      <c r="C2194" s="3" t="s">
        <v>2919</v>
      </c>
      <c r="D2194" s="3" t="s">
        <v>135</v>
      </c>
      <c r="E2194" s="3" t="s">
        <v>10619</v>
      </c>
      <c r="F2194" s="3" t="s">
        <v>8</v>
      </c>
      <c r="H2194" s="1">
        <v>0</v>
      </c>
      <c r="J2194" s="5" t="s">
        <v>11287</v>
      </c>
      <c r="K2194" s="5" t="s">
        <v>11286</v>
      </c>
      <c r="N2194" s="3" t="s">
        <v>15</v>
      </c>
      <c r="O2194" s="3" t="s">
        <v>14</v>
      </c>
      <c r="P2194" s="3" t="s">
        <v>0</v>
      </c>
      <c r="Q2194" s="4" t="str">
        <f t="shared" si="34"/>
        <v>3808931931330994000158921</v>
      </c>
    </row>
    <row r="2195" spans="1:17" x14ac:dyDescent="0.2">
      <c r="A2195" t="s">
        <v>10621</v>
      </c>
      <c r="B2195" s="3" t="s">
        <v>698</v>
      </c>
      <c r="C2195" s="3" t="s">
        <v>2914</v>
      </c>
      <c r="D2195" s="3" t="s">
        <v>135</v>
      </c>
      <c r="E2195" s="3" t="s">
        <v>10619</v>
      </c>
      <c r="F2195" s="3" t="s">
        <v>8</v>
      </c>
      <c r="H2195" s="1">
        <v>0</v>
      </c>
      <c r="J2195" s="5" t="s">
        <v>11285</v>
      </c>
      <c r="K2195" s="5" t="s">
        <v>11284</v>
      </c>
      <c r="N2195" s="3" t="s">
        <v>15</v>
      </c>
      <c r="O2195" s="3" t="s">
        <v>6743</v>
      </c>
      <c r="P2195" s="3" t="s">
        <v>0</v>
      </c>
      <c r="Q2195" s="4" t="str">
        <f t="shared" si="34"/>
        <v>3808931931530994000158921</v>
      </c>
    </row>
    <row r="2196" spans="1:17" x14ac:dyDescent="0.2">
      <c r="A2196" t="s">
        <v>10621</v>
      </c>
      <c r="B2196" s="3" t="s">
        <v>698</v>
      </c>
      <c r="C2196" s="3" t="s">
        <v>2906</v>
      </c>
      <c r="D2196" s="3" t="s">
        <v>135</v>
      </c>
      <c r="E2196" s="3" t="s">
        <v>10619</v>
      </c>
      <c r="F2196" s="3" t="s">
        <v>8</v>
      </c>
      <c r="H2196" s="1">
        <v>0</v>
      </c>
      <c r="J2196" s="5" t="s">
        <v>11283</v>
      </c>
      <c r="K2196" s="5" t="s">
        <v>11282</v>
      </c>
      <c r="N2196" s="3" t="s">
        <v>15</v>
      </c>
      <c r="O2196" s="3" t="s">
        <v>6754</v>
      </c>
      <c r="P2196" s="3" t="s">
        <v>0</v>
      </c>
      <c r="Q2196" s="4" t="str">
        <f t="shared" si="34"/>
        <v>3808931931830994000158921</v>
      </c>
    </row>
    <row r="2197" spans="1:17" x14ac:dyDescent="0.2">
      <c r="A2197" t="s">
        <v>10621</v>
      </c>
      <c r="B2197" s="3" t="s">
        <v>698</v>
      </c>
      <c r="C2197" s="3" t="s">
        <v>2903</v>
      </c>
      <c r="D2197" s="3" t="s">
        <v>135</v>
      </c>
      <c r="E2197" s="3" t="s">
        <v>10619</v>
      </c>
      <c r="F2197" s="3" t="s">
        <v>8</v>
      </c>
      <c r="H2197" s="1">
        <v>0</v>
      </c>
      <c r="J2197" s="5" t="s">
        <v>11281</v>
      </c>
      <c r="K2197" s="5" t="s">
        <v>11280</v>
      </c>
      <c r="N2197" s="3" t="s">
        <v>15</v>
      </c>
      <c r="O2197" s="3" t="s">
        <v>6754</v>
      </c>
      <c r="P2197" s="3" t="s">
        <v>0</v>
      </c>
      <c r="Q2197" s="4" t="str">
        <f t="shared" si="34"/>
        <v>3808931931930994000158921</v>
      </c>
    </row>
    <row r="2198" spans="1:17" x14ac:dyDescent="0.2">
      <c r="A2198" t="s">
        <v>10621</v>
      </c>
      <c r="B2198" s="3" t="s">
        <v>698</v>
      </c>
      <c r="C2198" s="3" t="s">
        <v>2897</v>
      </c>
      <c r="D2198" s="3" t="s">
        <v>135</v>
      </c>
      <c r="E2198" s="3" t="s">
        <v>10619</v>
      </c>
      <c r="F2198" s="3" t="s">
        <v>8</v>
      </c>
      <c r="H2198" s="1">
        <v>0</v>
      </c>
      <c r="J2198" s="5" t="s">
        <v>11279</v>
      </c>
      <c r="K2198" s="5" t="s">
        <v>11278</v>
      </c>
      <c r="N2198" s="3" t="s">
        <v>15</v>
      </c>
      <c r="O2198" s="3" t="s">
        <v>14</v>
      </c>
      <c r="P2198" s="3" t="s">
        <v>0</v>
      </c>
      <c r="Q2198" s="4" t="str">
        <f t="shared" si="34"/>
        <v>3808931932130994000158921</v>
      </c>
    </row>
    <row r="2199" spans="1:17" x14ac:dyDescent="0.2">
      <c r="A2199" t="s">
        <v>10621</v>
      </c>
      <c r="B2199" s="3" t="s">
        <v>698</v>
      </c>
      <c r="C2199" s="3" t="s">
        <v>2888</v>
      </c>
      <c r="D2199" s="3" t="s">
        <v>135</v>
      </c>
      <c r="E2199" s="3" t="s">
        <v>10619</v>
      </c>
      <c r="F2199" s="3" t="s">
        <v>8</v>
      </c>
      <c r="H2199" s="1">
        <v>0</v>
      </c>
      <c r="J2199" s="5" t="s">
        <v>11277</v>
      </c>
      <c r="K2199" s="5" t="s">
        <v>11276</v>
      </c>
      <c r="N2199" s="3" t="s">
        <v>15</v>
      </c>
      <c r="O2199" s="3" t="s">
        <v>6754</v>
      </c>
      <c r="P2199" s="3" t="s">
        <v>0</v>
      </c>
      <c r="Q2199" s="4" t="str">
        <f t="shared" si="34"/>
        <v>3808931932430994000158921</v>
      </c>
    </row>
    <row r="2200" spans="1:17" x14ac:dyDescent="0.2">
      <c r="A2200" t="s">
        <v>10621</v>
      </c>
      <c r="B2200" s="3" t="s">
        <v>698</v>
      </c>
      <c r="C2200" s="3" t="s">
        <v>2885</v>
      </c>
      <c r="D2200" s="3" t="s">
        <v>135</v>
      </c>
      <c r="E2200" s="3" t="s">
        <v>10619</v>
      </c>
      <c r="F2200" s="3" t="s">
        <v>8</v>
      </c>
      <c r="H2200" s="1">
        <v>0</v>
      </c>
      <c r="J2200" s="5" t="s">
        <v>11275</v>
      </c>
      <c r="K2200" s="5" t="s">
        <v>11274</v>
      </c>
      <c r="N2200" s="3" t="s">
        <v>15</v>
      </c>
      <c r="O2200" s="3" t="s">
        <v>14</v>
      </c>
      <c r="P2200" s="3" t="s">
        <v>0</v>
      </c>
      <c r="Q2200" s="4" t="str">
        <f t="shared" si="34"/>
        <v>3808931932530994000158921</v>
      </c>
    </row>
    <row r="2201" spans="1:17" x14ac:dyDescent="0.2">
      <c r="A2201" t="s">
        <v>10621</v>
      </c>
      <c r="B2201" s="3" t="s">
        <v>698</v>
      </c>
      <c r="C2201" s="3" t="s">
        <v>2882</v>
      </c>
      <c r="D2201" s="3" t="s">
        <v>135</v>
      </c>
      <c r="E2201" s="3" t="s">
        <v>10619</v>
      </c>
      <c r="F2201" s="3" t="s">
        <v>8</v>
      </c>
      <c r="H2201" s="1">
        <v>0</v>
      </c>
      <c r="J2201" s="5" t="s">
        <v>11273</v>
      </c>
      <c r="K2201" s="5" t="s">
        <v>11272</v>
      </c>
      <c r="N2201" s="3" t="s">
        <v>15</v>
      </c>
      <c r="O2201" s="3" t="s">
        <v>14</v>
      </c>
      <c r="P2201" s="3" t="s">
        <v>0</v>
      </c>
      <c r="Q2201" s="4" t="str">
        <f t="shared" si="34"/>
        <v>3808931932630994000158921</v>
      </c>
    </row>
    <row r="2202" spans="1:17" x14ac:dyDescent="0.2">
      <c r="A2202" t="s">
        <v>10621</v>
      </c>
      <c r="B2202" s="3" t="s">
        <v>698</v>
      </c>
      <c r="C2202" s="3" t="s">
        <v>2879</v>
      </c>
      <c r="D2202" s="3" t="s">
        <v>135</v>
      </c>
      <c r="E2202" s="3" t="s">
        <v>10619</v>
      </c>
      <c r="F2202" s="3" t="s">
        <v>8</v>
      </c>
      <c r="H2202" s="1">
        <v>0</v>
      </c>
      <c r="J2202" s="5" t="s">
        <v>11271</v>
      </c>
      <c r="K2202" s="5" t="s">
        <v>11270</v>
      </c>
      <c r="N2202" s="3" t="s">
        <v>15</v>
      </c>
      <c r="O2202" s="3" t="s">
        <v>14</v>
      </c>
      <c r="P2202" s="3" t="s">
        <v>0</v>
      </c>
      <c r="Q2202" s="4" t="str">
        <f t="shared" si="34"/>
        <v>3808931932730994000158921</v>
      </c>
    </row>
    <row r="2203" spans="1:17" x14ac:dyDescent="0.2">
      <c r="A2203" t="s">
        <v>10621</v>
      </c>
      <c r="B2203" s="3" t="s">
        <v>698</v>
      </c>
      <c r="C2203" s="3" t="s">
        <v>2869</v>
      </c>
      <c r="D2203" s="3" t="s">
        <v>135</v>
      </c>
      <c r="E2203" s="3" t="s">
        <v>10619</v>
      </c>
      <c r="F2203" s="3" t="s">
        <v>8</v>
      </c>
      <c r="H2203" s="1">
        <v>0</v>
      </c>
      <c r="J2203" s="5" t="s">
        <v>11269</v>
      </c>
      <c r="K2203" s="5" t="s">
        <v>11268</v>
      </c>
      <c r="N2203" s="3" t="s">
        <v>15</v>
      </c>
      <c r="O2203" s="3" t="s">
        <v>6754</v>
      </c>
      <c r="P2203" s="3" t="s">
        <v>0</v>
      </c>
      <c r="Q2203" s="4" t="str">
        <f t="shared" si="34"/>
        <v>3808931933130994000158921</v>
      </c>
    </row>
    <row r="2204" spans="1:17" x14ac:dyDescent="0.2">
      <c r="A2204" t="s">
        <v>10621</v>
      </c>
      <c r="B2204" s="3" t="s">
        <v>698</v>
      </c>
      <c r="C2204" s="3" t="s">
        <v>2866</v>
      </c>
      <c r="D2204" s="3" t="s">
        <v>135</v>
      </c>
      <c r="E2204" s="3" t="s">
        <v>10619</v>
      </c>
      <c r="F2204" s="3" t="s">
        <v>8</v>
      </c>
      <c r="H2204" s="1">
        <v>0</v>
      </c>
      <c r="J2204" s="5" t="s">
        <v>11267</v>
      </c>
      <c r="K2204" s="5" t="s">
        <v>11266</v>
      </c>
      <c r="N2204" s="3" t="s">
        <v>15</v>
      </c>
      <c r="O2204" s="3" t="s">
        <v>6743</v>
      </c>
      <c r="P2204" s="3" t="s">
        <v>0</v>
      </c>
      <c r="Q2204" s="4" t="str">
        <f t="shared" si="34"/>
        <v>3808931933230994000158921</v>
      </c>
    </row>
    <row r="2205" spans="1:17" x14ac:dyDescent="0.2">
      <c r="A2205" t="s">
        <v>10621</v>
      </c>
      <c r="B2205" s="3" t="s">
        <v>698</v>
      </c>
      <c r="C2205" s="3" t="s">
        <v>2863</v>
      </c>
      <c r="D2205" s="3" t="s">
        <v>10</v>
      </c>
      <c r="E2205" s="3" t="s">
        <v>10619</v>
      </c>
      <c r="F2205" s="3" t="s">
        <v>8</v>
      </c>
      <c r="H2205" s="1">
        <v>0</v>
      </c>
      <c r="J2205" s="5" t="s">
        <v>11265</v>
      </c>
      <c r="K2205" s="5" t="s">
        <v>11264</v>
      </c>
      <c r="N2205" s="3" t="s">
        <v>15</v>
      </c>
      <c r="O2205" s="3" t="s">
        <v>14</v>
      </c>
      <c r="P2205" s="3" t="s">
        <v>0</v>
      </c>
      <c r="Q2205" s="4" t="str">
        <f t="shared" si="34"/>
        <v>3808931933310994000158921</v>
      </c>
    </row>
    <row r="2206" spans="1:17" x14ac:dyDescent="0.2">
      <c r="A2206" t="s">
        <v>10621</v>
      </c>
      <c r="B2206" s="3" t="s">
        <v>698</v>
      </c>
      <c r="C2206" s="3" t="s">
        <v>2863</v>
      </c>
      <c r="D2206" s="3" t="s">
        <v>135</v>
      </c>
      <c r="E2206" s="3" t="s">
        <v>10619</v>
      </c>
      <c r="F2206" s="3" t="s">
        <v>8</v>
      </c>
      <c r="H2206" s="1">
        <v>0</v>
      </c>
      <c r="J2206" s="5" t="s">
        <v>11265</v>
      </c>
      <c r="K2206" s="5" t="s">
        <v>11264</v>
      </c>
      <c r="N2206" s="3" t="s">
        <v>15</v>
      </c>
      <c r="O2206" s="3" t="s">
        <v>6754</v>
      </c>
      <c r="P2206" s="3" t="s">
        <v>0</v>
      </c>
      <c r="Q2206" s="4" t="str">
        <f t="shared" si="34"/>
        <v>3808931933330994000158921</v>
      </c>
    </row>
    <row r="2207" spans="1:17" x14ac:dyDescent="0.2">
      <c r="A2207" t="s">
        <v>10621</v>
      </c>
      <c r="B2207" s="3" t="s">
        <v>698</v>
      </c>
      <c r="C2207" s="3" t="s">
        <v>2852</v>
      </c>
      <c r="D2207" s="3" t="s">
        <v>135</v>
      </c>
      <c r="E2207" s="3" t="s">
        <v>10619</v>
      </c>
      <c r="F2207" s="3" t="s">
        <v>8</v>
      </c>
      <c r="H2207" s="1">
        <v>0</v>
      </c>
      <c r="J2207" s="5" t="s">
        <v>11263</v>
      </c>
      <c r="K2207" s="5" t="s">
        <v>11262</v>
      </c>
      <c r="N2207" s="3" t="s">
        <v>15</v>
      </c>
      <c r="O2207" s="3" t="s">
        <v>14</v>
      </c>
      <c r="P2207" s="3" t="s">
        <v>0</v>
      </c>
      <c r="Q2207" s="4" t="str">
        <f t="shared" si="34"/>
        <v>3808931933730994000158921</v>
      </c>
    </row>
    <row r="2208" spans="1:17" x14ac:dyDescent="0.2">
      <c r="A2208" t="s">
        <v>10621</v>
      </c>
      <c r="B2208" s="3" t="s">
        <v>698</v>
      </c>
      <c r="C2208" s="3" t="s">
        <v>2849</v>
      </c>
      <c r="D2208" s="3" t="s">
        <v>135</v>
      </c>
      <c r="E2208" s="3" t="s">
        <v>10619</v>
      </c>
      <c r="F2208" s="3" t="s">
        <v>8</v>
      </c>
      <c r="H2208" s="1">
        <v>0</v>
      </c>
      <c r="J2208" s="5" t="s">
        <v>11261</v>
      </c>
      <c r="K2208" s="5" t="s">
        <v>11260</v>
      </c>
      <c r="N2208" s="3" t="s">
        <v>15</v>
      </c>
      <c r="O2208" s="3" t="s">
        <v>14</v>
      </c>
      <c r="P2208" s="3" t="s">
        <v>0</v>
      </c>
      <c r="Q2208" s="4" t="str">
        <f t="shared" si="34"/>
        <v>3808931933830994000158921</v>
      </c>
    </row>
    <row r="2209" spans="1:17" x14ac:dyDescent="0.2">
      <c r="A2209" t="s">
        <v>10621</v>
      </c>
      <c r="B2209" s="3" t="s">
        <v>698</v>
      </c>
      <c r="C2209" s="3" t="s">
        <v>2846</v>
      </c>
      <c r="D2209" s="3" t="s">
        <v>135</v>
      </c>
      <c r="E2209" s="3" t="s">
        <v>10619</v>
      </c>
      <c r="F2209" s="3" t="s">
        <v>8</v>
      </c>
      <c r="H2209" s="1">
        <v>0</v>
      </c>
      <c r="J2209" s="5" t="s">
        <v>11259</v>
      </c>
      <c r="K2209" s="5" t="s">
        <v>11258</v>
      </c>
      <c r="N2209" s="3" t="s">
        <v>15</v>
      </c>
      <c r="O2209" s="3" t="s">
        <v>14</v>
      </c>
      <c r="P2209" s="3" t="s">
        <v>0</v>
      </c>
      <c r="Q2209" s="4" t="str">
        <f t="shared" si="34"/>
        <v>3808931933930994000158921</v>
      </c>
    </row>
    <row r="2210" spans="1:17" x14ac:dyDescent="0.2">
      <c r="A2210" t="s">
        <v>10621</v>
      </c>
      <c r="B2210" s="3" t="s">
        <v>698</v>
      </c>
      <c r="C2210" s="3" t="s">
        <v>2828</v>
      </c>
      <c r="D2210" s="3" t="s">
        <v>135</v>
      </c>
      <c r="E2210" s="3" t="s">
        <v>10619</v>
      </c>
      <c r="F2210" s="3" t="s">
        <v>8</v>
      </c>
      <c r="H2210" s="1">
        <v>0</v>
      </c>
      <c r="J2210" s="5" t="s">
        <v>11257</v>
      </c>
      <c r="K2210" s="5" t="s">
        <v>11256</v>
      </c>
      <c r="N2210" s="3" t="s">
        <v>15</v>
      </c>
      <c r="O2210" s="3" t="s">
        <v>14</v>
      </c>
      <c r="P2210" s="3" t="s">
        <v>0</v>
      </c>
      <c r="Q2210" s="4" t="str">
        <f t="shared" si="34"/>
        <v>3808931934530994000158921</v>
      </c>
    </row>
    <row r="2211" spans="1:17" x14ac:dyDescent="0.2">
      <c r="A2211" t="s">
        <v>10621</v>
      </c>
      <c r="B2211" s="3" t="s">
        <v>698</v>
      </c>
      <c r="C2211" s="3" t="s">
        <v>2822</v>
      </c>
      <c r="D2211" s="3" t="s">
        <v>135</v>
      </c>
      <c r="E2211" s="3" t="s">
        <v>10619</v>
      </c>
      <c r="F2211" s="3" t="s">
        <v>8</v>
      </c>
      <c r="H2211" s="1">
        <v>0</v>
      </c>
      <c r="J2211" s="5" t="s">
        <v>11255</v>
      </c>
      <c r="K2211" s="5" t="s">
        <v>11254</v>
      </c>
      <c r="N2211" s="3" t="s">
        <v>15</v>
      </c>
      <c r="O2211" s="3" t="s">
        <v>14</v>
      </c>
      <c r="P2211" s="3" t="s">
        <v>0</v>
      </c>
      <c r="Q2211" s="4" t="str">
        <f t="shared" si="34"/>
        <v>3808931934730994000158921</v>
      </c>
    </row>
    <row r="2212" spans="1:17" x14ac:dyDescent="0.2">
      <c r="A2212" t="s">
        <v>10621</v>
      </c>
      <c r="B2212" s="3" t="s">
        <v>698</v>
      </c>
      <c r="C2212" s="3" t="s">
        <v>2819</v>
      </c>
      <c r="D2212" s="3" t="s">
        <v>135</v>
      </c>
      <c r="E2212" s="3" t="s">
        <v>10619</v>
      </c>
      <c r="F2212" s="3" t="s">
        <v>8</v>
      </c>
      <c r="H2212" s="1">
        <v>0</v>
      </c>
      <c r="J2212" s="5" t="s">
        <v>11253</v>
      </c>
      <c r="K2212" s="5" t="s">
        <v>11252</v>
      </c>
      <c r="N2212" s="3" t="s">
        <v>15</v>
      </c>
      <c r="O2212" s="3" t="s">
        <v>6743</v>
      </c>
      <c r="P2212" s="3" t="s">
        <v>0</v>
      </c>
      <c r="Q2212" s="4" t="str">
        <f t="shared" si="34"/>
        <v>3808931934830994000158921</v>
      </c>
    </row>
    <row r="2213" spans="1:17" x14ac:dyDescent="0.2">
      <c r="A2213" t="s">
        <v>10621</v>
      </c>
      <c r="B2213" s="3" t="s">
        <v>698</v>
      </c>
      <c r="C2213" s="3" t="s">
        <v>2813</v>
      </c>
      <c r="D2213" s="3" t="s">
        <v>135</v>
      </c>
      <c r="E2213" s="3" t="s">
        <v>10619</v>
      </c>
      <c r="F2213" s="3" t="s">
        <v>8</v>
      </c>
      <c r="H2213" s="1">
        <v>0</v>
      </c>
      <c r="J2213" s="5" t="s">
        <v>11251</v>
      </c>
      <c r="K2213" s="5" t="s">
        <v>11250</v>
      </c>
      <c r="N2213" s="3" t="s">
        <v>15</v>
      </c>
      <c r="O2213" s="3" t="s">
        <v>14</v>
      </c>
      <c r="P2213" s="3" t="s">
        <v>0</v>
      </c>
      <c r="Q2213" s="4" t="str">
        <f t="shared" si="34"/>
        <v>3808931935030994000158921</v>
      </c>
    </row>
    <row r="2214" spans="1:17" x14ac:dyDescent="0.2">
      <c r="A2214" t="s">
        <v>10621</v>
      </c>
      <c r="B2214" s="3" t="s">
        <v>698</v>
      </c>
      <c r="C2214" s="3" t="s">
        <v>2804</v>
      </c>
      <c r="D2214" s="3" t="s">
        <v>135</v>
      </c>
      <c r="E2214" s="3" t="s">
        <v>10619</v>
      </c>
      <c r="F2214" s="3" t="s">
        <v>8</v>
      </c>
      <c r="H2214" s="1">
        <v>0</v>
      </c>
      <c r="J2214" s="5" t="s">
        <v>11249</v>
      </c>
      <c r="K2214" s="5" t="s">
        <v>11248</v>
      </c>
      <c r="N2214" s="3" t="s">
        <v>15</v>
      </c>
      <c r="O2214" s="3" t="s">
        <v>14</v>
      </c>
      <c r="P2214" s="3" t="s">
        <v>0</v>
      </c>
      <c r="Q2214" s="4" t="str">
        <f t="shared" si="34"/>
        <v>3808931935330994000158921</v>
      </c>
    </row>
    <row r="2215" spans="1:17" x14ac:dyDescent="0.2">
      <c r="A2215" t="s">
        <v>10621</v>
      </c>
      <c r="B2215" s="3" t="s">
        <v>698</v>
      </c>
      <c r="C2215" s="3" t="s">
        <v>2801</v>
      </c>
      <c r="D2215" s="3" t="s">
        <v>135</v>
      </c>
      <c r="E2215" s="3" t="s">
        <v>10619</v>
      </c>
      <c r="F2215" s="3" t="s">
        <v>8</v>
      </c>
      <c r="H2215" s="1">
        <v>0</v>
      </c>
      <c r="J2215" s="5" t="s">
        <v>11247</v>
      </c>
      <c r="K2215" s="5" t="s">
        <v>11246</v>
      </c>
      <c r="N2215" s="3" t="s">
        <v>15</v>
      </c>
      <c r="O2215" s="3" t="s">
        <v>14</v>
      </c>
      <c r="P2215" s="3" t="s">
        <v>0</v>
      </c>
      <c r="Q2215" s="4" t="str">
        <f t="shared" si="34"/>
        <v>3808931935430994000158921</v>
      </c>
    </row>
    <row r="2216" spans="1:17" x14ac:dyDescent="0.2">
      <c r="A2216" t="s">
        <v>10621</v>
      </c>
      <c r="B2216" s="3" t="s">
        <v>698</v>
      </c>
      <c r="C2216" s="3" t="s">
        <v>2798</v>
      </c>
      <c r="D2216" s="3" t="s">
        <v>135</v>
      </c>
      <c r="E2216" s="3" t="s">
        <v>10619</v>
      </c>
      <c r="F2216" s="3" t="s">
        <v>8</v>
      </c>
      <c r="H2216" s="1">
        <v>0</v>
      </c>
      <c r="J2216" s="5" t="s">
        <v>11245</v>
      </c>
      <c r="K2216" s="5" t="s">
        <v>11244</v>
      </c>
      <c r="N2216" s="3" t="s">
        <v>15</v>
      </c>
      <c r="O2216" s="3" t="s">
        <v>14</v>
      </c>
      <c r="P2216" s="3" t="s">
        <v>0</v>
      </c>
      <c r="Q2216" s="4" t="str">
        <f t="shared" si="34"/>
        <v>3808931935530994000158921</v>
      </c>
    </row>
    <row r="2217" spans="1:17" x14ac:dyDescent="0.2">
      <c r="A2217" t="s">
        <v>10621</v>
      </c>
      <c r="B2217" s="3" t="s">
        <v>698</v>
      </c>
      <c r="C2217" s="3" t="s">
        <v>2768</v>
      </c>
      <c r="D2217" s="3" t="s">
        <v>10</v>
      </c>
      <c r="E2217" s="3" t="s">
        <v>10619</v>
      </c>
      <c r="F2217" s="3" t="s">
        <v>8</v>
      </c>
      <c r="H2217" s="1">
        <v>0</v>
      </c>
      <c r="J2217" s="5" t="s">
        <v>11243</v>
      </c>
      <c r="K2217" s="5" t="s">
        <v>11242</v>
      </c>
      <c r="N2217" s="3" t="s">
        <v>15</v>
      </c>
      <c r="O2217" s="3" t="s">
        <v>14</v>
      </c>
      <c r="P2217" s="3" t="s">
        <v>0</v>
      </c>
      <c r="Q2217" s="4" t="str">
        <f t="shared" si="34"/>
        <v>3808931936510994000158921</v>
      </c>
    </row>
    <row r="2218" spans="1:17" x14ac:dyDescent="0.2">
      <c r="A2218" t="s">
        <v>10621</v>
      </c>
      <c r="B2218" s="3" t="s">
        <v>698</v>
      </c>
      <c r="C2218" s="3" t="s">
        <v>2768</v>
      </c>
      <c r="D2218" s="3" t="s">
        <v>135</v>
      </c>
      <c r="E2218" s="3" t="s">
        <v>10619</v>
      </c>
      <c r="F2218" s="3" t="s">
        <v>8</v>
      </c>
      <c r="H2218" s="1">
        <v>0</v>
      </c>
      <c r="J2218" s="5" t="s">
        <v>11243</v>
      </c>
      <c r="K2218" s="5" t="s">
        <v>11242</v>
      </c>
      <c r="N2218" s="3" t="s">
        <v>15</v>
      </c>
      <c r="O2218" s="3" t="s">
        <v>6743</v>
      </c>
      <c r="P2218" s="3" t="s">
        <v>0</v>
      </c>
      <c r="Q2218" s="4" t="str">
        <f t="shared" si="34"/>
        <v>3808931936530994000158921</v>
      </c>
    </row>
    <row r="2219" spans="1:17" x14ac:dyDescent="0.2">
      <c r="A2219" t="s">
        <v>10621</v>
      </c>
      <c r="B2219" s="3" t="s">
        <v>698</v>
      </c>
      <c r="C2219" s="3" t="s">
        <v>2765</v>
      </c>
      <c r="D2219" s="3" t="s">
        <v>135</v>
      </c>
      <c r="E2219" s="3" t="s">
        <v>10619</v>
      </c>
      <c r="F2219" s="3" t="s">
        <v>8</v>
      </c>
      <c r="H2219" s="1">
        <v>0</v>
      </c>
      <c r="J2219" s="5" t="s">
        <v>11241</v>
      </c>
      <c r="K2219" s="5" t="s">
        <v>11240</v>
      </c>
      <c r="N2219" s="3" t="s">
        <v>15</v>
      </c>
      <c r="O2219" s="3" t="s">
        <v>14</v>
      </c>
      <c r="P2219" s="3" t="s">
        <v>0</v>
      </c>
      <c r="Q2219" s="4" t="str">
        <f t="shared" si="34"/>
        <v>3808931936630994000158921</v>
      </c>
    </row>
    <row r="2220" spans="1:17" x14ac:dyDescent="0.2">
      <c r="A2220" t="s">
        <v>10621</v>
      </c>
      <c r="B2220" s="3" t="s">
        <v>698</v>
      </c>
      <c r="C2220" s="3" t="s">
        <v>2762</v>
      </c>
      <c r="D2220" s="3" t="s">
        <v>135</v>
      </c>
      <c r="E2220" s="3" t="s">
        <v>10619</v>
      </c>
      <c r="F2220" s="3" t="s">
        <v>8</v>
      </c>
      <c r="H2220" s="1">
        <v>0</v>
      </c>
      <c r="J2220" s="5" t="s">
        <v>11239</v>
      </c>
      <c r="K2220" s="5" t="s">
        <v>11238</v>
      </c>
      <c r="N2220" s="3" t="s">
        <v>15</v>
      </c>
      <c r="O2220" s="3" t="s">
        <v>14</v>
      </c>
      <c r="P2220" s="3" t="s">
        <v>0</v>
      </c>
      <c r="Q2220" s="4" t="str">
        <f t="shared" si="34"/>
        <v>3808931936730994000158921</v>
      </c>
    </row>
    <row r="2221" spans="1:17" x14ac:dyDescent="0.2">
      <c r="A2221" t="s">
        <v>10621</v>
      </c>
      <c r="B2221" s="3" t="s">
        <v>698</v>
      </c>
      <c r="C2221" s="3" t="s">
        <v>2749</v>
      </c>
      <c r="D2221" s="3" t="s">
        <v>135</v>
      </c>
      <c r="E2221" s="3" t="s">
        <v>10619</v>
      </c>
      <c r="F2221" s="3" t="s">
        <v>8</v>
      </c>
      <c r="H2221" s="1">
        <v>0</v>
      </c>
      <c r="J2221" s="5" t="s">
        <v>11237</v>
      </c>
      <c r="K2221" s="5" t="s">
        <v>11236</v>
      </c>
      <c r="N2221" s="3" t="s">
        <v>15</v>
      </c>
      <c r="O2221" s="3" t="s">
        <v>14</v>
      </c>
      <c r="P2221" s="3" t="s">
        <v>0</v>
      </c>
      <c r="Q2221" s="4" t="str">
        <f t="shared" si="34"/>
        <v>3808931937230994000158921</v>
      </c>
    </row>
    <row r="2222" spans="1:17" x14ac:dyDescent="0.2">
      <c r="A2222" t="s">
        <v>10621</v>
      </c>
      <c r="B2222" s="3" t="s">
        <v>698</v>
      </c>
      <c r="C2222" s="3" t="s">
        <v>717</v>
      </c>
      <c r="D2222" s="3" t="s">
        <v>10</v>
      </c>
      <c r="E2222" s="3" t="s">
        <v>10619</v>
      </c>
      <c r="F2222" s="3" t="s">
        <v>8</v>
      </c>
      <c r="H2222" s="1">
        <v>0</v>
      </c>
      <c r="J2222" s="5" t="s">
        <v>716</v>
      </c>
      <c r="K2222" s="5" t="s">
        <v>11235</v>
      </c>
      <c r="N2222" s="3" t="s">
        <v>15</v>
      </c>
      <c r="O2222" s="3" t="s">
        <v>14</v>
      </c>
      <c r="P2222" s="3" t="s">
        <v>0</v>
      </c>
      <c r="Q2222" s="4" t="str">
        <f t="shared" si="34"/>
        <v>3808931937310994000158921</v>
      </c>
    </row>
    <row r="2223" spans="1:17" x14ac:dyDescent="0.2">
      <c r="A2223" t="s">
        <v>10621</v>
      </c>
      <c r="B2223" s="3" t="s">
        <v>698</v>
      </c>
      <c r="C2223" s="3" t="s">
        <v>717</v>
      </c>
      <c r="D2223" s="3" t="s">
        <v>135</v>
      </c>
      <c r="E2223" s="3" t="s">
        <v>10619</v>
      </c>
      <c r="F2223" s="3" t="s">
        <v>8</v>
      </c>
      <c r="H2223" s="1">
        <v>0</v>
      </c>
      <c r="J2223" s="5" t="s">
        <v>716</v>
      </c>
      <c r="K2223" s="5" t="s">
        <v>11235</v>
      </c>
      <c r="N2223" s="3" t="s">
        <v>15</v>
      </c>
      <c r="O2223" s="3" t="s">
        <v>6754</v>
      </c>
      <c r="P2223" s="3" t="s">
        <v>0</v>
      </c>
      <c r="Q2223" s="4" t="str">
        <f t="shared" si="34"/>
        <v>3808931937330994000158921</v>
      </c>
    </row>
    <row r="2224" spans="1:17" x14ac:dyDescent="0.2">
      <c r="A2224" t="s">
        <v>10621</v>
      </c>
      <c r="B2224" s="3" t="s">
        <v>698</v>
      </c>
      <c r="C2224" s="3" t="s">
        <v>2744</v>
      </c>
      <c r="D2224" s="3" t="s">
        <v>135</v>
      </c>
      <c r="E2224" s="3" t="s">
        <v>10619</v>
      </c>
      <c r="F2224" s="3" t="s">
        <v>8</v>
      </c>
      <c r="H2224" s="1">
        <v>0</v>
      </c>
      <c r="J2224" s="5" t="s">
        <v>11234</v>
      </c>
      <c r="K2224" s="5" t="s">
        <v>11233</v>
      </c>
      <c r="N2224" s="3" t="s">
        <v>15</v>
      </c>
      <c r="O2224" s="3" t="s">
        <v>14</v>
      </c>
      <c r="P2224" s="3" t="s">
        <v>0</v>
      </c>
      <c r="Q2224" s="4" t="str">
        <f t="shared" si="34"/>
        <v>3808931937430994000158921</v>
      </c>
    </row>
    <row r="2225" spans="1:17" x14ac:dyDescent="0.2">
      <c r="A2225" t="s">
        <v>10621</v>
      </c>
      <c r="B2225" s="3" t="s">
        <v>698</v>
      </c>
      <c r="C2225" s="3" t="s">
        <v>3052</v>
      </c>
      <c r="D2225" s="3" t="s">
        <v>135</v>
      </c>
      <c r="E2225" s="3" t="s">
        <v>10619</v>
      </c>
      <c r="F2225" s="3" t="s">
        <v>8</v>
      </c>
      <c r="H2225" s="1">
        <v>0</v>
      </c>
      <c r="J2225" s="5" t="s">
        <v>11232</v>
      </c>
      <c r="K2225" s="5" t="s">
        <v>11231</v>
      </c>
      <c r="N2225" s="3" t="s">
        <v>15</v>
      </c>
      <c r="O2225" s="3" t="s">
        <v>6743</v>
      </c>
      <c r="P2225" s="3" t="s">
        <v>0</v>
      </c>
      <c r="Q2225" s="4" t="str">
        <f t="shared" si="34"/>
        <v>3808931937630994000158921</v>
      </c>
    </row>
    <row r="2226" spans="1:17" x14ac:dyDescent="0.2">
      <c r="A2226" t="s">
        <v>10621</v>
      </c>
      <c r="B2226" s="3" t="s">
        <v>698</v>
      </c>
      <c r="C2226" s="3" t="s">
        <v>3049</v>
      </c>
      <c r="D2226" s="3" t="s">
        <v>135</v>
      </c>
      <c r="E2226" s="3" t="s">
        <v>10619</v>
      </c>
      <c r="F2226" s="3" t="s">
        <v>8</v>
      </c>
      <c r="H2226" s="1">
        <v>0</v>
      </c>
      <c r="J2226" s="5" t="s">
        <v>11230</v>
      </c>
      <c r="K2226" s="5" t="s">
        <v>11229</v>
      </c>
      <c r="N2226" s="3" t="s">
        <v>15</v>
      </c>
      <c r="O2226" s="3" t="s">
        <v>6754</v>
      </c>
      <c r="P2226" s="3" t="s">
        <v>0</v>
      </c>
      <c r="Q2226" s="4" t="str">
        <f t="shared" si="34"/>
        <v>3808931937930994000158921</v>
      </c>
    </row>
    <row r="2227" spans="1:17" x14ac:dyDescent="0.2">
      <c r="A2227" t="s">
        <v>10621</v>
      </c>
      <c r="B2227" s="3" t="s">
        <v>698</v>
      </c>
      <c r="C2227" s="3" t="s">
        <v>11228</v>
      </c>
      <c r="D2227" s="3" t="s">
        <v>135</v>
      </c>
      <c r="E2227" s="3" t="s">
        <v>10619</v>
      </c>
      <c r="F2227" s="3" t="s">
        <v>8</v>
      </c>
      <c r="H2227" s="1">
        <v>0</v>
      </c>
      <c r="J2227" s="5" t="s">
        <v>11227</v>
      </c>
      <c r="K2227" s="5" t="s">
        <v>11226</v>
      </c>
      <c r="N2227" s="3" t="s">
        <v>15</v>
      </c>
      <c r="O2227" s="3" t="s">
        <v>6743</v>
      </c>
      <c r="P2227" s="3" t="s">
        <v>0</v>
      </c>
      <c r="Q2227" s="4" t="str">
        <f t="shared" si="34"/>
        <v>3808931938630994000158921</v>
      </c>
    </row>
    <row r="2228" spans="1:17" x14ac:dyDescent="0.2">
      <c r="A2228" t="s">
        <v>10621</v>
      </c>
      <c r="B2228" s="3" t="s">
        <v>698</v>
      </c>
      <c r="C2228" s="3" t="s">
        <v>11225</v>
      </c>
      <c r="D2228" s="3" t="s">
        <v>135</v>
      </c>
      <c r="E2228" s="3" t="s">
        <v>10619</v>
      </c>
      <c r="F2228" s="3" t="s">
        <v>8</v>
      </c>
      <c r="H2228" s="1">
        <v>0</v>
      </c>
      <c r="J2228" s="5" t="s">
        <v>11224</v>
      </c>
      <c r="K2228" s="5" t="s">
        <v>11223</v>
      </c>
      <c r="N2228" s="3" t="s">
        <v>15</v>
      </c>
      <c r="O2228" s="3" t="s">
        <v>6754</v>
      </c>
      <c r="P2228" s="3" t="s">
        <v>0</v>
      </c>
      <c r="Q2228" s="4" t="str">
        <f t="shared" si="34"/>
        <v>3808931939130994000158921</v>
      </c>
    </row>
    <row r="2229" spans="1:17" x14ac:dyDescent="0.2">
      <c r="A2229" t="s">
        <v>10621</v>
      </c>
      <c r="B2229" s="3" t="s">
        <v>698</v>
      </c>
      <c r="C2229" s="3" t="s">
        <v>11222</v>
      </c>
      <c r="D2229" s="3" t="s">
        <v>135</v>
      </c>
      <c r="E2229" s="3" t="s">
        <v>10619</v>
      </c>
      <c r="F2229" s="3" t="s">
        <v>8</v>
      </c>
      <c r="H2229" s="1">
        <v>0</v>
      </c>
      <c r="J2229" s="5" t="s">
        <v>11221</v>
      </c>
      <c r="K2229" s="5" t="s">
        <v>11220</v>
      </c>
      <c r="N2229" s="3" t="s">
        <v>15</v>
      </c>
      <c r="O2229" s="3" t="s">
        <v>6754</v>
      </c>
      <c r="P2229" s="3" t="s">
        <v>0</v>
      </c>
      <c r="Q2229" s="4" t="str">
        <f t="shared" si="34"/>
        <v>3808931939230994000158921</v>
      </c>
    </row>
    <row r="2230" spans="1:17" x14ac:dyDescent="0.2">
      <c r="A2230" t="s">
        <v>10621</v>
      </c>
      <c r="B2230" s="3" t="s">
        <v>698</v>
      </c>
      <c r="C2230" s="3" t="s">
        <v>11219</v>
      </c>
      <c r="D2230" s="3" t="s">
        <v>135</v>
      </c>
      <c r="E2230" s="3" t="s">
        <v>10619</v>
      </c>
      <c r="F2230" s="3" t="s">
        <v>8</v>
      </c>
      <c r="H2230" s="1">
        <v>0</v>
      </c>
      <c r="J2230" s="5" t="s">
        <v>11218</v>
      </c>
      <c r="K2230" s="5" t="s">
        <v>11217</v>
      </c>
      <c r="N2230" s="3" t="s">
        <v>15</v>
      </c>
      <c r="O2230" s="3" t="s">
        <v>14</v>
      </c>
      <c r="P2230" s="3" t="s">
        <v>0</v>
      </c>
      <c r="Q2230" s="4" t="str">
        <f t="shared" si="34"/>
        <v>3808931939330994000158921</v>
      </c>
    </row>
    <row r="2231" spans="1:17" x14ac:dyDescent="0.2">
      <c r="A2231" t="s">
        <v>10621</v>
      </c>
      <c r="B2231" s="3" t="s">
        <v>698</v>
      </c>
      <c r="C2231" s="3" t="s">
        <v>11216</v>
      </c>
      <c r="D2231" s="3" t="s">
        <v>135</v>
      </c>
      <c r="E2231" s="3" t="s">
        <v>10619</v>
      </c>
      <c r="F2231" s="3" t="s">
        <v>8</v>
      </c>
      <c r="H2231" s="1">
        <v>0</v>
      </c>
      <c r="J2231" s="5" t="s">
        <v>11215</v>
      </c>
      <c r="K2231" s="5" t="s">
        <v>11214</v>
      </c>
      <c r="N2231" s="3" t="s">
        <v>15</v>
      </c>
      <c r="O2231" s="3" t="s">
        <v>14</v>
      </c>
      <c r="P2231" s="3" t="s">
        <v>0</v>
      </c>
      <c r="Q2231" s="4" t="str">
        <f t="shared" si="34"/>
        <v>3808931939430994000158921</v>
      </c>
    </row>
    <row r="2232" spans="1:17" x14ac:dyDescent="0.2">
      <c r="A2232" t="s">
        <v>10621</v>
      </c>
      <c r="B2232" s="3" t="s">
        <v>698</v>
      </c>
      <c r="C2232" s="3" t="s">
        <v>11213</v>
      </c>
      <c r="D2232" s="3" t="s">
        <v>135</v>
      </c>
      <c r="E2232" s="3" t="s">
        <v>10619</v>
      </c>
      <c r="F2232" s="3" t="s">
        <v>8</v>
      </c>
      <c r="H2232" s="1">
        <v>0</v>
      </c>
      <c r="J2232" s="5" t="s">
        <v>11212</v>
      </c>
      <c r="K2232" s="5" t="s">
        <v>11211</v>
      </c>
      <c r="N2232" s="3" t="s">
        <v>15</v>
      </c>
      <c r="O2232" s="3" t="s">
        <v>6754</v>
      </c>
      <c r="P2232" s="3" t="s">
        <v>0</v>
      </c>
      <c r="Q2232" s="4" t="str">
        <f t="shared" si="34"/>
        <v>3808931939630994000158921</v>
      </c>
    </row>
    <row r="2233" spans="1:17" x14ac:dyDescent="0.2">
      <c r="A2233" t="s">
        <v>10621</v>
      </c>
      <c r="B2233" s="3" t="s">
        <v>698</v>
      </c>
      <c r="C2233" s="3" t="s">
        <v>11210</v>
      </c>
      <c r="D2233" s="3" t="s">
        <v>135</v>
      </c>
      <c r="E2233" s="3" t="s">
        <v>10619</v>
      </c>
      <c r="F2233" s="3" t="s">
        <v>8</v>
      </c>
      <c r="H2233" s="1">
        <v>0</v>
      </c>
      <c r="J2233" s="5" t="s">
        <v>11209</v>
      </c>
      <c r="K2233" s="5" t="s">
        <v>11208</v>
      </c>
      <c r="N2233" s="3" t="s">
        <v>15</v>
      </c>
      <c r="O2233" s="3" t="s">
        <v>6743</v>
      </c>
      <c r="P2233" s="3" t="s">
        <v>0</v>
      </c>
      <c r="Q2233" s="4" t="str">
        <f t="shared" si="34"/>
        <v>3808931939730994000158921</v>
      </c>
    </row>
    <row r="2234" spans="1:17" x14ac:dyDescent="0.2">
      <c r="A2234" t="s">
        <v>10621</v>
      </c>
      <c r="B2234" s="3" t="s">
        <v>698</v>
      </c>
      <c r="C2234" s="3" t="s">
        <v>2741</v>
      </c>
      <c r="D2234" s="3" t="s">
        <v>135</v>
      </c>
      <c r="E2234" s="3" t="s">
        <v>10619</v>
      </c>
      <c r="F2234" s="3" t="s">
        <v>8</v>
      </c>
      <c r="H2234" s="1">
        <v>0</v>
      </c>
      <c r="J2234" s="5" t="s">
        <v>11207</v>
      </c>
      <c r="K2234" s="5" t="s">
        <v>11206</v>
      </c>
      <c r="N2234" s="3" t="s">
        <v>15</v>
      </c>
      <c r="O2234" s="3" t="s">
        <v>6754</v>
      </c>
      <c r="P2234" s="3" t="s">
        <v>0</v>
      </c>
      <c r="Q2234" s="4" t="str">
        <f t="shared" si="34"/>
        <v>3808931939930994000158921</v>
      </c>
    </row>
    <row r="2235" spans="1:17" x14ac:dyDescent="0.2">
      <c r="A2235" t="s">
        <v>10621</v>
      </c>
      <c r="B2235" s="3" t="s">
        <v>698</v>
      </c>
      <c r="C2235" s="3" t="s">
        <v>1599</v>
      </c>
      <c r="D2235" s="3" t="s">
        <v>135</v>
      </c>
      <c r="E2235" s="3" t="s">
        <v>10619</v>
      </c>
      <c r="F2235" s="3" t="s">
        <v>8</v>
      </c>
      <c r="H2235" s="1">
        <v>0</v>
      </c>
      <c r="J2235" s="5" t="s">
        <v>11205</v>
      </c>
      <c r="K2235" s="5" t="s">
        <v>11204</v>
      </c>
      <c r="N2235" s="3" t="s">
        <v>15</v>
      </c>
      <c r="O2235" s="3" t="s">
        <v>14</v>
      </c>
      <c r="P2235" s="3" t="s">
        <v>0</v>
      </c>
      <c r="Q2235" s="4" t="str">
        <f t="shared" si="34"/>
        <v>3808931940130994000158921</v>
      </c>
    </row>
    <row r="2236" spans="1:17" x14ac:dyDescent="0.2">
      <c r="A2236" t="s">
        <v>10621</v>
      </c>
      <c r="B2236" s="3" t="s">
        <v>698</v>
      </c>
      <c r="C2236" s="3" t="s">
        <v>1597</v>
      </c>
      <c r="D2236" s="3" t="s">
        <v>135</v>
      </c>
      <c r="E2236" s="3" t="s">
        <v>10619</v>
      </c>
      <c r="F2236" s="3" t="s">
        <v>8</v>
      </c>
      <c r="H2236" s="1">
        <v>0</v>
      </c>
      <c r="J2236" s="5" t="s">
        <v>11203</v>
      </c>
      <c r="K2236" s="5" t="s">
        <v>11202</v>
      </c>
      <c r="N2236" s="3" t="s">
        <v>15</v>
      </c>
      <c r="O2236" s="3" t="s">
        <v>14</v>
      </c>
      <c r="P2236" s="3" t="s">
        <v>0</v>
      </c>
      <c r="Q2236" s="4" t="str">
        <f t="shared" si="34"/>
        <v>3808931940230994000158921</v>
      </c>
    </row>
    <row r="2237" spans="1:17" x14ac:dyDescent="0.2">
      <c r="A2237" t="s">
        <v>10621</v>
      </c>
      <c r="B2237" s="3" t="s">
        <v>698</v>
      </c>
      <c r="C2237" s="3" t="s">
        <v>688</v>
      </c>
      <c r="D2237" s="3" t="s">
        <v>135</v>
      </c>
      <c r="E2237" s="3" t="s">
        <v>10619</v>
      </c>
      <c r="F2237" s="3" t="s">
        <v>8</v>
      </c>
      <c r="H2237" s="1">
        <v>0</v>
      </c>
      <c r="J2237" s="5" t="s">
        <v>11201</v>
      </c>
      <c r="K2237" s="5" t="s">
        <v>11200</v>
      </c>
      <c r="N2237" s="3" t="s">
        <v>15</v>
      </c>
      <c r="O2237" s="3" t="s">
        <v>6743</v>
      </c>
      <c r="P2237" s="3" t="s">
        <v>0</v>
      </c>
      <c r="Q2237" s="4" t="str">
        <f t="shared" si="34"/>
        <v>3808931940330994000158921</v>
      </c>
    </row>
    <row r="2238" spans="1:17" x14ac:dyDescent="0.2">
      <c r="A2238" t="s">
        <v>10621</v>
      </c>
      <c r="B2238" s="3" t="s">
        <v>698</v>
      </c>
      <c r="C2238" s="3" t="s">
        <v>1592</v>
      </c>
      <c r="D2238" s="3" t="s">
        <v>135</v>
      </c>
      <c r="E2238" s="3" t="s">
        <v>10619</v>
      </c>
      <c r="F2238" s="3" t="s">
        <v>8</v>
      </c>
      <c r="H2238" s="1">
        <v>0</v>
      </c>
      <c r="J2238" s="5" t="s">
        <v>11199</v>
      </c>
      <c r="K2238" s="5" t="s">
        <v>11198</v>
      </c>
      <c r="N2238" s="3" t="s">
        <v>15</v>
      </c>
      <c r="O2238" s="3" t="s">
        <v>6743</v>
      </c>
      <c r="P2238" s="3" t="s">
        <v>0</v>
      </c>
      <c r="Q2238" s="4" t="str">
        <f t="shared" si="34"/>
        <v>3808931940430994000158921</v>
      </c>
    </row>
    <row r="2239" spans="1:17" x14ac:dyDescent="0.2">
      <c r="A2239" t="s">
        <v>10621</v>
      </c>
      <c r="B2239" s="3" t="s">
        <v>698</v>
      </c>
      <c r="C2239" s="3" t="s">
        <v>2386</v>
      </c>
      <c r="D2239" s="3" t="s">
        <v>135</v>
      </c>
      <c r="E2239" s="3" t="s">
        <v>10619</v>
      </c>
      <c r="F2239" s="3" t="s">
        <v>8</v>
      </c>
      <c r="H2239" s="1">
        <v>0</v>
      </c>
      <c r="J2239" s="5" t="s">
        <v>11197</v>
      </c>
      <c r="K2239" s="5" t="s">
        <v>11196</v>
      </c>
      <c r="N2239" s="3" t="s">
        <v>15</v>
      </c>
      <c r="O2239" s="3" t="s">
        <v>6754</v>
      </c>
      <c r="P2239" s="3" t="s">
        <v>0</v>
      </c>
      <c r="Q2239" s="4" t="str">
        <f t="shared" si="34"/>
        <v>3808931940530994000158921</v>
      </c>
    </row>
    <row r="2240" spans="1:17" x14ac:dyDescent="0.2">
      <c r="A2240" t="s">
        <v>10621</v>
      </c>
      <c r="B2240" s="3" t="s">
        <v>698</v>
      </c>
      <c r="C2240" s="3" t="s">
        <v>800</v>
      </c>
      <c r="D2240" s="3" t="s">
        <v>135</v>
      </c>
      <c r="E2240" s="3" t="s">
        <v>10619</v>
      </c>
      <c r="F2240" s="3" t="s">
        <v>8</v>
      </c>
      <c r="H2240" s="1">
        <v>0</v>
      </c>
      <c r="J2240" s="5" t="s">
        <v>11195</v>
      </c>
      <c r="K2240" s="5" t="s">
        <v>11194</v>
      </c>
      <c r="N2240" s="3" t="s">
        <v>15</v>
      </c>
      <c r="O2240" s="3" t="s">
        <v>6754</v>
      </c>
      <c r="P2240" s="3" t="s">
        <v>0</v>
      </c>
      <c r="Q2240" s="4" t="str">
        <f t="shared" si="34"/>
        <v>3808931941030994000158921</v>
      </c>
    </row>
    <row r="2241" spans="1:17" x14ac:dyDescent="0.2">
      <c r="A2241" t="s">
        <v>10621</v>
      </c>
      <c r="B2241" s="3" t="s">
        <v>698</v>
      </c>
      <c r="C2241" s="3" t="s">
        <v>2708</v>
      </c>
      <c r="D2241" s="3" t="s">
        <v>135</v>
      </c>
      <c r="E2241" s="3" t="s">
        <v>10619</v>
      </c>
      <c r="F2241" s="3" t="s">
        <v>8</v>
      </c>
      <c r="H2241" s="1">
        <v>0</v>
      </c>
      <c r="J2241" s="5" t="s">
        <v>11193</v>
      </c>
      <c r="K2241" s="5" t="s">
        <v>11192</v>
      </c>
      <c r="N2241" s="3" t="s">
        <v>15</v>
      </c>
      <c r="O2241" s="3" t="s">
        <v>6743</v>
      </c>
      <c r="P2241" s="3" t="s">
        <v>0</v>
      </c>
      <c r="Q2241" s="4" t="str">
        <f t="shared" si="34"/>
        <v>3808931941530994000158921</v>
      </c>
    </row>
    <row r="2242" spans="1:17" x14ac:dyDescent="0.2">
      <c r="A2242" t="s">
        <v>10621</v>
      </c>
      <c r="B2242" s="3" t="s">
        <v>698</v>
      </c>
      <c r="C2242" s="3" t="s">
        <v>2696</v>
      </c>
      <c r="D2242" s="3" t="s">
        <v>135</v>
      </c>
      <c r="E2242" s="3" t="s">
        <v>10619</v>
      </c>
      <c r="F2242" s="3" t="s">
        <v>8</v>
      </c>
      <c r="H2242" s="1">
        <v>0</v>
      </c>
      <c r="J2242" s="5" t="s">
        <v>11191</v>
      </c>
      <c r="K2242" s="5" t="s">
        <v>11190</v>
      </c>
      <c r="N2242" s="3" t="s">
        <v>15</v>
      </c>
      <c r="O2242" s="3" t="s">
        <v>6743</v>
      </c>
      <c r="P2242" s="3" t="s">
        <v>0</v>
      </c>
      <c r="Q2242" s="4" t="str">
        <f t="shared" ref="Q2242:Q2305" si="35">B2242&amp;C2242&amp;D2242&amp;E2242</f>
        <v>3808931941930994000158921</v>
      </c>
    </row>
    <row r="2243" spans="1:17" x14ac:dyDescent="0.2">
      <c r="A2243" t="s">
        <v>10621</v>
      </c>
      <c r="B2243" s="3" t="s">
        <v>698</v>
      </c>
      <c r="C2243" s="3" t="s">
        <v>3047</v>
      </c>
      <c r="D2243" s="3" t="s">
        <v>135</v>
      </c>
      <c r="E2243" s="3" t="s">
        <v>10619</v>
      </c>
      <c r="F2243" s="3" t="s">
        <v>8</v>
      </c>
      <c r="H2243" s="1">
        <v>0</v>
      </c>
      <c r="J2243" s="5" t="s">
        <v>11189</v>
      </c>
      <c r="K2243" s="5" t="s">
        <v>11188</v>
      </c>
      <c r="N2243" s="3" t="s">
        <v>15</v>
      </c>
      <c r="O2243" s="3" t="s">
        <v>6754</v>
      </c>
      <c r="P2243" s="3" t="s">
        <v>0</v>
      </c>
      <c r="Q2243" s="4" t="str">
        <f t="shared" si="35"/>
        <v>3808931942830994000158921</v>
      </c>
    </row>
    <row r="2244" spans="1:17" x14ac:dyDescent="0.2">
      <c r="A2244" t="s">
        <v>10621</v>
      </c>
      <c r="B2244" s="3" t="s">
        <v>698</v>
      </c>
      <c r="C2244" s="3" t="s">
        <v>11187</v>
      </c>
      <c r="D2244" s="3" t="s">
        <v>135</v>
      </c>
      <c r="E2244" s="3" t="s">
        <v>10619</v>
      </c>
      <c r="F2244" s="3" t="s">
        <v>8</v>
      </c>
      <c r="H2244" s="1">
        <v>0</v>
      </c>
      <c r="J2244" s="5" t="s">
        <v>11186</v>
      </c>
      <c r="K2244" s="5" t="s">
        <v>11185</v>
      </c>
      <c r="N2244" s="3" t="s">
        <v>15</v>
      </c>
      <c r="O2244" s="3" t="s">
        <v>6743</v>
      </c>
      <c r="P2244" s="3" t="s">
        <v>0</v>
      </c>
      <c r="Q2244" s="4" t="str">
        <f t="shared" si="35"/>
        <v>3808931942930994000158921</v>
      </c>
    </row>
    <row r="2245" spans="1:17" x14ac:dyDescent="0.2">
      <c r="A2245" t="s">
        <v>10621</v>
      </c>
      <c r="B2245" s="3" t="s">
        <v>698</v>
      </c>
      <c r="C2245" s="3" t="s">
        <v>11184</v>
      </c>
      <c r="D2245" s="3" t="s">
        <v>135</v>
      </c>
      <c r="E2245" s="3" t="s">
        <v>10619</v>
      </c>
      <c r="F2245" s="3" t="s">
        <v>8</v>
      </c>
      <c r="H2245" s="1">
        <v>0</v>
      </c>
      <c r="J2245" s="5" t="s">
        <v>11183</v>
      </c>
      <c r="K2245" s="5" t="s">
        <v>11182</v>
      </c>
      <c r="N2245" s="3" t="s">
        <v>15</v>
      </c>
      <c r="O2245" s="3" t="s">
        <v>6743</v>
      </c>
      <c r="P2245" s="3" t="s">
        <v>0</v>
      </c>
      <c r="Q2245" s="4" t="str">
        <f t="shared" si="35"/>
        <v>3808931943130994000158921</v>
      </c>
    </row>
    <row r="2246" spans="1:17" x14ac:dyDescent="0.2">
      <c r="A2246" t="s">
        <v>10621</v>
      </c>
      <c r="B2246" s="3" t="s">
        <v>698</v>
      </c>
      <c r="C2246" s="3" t="s">
        <v>11181</v>
      </c>
      <c r="D2246" s="3" t="s">
        <v>135</v>
      </c>
      <c r="E2246" s="3" t="s">
        <v>10619</v>
      </c>
      <c r="F2246" s="3" t="s">
        <v>8</v>
      </c>
      <c r="H2246" s="1">
        <v>0</v>
      </c>
      <c r="J2246" s="5" t="s">
        <v>11180</v>
      </c>
      <c r="K2246" s="5" t="s">
        <v>11179</v>
      </c>
      <c r="N2246" s="3" t="s">
        <v>15</v>
      </c>
      <c r="O2246" s="3" t="s">
        <v>6743</v>
      </c>
      <c r="P2246" s="3" t="s">
        <v>0</v>
      </c>
      <c r="Q2246" s="4" t="str">
        <f t="shared" si="35"/>
        <v>3808931943430994000158921</v>
      </c>
    </row>
    <row r="2247" spans="1:17" x14ac:dyDescent="0.2">
      <c r="A2247" t="s">
        <v>10621</v>
      </c>
      <c r="B2247" s="3" t="s">
        <v>698</v>
      </c>
      <c r="C2247" s="3" t="s">
        <v>11178</v>
      </c>
      <c r="D2247" s="3" t="s">
        <v>135</v>
      </c>
      <c r="E2247" s="3" t="s">
        <v>10619</v>
      </c>
      <c r="F2247" s="3" t="s">
        <v>8</v>
      </c>
      <c r="H2247" s="1">
        <v>0</v>
      </c>
      <c r="J2247" s="5" t="s">
        <v>11177</v>
      </c>
      <c r="K2247" s="5" t="s">
        <v>11176</v>
      </c>
      <c r="N2247" s="3" t="s">
        <v>15</v>
      </c>
      <c r="O2247" s="3" t="s">
        <v>6754</v>
      </c>
      <c r="P2247" s="3" t="s">
        <v>0</v>
      </c>
      <c r="Q2247" s="4" t="str">
        <f t="shared" si="35"/>
        <v>3808931943630994000158921</v>
      </c>
    </row>
    <row r="2248" spans="1:17" x14ac:dyDescent="0.2">
      <c r="A2248" t="s">
        <v>10621</v>
      </c>
      <c r="B2248" s="3" t="s">
        <v>698</v>
      </c>
      <c r="C2248" s="3" t="s">
        <v>11175</v>
      </c>
      <c r="D2248" s="3" t="s">
        <v>135</v>
      </c>
      <c r="E2248" s="3" t="s">
        <v>10619</v>
      </c>
      <c r="F2248" s="3" t="s">
        <v>8</v>
      </c>
      <c r="H2248" s="1">
        <v>0</v>
      </c>
      <c r="J2248" s="5" t="s">
        <v>11174</v>
      </c>
      <c r="K2248" s="5" t="s">
        <v>11173</v>
      </c>
      <c r="N2248" s="3" t="s">
        <v>15</v>
      </c>
      <c r="O2248" s="3" t="s">
        <v>14</v>
      </c>
      <c r="P2248" s="3" t="s">
        <v>0</v>
      </c>
      <c r="Q2248" s="4" t="str">
        <f t="shared" si="35"/>
        <v>3808931943930994000158921</v>
      </c>
    </row>
    <row r="2249" spans="1:17" x14ac:dyDescent="0.2">
      <c r="A2249" t="s">
        <v>10621</v>
      </c>
      <c r="B2249" s="3" t="s">
        <v>698</v>
      </c>
      <c r="C2249" s="3" t="s">
        <v>11172</v>
      </c>
      <c r="D2249" s="3" t="s">
        <v>135</v>
      </c>
      <c r="E2249" s="3" t="s">
        <v>10619</v>
      </c>
      <c r="F2249" s="3" t="s">
        <v>8</v>
      </c>
      <c r="H2249" s="1">
        <v>0</v>
      </c>
      <c r="J2249" s="5" t="s">
        <v>11171</v>
      </c>
      <c r="K2249" s="5" t="s">
        <v>11170</v>
      </c>
      <c r="N2249" s="3" t="s">
        <v>15</v>
      </c>
      <c r="O2249" s="3" t="s">
        <v>6754</v>
      </c>
      <c r="P2249" s="3" t="s">
        <v>0</v>
      </c>
      <c r="Q2249" s="4" t="str">
        <f t="shared" si="35"/>
        <v>3808931944030994000158921</v>
      </c>
    </row>
    <row r="2250" spans="1:17" x14ac:dyDescent="0.2">
      <c r="A2250" t="s">
        <v>10621</v>
      </c>
      <c r="B2250" s="3" t="s">
        <v>698</v>
      </c>
      <c r="C2250" s="3" t="s">
        <v>11169</v>
      </c>
      <c r="D2250" s="3" t="s">
        <v>135</v>
      </c>
      <c r="E2250" s="3" t="s">
        <v>10619</v>
      </c>
      <c r="F2250" s="3" t="s">
        <v>8</v>
      </c>
      <c r="H2250" s="1">
        <v>0</v>
      </c>
      <c r="J2250" s="5" t="s">
        <v>11168</v>
      </c>
      <c r="K2250" s="5" t="s">
        <v>11167</v>
      </c>
      <c r="N2250" s="3" t="s">
        <v>15</v>
      </c>
      <c r="O2250" s="3" t="s">
        <v>6754</v>
      </c>
      <c r="P2250" s="3" t="s">
        <v>0</v>
      </c>
      <c r="Q2250" s="4" t="str">
        <f t="shared" si="35"/>
        <v>3808931944230994000158921</v>
      </c>
    </row>
    <row r="2251" spans="1:17" x14ac:dyDescent="0.2">
      <c r="A2251" t="s">
        <v>10621</v>
      </c>
      <c r="B2251" s="3" t="s">
        <v>698</v>
      </c>
      <c r="C2251" s="3" t="s">
        <v>11166</v>
      </c>
      <c r="D2251" s="3" t="s">
        <v>135</v>
      </c>
      <c r="E2251" s="3" t="s">
        <v>10619</v>
      </c>
      <c r="F2251" s="3" t="s">
        <v>8</v>
      </c>
      <c r="H2251" s="1">
        <v>0</v>
      </c>
      <c r="J2251" s="5" t="s">
        <v>11165</v>
      </c>
      <c r="K2251" s="5" t="s">
        <v>11164</v>
      </c>
      <c r="N2251" s="3" t="s">
        <v>15</v>
      </c>
      <c r="O2251" s="3" t="s">
        <v>6754</v>
      </c>
      <c r="P2251" s="3" t="s">
        <v>0</v>
      </c>
      <c r="Q2251" s="4" t="str">
        <f t="shared" si="35"/>
        <v>3808931944330994000158921</v>
      </c>
    </row>
    <row r="2252" spans="1:17" x14ac:dyDescent="0.2">
      <c r="A2252" t="s">
        <v>10621</v>
      </c>
      <c r="B2252" s="3" t="s">
        <v>698</v>
      </c>
      <c r="C2252" s="3" t="s">
        <v>707</v>
      </c>
      <c r="D2252" s="3" t="s">
        <v>135</v>
      </c>
      <c r="E2252" s="3" t="s">
        <v>10619</v>
      </c>
      <c r="F2252" s="3" t="s">
        <v>8</v>
      </c>
      <c r="H2252" s="1">
        <v>0</v>
      </c>
      <c r="J2252" s="5" t="s">
        <v>706</v>
      </c>
      <c r="K2252" s="5" t="s">
        <v>11163</v>
      </c>
      <c r="N2252" s="3" t="s">
        <v>15</v>
      </c>
      <c r="O2252" s="3" t="s">
        <v>6754</v>
      </c>
      <c r="P2252" s="3" t="s">
        <v>0</v>
      </c>
      <c r="Q2252" s="4" t="str">
        <f t="shared" si="35"/>
        <v>3808931944530994000158921</v>
      </c>
    </row>
    <row r="2253" spans="1:17" x14ac:dyDescent="0.2">
      <c r="A2253" t="s">
        <v>10621</v>
      </c>
      <c r="B2253" s="3" t="s">
        <v>698</v>
      </c>
      <c r="C2253" s="3" t="s">
        <v>11162</v>
      </c>
      <c r="D2253" s="3" t="s">
        <v>135</v>
      </c>
      <c r="E2253" s="3" t="s">
        <v>10619</v>
      </c>
      <c r="F2253" s="3" t="s">
        <v>8</v>
      </c>
      <c r="H2253" s="1">
        <v>0</v>
      </c>
      <c r="J2253" s="5" t="s">
        <v>11161</v>
      </c>
      <c r="K2253" s="5" t="s">
        <v>11160</v>
      </c>
      <c r="N2253" s="3" t="s">
        <v>15</v>
      </c>
      <c r="O2253" s="3" t="s">
        <v>6743</v>
      </c>
      <c r="P2253" s="3" t="s">
        <v>0</v>
      </c>
      <c r="Q2253" s="4" t="str">
        <f t="shared" si="35"/>
        <v>3808931944730994000158921</v>
      </c>
    </row>
    <row r="2254" spans="1:17" x14ac:dyDescent="0.2">
      <c r="A2254" t="s">
        <v>10621</v>
      </c>
      <c r="B2254" s="3" t="s">
        <v>698</v>
      </c>
      <c r="C2254" s="3" t="s">
        <v>11159</v>
      </c>
      <c r="D2254" s="3" t="s">
        <v>135</v>
      </c>
      <c r="E2254" s="3" t="s">
        <v>10619</v>
      </c>
      <c r="F2254" s="3" t="s">
        <v>8</v>
      </c>
      <c r="H2254" s="1">
        <v>0</v>
      </c>
      <c r="J2254" s="5" t="s">
        <v>11158</v>
      </c>
      <c r="K2254" s="5" t="s">
        <v>11157</v>
      </c>
      <c r="N2254" s="3" t="s">
        <v>15</v>
      </c>
      <c r="O2254" s="3" t="s">
        <v>6754</v>
      </c>
      <c r="P2254" s="3" t="s">
        <v>0</v>
      </c>
      <c r="Q2254" s="4" t="str">
        <f t="shared" si="35"/>
        <v>3808931945230994000158921</v>
      </c>
    </row>
    <row r="2255" spans="1:17" x14ac:dyDescent="0.2">
      <c r="A2255" t="s">
        <v>10621</v>
      </c>
      <c r="B2255" s="3" t="s">
        <v>698</v>
      </c>
      <c r="C2255" s="3" t="s">
        <v>11156</v>
      </c>
      <c r="D2255" s="3" t="s">
        <v>135</v>
      </c>
      <c r="E2255" s="3" t="s">
        <v>10619</v>
      </c>
      <c r="F2255" s="3" t="s">
        <v>8</v>
      </c>
      <c r="H2255" s="1">
        <v>0</v>
      </c>
      <c r="J2255" s="5" t="s">
        <v>11155</v>
      </c>
      <c r="K2255" s="5" t="s">
        <v>11154</v>
      </c>
      <c r="N2255" s="3" t="s">
        <v>15</v>
      </c>
      <c r="O2255" s="3" t="s">
        <v>6743</v>
      </c>
      <c r="P2255" s="3" t="s">
        <v>0</v>
      </c>
      <c r="Q2255" s="4" t="str">
        <f t="shared" si="35"/>
        <v>3808931945430994000158921</v>
      </c>
    </row>
    <row r="2256" spans="1:17" x14ac:dyDescent="0.2">
      <c r="A2256" t="s">
        <v>10621</v>
      </c>
      <c r="B2256" s="3" t="s">
        <v>698</v>
      </c>
      <c r="C2256" s="3" t="s">
        <v>11153</v>
      </c>
      <c r="D2256" s="3" t="s">
        <v>135</v>
      </c>
      <c r="E2256" s="3" t="s">
        <v>10619</v>
      </c>
      <c r="F2256" s="3" t="s">
        <v>8</v>
      </c>
      <c r="H2256" s="1">
        <v>0</v>
      </c>
      <c r="J2256" s="5" t="s">
        <v>11152</v>
      </c>
      <c r="K2256" s="5" t="s">
        <v>11151</v>
      </c>
      <c r="N2256" s="3" t="s">
        <v>15</v>
      </c>
      <c r="O2256" s="3" t="s">
        <v>6743</v>
      </c>
      <c r="P2256" s="3" t="s">
        <v>0</v>
      </c>
      <c r="Q2256" s="4" t="str">
        <f t="shared" si="35"/>
        <v>3808931945830994000158921</v>
      </c>
    </row>
    <row r="2257" spans="1:17" x14ac:dyDescent="0.2">
      <c r="A2257" t="s">
        <v>10621</v>
      </c>
      <c r="B2257" s="3" t="s">
        <v>698</v>
      </c>
      <c r="C2257" s="3" t="s">
        <v>11150</v>
      </c>
      <c r="D2257" s="3" t="s">
        <v>135</v>
      </c>
      <c r="E2257" s="3" t="s">
        <v>10619</v>
      </c>
      <c r="F2257" s="3" t="s">
        <v>8</v>
      </c>
      <c r="H2257" s="1">
        <v>0</v>
      </c>
      <c r="J2257" s="5" t="s">
        <v>11149</v>
      </c>
      <c r="K2257" s="5" t="s">
        <v>11148</v>
      </c>
      <c r="N2257" s="3" t="s">
        <v>15</v>
      </c>
      <c r="O2257" s="3" t="s">
        <v>6743</v>
      </c>
      <c r="P2257" s="3" t="s">
        <v>0</v>
      </c>
      <c r="Q2257" s="4" t="str">
        <f t="shared" si="35"/>
        <v>3808931946030994000158921</v>
      </c>
    </row>
    <row r="2258" spans="1:17" x14ac:dyDescent="0.2">
      <c r="A2258" t="s">
        <v>10621</v>
      </c>
      <c r="B2258" s="3" t="s">
        <v>698</v>
      </c>
      <c r="C2258" s="3" t="s">
        <v>11147</v>
      </c>
      <c r="D2258" s="3" t="s">
        <v>135</v>
      </c>
      <c r="E2258" s="3" t="s">
        <v>10619</v>
      </c>
      <c r="F2258" s="3" t="s">
        <v>8</v>
      </c>
      <c r="H2258" s="1">
        <v>0</v>
      </c>
      <c r="J2258" s="5" t="s">
        <v>11146</v>
      </c>
      <c r="K2258" s="5" t="s">
        <v>11145</v>
      </c>
      <c r="N2258" s="3" t="s">
        <v>15</v>
      </c>
      <c r="O2258" s="3" t="s">
        <v>6754</v>
      </c>
      <c r="P2258" s="3" t="s">
        <v>0</v>
      </c>
      <c r="Q2258" s="4" t="str">
        <f t="shared" si="35"/>
        <v>3808931946230994000158921</v>
      </c>
    </row>
    <row r="2259" spans="1:17" x14ac:dyDescent="0.2">
      <c r="A2259" t="s">
        <v>10621</v>
      </c>
      <c r="B2259" s="3" t="s">
        <v>698</v>
      </c>
      <c r="C2259" s="3" t="s">
        <v>701</v>
      </c>
      <c r="D2259" s="3" t="s">
        <v>135</v>
      </c>
      <c r="E2259" s="3" t="s">
        <v>10619</v>
      </c>
      <c r="F2259" s="3" t="s">
        <v>8</v>
      </c>
      <c r="H2259" s="1">
        <v>0</v>
      </c>
      <c r="J2259" s="5" t="s">
        <v>11144</v>
      </c>
      <c r="K2259" s="5" t="s">
        <v>11143</v>
      </c>
      <c r="N2259" s="3" t="s">
        <v>15</v>
      </c>
      <c r="O2259" s="3" t="s">
        <v>6754</v>
      </c>
      <c r="P2259" s="3" t="s">
        <v>0</v>
      </c>
      <c r="Q2259" s="4" t="str">
        <f t="shared" si="35"/>
        <v>3808931946330994000158921</v>
      </c>
    </row>
    <row r="2260" spans="1:17" x14ac:dyDescent="0.2">
      <c r="A2260" t="s">
        <v>10621</v>
      </c>
      <c r="B2260" s="3" t="s">
        <v>698</v>
      </c>
      <c r="C2260" s="3" t="s">
        <v>11142</v>
      </c>
      <c r="D2260" s="3" t="s">
        <v>135</v>
      </c>
      <c r="E2260" s="3" t="s">
        <v>10619</v>
      </c>
      <c r="F2260" s="3" t="s">
        <v>8</v>
      </c>
      <c r="H2260" s="1">
        <v>0</v>
      </c>
      <c r="J2260" s="5" t="s">
        <v>11141</v>
      </c>
      <c r="K2260" s="5" t="s">
        <v>11140</v>
      </c>
      <c r="N2260" s="3" t="s">
        <v>15</v>
      </c>
      <c r="O2260" s="3" t="s">
        <v>14</v>
      </c>
      <c r="P2260" s="3" t="s">
        <v>0</v>
      </c>
      <c r="Q2260" s="4" t="str">
        <f t="shared" si="35"/>
        <v>3808931946630994000158921</v>
      </c>
    </row>
    <row r="2261" spans="1:17" x14ac:dyDescent="0.2">
      <c r="A2261" t="s">
        <v>10621</v>
      </c>
      <c r="B2261" s="3" t="s">
        <v>698</v>
      </c>
      <c r="C2261" s="3" t="s">
        <v>11139</v>
      </c>
      <c r="D2261" s="3" t="s">
        <v>135</v>
      </c>
      <c r="E2261" s="3" t="s">
        <v>10619</v>
      </c>
      <c r="F2261" s="3" t="s">
        <v>8</v>
      </c>
      <c r="H2261" s="1">
        <v>0</v>
      </c>
      <c r="J2261" s="5" t="s">
        <v>11138</v>
      </c>
      <c r="K2261" s="5" t="s">
        <v>11137</v>
      </c>
      <c r="N2261" s="3" t="s">
        <v>15</v>
      </c>
      <c r="O2261" s="3" t="s">
        <v>14</v>
      </c>
      <c r="P2261" s="3" t="s">
        <v>0</v>
      </c>
      <c r="Q2261" s="4" t="str">
        <f t="shared" si="35"/>
        <v>3808931947130994000158921</v>
      </c>
    </row>
    <row r="2262" spans="1:17" x14ac:dyDescent="0.2">
      <c r="A2262" t="s">
        <v>10621</v>
      </c>
      <c r="B2262" s="3" t="s">
        <v>698</v>
      </c>
      <c r="C2262" s="3" t="s">
        <v>11136</v>
      </c>
      <c r="D2262" s="3" t="s">
        <v>135</v>
      </c>
      <c r="E2262" s="3" t="s">
        <v>10619</v>
      </c>
      <c r="F2262" s="3" t="s">
        <v>8</v>
      </c>
      <c r="H2262" s="1">
        <v>0</v>
      </c>
      <c r="J2262" s="5" t="s">
        <v>11135</v>
      </c>
      <c r="K2262" s="5" t="s">
        <v>11134</v>
      </c>
      <c r="N2262" s="3" t="s">
        <v>15</v>
      </c>
      <c r="O2262" s="3" t="s">
        <v>14</v>
      </c>
      <c r="P2262" s="3" t="s">
        <v>0</v>
      </c>
      <c r="Q2262" s="4" t="str">
        <f t="shared" si="35"/>
        <v>3808931947230994000158921</v>
      </c>
    </row>
    <row r="2263" spans="1:17" x14ac:dyDescent="0.2">
      <c r="A2263" t="s">
        <v>10621</v>
      </c>
      <c r="B2263" s="3" t="s">
        <v>698</v>
      </c>
      <c r="C2263" s="3" t="s">
        <v>11133</v>
      </c>
      <c r="D2263" s="3" t="s">
        <v>135</v>
      </c>
      <c r="E2263" s="3" t="s">
        <v>10619</v>
      </c>
      <c r="F2263" s="3" t="s">
        <v>8</v>
      </c>
      <c r="H2263" s="1">
        <v>0</v>
      </c>
      <c r="J2263" s="5" t="s">
        <v>11132</v>
      </c>
      <c r="K2263" s="5" t="s">
        <v>11131</v>
      </c>
      <c r="N2263" s="3" t="s">
        <v>15</v>
      </c>
      <c r="O2263" s="3" t="s">
        <v>6743</v>
      </c>
      <c r="P2263" s="3" t="s">
        <v>0</v>
      </c>
      <c r="Q2263" s="4" t="str">
        <f t="shared" si="35"/>
        <v>3808931947430994000158921</v>
      </c>
    </row>
    <row r="2264" spans="1:17" x14ac:dyDescent="0.2">
      <c r="A2264" t="s">
        <v>10621</v>
      </c>
      <c r="B2264" s="3" t="s">
        <v>698</v>
      </c>
      <c r="C2264" s="3" t="s">
        <v>11130</v>
      </c>
      <c r="D2264" s="3" t="s">
        <v>135</v>
      </c>
      <c r="E2264" s="3" t="s">
        <v>10619</v>
      </c>
      <c r="F2264" s="3" t="s">
        <v>8</v>
      </c>
      <c r="H2264" s="1">
        <v>0</v>
      </c>
      <c r="J2264" s="5" t="s">
        <v>11129</v>
      </c>
      <c r="K2264" s="5" t="s">
        <v>11128</v>
      </c>
      <c r="N2264" s="3" t="s">
        <v>15</v>
      </c>
      <c r="O2264" s="3" t="s">
        <v>6754</v>
      </c>
      <c r="P2264" s="3" t="s">
        <v>0</v>
      </c>
      <c r="Q2264" s="4" t="str">
        <f t="shared" si="35"/>
        <v>3808931948130994000158921</v>
      </c>
    </row>
    <row r="2265" spans="1:17" x14ac:dyDescent="0.2">
      <c r="A2265" t="s">
        <v>10621</v>
      </c>
      <c r="B2265" s="3" t="s">
        <v>698</v>
      </c>
      <c r="C2265" s="3" t="s">
        <v>2430</v>
      </c>
      <c r="D2265" s="3" t="s">
        <v>135</v>
      </c>
      <c r="E2265" s="3" t="s">
        <v>10619</v>
      </c>
      <c r="F2265" s="3" t="s">
        <v>8</v>
      </c>
      <c r="H2265" s="1">
        <v>0</v>
      </c>
      <c r="J2265" s="5" t="s">
        <v>3076</v>
      </c>
      <c r="K2265" s="5" t="s">
        <v>11127</v>
      </c>
      <c r="N2265" s="3" t="s">
        <v>15</v>
      </c>
      <c r="O2265" s="3" t="s">
        <v>6754</v>
      </c>
      <c r="P2265" s="3" t="s">
        <v>0</v>
      </c>
      <c r="Q2265" s="4" t="str">
        <f t="shared" si="35"/>
        <v>3808931959930994000158921</v>
      </c>
    </row>
    <row r="2266" spans="1:17" x14ac:dyDescent="0.2">
      <c r="A2266" t="s">
        <v>10621</v>
      </c>
      <c r="B2266" s="3" t="s">
        <v>698</v>
      </c>
      <c r="C2266" s="3" t="s">
        <v>1569</v>
      </c>
      <c r="D2266" s="3" t="s">
        <v>135</v>
      </c>
      <c r="E2266" s="3" t="s">
        <v>10619</v>
      </c>
      <c r="F2266" s="3" t="s">
        <v>8</v>
      </c>
      <c r="H2266" s="1">
        <v>0</v>
      </c>
      <c r="J2266" s="5" t="s">
        <v>11126</v>
      </c>
      <c r="K2266" s="5" t="s">
        <v>11125</v>
      </c>
      <c r="N2266" s="3" t="s">
        <v>15</v>
      </c>
      <c r="O2266" s="3" t="s">
        <v>6754</v>
      </c>
      <c r="P2266" s="3" t="s">
        <v>0</v>
      </c>
      <c r="Q2266" s="4" t="str">
        <f t="shared" si="35"/>
        <v>3808931960130994000158921</v>
      </c>
    </row>
    <row r="2267" spans="1:17" x14ac:dyDescent="0.2">
      <c r="A2267" t="s">
        <v>10621</v>
      </c>
      <c r="B2267" s="3" t="s">
        <v>698</v>
      </c>
      <c r="C2267" s="3" t="s">
        <v>1533</v>
      </c>
      <c r="D2267" s="3" t="s">
        <v>135</v>
      </c>
      <c r="E2267" s="3" t="s">
        <v>10619</v>
      </c>
      <c r="F2267" s="3" t="s">
        <v>8</v>
      </c>
      <c r="H2267" s="1">
        <v>0</v>
      </c>
      <c r="J2267" s="5" t="s">
        <v>11124</v>
      </c>
      <c r="K2267" s="5" t="s">
        <v>11123</v>
      </c>
      <c r="N2267" s="3" t="s">
        <v>15</v>
      </c>
      <c r="O2267" s="3" t="s">
        <v>6743</v>
      </c>
      <c r="P2267" s="3" t="s">
        <v>0</v>
      </c>
      <c r="Q2267" s="4" t="str">
        <f t="shared" si="35"/>
        <v>3808931970130994000158921</v>
      </c>
    </row>
    <row r="2268" spans="1:17" x14ac:dyDescent="0.2">
      <c r="A2268" t="s">
        <v>10621</v>
      </c>
      <c r="B2268" s="3" t="s">
        <v>698</v>
      </c>
      <c r="C2268" s="3" t="s">
        <v>2207</v>
      </c>
      <c r="D2268" s="3" t="s">
        <v>135</v>
      </c>
      <c r="E2268" s="3" t="s">
        <v>10619</v>
      </c>
      <c r="F2268" s="3" t="s">
        <v>8</v>
      </c>
      <c r="H2268" s="1">
        <v>0</v>
      </c>
      <c r="J2268" s="5" t="s">
        <v>11122</v>
      </c>
      <c r="K2268" s="5" t="s">
        <v>11121</v>
      </c>
      <c r="N2268" s="3" t="s">
        <v>15</v>
      </c>
      <c r="O2268" s="3" t="s">
        <v>6754</v>
      </c>
      <c r="P2268" s="3" t="s">
        <v>0</v>
      </c>
      <c r="Q2268" s="4" t="str">
        <f t="shared" si="35"/>
        <v>3808931999030994000158921</v>
      </c>
    </row>
    <row r="2269" spans="1:17" x14ac:dyDescent="0.2">
      <c r="A2269" t="s">
        <v>10621</v>
      </c>
      <c r="B2269" s="3" t="s">
        <v>694</v>
      </c>
      <c r="C2269" s="3" t="s">
        <v>11117</v>
      </c>
      <c r="D2269" s="3" t="s">
        <v>135</v>
      </c>
      <c r="E2269" s="3" t="s">
        <v>10619</v>
      </c>
      <c r="F2269" s="3" t="s">
        <v>8</v>
      </c>
      <c r="H2269" s="1">
        <v>0</v>
      </c>
      <c r="J2269" s="5" t="s">
        <v>11116</v>
      </c>
      <c r="K2269" s="5" t="s">
        <v>11115</v>
      </c>
      <c r="N2269" s="3" t="s">
        <v>15</v>
      </c>
      <c r="O2269" s="3" t="s">
        <v>6754</v>
      </c>
      <c r="P2269" s="3" t="s">
        <v>0</v>
      </c>
      <c r="Q2269" s="4" t="str">
        <f t="shared" si="35"/>
        <v>3808932080730994000158921</v>
      </c>
    </row>
    <row r="2270" spans="1:17" x14ac:dyDescent="0.2">
      <c r="A2270" t="s">
        <v>10621</v>
      </c>
      <c r="B2270" s="3" t="s">
        <v>694</v>
      </c>
      <c r="C2270" s="3" t="s">
        <v>11108</v>
      </c>
      <c r="D2270" s="3" t="s">
        <v>135</v>
      </c>
      <c r="E2270" s="3" t="s">
        <v>10619</v>
      </c>
      <c r="F2270" s="3" t="s">
        <v>8</v>
      </c>
      <c r="H2270" s="1">
        <v>0</v>
      </c>
      <c r="J2270" s="5" t="s">
        <v>11107</v>
      </c>
      <c r="K2270" s="5" t="s">
        <v>11106</v>
      </c>
      <c r="N2270" s="3" t="s">
        <v>15</v>
      </c>
      <c r="O2270" s="3" t="s">
        <v>6743</v>
      </c>
      <c r="P2270" s="3" t="s">
        <v>0</v>
      </c>
      <c r="Q2270" s="4" t="str">
        <f t="shared" si="35"/>
        <v>3808932082130994000158921</v>
      </c>
    </row>
    <row r="2271" spans="1:17" x14ac:dyDescent="0.2">
      <c r="A2271" t="s">
        <v>10621</v>
      </c>
      <c r="B2271" s="3" t="s">
        <v>694</v>
      </c>
      <c r="C2271" s="3" t="s">
        <v>11102</v>
      </c>
      <c r="D2271" s="3" t="s">
        <v>135</v>
      </c>
      <c r="E2271" s="3" t="s">
        <v>10619</v>
      </c>
      <c r="F2271" s="3" t="s">
        <v>8</v>
      </c>
      <c r="H2271" s="1">
        <v>0</v>
      </c>
      <c r="J2271" s="5" t="s">
        <v>1958</v>
      </c>
      <c r="K2271" s="5" t="s">
        <v>4278</v>
      </c>
      <c r="N2271" s="3" t="s">
        <v>15</v>
      </c>
      <c r="O2271" s="3" t="s">
        <v>6754</v>
      </c>
      <c r="P2271" s="3" t="s">
        <v>0</v>
      </c>
      <c r="Q2271" s="4" t="str">
        <f t="shared" si="35"/>
        <v>3808932093230994000158921</v>
      </c>
    </row>
    <row r="2272" spans="1:17" x14ac:dyDescent="0.2">
      <c r="A2272" t="s">
        <v>10621</v>
      </c>
      <c r="B2272" s="3" t="s">
        <v>693</v>
      </c>
      <c r="C2272" s="3" t="s">
        <v>11120</v>
      </c>
      <c r="D2272" s="3" t="s">
        <v>135</v>
      </c>
      <c r="E2272" s="3" t="s">
        <v>10619</v>
      </c>
      <c r="F2272" s="3" t="s">
        <v>8</v>
      </c>
      <c r="H2272" s="1">
        <v>0</v>
      </c>
      <c r="J2272" s="5" t="s">
        <v>11119</v>
      </c>
      <c r="K2272" s="5" t="s">
        <v>11118</v>
      </c>
      <c r="N2272" s="3" t="s">
        <v>15</v>
      </c>
      <c r="O2272" s="3" t="s">
        <v>6743</v>
      </c>
      <c r="P2272" s="3" t="s">
        <v>0</v>
      </c>
      <c r="Q2272" s="4" t="str">
        <f t="shared" si="35"/>
        <v>3808933080430994000158921</v>
      </c>
    </row>
    <row r="2273" spans="1:17" x14ac:dyDescent="0.2">
      <c r="A2273" t="s">
        <v>10621</v>
      </c>
      <c r="B2273" s="3" t="s">
        <v>693</v>
      </c>
      <c r="C2273" s="3" t="s">
        <v>11117</v>
      </c>
      <c r="D2273" s="3" t="s">
        <v>135</v>
      </c>
      <c r="E2273" s="3" t="s">
        <v>10619</v>
      </c>
      <c r="F2273" s="3" t="s">
        <v>8</v>
      </c>
      <c r="H2273" s="1">
        <v>0</v>
      </c>
      <c r="J2273" s="5" t="s">
        <v>11116</v>
      </c>
      <c r="K2273" s="5" t="s">
        <v>11115</v>
      </c>
      <c r="N2273" s="3" t="s">
        <v>15</v>
      </c>
      <c r="O2273" s="3" t="s">
        <v>6743</v>
      </c>
      <c r="P2273" s="3" t="s">
        <v>0</v>
      </c>
      <c r="Q2273" s="4" t="str">
        <f t="shared" si="35"/>
        <v>3808933080730994000158921</v>
      </c>
    </row>
    <row r="2274" spans="1:17" x14ac:dyDescent="0.2">
      <c r="A2274" t="s">
        <v>10621</v>
      </c>
      <c r="B2274" s="3" t="s">
        <v>693</v>
      </c>
      <c r="C2274" s="3" t="s">
        <v>11114</v>
      </c>
      <c r="D2274" s="3" t="s">
        <v>135</v>
      </c>
      <c r="E2274" s="3" t="s">
        <v>10619</v>
      </c>
      <c r="F2274" s="3" t="s">
        <v>8</v>
      </c>
      <c r="H2274" s="1">
        <v>0</v>
      </c>
      <c r="J2274" s="5" t="s">
        <v>11113</v>
      </c>
      <c r="K2274" s="5" t="s">
        <v>11112</v>
      </c>
      <c r="N2274" s="3" t="s">
        <v>15</v>
      </c>
      <c r="O2274" s="3" t="s">
        <v>6743</v>
      </c>
      <c r="P2274" s="3" t="s">
        <v>0</v>
      </c>
      <c r="Q2274" s="4" t="str">
        <f t="shared" si="35"/>
        <v>3808933080830994000158921</v>
      </c>
    </row>
    <row r="2275" spans="1:17" x14ac:dyDescent="0.2">
      <c r="A2275" t="s">
        <v>10621</v>
      </c>
      <c r="B2275" s="3" t="s">
        <v>693</v>
      </c>
      <c r="C2275" s="3" t="s">
        <v>11111</v>
      </c>
      <c r="D2275" s="3" t="s">
        <v>135</v>
      </c>
      <c r="E2275" s="3" t="s">
        <v>10619</v>
      </c>
      <c r="F2275" s="3" t="s">
        <v>8</v>
      </c>
      <c r="H2275" s="1">
        <v>0</v>
      </c>
      <c r="J2275" s="5" t="s">
        <v>11110</v>
      </c>
      <c r="K2275" s="5" t="s">
        <v>11109</v>
      </c>
      <c r="N2275" s="3" t="s">
        <v>15</v>
      </c>
      <c r="O2275" s="3" t="s">
        <v>6743</v>
      </c>
      <c r="P2275" s="3" t="s">
        <v>0</v>
      </c>
      <c r="Q2275" s="4" t="str">
        <f t="shared" si="35"/>
        <v>3808933081730994000158921</v>
      </c>
    </row>
    <row r="2276" spans="1:17" x14ac:dyDescent="0.2">
      <c r="A2276" t="s">
        <v>10621</v>
      </c>
      <c r="B2276" s="3" t="s">
        <v>693</v>
      </c>
      <c r="C2276" s="3" t="s">
        <v>11108</v>
      </c>
      <c r="D2276" s="3" t="s">
        <v>135</v>
      </c>
      <c r="E2276" s="3" t="s">
        <v>10619</v>
      </c>
      <c r="F2276" s="3" t="s">
        <v>8</v>
      </c>
      <c r="H2276" s="1">
        <v>0</v>
      </c>
      <c r="J2276" s="5" t="s">
        <v>11107</v>
      </c>
      <c r="K2276" s="5" t="s">
        <v>11106</v>
      </c>
      <c r="N2276" s="3" t="s">
        <v>15</v>
      </c>
      <c r="O2276" s="3" t="s">
        <v>6754</v>
      </c>
      <c r="P2276" s="3" t="s">
        <v>0</v>
      </c>
      <c r="Q2276" s="4" t="str">
        <f t="shared" si="35"/>
        <v>3808933082130994000158921</v>
      </c>
    </row>
    <row r="2277" spans="1:17" x14ac:dyDescent="0.2">
      <c r="A2277" t="s">
        <v>10621</v>
      </c>
      <c r="B2277" s="3" t="s">
        <v>693</v>
      </c>
      <c r="C2277" s="3" t="s">
        <v>11105</v>
      </c>
      <c r="D2277" s="3" t="s">
        <v>135</v>
      </c>
      <c r="E2277" s="3" t="s">
        <v>10619</v>
      </c>
      <c r="F2277" s="3" t="s">
        <v>8</v>
      </c>
      <c r="H2277" s="1">
        <v>0</v>
      </c>
      <c r="J2277" s="5" t="s">
        <v>11104</v>
      </c>
      <c r="K2277" s="5" t="s">
        <v>11103</v>
      </c>
      <c r="N2277" s="3" t="s">
        <v>15</v>
      </c>
      <c r="O2277" s="3" t="s">
        <v>6754</v>
      </c>
      <c r="P2277" s="3" t="s">
        <v>0</v>
      </c>
      <c r="Q2277" s="4" t="str">
        <f t="shared" si="35"/>
        <v>3808933082330994000158921</v>
      </c>
    </row>
    <row r="2278" spans="1:17" x14ac:dyDescent="0.2">
      <c r="A2278" t="s">
        <v>10621</v>
      </c>
      <c r="B2278" s="3" t="s">
        <v>693</v>
      </c>
      <c r="C2278" s="3" t="s">
        <v>11102</v>
      </c>
      <c r="D2278" s="3" t="s">
        <v>135</v>
      </c>
      <c r="E2278" s="3" t="s">
        <v>10619</v>
      </c>
      <c r="F2278" s="3" t="s">
        <v>8</v>
      </c>
      <c r="H2278" s="1">
        <v>0</v>
      </c>
      <c r="J2278" s="5" t="s">
        <v>1958</v>
      </c>
      <c r="K2278" s="5" t="s">
        <v>4278</v>
      </c>
      <c r="N2278" s="3" t="s">
        <v>15</v>
      </c>
      <c r="O2278" s="3" t="s">
        <v>6754</v>
      </c>
      <c r="P2278" s="3" t="s">
        <v>0</v>
      </c>
      <c r="Q2278" s="4" t="str">
        <f t="shared" si="35"/>
        <v>3808933093230994000158921</v>
      </c>
    </row>
    <row r="2279" spans="1:17" x14ac:dyDescent="0.2">
      <c r="A2279" t="s">
        <v>10621</v>
      </c>
      <c r="B2279" s="3" t="s">
        <v>682</v>
      </c>
      <c r="C2279" s="3" t="s">
        <v>38</v>
      </c>
      <c r="D2279" s="3" t="s">
        <v>135</v>
      </c>
      <c r="E2279" s="3" t="s">
        <v>10619</v>
      </c>
      <c r="F2279" s="3" t="s">
        <v>8</v>
      </c>
      <c r="H2279" s="1">
        <v>0</v>
      </c>
      <c r="J2279" s="5" t="s">
        <v>2366</v>
      </c>
      <c r="K2279" s="5" t="s">
        <v>11101</v>
      </c>
      <c r="N2279" s="3" t="s">
        <v>15</v>
      </c>
      <c r="O2279" s="3" t="s">
        <v>6754</v>
      </c>
      <c r="P2279" s="3" t="s">
        <v>0</v>
      </c>
      <c r="Q2279" s="4" t="str">
        <f t="shared" si="35"/>
        <v>3808999000130994000158921</v>
      </c>
    </row>
    <row r="2280" spans="1:17" x14ac:dyDescent="0.2">
      <c r="A2280" t="s">
        <v>10621</v>
      </c>
      <c r="B2280" s="3" t="s">
        <v>682</v>
      </c>
      <c r="C2280" s="3" t="s">
        <v>823</v>
      </c>
      <c r="D2280" s="3" t="s">
        <v>135</v>
      </c>
      <c r="E2280" s="3" t="s">
        <v>10619</v>
      </c>
      <c r="F2280" s="3" t="s">
        <v>8</v>
      </c>
      <c r="H2280" s="1">
        <v>0</v>
      </c>
      <c r="J2280" s="5" t="s">
        <v>2355</v>
      </c>
      <c r="K2280" s="5" t="s">
        <v>11100</v>
      </c>
      <c r="N2280" s="3" t="s">
        <v>15</v>
      </c>
      <c r="O2280" s="3" t="s">
        <v>10278</v>
      </c>
      <c r="P2280" s="3" t="s">
        <v>0</v>
      </c>
      <c r="Q2280" s="4" t="str">
        <f t="shared" si="35"/>
        <v>3808999020130994000158921</v>
      </c>
    </row>
    <row r="2281" spans="1:17" x14ac:dyDescent="0.2">
      <c r="A2281" t="s">
        <v>10621</v>
      </c>
      <c r="B2281" s="3" t="s">
        <v>682</v>
      </c>
      <c r="C2281" s="3" t="s">
        <v>1092</v>
      </c>
      <c r="D2281" s="3" t="s">
        <v>135</v>
      </c>
      <c r="E2281" s="3" t="s">
        <v>10619</v>
      </c>
      <c r="F2281" s="3" t="s">
        <v>8</v>
      </c>
      <c r="H2281" s="1">
        <v>0</v>
      </c>
      <c r="J2281" s="5" t="s">
        <v>2351</v>
      </c>
      <c r="K2281" s="5" t="s">
        <v>11099</v>
      </c>
      <c r="N2281" s="3" t="s">
        <v>15</v>
      </c>
      <c r="O2281" s="3" t="s">
        <v>6754</v>
      </c>
      <c r="P2281" s="3" t="s">
        <v>0</v>
      </c>
      <c r="Q2281" s="4" t="str">
        <f t="shared" si="35"/>
        <v>3808999020330994000158921</v>
      </c>
    </row>
    <row r="2282" spans="1:17" x14ac:dyDescent="0.2">
      <c r="A2282" t="s">
        <v>10621</v>
      </c>
      <c r="B2282" s="3" t="s">
        <v>682</v>
      </c>
      <c r="C2282" s="3" t="s">
        <v>1348</v>
      </c>
      <c r="D2282" s="3" t="s">
        <v>135</v>
      </c>
      <c r="E2282" s="3" t="s">
        <v>10619</v>
      </c>
      <c r="F2282" s="3" t="s">
        <v>8</v>
      </c>
      <c r="H2282" s="1">
        <v>0</v>
      </c>
      <c r="J2282" s="5" t="s">
        <v>11098</v>
      </c>
      <c r="K2282" s="5" t="s">
        <v>11097</v>
      </c>
      <c r="N2282" s="3" t="s">
        <v>15</v>
      </c>
      <c r="O2282" s="3" t="s">
        <v>10278</v>
      </c>
      <c r="P2282" s="3" t="s">
        <v>0</v>
      </c>
      <c r="Q2282" s="4" t="str">
        <f t="shared" si="35"/>
        <v>3808999020530994000158921</v>
      </c>
    </row>
    <row r="2283" spans="1:17" x14ac:dyDescent="0.2">
      <c r="A2283" t="s">
        <v>10621</v>
      </c>
      <c r="B2283" s="3" t="s">
        <v>682</v>
      </c>
      <c r="C2283" s="3" t="s">
        <v>752</v>
      </c>
      <c r="D2283" s="3" t="s">
        <v>135</v>
      </c>
      <c r="E2283" s="3" t="s">
        <v>10619</v>
      </c>
      <c r="F2283" s="3" t="s">
        <v>8</v>
      </c>
      <c r="H2283" s="1">
        <v>0</v>
      </c>
      <c r="J2283" s="5" t="s">
        <v>11096</v>
      </c>
      <c r="K2283" s="5" t="s">
        <v>11095</v>
      </c>
      <c r="N2283" s="3" t="s">
        <v>15</v>
      </c>
      <c r="O2283" s="3" t="s">
        <v>10278</v>
      </c>
      <c r="P2283" s="3" t="s">
        <v>0</v>
      </c>
      <c r="Q2283" s="4" t="str">
        <f t="shared" si="35"/>
        <v>3808999022430994000158921</v>
      </c>
    </row>
    <row r="2284" spans="1:17" x14ac:dyDescent="0.2">
      <c r="A2284" t="s">
        <v>10621</v>
      </c>
      <c r="B2284" s="3" t="s">
        <v>682</v>
      </c>
      <c r="C2284" s="3" t="s">
        <v>2288</v>
      </c>
      <c r="D2284" s="3" t="s">
        <v>135</v>
      </c>
      <c r="E2284" s="3" t="s">
        <v>10619</v>
      </c>
      <c r="F2284" s="3" t="s">
        <v>8</v>
      </c>
      <c r="H2284" s="1">
        <v>0</v>
      </c>
      <c r="J2284" s="5" t="s">
        <v>2287</v>
      </c>
      <c r="K2284" s="5" t="s">
        <v>11094</v>
      </c>
      <c r="N2284" s="3" t="s">
        <v>15</v>
      </c>
      <c r="O2284" s="3" t="s">
        <v>10278</v>
      </c>
      <c r="P2284" s="3" t="s">
        <v>0</v>
      </c>
      <c r="Q2284" s="4" t="str">
        <f t="shared" si="35"/>
        <v>3808999023630994000158921</v>
      </c>
    </row>
    <row r="2285" spans="1:17" x14ac:dyDescent="0.2">
      <c r="A2285" t="s">
        <v>10621</v>
      </c>
      <c r="B2285" s="3" t="s">
        <v>682</v>
      </c>
      <c r="C2285" s="3" t="s">
        <v>2285</v>
      </c>
      <c r="D2285" s="3" t="s">
        <v>135</v>
      </c>
      <c r="E2285" s="3" t="s">
        <v>10619</v>
      </c>
      <c r="F2285" s="3" t="s">
        <v>8</v>
      </c>
      <c r="H2285" s="1">
        <v>0</v>
      </c>
      <c r="J2285" s="5" t="s">
        <v>11093</v>
      </c>
      <c r="K2285" s="5" t="s">
        <v>11092</v>
      </c>
      <c r="N2285" s="3" t="s">
        <v>15</v>
      </c>
      <c r="O2285" s="3" t="s">
        <v>6743</v>
      </c>
      <c r="P2285" s="3" t="s">
        <v>0</v>
      </c>
      <c r="Q2285" s="4" t="str">
        <f t="shared" si="35"/>
        <v>3808999023730994000158921</v>
      </c>
    </row>
    <row r="2286" spans="1:17" x14ac:dyDescent="0.2">
      <c r="A2286" t="s">
        <v>10621</v>
      </c>
      <c r="B2286" s="3" t="s">
        <v>682</v>
      </c>
      <c r="C2286" s="3" t="s">
        <v>1406</v>
      </c>
      <c r="D2286" s="3" t="s">
        <v>135</v>
      </c>
      <c r="E2286" s="3" t="s">
        <v>10619</v>
      </c>
      <c r="F2286" s="3" t="s">
        <v>8</v>
      </c>
      <c r="H2286" s="1">
        <v>0</v>
      </c>
      <c r="J2286" s="5" t="s">
        <v>2276</v>
      </c>
      <c r="K2286" s="5" t="s">
        <v>11091</v>
      </c>
      <c r="N2286" s="3" t="s">
        <v>15</v>
      </c>
      <c r="O2286" s="3" t="s">
        <v>10278</v>
      </c>
      <c r="P2286" s="3" t="s">
        <v>0</v>
      </c>
      <c r="Q2286" s="4" t="str">
        <f t="shared" si="35"/>
        <v>3808999024130994000158921</v>
      </c>
    </row>
    <row r="2287" spans="1:17" x14ac:dyDescent="0.2">
      <c r="A2287" t="s">
        <v>10621</v>
      </c>
      <c r="B2287" s="3" t="s">
        <v>682</v>
      </c>
      <c r="C2287" s="3" t="s">
        <v>1400</v>
      </c>
      <c r="D2287" s="3" t="s">
        <v>135</v>
      </c>
      <c r="E2287" s="3" t="s">
        <v>10619</v>
      </c>
      <c r="F2287" s="3" t="s">
        <v>8</v>
      </c>
      <c r="H2287" s="1">
        <v>0</v>
      </c>
      <c r="J2287" s="5" t="s">
        <v>11090</v>
      </c>
      <c r="K2287" s="5" t="s">
        <v>11089</v>
      </c>
      <c r="N2287" s="3" t="s">
        <v>15</v>
      </c>
      <c r="O2287" s="3" t="s">
        <v>6754</v>
      </c>
      <c r="P2287" s="3" t="s">
        <v>0</v>
      </c>
      <c r="Q2287" s="4" t="str">
        <f t="shared" si="35"/>
        <v>3808999024330994000158921</v>
      </c>
    </row>
    <row r="2288" spans="1:17" x14ac:dyDescent="0.2">
      <c r="A2288" t="s">
        <v>10621</v>
      </c>
      <c r="B2288" s="3" t="s">
        <v>682</v>
      </c>
      <c r="C2288" s="3" t="s">
        <v>2268</v>
      </c>
      <c r="D2288" s="3" t="s">
        <v>135</v>
      </c>
      <c r="E2288" s="3" t="s">
        <v>10619</v>
      </c>
      <c r="F2288" s="3" t="s">
        <v>8</v>
      </c>
      <c r="H2288" s="1">
        <v>0</v>
      </c>
      <c r="J2288" s="5" t="s">
        <v>2267</v>
      </c>
      <c r="K2288" s="5" t="s">
        <v>11088</v>
      </c>
      <c r="N2288" s="3" t="s">
        <v>15</v>
      </c>
      <c r="O2288" s="3" t="s">
        <v>6754</v>
      </c>
      <c r="P2288" s="3" t="s">
        <v>0</v>
      </c>
      <c r="Q2288" s="4" t="str">
        <f t="shared" si="35"/>
        <v>3808999024530994000158921</v>
      </c>
    </row>
    <row r="2289" spans="1:17" x14ac:dyDescent="0.2">
      <c r="A2289" t="s">
        <v>10621</v>
      </c>
      <c r="B2289" s="3" t="s">
        <v>682</v>
      </c>
      <c r="C2289" s="3" t="s">
        <v>2262</v>
      </c>
      <c r="D2289" s="3" t="s">
        <v>135</v>
      </c>
      <c r="E2289" s="3" t="s">
        <v>10619</v>
      </c>
      <c r="F2289" s="3" t="s">
        <v>8</v>
      </c>
      <c r="H2289" s="1">
        <v>0</v>
      </c>
      <c r="J2289" s="5" t="s">
        <v>2261</v>
      </c>
      <c r="K2289" s="5" t="s">
        <v>11087</v>
      </c>
      <c r="N2289" s="3" t="s">
        <v>15</v>
      </c>
      <c r="O2289" s="3" t="s">
        <v>6754</v>
      </c>
      <c r="P2289" s="3" t="s">
        <v>0</v>
      </c>
      <c r="Q2289" s="4" t="str">
        <f t="shared" si="35"/>
        <v>3808999024730994000158921</v>
      </c>
    </row>
    <row r="2290" spans="1:17" x14ac:dyDescent="0.2">
      <c r="A2290" t="s">
        <v>10621</v>
      </c>
      <c r="B2290" s="3" t="s">
        <v>682</v>
      </c>
      <c r="C2290" s="3" t="s">
        <v>2256</v>
      </c>
      <c r="D2290" s="3" t="s">
        <v>135</v>
      </c>
      <c r="E2290" s="3" t="s">
        <v>10619</v>
      </c>
      <c r="F2290" s="3" t="s">
        <v>8</v>
      </c>
      <c r="H2290" s="1">
        <v>0</v>
      </c>
      <c r="J2290" s="5" t="s">
        <v>2255</v>
      </c>
      <c r="K2290" s="5" t="s">
        <v>11086</v>
      </c>
      <c r="N2290" s="3" t="s">
        <v>15</v>
      </c>
      <c r="O2290" s="3" t="s">
        <v>6743</v>
      </c>
      <c r="P2290" s="3" t="s">
        <v>0</v>
      </c>
      <c r="Q2290" s="4" t="str">
        <f t="shared" si="35"/>
        <v>3808999024930994000158921</v>
      </c>
    </row>
    <row r="2291" spans="1:17" x14ac:dyDescent="0.2">
      <c r="A2291" t="s">
        <v>10621</v>
      </c>
      <c r="B2291" s="3" t="s">
        <v>682</v>
      </c>
      <c r="C2291" s="3" t="s">
        <v>1389</v>
      </c>
      <c r="D2291" s="3" t="s">
        <v>135</v>
      </c>
      <c r="E2291" s="3" t="s">
        <v>10619</v>
      </c>
      <c r="F2291" s="3" t="s">
        <v>8</v>
      </c>
      <c r="H2291" s="1">
        <v>0</v>
      </c>
      <c r="J2291" s="5" t="s">
        <v>11085</v>
      </c>
      <c r="K2291" s="5" t="s">
        <v>11084</v>
      </c>
      <c r="N2291" s="3" t="s">
        <v>15</v>
      </c>
      <c r="O2291" s="3" t="s">
        <v>6743</v>
      </c>
      <c r="P2291" s="3" t="s">
        <v>0</v>
      </c>
      <c r="Q2291" s="4" t="str">
        <f t="shared" si="35"/>
        <v>3808999025330994000158921</v>
      </c>
    </row>
    <row r="2292" spans="1:17" x14ac:dyDescent="0.2">
      <c r="A2292" t="s">
        <v>10621</v>
      </c>
      <c r="B2292" s="3" t="s">
        <v>682</v>
      </c>
      <c r="C2292" s="3" t="s">
        <v>2235</v>
      </c>
      <c r="D2292" s="3" t="s">
        <v>135</v>
      </c>
      <c r="E2292" s="3" t="s">
        <v>10619</v>
      </c>
      <c r="F2292" s="3" t="s">
        <v>8</v>
      </c>
      <c r="H2292" s="1">
        <v>0</v>
      </c>
      <c r="J2292" s="5" t="s">
        <v>11083</v>
      </c>
      <c r="K2292" s="5" t="s">
        <v>11082</v>
      </c>
      <c r="N2292" s="3" t="s">
        <v>15</v>
      </c>
      <c r="O2292" s="3" t="s">
        <v>6743</v>
      </c>
      <c r="P2292" s="3" t="s">
        <v>0</v>
      </c>
      <c r="Q2292" s="4" t="str">
        <f t="shared" si="35"/>
        <v>3808999025730994000158921</v>
      </c>
    </row>
    <row r="2293" spans="1:17" x14ac:dyDescent="0.2">
      <c r="A2293" t="s">
        <v>10621</v>
      </c>
      <c r="B2293" s="3" t="s">
        <v>682</v>
      </c>
      <c r="C2293" s="3" t="s">
        <v>2226</v>
      </c>
      <c r="D2293" s="3" t="s">
        <v>135</v>
      </c>
      <c r="E2293" s="3" t="s">
        <v>10619</v>
      </c>
      <c r="F2293" s="3" t="s">
        <v>8</v>
      </c>
      <c r="H2293" s="1">
        <v>0</v>
      </c>
      <c r="J2293" s="5" t="s">
        <v>11081</v>
      </c>
      <c r="K2293" s="5" t="s">
        <v>11080</v>
      </c>
      <c r="N2293" s="3" t="s">
        <v>15</v>
      </c>
      <c r="O2293" s="3" t="s">
        <v>6754</v>
      </c>
      <c r="P2293" s="3" t="s">
        <v>0</v>
      </c>
      <c r="Q2293" s="4" t="str">
        <f t="shared" si="35"/>
        <v>3808999026030994000158921</v>
      </c>
    </row>
    <row r="2294" spans="1:17" x14ac:dyDescent="0.2">
      <c r="A2294" t="s">
        <v>10621</v>
      </c>
      <c r="B2294" s="3" t="s">
        <v>682</v>
      </c>
      <c r="C2294" s="3" t="s">
        <v>2210</v>
      </c>
      <c r="D2294" s="3" t="s">
        <v>135</v>
      </c>
      <c r="E2294" s="3" t="s">
        <v>10619</v>
      </c>
      <c r="F2294" s="3" t="s">
        <v>8</v>
      </c>
      <c r="H2294" s="1">
        <v>0</v>
      </c>
      <c r="J2294" s="5" t="s">
        <v>11079</v>
      </c>
      <c r="K2294" s="5" t="s">
        <v>11078</v>
      </c>
      <c r="N2294" s="3" t="s">
        <v>15</v>
      </c>
      <c r="O2294" s="3" t="s">
        <v>6754</v>
      </c>
      <c r="P2294" s="3" t="s">
        <v>0</v>
      </c>
      <c r="Q2294" s="4" t="str">
        <f t="shared" si="35"/>
        <v>3808999029930994000158921</v>
      </c>
    </row>
    <row r="2295" spans="1:17" x14ac:dyDescent="0.2">
      <c r="A2295" t="s">
        <v>10621</v>
      </c>
      <c r="B2295" s="3" t="s">
        <v>682</v>
      </c>
      <c r="C2295" s="3" t="s">
        <v>2207</v>
      </c>
      <c r="D2295" s="3" t="s">
        <v>135</v>
      </c>
      <c r="E2295" s="3" t="s">
        <v>10619</v>
      </c>
      <c r="F2295" s="3" t="s">
        <v>8</v>
      </c>
      <c r="H2295" s="1">
        <v>0</v>
      </c>
      <c r="J2295" s="5" t="s">
        <v>1958</v>
      </c>
      <c r="K2295" s="5" t="s">
        <v>4278</v>
      </c>
      <c r="N2295" s="3" t="s">
        <v>15</v>
      </c>
      <c r="O2295" s="3" t="s">
        <v>6754</v>
      </c>
      <c r="P2295" s="3" t="s">
        <v>0</v>
      </c>
      <c r="Q2295" s="4" t="str">
        <f t="shared" si="35"/>
        <v>3808999099030994000158921</v>
      </c>
    </row>
    <row r="2296" spans="1:17" x14ac:dyDescent="0.2">
      <c r="A2296" t="s">
        <v>10621</v>
      </c>
      <c r="B2296" s="3" t="s">
        <v>130</v>
      </c>
      <c r="C2296" s="3" t="s">
        <v>11</v>
      </c>
      <c r="D2296" s="3" t="s">
        <v>135</v>
      </c>
      <c r="E2296" s="3" t="s">
        <v>10619</v>
      </c>
      <c r="F2296" s="3" t="s">
        <v>8</v>
      </c>
      <c r="H2296" s="1">
        <v>0</v>
      </c>
      <c r="I2296" s="1" t="s">
        <v>7</v>
      </c>
      <c r="J2296" s="5" t="s">
        <v>11077</v>
      </c>
      <c r="K2296" s="5" t="s">
        <v>11076</v>
      </c>
      <c r="N2296" s="3" t="s">
        <v>15</v>
      </c>
      <c r="O2296" s="3" t="s">
        <v>2356</v>
      </c>
      <c r="P2296" s="3" t="s">
        <v>0</v>
      </c>
      <c r="Q2296" s="4" t="str">
        <f t="shared" si="35"/>
        <v>4001101100030994000158921</v>
      </c>
    </row>
    <row r="2297" spans="1:17" x14ac:dyDescent="0.2">
      <c r="A2297" t="s">
        <v>10621</v>
      </c>
      <c r="B2297" s="3" t="s">
        <v>129</v>
      </c>
      <c r="C2297" s="3" t="s">
        <v>11</v>
      </c>
      <c r="D2297" s="3" t="s">
        <v>135</v>
      </c>
      <c r="E2297" s="3" t="s">
        <v>10619</v>
      </c>
      <c r="F2297" s="3" t="s">
        <v>8</v>
      </c>
      <c r="H2297" s="1">
        <v>0</v>
      </c>
      <c r="I2297" s="3" t="s">
        <v>7</v>
      </c>
      <c r="J2297" s="5" t="s">
        <v>6</v>
      </c>
      <c r="K2297" s="5" t="s">
        <v>5</v>
      </c>
      <c r="N2297" s="3" t="s">
        <v>15</v>
      </c>
      <c r="O2297" s="3" t="s">
        <v>2356</v>
      </c>
      <c r="P2297" s="3" t="s">
        <v>0</v>
      </c>
      <c r="Q2297" s="4" t="str">
        <f t="shared" si="35"/>
        <v>4001101900030994000158921</v>
      </c>
    </row>
    <row r="2298" spans="1:17" x14ac:dyDescent="0.2">
      <c r="A2298" t="s">
        <v>10621</v>
      </c>
      <c r="B2298" s="3" t="s">
        <v>128</v>
      </c>
      <c r="C2298" s="3" t="s">
        <v>11</v>
      </c>
      <c r="D2298" s="3" t="s">
        <v>135</v>
      </c>
      <c r="E2298" s="3" t="s">
        <v>10619</v>
      </c>
      <c r="F2298" s="3" t="s">
        <v>8</v>
      </c>
      <c r="H2298" s="1">
        <v>0</v>
      </c>
      <c r="I2298" s="3" t="s">
        <v>7</v>
      </c>
      <c r="J2298" s="5" t="s">
        <v>11077</v>
      </c>
      <c r="K2298" s="5" t="s">
        <v>11076</v>
      </c>
      <c r="N2298" s="3" t="s">
        <v>15</v>
      </c>
      <c r="O2298" s="3" t="s">
        <v>2356</v>
      </c>
      <c r="P2298" s="3" t="s">
        <v>0</v>
      </c>
      <c r="Q2298" s="4" t="str">
        <f t="shared" si="35"/>
        <v>4001102100030994000158921</v>
      </c>
    </row>
    <row r="2299" spans="1:17" x14ac:dyDescent="0.2">
      <c r="A2299" t="s">
        <v>10621</v>
      </c>
      <c r="B2299" s="3" t="s">
        <v>125</v>
      </c>
      <c r="C2299" s="3" t="s">
        <v>11</v>
      </c>
      <c r="D2299" s="3" t="s">
        <v>135</v>
      </c>
      <c r="E2299" s="3" t="s">
        <v>10619</v>
      </c>
      <c r="F2299" s="3" t="s">
        <v>8</v>
      </c>
      <c r="H2299" s="1">
        <v>0</v>
      </c>
      <c r="I2299" s="3" t="s">
        <v>7</v>
      </c>
      <c r="J2299" s="5" t="s">
        <v>6</v>
      </c>
      <c r="K2299" s="5" t="s">
        <v>5</v>
      </c>
      <c r="N2299" s="3" t="s">
        <v>15</v>
      </c>
      <c r="O2299" s="3" t="s">
        <v>2356</v>
      </c>
      <c r="P2299" s="3" t="s">
        <v>0</v>
      </c>
      <c r="Q2299" s="4" t="str">
        <f t="shared" si="35"/>
        <v>4001102900030994000158921</v>
      </c>
    </row>
    <row r="2300" spans="1:17" x14ac:dyDescent="0.2">
      <c r="A2300" t="s">
        <v>10621</v>
      </c>
      <c r="B2300" s="3" t="s">
        <v>124</v>
      </c>
      <c r="C2300" s="3" t="s">
        <v>11</v>
      </c>
      <c r="D2300" s="3" t="s">
        <v>10</v>
      </c>
      <c r="E2300" s="3" t="s">
        <v>10619</v>
      </c>
      <c r="F2300" s="3" t="s">
        <v>8</v>
      </c>
      <c r="H2300" s="1">
        <v>0</v>
      </c>
      <c r="I2300" s="3"/>
      <c r="J2300" s="5" t="s">
        <v>123</v>
      </c>
      <c r="K2300" s="5" t="s">
        <v>122</v>
      </c>
      <c r="N2300" s="3" t="s">
        <v>15</v>
      </c>
      <c r="O2300" s="3" t="s">
        <v>926</v>
      </c>
      <c r="P2300" s="3" t="s">
        <v>0</v>
      </c>
      <c r="Q2300" s="4" t="str">
        <f t="shared" si="35"/>
        <v>4001211000010994000158921</v>
      </c>
    </row>
    <row r="2301" spans="1:17" x14ac:dyDescent="0.2">
      <c r="A2301" t="s">
        <v>10621</v>
      </c>
      <c r="B2301" s="3" t="s">
        <v>124</v>
      </c>
      <c r="C2301" s="3" t="s">
        <v>11</v>
      </c>
      <c r="D2301" s="3" t="s">
        <v>135</v>
      </c>
      <c r="E2301" s="3" t="s">
        <v>10619</v>
      </c>
      <c r="F2301" s="3" t="s">
        <v>8</v>
      </c>
      <c r="H2301" s="1">
        <v>0</v>
      </c>
      <c r="I2301" s="1" t="s">
        <v>7</v>
      </c>
      <c r="J2301" s="5" t="s">
        <v>11075</v>
      </c>
      <c r="K2301" s="5" t="s">
        <v>122</v>
      </c>
      <c r="N2301" s="3" t="s">
        <v>15</v>
      </c>
      <c r="O2301" s="3" t="s">
        <v>2356</v>
      </c>
      <c r="P2301" s="3" t="s">
        <v>0</v>
      </c>
      <c r="Q2301" s="4" t="str">
        <f t="shared" si="35"/>
        <v>4001211000030994000158921</v>
      </c>
    </row>
    <row r="2302" spans="1:17" x14ac:dyDescent="0.2">
      <c r="A2302" t="s">
        <v>10621</v>
      </c>
      <c r="B2302" s="3" t="s">
        <v>121</v>
      </c>
      <c r="C2302" s="3" t="s">
        <v>11</v>
      </c>
      <c r="D2302" s="3" t="s">
        <v>135</v>
      </c>
      <c r="E2302" s="3" t="s">
        <v>10619</v>
      </c>
      <c r="F2302" s="3" t="s">
        <v>8</v>
      </c>
      <c r="H2302" s="1">
        <v>0</v>
      </c>
      <c r="I2302" s="3" t="s">
        <v>7</v>
      </c>
      <c r="J2302" s="5" t="s">
        <v>11074</v>
      </c>
      <c r="K2302" s="5" t="s">
        <v>119</v>
      </c>
      <c r="N2302" s="3" t="s">
        <v>15</v>
      </c>
      <c r="O2302" s="3" t="s">
        <v>2356</v>
      </c>
      <c r="P2302" s="3" t="s">
        <v>0</v>
      </c>
      <c r="Q2302" s="4" t="str">
        <f t="shared" si="35"/>
        <v>4001212000030994000158921</v>
      </c>
    </row>
    <row r="2303" spans="1:17" x14ac:dyDescent="0.2">
      <c r="A2303" t="s">
        <v>10621</v>
      </c>
      <c r="B2303" s="3" t="s">
        <v>118</v>
      </c>
      <c r="C2303" s="3" t="s">
        <v>11</v>
      </c>
      <c r="D2303" s="3" t="s">
        <v>135</v>
      </c>
      <c r="E2303" s="3" t="s">
        <v>10619</v>
      </c>
      <c r="F2303" s="3" t="s">
        <v>8</v>
      </c>
      <c r="H2303" s="1">
        <v>0</v>
      </c>
      <c r="I2303" s="3" t="s">
        <v>7</v>
      </c>
      <c r="J2303" s="5" t="s">
        <v>11073</v>
      </c>
      <c r="K2303" s="5" t="s">
        <v>116</v>
      </c>
      <c r="N2303" s="3" t="s">
        <v>15</v>
      </c>
      <c r="O2303" s="3" t="s">
        <v>2356</v>
      </c>
      <c r="P2303" s="3" t="s">
        <v>0</v>
      </c>
      <c r="Q2303" s="4" t="str">
        <f t="shared" si="35"/>
        <v>4001213000030994000158921</v>
      </c>
    </row>
    <row r="2304" spans="1:17" x14ac:dyDescent="0.2">
      <c r="A2304" t="s">
        <v>10621</v>
      </c>
      <c r="B2304" s="3" t="s">
        <v>115</v>
      </c>
      <c r="C2304" s="3" t="s">
        <v>11</v>
      </c>
      <c r="D2304" s="3" t="s">
        <v>135</v>
      </c>
      <c r="E2304" s="3" t="s">
        <v>10619</v>
      </c>
      <c r="F2304" s="3" t="s">
        <v>8</v>
      </c>
      <c r="H2304" s="1">
        <v>0</v>
      </c>
      <c r="I2304" s="3" t="s">
        <v>7</v>
      </c>
      <c r="J2304" s="5" t="s">
        <v>11072</v>
      </c>
      <c r="K2304" s="5" t="s">
        <v>113</v>
      </c>
      <c r="N2304" s="3" t="s">
        <v>15</v>
      </c>
      <c r="O2304" s="3" t="s">
        <v>2356</v>
      </c>
      <c r="P2304" s="3" t="s">
        <v>0</v>
      </c>
      <c r="Q2304" s="4" t="str">
        <f t="shared" si="35"/>
        <v>4001214000030994000158921</v>
      </c>
    </row>
    <row r="2305" spans="1:17" x14ac:dyDescent="0.2">
      <c r="A2305" t="s">
        <v>10621</v>
      </c>
      <c r="B2305" s="3" t="s">
        <v>112</v>
      </c>
      <c r="C2305" s="3" t="s">
        <v>11</v>
      </c>
      <c r="D2305" s="3" t="s">
        <v>135</v>
      </c>
      <c r="E2305" s="3" t="s">
        <v>10619</v>
      </c>
      <c r="F2305" s="3" t="s">
        <v>8</v>
      </c>
      <c r="H2305" s="1">
        <v>0</v>
      </c>
      <c r="I2305" s="3" t="s">
        <v>7</v>
      </c>
      <c r="J2305" s="5" t="s">
        <v>11071</v>
      </c>
      <c r="K2305" s="5" t="s">
        <v>110</v>
      </c>
      <c r="N2305" s="3" t="s">
        <v>15</v>
      </c>
      <c r="O2305" s="3" t="s">
        <v>2356</v>
      </c>
      <c r="P2305" s="3" t="s">
        <v>0</v>
      </c>
      <c r="Q2305" s="4" t="str">
        <f t="shared" si="35"/>
        <v>4001215000030994000158921</v>
      </c>
    </row>
    <row r="2306" spans="1:17" x14ac:dyDescent="0.2">
      <c r="A2306" t="s">
        <v>10621</v>
      </c>
      <c r="B2306" s="3" t="s">
        <v>105</v>
      </c>
      <c r="C2306" s="3" t="s">
        <v>38</v>
      </c>
      <c r="D2306" s="3" t="s">
        <v>135</v>
      </c>
      <c r="E2306" s="3" t="s">
        <v>10619</v>
      </c>
      <c r="F2306" s="3" t="s">
        <v>8</v>
      </c>
      <c r="H2306" s="1">
        <v>0</v>
      </c>
      <c r="I2306" s="3" t="s">
        <v>7</v>
      </c>
      <c r="J2306" s="5" t="s">
        <v>11070</v>
      </c>
      <c r="K2306" s="5" t="s">
        <v>108</v>
      </c>
      <c r="N2306" s="3" t="s">
        <v>15</v>
      </c>
      <c r="O2306" s="3" t="s">
        <v>2356</v>
      </c>
      <c r="P2306" s="3" t="s">
        <v>0</v>
      </c>
      <c r="Q2306" s="4" t="str">
        <f t="shared" ref="Q2306:Q2369" si="36">B2306&amp;C2306&amp;D2306&amp;E2306</f>
        <v>4001219000130994000158921</v>
      </c>
    </row>
    <row r="2307" spans="1:17" x14ac:dyDescent="0.2">
      <c r="A2307" t="s">
        <v>10621</v>
      </c>
      <c r="B2307" s="3" t="s">
        <v>105</v>
      </c>
      <c r="C2307" s="3" t="s">
        <v>35</v>
      </c>
      <c r="D2307" s="3" t="s">
        <v>135</v>
      </c>
      <c r="E2307" s="3" t="s">
        <v>10619</v>
      </c>
      <c r="F2307" s="3" t="s">
        <v>8</v>
      </c>
      <c r="H2307" s="1">
        <v>0</v>
      </c>
      <c r="I2307" s="3" t="s">
        <v>7</v>
      </c>
      <c r="J2307" s="5" t="s">
        <v>107</v>
      </c>
      <c r="K2307" s="5" t="s">
        <v>106</v>
      </c>
      <c r="N2307" s="3" t="s">
        <v>15</v>
      </c>
      <c r="O2307" s="3" t="s">
        <v>2356</v>
      </c>
      <c r="P2307" s="3" t="s">
        <v>0</v>
      </c>
      <c r="Q2307" s="4" t="str">
        <f t="shared" si="36"/>
        <v>4001219000230994000158921</v>
      </c>
    </row>
    <row r="2308" spans="1:17" x14ac:dyDescent="0.2">
      <c r="A2308" t="s">
        <v>10621</v>
      </c>
      <c r="B2308" s="3" t="s">
        <v>105</v>
      </c>
      <c r="C2308" s="3" t="s">
        <v>30</v>
      </c>
      <c r="D2308" s="3" t="s">
        <v>135</v>
      </c>
      <c r="E2308" s="3" t="s">
        <v>10619</v>
      </c>
      <c r="F2308" s="3" t="s">
        <v>8</v>
      </c>
      <c r="H2308" s="1">
        <v>0</v>
      </c>
      <c r="I2308" s="3" t="s">
        <v>7</v>
      </c>
      <c r="J2308" s="5" t="s">
        <v>6</v>
      </c>
      <c r="K2308" s="5" t="s">
        <v>5</v>
      </c>
      <c r="N2308" s="3" t="s">
        <v>15</v>
      </c>
      <c r="O2308" s="3" t="s">
        <v>2356</v>
      </c>
      <c r="P2308" s="3" t="s">
        <v>0</v>
      </c>
      <c r="Q2308" s="4" t="str">
        <f t="shared" si="36"/>
        <v>4001219009030994000158921</v>
      </c>
    </row>
    <row r="2309" spans="1:17" x14ac:dyDescent="0.2">
      <c r="A2309" t="s">
        <v>10621</v>
      </c>
      <c r="B2309" s="3" t="s">
        <v>104</v>
      </c>
      <c r="C2309" s="3" t="s">
        <v>11</v>
      </c>
      <c r="D2309" s="3" t="s">
        <v>135</v>
      </c>
      <c r="E2309" s="3" t="s">
        <v>10619</v>
      </c>
      <c r="F2309" s="3" t="s">
        <v>8</v>
      </c>
      <c r="H2309" s="1">
        <v>0</v>
      </c>
      <c r="I2309" s="3" t="s">
        <v>7</v>
      </c>
      <c r="J2309" s="5" t="s">
        <v>11069</v>
      </c>
      <c r="K2309" s="5" t="s">
        <v>102</v>
      </c>
      <c r="N2309" s="3" t="s">
        <v>15</v>
      </c>
      <c r="O2309" s="3" t="s">
        <v>2356</v>
      </c>
      <c r="P2309" s="3" t="s">
        <v>0</v>
      </c>
      <c r="Q2309" s="4" t="str">
        <f t="shared" si="36"/>
        <v>4001221000030994000158921</v>
      </c>
    </row>
    <row r="2310" spans="1:17" x14ac:dyDescent="0.2">
      <c r="A2310" t="s">
        <v>10621</v>
      </c>
      <c r="B2310" s="3" t="s">
        <v>101</v>
      </c>
      <c r="C2310" s="3" t="s">
        <v>11</v>
      </c>
      <c r="D2310" s="3" t="s">
        <v>135</v>
      </c>
      <c r="E2310" s="3" t="s">
        <v>10619</v>
      </c>
      <c r="F2310" s="3" t="s">
        <v>8</v>
      </c>
      <c r="H2310" s="1">
        <v>0</v>
      </c>
      <c r="I2310" s="3" t="s">
        <v>7</v>
      </c>
      <c r="J2310" s="5" t="s">
        <v>11068</v>
      </c>
      <c r="K2310" s="5" t="s">
        <v>99</v>
      </c>
      <c r="N2310" s="3" t="s">
        <v>15</v>
      </c>
      <c r="O2310" s="3" t="s">
        <v>2356</v>
      </c>
      <c r="P2310" s="3" t="s">
        <v>0</v>
      </c>
      <c r="Q2310" s="4" t="str">
        <f t="shared" si="36"/>
        <v>4001222000030994000158921</v>
      </c>
    </row>
    <row r="2311" spans="1:17" x14ac:dyDescent="0.2">
      <c r="A2311" t="s">
        <v>10621</v>
      </c>
      <c r="B2311" s="3" t="s">
        <v>92</v>
      </c>
      <c r="C2311" s="3" t="s">
        <v>38</v>
      </c>
      <c r="D2311" s="3" t="s">
        <v>135</v>
      </c>
      <c r="E2311" s="3" t="s">
        <v>10619</v>
      </c>
      <c r="F2311" s="3" t="s">
        <v>8</v>
      </c>
      <c r="H2311" s="1">
        <v>0</v>
      </c>
      <c r="I2311" s="3"/>
      <c r="J2311" s="5" t="s">
        <v>98</v>
      </c>
      <c r="K2311" s="5" t="s">
        <v>97</v>
      </c>
      <c r="M2311" t="s">
        <v>11067</v>
      </c>
      <c r="N2311" s="3" t="s">
        <v>15</v>
      </c>
      <c r="O2311" s="3" t="s">
        <v>11059</v>
      </c>
      <c r="P2311" s="3" t="s">
        <v>0</v>
      </c>
      <c r="Q2311" s="4" t="str">
        <f t="shared" si="36"/>
        <v>4001223000130994000158921</v>
      </c>
    </row>
    <row r="2312" spans="1:17" x14ac:dyDescent="0.2">
      <c r="A2312" t="s">
        <v>10621</v>
      </c>
      <c r="B2312" s="3" t="s">
        <v>92</v>
      </c>
      <c r="C2312" s="3" t="s">
        <v>35</v>
      </c>
      <c r="D2312" s="3" t="s">
        <v>135</v>
      </c>
      <c r="E2312" s="3" t="s">
        <v>10619</v>
      </c>
      <c r="F2312" s="3" t="s">
        <v>8</v>
      </c>
      <c r="H2312" s="1">
        <v>0</v>
      </c>
      <c r="J2312" s="5" t="s">
        <v>96</v>
      </c>
      <c r="K2312" s="5" t="s">
        <v>95</v>
      </c>
      <c r="M2312" s="4" t="s">
        <v>11067</v>
      </c>
      <c r="N2312" s="3" t="s">
        <v>15</v>
      </c>
      <c r="O2312" s="3" t="s">
        <v>11059</v>
      </c>
      <c r="P2312" s="3" t="s">
        <v>0</v>
      </c>
      <c r="Q2312" s="4" t="str">
        <f t="shared" si="36"/>
        <v>4001223000230994000158921</v>
      </c>
    </row>
    <row r="2313" spans="1:17" x14ac:dyDescent="0.2">
      <c r="A2313" t="s">
        <v>10621</v>
      </c>
      <c r="B2313" s="3" t="s">
        <v>92</v>
      </c>
      <c r="C2313" s="3" t="s">
        <v>39</v>
      </c>
      <c r="D2313" s="3" t="s">
        <v>135</v>
      </c>
      <c r="E2313" s="3" t="s">
        <v>10619</v>
      </c>
      <c r="F2313" s="3" t="s">
        <v>8</v>
      </c>
      <c r="H2313" s="1">
        <v>0</v>
      </c>
      <c r="J2313" s="5" t="s">
        <v>94</v>
      </c>
      <c r="K2313" s="5" t="s">
        <v>93</v>
      </c>
      <c r="M2313" s="4"/>
      <c r="N2313" s="3" t="s">
        <v>15</v>
      </c>
      <c r="O2313" s="3" t="s">
        <v>11059</v>
      </c>
      <c r="P2313" s="3" t="s">
        <v>0</v>
      </c>
      <c r="Q2313" s="4" t="str">
        <f t="shared" si="36"/>
        <v>4001223000330994000158921</v>
      </c>
    </row>
    <row r="2314" spans="1:17" x14ac:dyDescent="0.2">
      <c r="A2314" t="s">
        <v>10621</v>
      </c>
      <c r="B2314" s="3" t="s">
        <v>92</v>
      </c>
      <c r="C2314" s="3" t="s">
        <v>30</v>
      </c>
      <c r="D2314" s="3" t="s">
        <v>135</v>
      </c>
      <c r="E2314" s="3" t="s">
        <v>10619</v>
      </c>
      <c r="F2314" s="3" t="s">
        <v>8</v>
      </c>
      <c r="H2314" s="1">
        <v>0</v>
      </c>
      <c r="J2314" s="5" t="s">
        <v>6</v>
      </c>
      <c r="K2314" s="5" t="s">
        <v>5</v>
      </c>
      <c r="N2314" s="3" t="s">
        <v>15</v>
      </c>
      <c r="O2314" s="3" t="s">
        <v>11059</v>
      </c>
      <c r="P2314" s="3" t="s">
        <v>0</v>
      </c>
      <c r="Q2314" s="4" t="str">
        <f t="shared" si="36"/>
        <v>4001223009030994000158921</v>
      </c>
    </row>
    <row r="2315" spans="1:17" x14ac:dyDescent="0.2">
      <c r="A2315" t="s">
        <v>10621</v>
      </c>
      <c r="B2315" s="3" t="s">
        <v>85</v>
      </c>
      <c r="C2315" s="3" t="s">
        <v>38</v>
      </c>
      <c r="D2315" s="3" t="s">
        <v>135</v>
      </c>
      <c r="E2315" s="3" t="s">
        <v>10619</v>
      </c>
      <c r="F2315" s="3" t="s">
        <v>8</v>
      </c>
      <c r="H2315" s="1">
        <v>0</v>
      </c>
      <c r="J2315" s="5" t="s">
        <v>91</v>
      </c>
      <c r="K2315" s="5" t="s">
        <v>90</v>
      </c>
      <c r="N2315" s="3" t="s">
        <v>15</v>
      </c>
      <c r="O2315" s="3" t="s">
        <v>11059</v>
      </c>
      <c r="P2315" s="3" t="s">
        <v>0</v>
      </c>
      <c r="Q2315" s="4" t="str">
        <f t="shared" si="36"/>
        <v>4001224000130994000158921</v>
      </c>
    </row>
    <row r="2316" spans="1:17" x14ac:dyDescent="0.2">
      <c r="A2316" t="s">
        <v>10621</v>
      </c>
      <c r="B2316" s="3" t="s">
        <v>85</v>
      </c>
      <c r="C2316" s="3" t="s">
        <v>35</v>
      </c>
      <c r="D2316" s="3" t="s">
        <v>135</v>
      </c>
      <c r="E2316" s="3" t="s">
        <v>10619</v>
      </c>
      <c r="F2316" s="3" t="s">
        <v>8</v>
      </c>
      <c r="H2316" s="1">
        <v>0</v>
      </c>
      <c r="J2316" s="5" t="s">
        <v>89</v>
      </c>
      <c r="K2316" s="5" t="s">
        <v>88</v>
      </c>
      <c r="N2316" s="3" t="s">
        <v>15</v>
      </c>
      <c r="O2316" s="3" t="s">
        <v>11059</v>
      </c>
      <c r="P2316" s="3" t="s">
        <v>0</v>
      </c>
      <c r="Q2316" s="4" t="str">
        <f t="shared" si="36"/>
        <v>4001224000230994000158921</v>
      </c>
    </row>
    <row r="2317" spans="1:17" x14ac:dyDescent="0.2">
      <c r="A2317" t="s">
        <v>10621</v>
      </c>
      <c r="B2317" s="3" t="s">
        <v>85</v>
      </c>
      <c r="C2317" s="3" t="s">
        <v>39</v>
      </c>
      <c r="D2317" s="3" t="s">
        <v>135</v>
      </c>
      <c r="E2317" s="3" t="s">
        <v>10619</v>
      </c>
      <c r="F2317" s="3" t="s">
        <v>8</v>
      </c>
      <c r="H2317" s="1">
        <v>0</v>
      </c>
      <c r="J2317" s="5" t="s">
        <v>87</v>
      </c>
      <c r="K2317" s="5" t="s">
        <v>86</v>
      </c>
      <c r="N2317" s="3" t="s">
        <v>15</v>
      </c>
      <c r="O2317" s="3" t="s">
        <v>11059</v>
      </c>
      <c r="P2317" s="3" t="s">
        <v>0</v>
      </c>
      <c r="Q2317" s="4" t="str">
        <f t="shared" si="36"/>
        <v>4001224000330994000158921</v>
      </c>
    </row>
    <row r="2318" spans="1:17" x14ac:dyDescent="0.2">
      <c r="A2318" t="s">
        <v>10621</v>
      </c>
      <c r="B2318" s="3" t="s">
        <v>85</v>
      </c>
      <c r="C2318" s="3" t="s">
        <v>30</v>
      </c>
      <c r="D2318" s="3" t="s">
        <v>135</v>
      </c>
      <c r="E2318" s="3" t="s">
        <v>10619</v>
      </c>
      <c r="F2318" s="3" t="s">
        <v>8</v>
      </c>
      <c r="H2318" s="1">
        <v>0</v>
      </c>
      <c r="J2318" s="5" t="s">
        <v>6</v>
      </c>
      <c r="K2318" s="5" t="s">
        <v>5</v>
      </c>
      <c r="N2318" s="3" t="s">
        <v>15</v>
      </c>
      <c r="O2318" s="3" t="s">
        <v>11059</v>
      </c>
      <c r="P2318" s="3" t="s">
        <v>0</v>
      </c>
      <c r="Q2318" s="4" t="str">
        <f t="shared" si="36"/>
        <v>4001224009030994000158921</v>
      </c>
    </row>
    <row r="2319" spans="1:17" x14ac:dyDescent="0.2">
      <c r="A2319" t="s">
        <v>10621</v>
      </c>
      <c r="B2319" s="3" t="s">
        <v>84</v>
      </c>
      <c r="C2319" s="3" t="s">
        <v>11</v>
      </c>
      <c r="D2319" s="3" t="s">
        <v>135</v>
      </c>
      <c r="E2319" s="3" t="s">
        <v>10619</v>
      </c>
      <c r="F2319" s="3" t="s">
        <v>8</v>
      </c>
      <c r="H2319" s="1">
        <v>0</v>
      </c>
      <c r="I2319" s="1" t="s">
        <v>7</v>
      </c>
      <c r="J2319" s="5" t="s">
        <v>11066</v>
      </c>
      <c r="K2319" s="5" t="s">
        <v>82</v>
      </c>
      <c r="N2319" s="3" t="s">
        <v>15</v>
      </c>
      <c r="O2319" s="3" t="s">
        <v>2356</v>
      </c>
      <c r="P2319" s="3" t="s">
        <v>0</v>
      </c>
      <c r="Q2319" s="4" t="str">
        <f t="shared" si="36"/>
        <v>4001225000030994000158921</v>
      </c>
    </row>
    <row r="2320" spans="1:17" x14ac:dyDescent="0.2">
      <c r="A2320" t="s">
        <v>10621</v>
      </c>
      <c r="B2320" s="3" t="s">
        <v>79</v>
      </c>
      <c r="C2320" s="3" t="s">
        <v>38</v>
      </c>
      <c r="D2320" s="3" t="s">
        <v>135</v>
      </c>
      <c r="E2320" s="3" t="s">
        <v>10619</v>
      </c>
      <c r="F2320" s="3" t="s">
        <v>8</v>
      </c>
      <c r="H2320" s="1">
        <v>0</v>
      </c>
      <c r="I2320" s="3" t="s">
        <v>7</v>
      </c>
      <c r="J2320" s="5" t="s">
        <v>81</v>
      </c>
      <c r="K2320" s="5" t="s">
        <v>80</v>
      </c>
      <c r="N2320" s="3" t="s">
        <v>15</v>
      </c>
      <c r="O2320" s="3" t="s">
        <v>2356</v>
      </c>
      <c r="P2320" s="3" t="s">
        <v>0</v>
      </c>
      <c r="Q2320" s="4" t="str">
        <f t="shared" si="36"/>
        <v>4001229000130994000158921</v>
      </c>
    </row>
    <row r="2321" spans="1:17" x14ac:dyDescent="0.2">
      <c r="A2321" t="s">
        <v>10621</v>
      </c>
      <c r="B2321" s="3" t="s">
        <v>79</v>
      </c>
      <c r="C2321" s="3" t="s">
        <v>30</v>
      </c>
      <c r="D2321" s="3" t="s">
        <v>135</v>
      </c>
      <c r="E2321" s="3" t="s">
        <v>10619</v>
      </c>
      <c r="F2321" s="3" t="s">
        <v>8</v>
      </c>
      <c r="H2321" s="1">
        <v>0</v>
      </c>
      <c r="I2321" s="3" t="s">
        <v>7</v>
      </c>
      <c r="J2321" s="5" t="s">
        <v>1958</v>
      </c>
      <c r="K2321" s="5" t="s">
        <v>5</v>
      </c>
      <c r="N2321" s="3" t="s">
        <v>15</v>
      </c>
      <c r="O2321" s="3" t="s">
        <v>2356</v>
      </c>
      <c r="P2321" s="3" t="s">
        <v>0</v>
      </c>
      <c r="Q2321" s="4" t="str">
        <f t="shared" si="36"/>
        <v>4001229009030994000158921</v>
      </c>
    </row>
    <row r="2322" spans="1:17" x14ac:dyDescent="0.2">
      <c r="A2322" t="s">
        <v>10621</v>
      </c>
      <c r="B2322" s="3" t="s">
        <v>78</v>
      </c>
      <c r="C2322" s="3" t="s">
        <v>11</v>
      </c>
      <c r="D2322" s="3" t="s">
        <v>135</v>
      </c>
      <c r="E2322" s="3" t="s">
        <v>10619</v>
      </c>
      <c r="F2322" s="3" t="s">
        <v>8</v>
      </c>
      <c r="H2322" s="1">
        <v>0</v>
      </c>
      <c r="I2322" s="3" t="s">
        <v>7</v>
      </c>
      <c r="J2322" s="5" t="s">
        <v>77</v>
      </c>
      <c r="K2322" s="5" t="s">
        <v>76</v>
      </c>
      <c r="N2322" s="3" t="s">
        <v>15</v>
      </c>
      <c r="O2322" s="3" t="s">
        <v>2356</v>
      </c>
      <c r="P2322" s="3" t="s">
        <v>0</v>
      </c>
      <c r="Q2322" s="4" t="str">
        <f t="shared" si="36"/>
        <v>4001291000030994000158921</v>
      </c>
    </row>
    <row r="2323" spans="1:17" x14ac:dyDescent="0.2">
      <c r="A2323" t="s">
        <v>10621</v>
      </c>
      <c r="B2323" s="3" t="s">
        <v>75</v>
      </c>
      <c r="C2323" s="3" t="s">
        <v>11</v>
      </c>
      <c r="D2323" s="3" t="s">
        <v>135</v>
      </c>
      <c r="E2323" s="3" t="s">
        <v>10619</v>
      </c>
      <c r="F2323" s="3" t="s">
        <v>8</v>
      </c>
      <c r="H2323" s="1">
        <v>0</v>
      </c>
      <c r="I2323" s="3" t="s">
        <v>7</v>
      </c>
      <c r="J2323" s="5" t="s">
        <v>74</v>
      </c>
      <c r="K2323" s="5" t="s">
        <v>73</v>
      </c>
      <c r="N2323" s="3" t="s">
        <v>15</v>
      </c>
      <c r="O2323" s="3" t="s">
        <v>2356</v>
      </c>
      <c r="P2323" s="3" t="s">
        <v>0</v>
      </c>
      <c r="Q2323" s="4" t="str">
        <f t="shared" si="36"/>
        <v>4001292000030994000158921</v>
      </c>
    </row>
    <row r="2324" spans="1:17" x14ac:dyDescent="0.2">
      <c r="A2324" t="s">
        <v>10621</v>
      </c>
      <c r="B2324" s="3" t="s">
        <v>72</v>
      </c>
      <c r="C2324" s="3" t="s">
        <v>11</v>
      </c>
      <c r="D2324" s="3" t="s">
        <v>135</v>
      </c>
      <c r="E2324" s="3" t="s">
        <v>10619</v>
      </c>
      <c r="F2324" s="3" t="s">
        <v>8</v>
      </c>
      <c r="H2324" s="1">
        <v>0</v>
      </c>
      <c r="I2324" s="3" t="s">
        <v>7</v>
      </c>
      <c r="J2324" s="5" t="s">
        <v>71</v>
      </c>
      <c r="K2324" s="5" t="s">
        <v>70</v>
      </c>
      <c r="N2324" s="3" t="s">
        <v>15</v>
      </c>
      <c r="O2324" s="3" t="s">
        <v>2356</v>
      </c>
      <c r="P2324" s="3" t="s">
        <v>0</v>
      </c>
      <c r="Q2324" s="4" t="str">
        <f t="shared" si="36"/>
        <v>4001293000030994000158921</v>
      </c>
    </row>
    <row r="2325" spans="1:17" x14ac:dyDescent="0.2">
      <c r="A2325" t="s">
        <v>10621</v>
      </c>
      <c r="B2325" s="3" t="s">
        <v>69</v>
      </c>
      <c r="C2325" s="3" t="s">
        <v>11</v>
      </c>
      <c r="D2325" s="3" t="s">
        <v>135</v>
      </c>
      <c r="E2325" s="3" t="s">
        <v>10619</v>
      </c>
      <c r="F2325" s="3" t="s">
        <v>8</v>
      </c>
      <c r="H2325" s="1">
        <v>0</v>
      </c>
      <c r="I2325" s="3" t="s">
        <v>7</v>
      </c>
      <c r="J2325" s="5" t="s">
        <v>68</v>
      </c>
      <c r="K2325" s="5" t="s">
        <v>11065</v>
      </c>
      <c r="N2325" s="3" t="s">
        <v>15</v>
      </c>
      <c r="O2325" s="3" t="s">
        <v>2356</v>
      </c>
      <c r="P2325" s="3" t="s">
        <v>0</v>
      </c>
      <c r="Q2325" s="4" t="str">
        <f t="shared" si="36"/>
        <v>4001294000030994000158921</v>
      </c>
    </row>
    <row r="2326" spans="1:17" x14ac:dyDescent="0.2">
      <c r="A2326" t="s">
        <v>10621</v>
      </c>
      <c r="B2326" s="3" t="s">
        <v>66</v>
      </c>
      <c r="C2326" s="3" t="s">
        <v>11</v>
      </c>
      <c r="D2326" s="3" t="s">
        <v>135</v>
      </c>
      <c r="E2326" s="3" t="s">
        <v>10619</v>
      </c>
      <c r="F2326" s="3" t="s">
        <v>8</v>
      </c>
      <c r="H2326" s="1">
        <v>0</v>
      </c>
      <c r="I2326" s="3" t="s">
        <v>7</v>
      </c>
      <c r="J2326" s="5" t="s">
        <v>11064</v>
      </c>
      <c r="K2326" s="5" t="s">
        <v>64</v>
      </c>
      <c r="N2326" s="3" t="s">
        <v>15</v>
      </c>
      <c r="O2326" s="3" t="s">
        <v>2356</v>
      </c>
      <c r="P2326" s="3" t="s">
        <v>0</v>
      </c>
      <c r="Q2326" s="4" t="str">
        <f t="shared" si="36"/>
        <v>4001295000030994000158921</v>
      </c>
    </row>
    <row r="2327" spans="1:17" x14ac:dyDescent="0.2">
      <c r="A2327" t="s">
        <v>10621</v>
      </c>
      <c r="B2327" s="3" t="s">
        <v>63</v>
      </c>
      <c r="C2327" s="3" t="s">
        <v>11</v>
      </c>
      <c r="D2327" s="3" t="s">
        <v>135</v>
      </c>
      <c r="E2327" s="3" t="s">
        <v>10619</v>
      </c>
      <c r="F2327" s="3" t="s">
        <v>8</v>
      </c>
      <c r="H2327" s="1">
        <v>0</v>
      </c>
      <c r="I2327" s="3" t="s">
        <v>7</v>
      </c>
      <c r="J2327" s="5" t="s">
        <v>62</v>
      </c>
      <c r="K2327" s="5" t="s">
        <v>61</v>
      </c>
      <c r="N2327" s="3" t="s">
        <v>15</v>
      </c>
      <c r="O2327" s="3" t="s">
        <v>2356</v>
      </c>
      <c r="P2327" s="3" t="s">
        <v>0</v>
      </c>
      <c r="Q2327" s="4" t="str">
        <f t="shared" si="36"/>
        <v>4001296000030994000158921</v>
      </c>
    </row>
    <row r="2328" spans="1:17" x14ac:dyDescent="0.2">
      <c r="A2328" t="s">
        <v>10621</v>
      </c>
      <c r="B2328" s="3" t="s">
        <v>56</v>
      </c>
      <c r="C2328" s="3" t="s">
        <v>38</v>
      </c>
      <c r="D2328" s="3" t="s">
        <v>135</v>
      </c>
      <c r="E2328" s="3" t="s">
        <v>10619</v>
      </c>
      <c r="F2328" s="3" t="s">
        <v>8</v>
      </c>
      <c r="H2328" s="1">
        <v>0</v>
      </c>
      <c r="I2328" s="3"/>
      <c r="J2328" s="5" t="s">
        <v>60</v>
      </c>
      <c r="K2328" s="5" t="s">
        <v>59</v>
      </c>
      <c r="N2328" s="3" t="s">
        <v>15</v>
      </c>
      <c r="O2328" s="3" t="s">
        <v>11059</v>
      </c>
      <c r="P2328" s="3" t="s">
        <v>0</v>
      </c>
      <c r="Q2328" s="4" t="str">
        <f t="shared" si="36"/>
        <v>4001297000130994000158921</v>
      </c>
    </row>
    <row r="2329" spans="1:17" x14ac:dyDescent="0.2">
      <c r="A2329" t="s">
        <v>10621</v>
      </c>
      <c r="B2329" s="3" t="s">
        <v>56</v>
      </c>
      <c r="C2329" s="3" t="s">
        <v>35</v>
      </c>
      <c r="D2329" s="3" t="s">
        <v>135</v>
      </c>
      <c r="E2329" s="3" t="s">
        <v>10619</v>
      </c>
      <c r="F2329" s="3" t="s">
        <v>8</v>
      </c>
      <c r="H2329" s="1">
        <v>0</v>
      </c>
      <c r="J2329" s="5" t="s">
        <v>58</v>
      </c>
      <c r="K2329" s="5" t="s">
        <v>57</v>
      </c>
      <c r="N2329" s="3" t="s">
        <v>15</v>
      </c>
      <c r="O2329" s="3" t="s">
        <v>11059</v>
      </c>
      <c r="P2329" s="3" t="s">
        <v>0</v>
      </c>
      <c r="Q2329" s="4" t="str">
        <f t="shared" si="36"/>
        <v>4001297000230994000158921</v>
      </c>
    </row>
    <row r="2330" spans="1:17" x14ac:dyDescent="0.2">
      <c r="A2330" t="s">
        <v>10621</v>
      </c>
      <c r="B2330" s="3" t="s">
        <v>56</v>
      </c>
      <c r="C2330" s="3" t="s">
        <v>30</v>
      </c>
      <c r="D2330" s="3" t="s">
        <v>135</v>
      </c>
      <c r="E2330" s="3" t="s">
        <v>10619</v>
      </c>
      <c r="F2330" s="3" t="s">
        <v>8</v>
      </c>
      <c r="H2330" s="1">
        <v>0</v>
      </c>
      <c r="J2330" s="5" t="s">
        <v>6</v>
      </c>
      <c r="K2330" s="5" t="s">
        <v>5</v>
      </c>
      <c r="N2330" s="3" t="s">
        <v>15</v>
      </c>
      <c r="O2330" s="3" t="s">
        <v>11059</v>
      </c>
      <c r="P2330" s="3" t="s">
        <v>0</v>
      </c>
      <c r="Q2330" s="4" t="str">
        <f t="shared" si="36"/>
        <v>4001297009030994000158921</v>
      </c>
    </row>
    <row r="2331" spans="1:17" x14ac:dyDescent="0.2">
      <c r="A2331" t="s">
        <v>10621</v>
      </c>
      <c r="B2331" s="3" t="s">
        <v>51</v>
      </c>
      <c r="C2331" s="3" t="s">
        <v>38</v>
      </c>
      <c r="D2331" s="3" t="s">
        <v>135</v>
      </c>
      <c r="E2331" s="3" t="s">
        <v>10619</v>
      </c>
      <c r="F2331" s="3" t="s">
        <v>8</v>
      </c>
      <c r="H2331" s="1">
        <v>0</v>
      </c>
      <c r="J2331" s="5" t="s">
        <v>55</v>
      </c>
      <c r="K2331" s="5" t="s">
        <v>54</v>
      </c>
      <c r="N2331" s="3" t="s">
        <v>15</v>
      </c>
      <c r="O2331" s="3" t="s">
        <v>11063</v>
      </c>
      <c r="P2331" s="3" t="s">
        <v>0</v>
      </c>
      <c r="Q2331" s="4" t="str">
        <f t="shared" si="36"/>
        <v>4001298000130994000158921</v>
      </c>
    </row>
    <row r="2332" spans="1:17" x14ac:dyDescent="0.2">
      <c r="A2332" t="s">
        <v>10621</v>
      </c>
      <c r="B2332" s="3" t="s">
        <v>51</v>
      </c>
      <c r="C2332" s="3" t="s">
        <v>35</v>
      </c>
      <c r="D2332" s="3" t="s">
        <v>135</v>
      </c>
      <c r="E2332" s="3" t="s">
        <v>10619</v>
      </c>
      <c r="F2332" s="3" t="s">
        <v>8</v>
      </c>
      <c r="H2332" s="1">
        <v>0</v>
      </c>
      <c r="J2332" s="5" t="s">
        <v>53</v>
      </c>
      <c r="K2332" s="5" t="s">
        <v>52</v>
      </c>
      <c r="N2332" s="3" t="s">
        <v>15</v>
      </c>
      <c r="O2332" s="3" t="s">
        <v>11059</v>
      </c>
      <c r="P2332" s="3" t="s">
        <v>0</v>
      </c>
      <c r="Q2332" s="4" t="str">
        <f t="shared" si="36"/>
        <v>4001298000230994000158921</v>
      </c>
    </row>
    <row r="2333" spans="1:17" x14ac:dyDescent="0.2">
      <c r="A2333" t="s">
        <v>10621</v>
      </c>
      <c r="B2333" s="3" t="s">
        <v>51</v>
      </c>
      <c r="C2333" s="3" t="s">
        <v>30</v>
      </c>
      <c r="D2333" s="3" t="s">
        <v>135</v>
      </c>
      <c r="E2333" s="3" t="s">
        <v>10619</v>
      </c>
      <c r="F2333" s="3" t="s">
        <v>8</v>
      </c>
      <c r="H2333" s="1">
        <v>0</v>
      </c>
      <c r="J2333" s="5" t="s">
        <v>6</v>
      </c>
      <c r="K2333" s="5" t="s">
        <v>5</v>
      </c>
      <c r="N2333" s="3" t="s">
        <v>15</v>
      </c>
      <c r="O2333" s="3" t="s">
        <v>11059</v>
      </c>
      <c r="P2333" s="3" t="s">
        <v>0</v>
      </c>
      <c r="Q2333" s="4" t="str">
        <f t="shared" si="36"/>
        <v>4001298009030994000158921</v>
      </c>
    </row>
    <row r="2334" spans="1:17" x14ac:dyDescent="0.2">
      <c r="A2334" t="s">
        <v>10621</v>
      </c>
      <c r="B2334" s="3" t="s">
        <v>50</v>
      </c>
      <c r="C2334" s="3" t="s">
        <v>11</v>
      </c>
      <c r="D2334" s="3" t="s">
        <v>135</v>
      </c>
      <c r="E2334" s="3" t="s">
        <v>10619</v>
      </c>
      <c r="F2334" s="3" t="s">
        <v>8</v>
      </c>
      <c r="H2334" s="1">
        <v>0</v>
      </c>
      <c r="I2334" s="1" t="s">
        <v>7</v>
      </c>
      <c r="J2334" s="5" t="s">
        <v>49</v>
      </c>
      <c r="K2334" s="5" t="s">
        <v>48</v>
      </c>
      <c r="N2334" s="3" t="s">
        <v>15</v>
      </c>
      <c r="O2334" s="3" t="s">
        <v>2356</v>
      </c>
      <c r="P2334" s="3" t="s">
        <v>0</v>
      </c>
      <c r="Q2334" s="4" t="str">
        <f t="shared" si="36"/>
        <v>4001299100030994000158921</v>
      </c>
    </row>
    <row r="2335" spans="1:17" x14ac:dyDescent="0.2">
      <c r="A2335" t="s">
        <v>10621</v>
      </c>
      <c r="B2335" s="3" t="s">
        <v>47</v>
      </c>
      <c r="C2335" s="3" t="s">
        <v>11</v>
      </c>
      <c r="D2335" s="3" t="s">
        <v>135</v>
      </c>
      <c r="E2335" s="3" t="s">
        <v>10619</v>
      </c>
      <c r="F2335" s="3" t="s">
        <v>8</v>
      </c>
      <c r="H2335" s="1">
        <v>0</v>
      </c>
      <c r="I2335" s="3" t="s">
        <v>7</v>
      </c>
      <c r="J2335" s="5" t="s">
        <v>1958</v>
      </c>
      <c r="K2335" s="5" t="s">
        <v>5</v>
      </c>
      <c r="N2335" s="3" t="s">
        <v>15</v>
      </c>
      <c r="O2335" s="3" t="s">
        <v>2356</v>
      </c>
      <c r="P2335" s="3" t="s">
        <v>0</v>
      </c>
      <c r="Q2335" s="4" t="str">
        <f t="shared" si="36"/>
        <v>4001299900030994000158921</v>
      </c>
    </row>
    <row r="2336" spans="1:17" x14ac:dyDescent="0.2">
      <c r="A2336" t="s">
        <v>10621</v>
      </c>
      <c r="B2336" s="3" t="s">
        <v>42</v>
      </c>
      <c r="C2336" s="3" t="s">
        <v>38</v>
      </c>
      <c r="D2336" s="3" t="s">
        <v>135</v>
      </c>
      <c r="E2336" s="3" t="s">
        <v>10619</v>
      </c>
      <c r="F2336" s="3" t="s">
        <v>8</v>
      </c>
      <c r="H2336" s="1">
        <v>0</v>
      </c>
      <c r="I2336" s="3"/>
      <c r="J2336" s="5" t="s">
        <v>41</v>
      </c>
      <c r="K2336" s="5" t="s">
        <v>36</v>
      </c>
      <c r="N2336" s="3" t="s">
        <v>15</v>
      </c>
      <c r="O2336" s="3" t="s">
        <v>6643</v>
      </c>
      <c r="P2336" s="3" t="s">
        <v>0</v>
      </c>
      <c r="Q2336" s="4" t="str">
        <f t="shared" si="36"/>
        <v>4002910000130994000158921</v>
      </c>
    </row>
    <row r="2337" spans="1:17" x14ac:dyDescent="0.2">
      <c r="A2337" t="s">
        <v>10621</v>
      </c>
      <c r="B2337" s="3" t="s">
        <v>40</v>
      </c>
      <c r="C2337" s="3" t="s">
        <v>38</v>
      </c>
      <c r="D2337" s="3" t="s">
        <v>135</v>
      </c>
      <c r="E2337" s="3" t="s">
        <v>10619</v>
      </c>
      <c r="F2337" s="3" t="s">
        <v>8</v>
      </c>
      <c r="H2337" s="1">
        <v>0</v>
      </c>
      <c r="J2337" s="5" t="s">
        <v>11062</v>
      </c>
      <c r="K2337" s="5" t="s">
        <v>11061</v>
      </c>
      <c r="N2337" s="3" t="s">
        <v>15</v>
      </c>
      <c r="O2337" s="3" t="s">
        <v>11060</v>
      </c>
      <c r="P2337" s="3" t="s">
        <v>0</v>
      </c>
      <c r="Q2337" s="4" t="str">
        <f t="shared" si="36"/>
        <v>4002992000130994000158921</v>
      </c>
    </row>
    <row r="2338" spans="1:17" x14ac:dyDescent="0.2">
      <c r="A2338" t="s">
        <v>10621</v>
      </c>
      <c r="B2338" s="3" t="s">
        <v>40</v>
      </c>
      <c r="C2338" s="3" t="s">
        <v>39</v>
      </c>
      <c r="D2338" s="3" t="s">
        <v>135</v>
      </c>
      <c r="E2338" s="3" t="s">
        <v>10619</v>
      </c>
      <c r="F2338" s="3" t="s">
        <v>8</v>
      </c>
      <c r="H2338" s="1">
        <v>0</v>
      </c>
      <c r="J2338" s="5" t="s">
        <v>37</v>
      </c>
      <c r="K2338" s="5" t="s">
        <v>36</v>
      </c>
      <c r="N2338" s="3" t="s">
        <v>15</v>
      </c>
      <c r="O2338" s="3" t="s">
        <v>6643</v>
      </c>
      <c r="P2338" s="3" t="s">
        <v>0</v>
      </c>
      <c r="Q2338" s="4" t="str">
        <f t="shared" si="36"/>
        <v>4002992000330994000158921</v>
      </c>
    </row>
    <row r="2339" spans="1:17" x14ac:dyDescent="0.2">
      <c r="A2339" t="s">
        <v>10621</v>
      </c>
      <c r="B2339" s="3" t="s">
        <v>31</v>
      </c>
      <c r="C2339" s="3" t="s">
        <v>35</v>
      </c>
      <c r="D2339" s="3" t="s">
        <v>135</v>
      </c>
      <c r="E2339" s="3" t="s">
        <v>10619</v>
      </c>
      <c r="F2339" s="3" t="s">
        <v>8</v>
      </c>
      <c r="H2339" s="1">
        <v>0</v>
      </c>
      <c r="J2339" s="5" t="s">
        <v>34</v>
      </c>
      <c r="K2339" s="5" t="s">
        <v>33</v>
      </c>
      <c r="N2339" s="3" t="s">
        <v>15</v>
      </c>
      <c r="O2339" s="3" t="s">
        <v>11059</v>
      </c>
      <c r="P2339" s="3" t="s">
        <v>0</v>
      </c>
      <c r="Q2339" s="4" t="str">
        <f t="shared" si="36"/>
        <v>4002999000230994000158921</v>
      </c>
    </row>
    <row r="2340" spans="1:17" x14ac:dyDescent="0.2">
      <c r="A2340" t="s">
        <v>10621</v>
      </c>
      <c r="B2340" s="3" t="s">
        <v>28</v>
      </c>
      <c r="C2340" s="3" t="s">
        <v>11</v>
      </c>
      <c r="D2340" s="3" t="s">
        <v>135</v>
      </c>
      <c r="E2340" s="3" t="s">
        <v>10619</v>
      </c>
      <c r="F2340" s="3" t="s">
        <v>8</v>
      </c>
      <c r="H2340" s="1">
        <v>0</v>
      </c>
      <c r="I2340" s="1" t="s">
        <v>7</v>
      </c>
      <c r="J2340" s="5" t="s">
        <v>11058</v>
      </c>
      <c r="K2340" s="5" t="s">
        <v>22</v>
      </c>
      <c r="N2340" s="3" t="s">
        <v>15</v>
      </c>
      <c r="O2340" s="3" t="s">
        <v>2356</v>
      </c>
      <c r="P2340" s="3" t="s">
        <v>0</v>
      </c>
      <c r="Q2340" s="4" t="str">
        <f t="shared" si="36"/>
        <v>4005101000030994000158921</v>
      </c>
    </row>
    <row r="2341" spans="1:17" x14ac:dyDescent="0.2">
      <c r="A2341" t="s">
        <v>10621</v>
      </c>
      <c r="B2341" s="3" t="s">
        <v>27</v>
      </c>
      <c r="C2341" s="3" t="s">
        <v>11</v>
      </c>
      <c r="D2341" s="3" t="s">
        <v>135</v>
      </c>
      <c r="E2341" s="3" t="s">
        <v>10619</v>
      </c>
      <c r="F2341" s="3" t="s">
        <v>8</v>
      </c>
      <c r="H2341" s="1">
        <v>0</v>
      </c>
      <c r="I2341" s="3" t="s">
        <v>7</v>
      </c>
      <c r="J2341" s="5" t="s">
        <v>11057</v>
      </c>
      <c r="K2341" s="5" t="s">
        <v>11056</v>
      </c>
      <c r="N2341" s="3" t="s">
        <v>15</v>
      </c>
      <c r="O2341" s="3" t="s">
        <v>2356</v>
      </c>
      <c r="P2341" s="3" t="s">
        <v>0</v>
      </c>
      <c r="Q2341" s="4" t="str">
        <f t="shared" si="36"/>
        <v>4005200000030994000158921</v>
      </c>
    </row>
    <row r="2342" spans="1:17" x14ac:dyDescent="0.2">
      <c r="A2342" t="s">
        <v>10621</v>
      </c>
      <c r="B2342" s="3" t="s">
        <v>24</v>
      </c>
      <c r="C2342" s="3" t="s">
        <v>11</v>
      </c>
      <c r="D2342" s="3" t="s">
        <v>135</v>
      </c>
      <c r="E2342" s="3" t="s">
        <v>10619</v>
      </c>
      <c r="F2342" s="3" t="s">
        <v>8</v>
      </c>
      <c r="H2342" s="1">
        <v>0</v>
      </c>
      <c r="I2342" s="3" t="s">
        <v>7</v>
      </c>
      <c r="J2342" s="5" t="s">
        <v>23</v>
      </c>
      <c r="K2342" s="5" t="s">
        <v>22</v>
      </c>
      <c r="N2342" s="3" t="s">
        <v>15</v>
      </c>
      <c r="O2342" s="3" t="s">
        <v>2356</v>
      </c>
      <c r="P2342" s="3" t="s">
        <v>0</v>
      </c>
      <c r="Q2342" s="4" t="str">
        <f t="shared" si="36"/>
        <v>4005911000030994000158921</v>
      </c>
    </row>
    <row r="2343" spans="1:17" x14ac:dyDescent="0.2">
      <c r="A2343" t="s">
        <v>10621</v>
      </c>
      <c r="B2343" s="3" t="s">
        <v>21</v>
      </c>
      <c r="C2343" s="3" t="s">
        <v>11</v>
      </c>
      <c r="D2343" s="3" t="s">
        <v>135</v>
      </c>
      <c r="E2343" s="3" t="s">
        <v>10619</v>
      </c>
      <c r="F2343" s="3" t="s">
        <v>8</v>
      </c>
      <c r="H2343" s="1">
        <v>0</v>
      </c>
      <c r="I2343" s="3" t="s">
        <v>7</v>
      </c>
      <c r="J2343" s="5" t="s">
        <v>20</v>
      </c>
      <c r="K2343" s="5" t="s">
        <v>19</v>
      </c>
      <c r="N2343" s="3" t="s">
        <v>15</v>
      </c>
      <c r="O2343" s="3" t="s">
        <v>2356</v>
      </c>
      <c r="P2343" s="3" t="s">
        <v>0</v>
      </c>
      <c r="Q2343" s="4" t="str">
        <f t="shared" si="36"/>
        <v>4005991000030994000158921</v>
      </c>
    </row>
    <row r="2344" spans="1:17" x14ac:dyDescent="0.2">
      <c r="A2344" t="s">
        <v>10621</v>
      </c>
      <c r="B2344" s="3" t="s">
        <v>12</v>
      </c>
      <c r="C2344" s="3" t="s">
        <v>11</v>
      </c>
      <c r="D2344" s="3" t="s">
        <v>135</v>
      </c>
      <c r="E2344" s="3" t="s">
        <v>10619</v>
      </c>
      <c r="F2344" s="3" t="s">
        <v>8</v>
      </c>
      <c r="H2344" s="1">
        <v>0</v>
      </c>
      <c r="I2344" s="3" t="s">
        <v>7</v>
      </c>
      <c r="J2344" s="5" t="s">
        <v>1958</v>
      </c>
      <c r="K2344" s="5" t="s">
        <v>5</v>
      </c>
      <c r="N2344" s="3" t="s">
        <v>15</v>
      </c>
      <c r="O2344" s="3" t="s">
        <v>2356</v>
      </c>
      <c r="P2344" s="3" t="s">
        <v>0</v>
      </c>
      <c r="Q2344" s="4" t="str">
        <f t="shared" si="36"/>
        <v>4005999000030994000158921</v>
      </c>
    </row>
    <row r="2345" spans="1:17" x14ac:dyDescent="0.2">
      <c r="A2345" t="s">
        <v>10621</v>
      </c>
      <c r="B2345" s="3" t="s">
        <v>9470</v>
      </c>
      <c r="C2345" s="3" t="s">
        <v>11</v>
      </c>
      <c r="D2345" s="3" t="s">
        <v>1960</v>
      </c>
      <c r="E2345" s="3" t="s">
        <v>10619</v>
      </c>
      <c r="F2345" s="3" t="s">
        <v>8</v>
      </c>
      <c r="H2345" s="1">
        <v>0</v>
      </c>
      <c r="I2345" s="3"/>
      <c r="J2345" s="5" t="s">
        <v>9467</v>
      </c>
      <c r="K2345" s="5" t="s">
        <v>11029</v>
      </c>
      <c r="N2345" s="3" t="s">
        <v>15</v>
      </c>
      <c r="O2345" s="3" t="s">
        <v>14</v>
      </c>
      <c r="P2345" s="3" t="s">
        <v>0</v>
      </c>
      <c r="Q2345" s="4" t="str">
        <f t="shared" si="36"/>
        <v>4401110000000994000158921</v>
      </c>
    </row>
    <row r="2346" spans="1:17" x14ac:dyDescent="0.2">
      <c r="A2346" t="s">
        <v>10621</v>
      </c>
      <c r="B2346" s="3" t="s">
        <v>9469</v>
      </c>
      <c r="C2346" s="3" t="s">
        <v>11</v>
      </c>
      <c r="D2346" s="3" t="s">
        <v>1960</v>
      </c>
      <c r="E2346" s="3" t="s">
        <v>10619</v>
      </c>
      <c r="F2346" s="3" t="s">
        <v>8</v>
      </c>
      <c r="H2346" s="1">
        <v>0</v>
      </c>
      <c r="J2346" s="5" t="s">
        <v>11028</v>
      </c>
      <c r="K2346" s="5" t="s">
        <v>11027</v>
      </c>
      <c r="N2346" s="3" t="s">
        <v>15</v>
      </c>
      <c r="O2346" s="3" t="s">
        <v>14</v>
      </c>
      <c r="P2346" s="3" t="s">
        <v>0</v>
      </c>
      <c r="Q2346" s="4" t="str">
        <f t="shared" si="36"/>
        <v>4401120000000994000158921</v>
      </c>
    </row>
    <row r="2347" spans="1:17" x14ac:dyDescent="0.2">
      <c r="A2347" t="s">
        <v>10621</v>
      </c>
      <c r="B2347" s="3" t="s">
        <v>9468</v>
      </c>
      <c r="C2347" s="3" t="s">
        <v>11</v>
      </c>
      <c r="D2347" s="3" t="s">
        <v>1960</v>
      </c>
      <c r="E2347" s="3" t="s">
        <v>10619</v>
      </c>
      <c r="F2347" s="3" t="s">
        <v>8</v>
      </c>
      <c r="H2347" s="1">
        <v>0</v>
      </c>
      <c r="J2347" s="5" t="s">
        <v>9390</v>
      </c>
      <c r="K2347" s="5" t="s">
        <v>9389</v>
      </c>
      <c r="N2347" s="3" t="s">
        <v>15</v>
      </c>
      <c r="O2347" s="3" t="s">
        <v>10051</v>
      </c>
      <c r="P2347" s="3" t="s">
        <v>0</v>
      </c>
      <c r="Q2347" s="4" t="str">
        <f t="shared" si="36"/>
        <v>4401210000000994000158921</v>
      </c>
    </row>
    <row r="2348" spans="1:17" x14ac:dyDescent="0.2">
      <c r="A2348" t="s">
        <v>10621</v>
      </c>
      <c r="B2348" s="3" t="s">
        <v>9465</v>
      </c>
      <c r="C2348" s="3" t="s">
        <v>38</v>
      </c>
      <c r="D2348" s="3" t="s">
        <v>1960</v>
      </c>
      <c r="E2348" s="3" t="s">
        <v>10619</v>
      </c>
      <c r="F2348" s="3" t="s">
        <v>8</v>
      </c>
      <c r="H2348" s="1">
        <v>0</v>
      </c>
      <c r="J2348" s="5" t="s">
        <v>9395</v>
      </c>
      <c r="K2348" s="5" t="s">
        <v>9466</v>
      </c>
      <c r="N2348" s="3" t="s">
        <v>15</v>
      </c>
      <c r="O2348" s="3" t="s">
        <v>10051</v>
      </c>
      <c r="P2348" s="3" t="s">
        <v>0</v>
      </c>
      <c r="Q2348" s="4" t="str">
        <f t="shared" si="36"/>
        <v>4401220000100994000158921</v>
      </c>
    </row>
    <row r="2349" spans="1:17" x14ac:dyDescent="0.2">
      <c r="A2349" t="s">
        <v>10621</v>
      </c>
      <c r="B2349" s="3" t="s">
        <v>9465</v>
      </c>
      <c r="C2349" s="3" t="s">
        <v>30</v>
      </c>
      <c r="D2349" s="3" t="s">
        <v>1960</v>
      </c>
      <c r="E2349" s="3" t="s">
        <v>10619</v>
      </c>
      <c r="F2349" s="3" t="s">
        <v>8</v>
      </c>
      <c r="H2349" s="1">
        <v>0</v>
      </c>
      <c r="J2349" s="5" t="s">
        <v>1958</v>
      </c>
      <c r="K2349" s="5" t="s">
        <v>5</v>
      </c>
      <c r="N2349" s="3" t="s">
        <v>15</v>
      </c>
      <c r="O2349" s="3" t="s">
        <v>10051</v>
      </c>
      <c r="P2349" s="3" t="s">
        <v>0</v>
      </c>
      <c r="Q2349" s="4" t="str">
        <f t="shared" si="36"/>
        <v>4401220009000994000158921</v>
      </c>
    </row>
    <row r="2350" spans="1:17" x14ac:dyDescent="0.2">
      <c r="A2350" t="s">
        <v>10621</v>
      </c>
      <c r="B2350" s="3" t="s">
        <v>11055</v>
      </c>
      <c r="C2350" s="3" t="s">
        <v>11</v>
      </c>
      <c r="D2350" s="3" t="s">
        <v>1960</v>
      </c>
      <c r="E2350" s="3" t="s">
        <v>10619</v>
      </c>
      <c r="F2350" s="3" t="s">
        <v>8</v>
      </c>
      <c r="H2350" s="1">
        <v>0</v>
      </c>
      <c r="J2350" s="5" t="s">
        <v>11054</v>
      </c>
      <c r="K2350" s="5" t="s">
        <v>11053</v>
      </c>
      <c r="N2350" s="3" t="s">
        <v>15</v>
      </c>
      <c r="O2350" s="3" t="s">
        <v>10051</v>
      </c>
      <c r="P2350" s="3" t="s">
        <v>0</v>
      </c>
      <c r="Q2350" s="4" t="str">
        <f t="shared" si="36"/>
        <v>4401310000000994000158921</v>
      </c>
    </row>
    <row r="2351" spans="1:17" x14ac:dyDescent="0.2">
      <c r="A2351" t="s">
        <v>10621</v>
      </c>
      <c r="B2351" s="3" t="s">
        <v>11052</v>
      </c>
      <c r="C2351" s="3" t="s">
        <v>11</v>
      </c>
      <c r="D2351" s="3" t="s">
        <v>1960</v>
      </c>
      <c r="E2351" s="3" t="s">
        <v>10619</v>
      </c>
      <c r="F2351" s="3" t="s">
        <v>8</v>
      </c>
      <c r="H2351" s="1">
        <v>0</v>
      </c>
      <c r="J2351" s="5" t="s">
        <v>1958</v>
      </c>
      <c r="K2351" s="5" t="s">
        <v>5</v>
      </c>
      <c r="N2351" s="3" t="s">
        <v>15</v>
      </c>
      <c r="O2351" s="3" t="s">
        <v>10051</v>
      </c>
      <c r="P2351" s="3" t="s">
        <v>0</v>
      </c>
      <c r="Q2351" s="4" t="str">
        <f t="shared" si="36"/>
        <v>4401390000000994000158921</v>
      </c>
    </row>
    <row r="2352" spans="1:17" x14ac:dyDescent="0.2">
      <c r="A2352" t="s">
        <v>10621</v>
      </c>
      <c r="B2352" s="3" t="s">
        <v>11051</v>
      </c>
      <c r="C2352" s="3" t="s">
        <v>11</v>
      </c>
      <c r="D2352" s="3" t="s">
        <v>1960</v>
      </c>
      <c r="E2352" s="3" t="s">
        <v>10619</v>
      </c>
      <c r="F2352" s="3" t="s">
        <v>8</v>
      </c>
      <c r="H2352" s="1">
        <v>0</v>
      </c>
      <c r="J2352" s="5" t="s">
        <v>11050</v>
      </c>
      <c r="K2352" s="5" t="s">
        <v>11049</v>
      </c>
      <c r="N2352" s="3" t="s">
        <v>15</v>
      </c>
      <c r="O2352" s="3" t="s">
        <v>6754</v>
      </c>
      <c r="P2352" s="3" t="s">
        <v>0</v>
      </c>
      <c r="Q2352" s="4" t="str">
        <f t="shared" si="36"/>
        <v>4401400000000994000158921</v>
      </c>
    </row>
    <row r="2353" spans="1:17" x14ac:dyDescent="0.2">
      <c r="A2353" t="s">
        <v>10621</v>
      </c>
      <c r="B2353" s="3" t="s">
        <v>11048</v>
      </c>
      <c r="C2353" s="3" t="s">
        <v>11</v>
      </c>
      <c r="D2353" s="3" t="s">
        <v>1960</v>
      </c>
      <c r="E2353" s="3" t="s">
        <v>10619</v>
      </c>
      <c r="F2353" s="3" t="s">
        <v>8</v>
      </c>
      <c r="H2353" s="1">
        <v>0</v>
      </c>
      <c r="J2353" s="5" t="s">
        <v>11047</v>
      </c>
      <c r="K2353" s="5" t="s">
        <v>10824</v>
      </c>
      <c r="N2353" s="3" t="s">
        <v>15</v>
      </c>
      <c r="O2353" s="3" t="s">
        <v>6754</v>
      </c>
      <c r="P2353" s="3" t="s">
        <v>0</v>
      </c>
      <c r="Q2353" s="4" t="str">
        <f t="shared" si="36"/>
        <v>4402100000000994000158921</v>
      </c>
    </row>
    <row r="2354" spans="1:17" x14ac:dyDescent="0.2">
      <c r="A2354" t="s">
        <v>10621</v>
      </c>
      <c r="B2354" s="3" t="s">
        <v>11046</v>
      </c>
      <c r="C2354" s="3" t="s">
        <v>11</v>
      </c>
      <c r="D2354" s="3" t="s">
        <v>1960</v>
      </c>
      <c r="E2354" s="3" t="s">
        <v>10619</v>
      </c>
      <c r="F2354" s="3" t="s">
        <v>8</v>
      </c>
      <c r="H2354" s="1">
        <v>0</v>
      </c>
      <c r="J2354" s="5" t="s">
        <v>11045</v>
      </c>
      <c r="K2354" s="5" t="s">
        <v>11044</v>
      </c>
      <c r="N2354" s="3" t="s">
        <v>15</v>
      </c>
      <c r="O2354" s="3" t="s">
        <v>6754</v>
      </c>
      <c r="P2354" s="3" t="s">
        <v>0</v>
      </c>
      <c r="Q2354" s="4" t="str">
        <f t="shared" si="36"/>
        <v>4402901000000994000158921</v>
      </c>
    </row>
    <row r="2355" spans="1:17" x14ac:dyDescent="0.2">
      <c r="A2355" t="s">
        <v>10621</v>
      </c>
      <c r="B2355" s="3" t="s">
        <v>9463</v>
      </c>
      <c r="C2355" s="3" t="s">
        <v>11</v>
      </c>
      <c r="D2355" s="3" t="s">
        <v>1960</v>
      </c>
      <c r="E2355" s="3" t="s">
        <v>10619</v>
      </c>
      <c r="F2355" s="3" t="s">
        <v>8</v>
      </c>
      <c r="H2355" s="1">
        <v>0</v>
      </c>
      <c r="J2355" s="5" t="s">
        <v>9402</v>
      </c>
      <c r="K2355" s="5" t="s">
        <v>9401</v>
      </c>
      <c r="N2355" s="3" t="s">
        <v>15</v>
      </c>
      <c r="O2355" s="3" t="s">
        <v>14</v>
      </c>
      <c r="P2355" s="3" t="s">
        <v>0</v>
      </c>
      <c r="Q2355" s="4" t="str">
        <f t="shared" si="36"/>
        <v>4403111000000994000158921</v>
      </c>
    </row>
    <row r="2356" spans="1:17" x14ac:dyDescent="0.2">
      <c r="A2356" t="s">
        <v>10621</v>
      </c>
      <c r="B2356" s="3" t="s">
        <v>9462</v>
      </c>
      <c r="C2356" s="3" t="s">
        <v>11</v>
      </c>
      <c r="D2356" s="3" t="s">
        <v>1960</v>
      </c>
      <c r="E2356" s="3" t="s">
        <v>10619</v>
      </c>
      <c r="F2356" s="3" t="s">
        <v>8</v>
      </c>
      <c r="H2356" s="1">
        <v>0</v>
      </c>
      <c r="J2356" s="5" t="s">
        <v>1958</v>
      </c>
      <c r="K2356" s="5" t="s">
        <v>5</v>
      </c>
      <c r="N2356" s="3" t="s">
        <v>15</v>
      </c>
      <c r="O2356" s="3" t="s">
        <v>14</v>
      </c>
      <c r="P2356" s="3" t="s">
        <v>0</v>
      </c>
      <c r="Q2356" s="4" t="str">
        <f t="shared" si="36"/>
        <v>4403119000000994000158921</v>
      </c>
    </row>
    <row r="2357" spans="1:17" x14ac:dyDescent="0.2">
      <c r="A2357" t="s">
        <v>10621</v>
      </c>
      <c r="B2357" s="3" t="s">
        <v>9461</v>
      </c>
      <c r="C2357" s="3" t="s">
        <v>11</v>
      </c>
      <c r="D2357" s="3" t="s">
        <v>1960</v>
      </c>
      <c r="E2357" s="3" t="s">
        <v>10619</v>
      </c>
      <c r="F2357" s="3" t="s">
        <v>8</v>
      </c>
      <c r="H2357" s="1">
        <v>0</v>
      </c>
      <c r="J2357" s="5" t="s">
        <v>9402</v>
      </c>
      <c r="K2357" s="5" t="s">
        <v>9401</v>
      </c>
      <c r="N2357" s="3" t="s">
        <v>15</v>
      </c>
      <c r="O2357" s="3" t="s">
        <v>14</v>
      </c>
      <c r="P2357" s="3" t="s">
        <v>0</v>
      </c>
      <c r="Q2357" s="4" t="str">
        <f t="shared" si="36"/>
        <v>4403121000000994000158921</v>
      </c>
    </row>
    <row r="2358" spans="1:17" x14ac:dyDescent="0.2">
      <c r="A2358" t="s">
        <v>10621</v>
      </c>
      <c r="B2358" s="3" t="s">
        <v>9460</v>
      </c>
      <c r="C2358" s="3" t="s">
        <v>11</v>
      </c>
      <c r="D2358" s="3" t="s">
        <v>1960</v>
      </c>
      <c r="E2358" s="3" t="s">
        <v>10619</v>
      </c>
      <c r="F2358" s="3" t="s">
        <v>8</v>
      </c>
      <c r="H2358" s="1">
        <v>0</v>
      </c>
      <c r="J2358" s="5" t="s">
        <v>6</v>
      </c>
      <c r="K2358" s="5" t="s">
        <v>5</v>
      </c>
      <c r="N2358" s="3" t="s">
        <v>15</v>
      </c>
      <c r="O2358" s="3" t="s">
        <v>14</v>
      </c>
      <c r="P2358" s="3" t="s">
        <v>0</v>
      </c>
      <c r="Q2358" s="4" t="str">
        <f t="shared" si="36"/>
        <v>4403129000000994000158921</v>
      </c>
    </row>
    <row r="2359" spans="1:17" x14ac:dyDescent="0.2">
      <c r="A2359" t="s">
        <v>10621</v>
      </c>
      <c r="B2359" s="3" t="s">
        <v>9459</v>
      </c>
      <c r="C2359" s="3" t="s">
        <v>11</v>
      </c>
      <c r="D2359" s="3" t="s">
        <v>1960</v>
      </c>
      <c r="E2359" s="3" t="s">
        <v>10619</v>
      </c>
      <c r="F2359" s="3" t="s">
        <v>8</v>
      </c>
      <c r="H2359" s="1">
        <v>0</v>
      </c>
      <c r="J2359" s="5" t="s">
        <v>11036</v>
      </c>
      <c r="K2359" s="5" t="s">
        <v>9401</v>
      </c>
      <c r="N2359" s="3" t="s">
        <v>15</v>
      </c>
      <c r="O2359" s="3" t="s">
        <v>6754</v>
      </c>
      <c r="P2359" s="3" t="s">
        <v>0</v>
      </c>
      <c r="Q2359" s="4" t="str">
        <f t="shared" si="36"/>
        <v>4403211000000994000158921</v>
      </c>
    </row>
    <row r="2360" spans="1:17" x14ac:dyDescent="0.2">
      <c r="A2360" t="s">
        <v>10621</v>
      </c>
      <c r="B2360" s="3" t="s">
        <v>9458</v>
      </c>
      <c r="C2360" s="3" t="s">
        <v>11</v>
      </c>
      <c r="D2360" s="3" t="s">
        <v>1960</v>
      </c>
      <c r="E2360" s="3" t="s">
        <v>10619</v>
      </c>
      <c r="F2360" s="3" t="s">
        <v>8</v>
      </c>
      <c r="H2360" s="1">
        <v>0</v>
      </c>
      <c r="J2360" s="5" t="s">
        <v>1958</v>
      </c>
      <c r="K2360" s="5" t="s">
        <v>5</v>
      </c>
      <c r="N2360" s="3" t="s">
        <v>15</v>
      </c>
      <c r="O2360" s="3" t="s">
        <v>6754</v>
      </c>
      <c r="P2360" s="3" t="s">
        <v>0</v>
      </c>
      <c r="Q2360" s="4" t="str">
        <f t="shared" si="36"/>
        <v>4403219000000994000158921</v>
      </c>
    </row>
    <row r="2361" spans="1:17" x14ac:dyDescent="0.2">
      <c r="A2361" t="s">
        <v>10621</v>
      </c>
      <c r="B2361" s="3" t="s">
        <v>9457</v>
      </c>
      <c r="C2361" s="3" t="s">
        <v>11</v>
      </c>
      <c r="D2361" s="3" t="s">
        <v>1960</v>
      </c>
      <c r="E2361" s="3" t="s">
        <v>10619</v>
      </c>
      <c r="F2361" s="3" t="s">
        <v>8</v>
      </c>
      <c r="H2361" s="1">
        <v>0</v>
      </c>
      <c r="J2361" s="5" t="s">
        <v>11036</v>
      </c>
      <c r="K2361" s="5" t="s">
        <v>9401</v>
      </c>
      <c r="N2361" s="3" t="s">
        <v>15</v>
      </c>
      <c r="O2361" s="3" t="s">
        <v>6754</v>
      </c>
      <c r="P2361" s="3" t="s">
        <v>0</v>
      </c>
      <c r="Q2361" s="4" t="str">
        <f t="shared" si="36"/>
        <v>4403221000000994000158921</v>
      </c>
    </row>
    <row r="2362" spans="1:17" x14ac:dyDescent="0.2">
      <c r="A2362" t="s">
        <v>10621</v>
      </c>
      <c r="B2362" s="3" t="s">
        <v>9456</v>
      </c>
      <c r="C2362" s="3" t="s">
        <v>11</v>
      </c>
      <c r="D2362" s="3" t="s">
        <v>1960</v>
      </c>
      <c r="E2362" s="3" t="s">
        <v>10619</v>
      </c>
      <c r="F2362" s="3" t="s">
        <v>8</v>
      </c>
      <c r="H2362" s="1">
        <v>0</v>
      </c>
      <c r="J2362" s="5" t="s">
        <v>1958</v>
      </c>
      <c r="K2362" s="5" t="s">
        <v>5</v>
      </c>
      <c r="N2362" s="3" t="s">
        <v>15</v>
      </c>
      <c r="O2362" s="3" t="s">
        <v>6754</v>
      </c>
      <c r="P2362" s="3" t="s">
        <v>0</v>
      </c>
      <c r="Q2362" s="4" t="str">
        <f t="shared" si="36"/>
        <v>4403229000000994000158921</v>
      </c>
    </row>
    <row r="2363" spans="1:17" x14ac:dyDescent="0.2">
      <c r="A2363" t="s">
        <v>10621</v>
      </c>
      <c r="B2363" s="3" t="s">
        <v>9455</v>
      </c>
      <c r="C2363" s="3" t="s">
        <v>11</v>
      </c>
      <c r="D2363" s="3" t="s">
        <v>1960</v>
      </c>
      <c r="E2363" s="3" t="s">
        <v>10619</v>
      </c>
      <c r="F2363" s="3" t="s">
        <v>8</v>
      </c>
      <c r="H2363" s="1">
        <v>0</v>
      </c>
      <c r="J2363" s="5" t="s">
        <v>11036</v>
      </c>
      <c r="K2363" s="5" t="s">
        <v>9401</v>
      </c>
      <c r="N2363" s="3" t="s">
        <v>15</v>
      </c>
      <c r="O2363" s="3" t="s">
        <v>6754</v>
      </c>
      <c r="P2363" s="3" t="s">
        <v>0</v>
      </c>
      <c r="Q2363" s="4" t="str">
        <f t="shared" si="36"/>
        <v>4403231000000994000158921</v>
      </c>
    </row>
    <row r="2364" spans="1:17" x14ac:dyDescent="0.2">
      <c r="A2364" t="s">
        <v>10621</v>
      </c>
      <c r="B2364" s="3" t="s">
        <v>9454</v>
      </c>
      <c r="C2364" s="3" t="s">
        <v>11</v>
      </c>
      <c r="D2364" s="3" t="s">
        <v>1960</v>
      </c>
      <c r="E2364" s="3" t="s">
        <v>10619</v>
      </c>
      <c r="F2364" s="3" t="s">
        <v>8</v>
      </c>
      <c r="H2364" s="1">
        <v>0</v>
      </c>
      <c r="J2364" s="5" t="s">
        <v>1958</v>
      </c>
      <c r="K2364" s="5" t="s">
        <v>5</v>
      </c>
      <c r="N2364" s="3" t="s">
        <v>15</v>
      </c>
      <c r="O2364" s="3" t="s">
        <v>6754</v>
      </c>
      <c r="P2364" s="3" t="s">
        <v>0</v>
      </c>
      <c r="Q2364" s="4" t="str">
        <f t="shared" si="36"/>
        <v>4403239000000994000158921</v>
      </c>
    </row>
    <row r="2365" spans="1:17" x14ac:dyDescent="0.2">
      <c r="A2365" t="s">
        <v>10621</v>
      </c>
      <c r="B2365" s="3" t="s">
        <v>9453</v>
      </c>
      <c r="C2365" s="3" t="s">
        <v>11</v>
      </c>
      <c r="D2365" s="3" t="s">
        <v>1960</v>
      </c>
      <c r="E2365" s="3" t="s">
        <v>10619</v>
      </c>
      <c r="F2365" s="3" t="s">
        <v>8</v>
      </c>
      <c r="H2365" s="1">
        <v>0</v>
      </c>
      <c r="J2365" s="5" t="s">
        <v>11036</v>
      </c>
      <c r="K2365" s="5" t="s">
        <v>9401</v>
      </c>
      <c r="N2365" s="3" t="s">
        <v>15</v>
      </c>
      <c r="O2365" s="3" t="s">
        <v>6754</v>
      </c>
      <c r="P2365" s="3" t="s">
        <v>0</v>
      </c>
      <c r="Q2365" s="4" t="str">
        <f t="shared" si="36"/>
        <v>4403241000000994000158921</v>
      </c>
    </row>
    <row r="2366" spans="1:17" x14ac:dyDescent="0.2">
      <c r="A2366" t="s">
        <v>10621</v>
      </c>
      <c r="B2366" s="3" t="s">
        <v>9452</v>
      </c>
      <c r="C2366" s="3" t="s">
        <v>11</v>
      </c>
      <c r="D2366" s="3" t="s">
        <v>1960</v>
      </c>
      <c r="E2366" s="3" t="s">
        <v>10619</v>
      </c>
      <c r="F2366" s="3" t="s">
        <v>8</v>
      </c>
      <c r="H2366" s="1">
        <v>0</v>
      </c>
      <c r="J2366" s="5" t="s">
        <v>1958</v>
      </c>
      <c r="K2366" s="5" t="s">
        <v>5</v>
      </c>
      <c r="N2366" s="3" t="s">
        <v>15</v>
      </c>
      <c r="O2366" s="3" t="s">
        <v>6754</v>
      </c>
      <c r="P2366" s="3" t="s">
        <v>0</v>
      </c>
      <c r="Q2366" s="4" t="str">
        <f t="shared" si="36"/>
        <v>4403249000000994000158921</v>
      </c>
    </row>
    <row r="2367" spans="1:17" x14ac:dyDescent="0.2">
      <c r="A2367" t="s">
        <v>10621</v>
      </c>
      <c r="B2367" s="3" t="s">
        <v>9451</v>
      </c>
      <c r="C2367" s="3" t="s">
        <v>11</v>
      </c>
      <c r="D2367" s="3" t="s">
        <v>1960</v>
      </c>
      <c r="E2367" s="3" t="s">
        <v>10619</v>
      </c>
      <c r="F2367" s="3" t="s">
        <v>8</v>
      </c>
      <c r="H2367" s="1">
        <v>0</v>
      </c>
      <c r="J2367" s="5" t="s">
        <v>11036</v>
      </c>
      <c r="K2367" s="5" t="s">
        <v>9401</v>
      </c>
      <c r="N2367" s="3" t="s">
        <v>15</v>
      </c>
      <c r="O2367" s="3" t="s">
        <v>6754</v>
      </c>
      <c r="P2367" s="3" t="s">
        <v>0</v>
      </c>
      <c r="Q2367" s="4" t="str">
        <f t="shared" si="36"/>
        <v>4403251000000994000158921</v>
      </c>
    </row>
    <row r="2368" spans="1:17" x14ac:dyDescent="0.2">
      <c r="A2368" t="s">
        <v>10621</v>
      </c>
      <c r="B2368" s="3" t="s">
        <v>9450</v>
      </c>
      <c r="C2368" s="3" t="s">
        <v>11</v>
      </c>
      <c r="D2368" s="3" t="s">
        <v>1960</v>
      </c>
      <c r="E2368" s="3" t="s">
        <v>10619</v>
      </c>
      <c r="F2368" s="3" t="s">
        <v>8</v>
      </c>
      <c r="H2368" s="1">
        <v>0</v>
      </c>
      <c r="J2368" s="5" t="s">
        <v>1958</v>
      </c>
      <c r="K2368" s="5" t="s">
        <v>5</v>
      </c>
      <c r="N2368" s="3" t="s">
        <v>15</v>
      </c>
      <c r="O2368" s="3" t="s">
        <v>6754</v>
      </c>
      <c r="P2368" s="3" t="s">
        <v>0</v>
      </c>
      <c r="Q2368" s="4" t="str">
        <f t="shared" si="36"/>
        <v>4403259000000994000158921</v>
      </c>
    </row>
    <row r="2369" spans="1:17" x14ac:dyDescent="0.2">
      <c r="A2369" t="s">
        <v>10621</v>
      </c>
      <c r="B2369" s="3" t="s">
        <v>9449</v>
      </c>
      <c r="C2369" s="3" t="s">
        <v>11</v>
      </c>
      <c r="D2369" s="3" t="s">
        <v>1960</v>
      </c>
      <c r="E2369" s="3" t="s">
        <v>10619</v>
      </c>
      <c r="F2369" s="3" t="s">
        <v>8</v>
      </c>
      <c r="H2369" s="1">
        <v>0</v>
      </c>
      <c r="J2369" s="5" t="s">
        <v>11036</v>
      </c>
      <c r="K2369" s="5" t="s">
        <v>9401</v>
      </c>
      <c r="N2369" s="3" t="s">
        <v>15</v>
      </c>
      <c r="O2369" s="3" t="s">
        <v>6754</v>
      </c>
      <c r="P2369" s="3" t="s">
        <v>0</v>
      </c>
      <c r="Q2369" s="4" t="str">
        <f t="shared" si="36"/>
        <v>4403261000000994000158921</v>
      </c>
    </row>
    <row r="2370" spans="1:17" x14ac:dyDescent="0.2">
      <c r="A2370" t="s">
        <v>10621</v>
      </c>
      <c r="B2370" s="3" t="s">
        <v>9448</v>
      </c>
      <c r="C2370" s="3" t="s">
        <v>11</v>
      </c>
      <c r="D2370" s="3" t="s">
        <v>1960</v>
      </c>
      <c r="E2370" s="3" t="s">
        <v>10619</v>
      </c>
      <c r="F2370" s="3" t="s">
        <v>8</v>
      </c>
      <c r="H2370" s="1">
        <v>0</v>
      </c>
      <c r="J2370" s="5" t="s">
        <v>1958</v>
      </c>
      <c r="K2370" s="5" t="s">
        <v>5</v>
      </c>
      <c r="N2370" s="3" t="s">
        <v>15</v>
      </c>
      <c r="O2370" s="3" t="s">
        <v>6754</v>
      </c>
      <c r="P2370" s="3" t="s">
        <v>0</v>
      </c>
      <c r="Q2370" s="4" t="str">
        <f t="shared" ref="Q2370:Q2433" si="37">B2370&amp;C2370&amp;D2370&amp;E2370</f>
        <v>4403269000000994000158921</v>
      </c>
    </row>
    <row r="2371" spans="1:17" x14ac:dyDescent="0.2">
      <c r="A2371" t="s">
        <v>10621</v>
      </c>
      <c r="B2371" s="3" t="s">
        <v>9447</v>
      </c>
      <c r="C2371" s="3" t="s">
        <v>11</v>
      </c>
      <c r="D2371" s="3" t="s">
        <v>1960</v>
      </c>
      <c r="E2371" s="3" t="s">
        <v>10619</v>
      </c>
      <c r="F2371" s="3" t="s">
        <v>8</v>
      </c>
      <c r="H2371" s="1">
        <v>0</v>
      </c>
      <c r="J2371" s="5" t="s">
        <v>11036</v>
      </c>
      <c r="K2371" s="5" t="s">
        <v>9401</v>
      </c>
      <c r="N2371" s="3" t="s">
        <v>15</v>
      </c>
      <c r="O2371" s="3" t="s">
        <v>6754</v>
      </c>
      <c r="P2371" s="3" t="s">
        <v>0</v>
      </c>
      <c r="Q2371" s="4" t="str">
        <f t="shared" si="37"/>
        <v>4403411000000994000158921</v>
      </c>
    </row>
    <row r="2372" spans="1:17" x14ac:dyDescent="0.2">
      <c r="A2372" t="s">
        <v>10621</v>
      </c>
      <c r="B2372" s="3" t="s">
        <v>9446</v>
      </c>
      <c r="C2372" s="3" t="s">
        <v>11</v>
      </c>
      <c r="D2372" s="3" t="s">
        <v>1960</v>
      </c>
      <c r="E2372" s="3" t="s">
        <v>10619</v>
      </c>
      <c r="F2372" s="3" t="s">
        <v>8</v>
      </c>
      <c r="H2372" s="1">
        <v>0</v>
      </c>
      <c r="J2372" s="5" t="s">
        <v>1958</v>
      </c>
      <c r="K2372" s="5" t="s">
        <v>5</v>
      </c>
      <c r="N2372" s="3" t="s">
        <v>15</v>
      </c>
      <c r="O2372" s="3" t="s">
        <v>6754</v>
      </c>
      <c r="P2372" s="3" t="s">
        <v>0</v>
      </c>
      <c r="Q2372" s="4" t="str">
        <f t="shared" si="37"/>
        <v>4403419000000994000158921</v>
      </c>
    </row>
    <row r="2373" spans="1:17" x14ac:dyDescent="0.2">
      <c r="A2373" t="s">
        <v>10621</v>
      </c>
      <c r="B2373" s="3" t="s">
        <v>9445</v>
      </c>
      <c r="C2373" s="3" t="s">
        <v>38</v>
      </c>
      <c r="D2373" s="3" t="s">
        <v>1960</v>
      </c>
      <c r="E2373" s="3" t="s">
        <v>10619</v>
      </c>
      <c r="F2373" s="3" t="s">
        <v>8</v>
      </c>
      <c r="H2373" s="1">
        <v>0</v>
      </c>
      <c r="J2373" s="5" t="s">
        <v>9444</v>
      </c>
      <c r="K2373" s="5" t="s">
        <v>9443</v>
      </c>
      <c r="N2373" s="3" t="s">
        <v>15</v>
      </c>
      <c r="O2373" s="3" t="s">
        <v>6754</v>
      </c>
      <c r="P2373" s="3" t="s">
        <v>0</v>
      </c>
      <c r="Q2373" s="4" t="str">
        <f t="shared" si="37"/>
        <v>4403491000100994000158921</v>
      </c>
    </row>
    <row r="2374" spans="1:17" x14ac:dyDescent="0.2">
      <c r="A2374" t="s">
        <v>10621</v>
      </c>
      <c r="B2374" s="3" t="s">
        <v>9445</v>
      </c>
      <c r="C2374" s="3" t="s">
        <v>35</v>
      </c>
      <c r="D2374" s="3" t="s">
        <v>1960</v>
      </c>
      <c r="E2374" s="3" t="s">
        <v>10619</v>
      </c>
      <c r="F2374" s="3" t="s">
        <v>8</v>
      </c>
      <c r="H2374" s="1">
        <v>0</v>
      </c>
      <c r="J2374" s="5" t="s">
        <v>9442</v>
      </c>
      <c r="K2374" s="5" t="s">
        <v>9441</v>
      </c>
      <c r="N2374" s="3" t="s">
        <v>15</v>
      </c>
      <c r="O2374" s="3" t="s">
        <v>6754</v>
      </c>
      <c r="P2374" s="3" t="s">
        <v>0</v>
      </c>
      <c r="Q2374" s="4" t="str">
        <f t="shared" si="37"/>
        <v>4403491000200994000158921</v>
      </c>
    </row>
    <row r="2375" spans="1:17" x14ac:dyDescent="0.2">
      <c r="A2375" t="s">
        <v>10621</v>
      </c>
      <c r="B2375" s="3" t="s">
        <v>9445</v>
      </c>
      <c r="C2375" s="3" t="s">
        <v>39</v>
      </c>
      <c r="D2375" s="3" t="s">
        <v>1960</v>
      </c>
      <c r="E2375" s="3" t="s">
        <v>10619</v>
      </c>
      <c r="F2375" s="3" t="s">
        <v>8</v>
      </c>
      <c r="H2375" s="1">
        <v>0</v>
      </c>
      <c r="J2375" s="5" t="s">
        <v>9320</v>
      </c>
      <c r="K2375" s="5" t="s">
        <v>9319</v>
      </c>
      <c r="N2375" s="3" t="s">
        <v>15</v>
      </c>
      <c r="O2375" s="3" t="s">
        <v>6754</v>
      </c>
      <c r="P2375" s="3" t="s">
        <v>0</v>
      </c>
      <c r="Q2375" s="4" t="str">
        <f t="shared" si="37"/>
        <v>4403491000300994000158921</v>
      </c>
    </row>
    <row r="2376" spans="1:17" x14ac:dyDescent="0.2">
      <c r="A2376" t="s">
        <v>10621</v>
      </c>
      <c r="B2376" s="3" t="s">
        <v>9445</v>
      </c>
      <c r="C2376" s="3" t="s">
        <v>812</v>
      </c>
      <c r="D2376" s="3" t="s">
        <v>1960</v>
      </c>
      <c r="E2376" s="3" t="s">
        <v>10619</v>
      </c>
      <c r="F2376" s="3" t="s">
        <v>8</v>
      </c>
      <c r="H2376" s="1">
        <v>0</v>
      </c>
      <c r="J2376" s="5" t="s">
        <v>9318</v>
      </c>
      <c r="K2376" s="5" t="s">
        <v>9317</v>
      </c>
      <c r="N2376" s="3" t="s">
        <v>15</v>
      </c>
      <c r="O2376" s="3" t="s">
        <v>6754</v>
      </c>
      <c r="P2376" s="3" t="s">
        <v>0</v>
      </c>
      <c r="Q2376" s="4" t="str">
        <f t="shared" si="37"/>
        <v>4403491000400994000158921</v>
      </c>
    </row>
    <row r="2377" spans="1:17" x14ac:dyDescent="0.2">
      <c r="A2377" t="s">
        <v>10621</v>
      </c>
      <c r="B2377" s="3" t="s">
        <v>9445</v>
      </c>
      <c r="C2377" s="3" t="s">
        <v>659</v>
      </c>
      <c r="D2377" s="3" t="s">
        <v>1960</v>
      </c>
      <c r="E2377" s="3" t="s">
        <v>10619</v>
      </c>
      <c r="F2377" s="3" t="s">
        <v>8</v>
      </c>
      <c r="H2377" s="1">
        <v>0</v>
      </c>
      <c r="J2377" s="5" t="s">
        <v>9316</v>
      </c>
      <c r="K2377" s="5" t="s">
        <v>9315</v>
      </c>
      <c r="N2377" s="3" t="s">
        <v>15</v>
      </c>
      <c r="O2377" s="3" t="s">
        <v>6754</v>
      </c>
      <c r="P2377" s="3" t="s">
        <v>0</v>
      </c>
      <c r="Q2377" s="4" t="str">
        <f t="shared" si="37"/>
        <v>4403491000500994000158921</v>
      </c>
    </row>
    <row r="2378" spans="1:17" x14ac:dyDescent="0.2">
      <c r="A2378" t="s">
        <v>10621</v>
      </c>
      <c r="B2378" s="3" t="s">
        <v>9445</v>
      </c>
      <c r="C2378" s="3" t="s">
        <v>634</v>
      </c>
      <c r="D2378" s="3" t="s">
        <v>1960</v>
      </c>
      <c r="E2378" s="3" t="s">
        <v>10619</v>
      </c>
      <c r="F2378" s="3" t="s">
        <v>8</v>
      </c>
      <c r="H2378" s="1">
        <v>0</v>
      </c>
      <c r="J2378" s="5" t="s">
        <v>9314</v>
      </c>
      <c r="K2378" s="5" t="s">
        <v>9313</v>
      </c>
      <c r="N2378" s="3" t="s">
        <v>15</v>
      </c>
      <c r="O2378" s="3" t="s">
        <v>6754</v>
      </c>
      <c r="P2378" s="3" t="s">
        <v>0</v>
      </c>
      <c r="Q2378" s="4" t="str">
        <f t="shared" si="37"/>
        <v>4403491000600994000158921</v>
      </c>
    </row>
    <row r="2379" spans="1:17" x14ac:dyDescent="0.2">
      <c r="A2379" t="s">
        <v>10621</v>
      </c>
      <c r="B2379" s="3" t="s">
        <v>9445</v>
      </c>
      <c r="C2379" s="3" t="s">
        <v>663</v>
      </c>
      <c r="D2379" s="3" t="s">
        <v>1960</v>
      </c>
      <c r="E2379" s="3" t="s">
        <v>10619</v>
      </c>
      <c r="F2379" s="3" t="s">
        <v>8</v>
      </c>
      <c r="H2379" s="1">
        <v>0</v>
      </c>
      <c r="J2379" s="5" t="s">
        <v>9312</v>
      </c>
      <c r="K2379" s="5" t="s">
        <v>9311</v>
      </c>
      <c r="N2379" s="3" t="s">
        <v>15</v>
      </c>
      <c r="O2379" s="3" t="s">
        <v>6754</v>
      </c>
      <c r="P2379" s="3" t="s">
        <v>0</v>
      </c>
      <c r="Q2379" s="4" t="str">
        <f t="shared" si="37"/>
        <v>4403491000700994000158921</v>
      </c>
    </row>
    <row r="2380" spans="1:17" x14ac:dyDescent="0.2">
      <c r="A2380" t="s">
        <v>10621</v>
      </c>
      <c r="B2380" s="3" t="s">
        <v>9445</v>
      </c>
      <c r="C2380" s="3" t="s">
        <v>1002</v>
      </c>
      <c r="D2380" s="3" t="s">
        <v>1960</v>
      </c>
      <c r="E2380" s="3" t="s">
        <v>10619</v>
      </c>
      <c r="F2380" s="3" t="s">
        <v>8</v>
      </c>
      <c r="H2380" s="1">
        <v>0</v>
      </c>
      <c r="I2380" s="1" t="s">
        <v>9351</v>
      </c>
      <c r="J2380" s="5" t="s">
        <v>9440</v>
      </c>
      <c r="K2380" s="5" t="s">
        <v>9439</v>
      </c>
      <c r="N2380" s="3" t="s">
        <v>15</v>
      </c>
      <c r="O2380" s="3" t="s">
        <v>10631</v>
      </c>
      <c r="P2380" s="3" t="s">
        <v>0</v>
      </c>
      <c r="Q2380" s="4" t="str">
        <f t="shared" si="37"/>
        <v>4403491000800994000158921</v>
      </c>
    </row>
    <row r="2381" spans="1:17" x14ac:dyDescent="0.2">
      <c r="A2381" t="s">
        <v>10621</v>
      </c>
      <c r="B2381" s="3" t="s">
        <v>9445</v>
      </c>
      <c r="C2381" s="3" t="s">
        <v>882</v>
      </c>
      <c r="D2381" s="3" t="s">
        <v>1960</v>
      </c>
      <c r="E2381" s="3" t="s">
        <v>10619</v>
      </c>
      <c r="F2381" s="3" t="s">
        <v>8</v>
      </c>
      <c r="H2381" s="1">
        <v>0</v>
      </c>
      <c r="I2381" s="3"/>
      <c r="J2381" s="5" t="s">
        <v>9310</v>
      </c>
      <c r="K2381" s="5" t="s">
        <v>9309</v>
      </c>
      <c r="N2381" s="3" t="s">
        <v>15</v>
      </c>
      <c r="O2381" s="3" t="s">
        <v>6754</v>
      </c>
      <c r="P2381" s="3" t="s">
        <v>0</v>
      </c>
      <c r="Q2381" s="4" t="str">
        <f t="shared" si="37"/>
        <v>4403491000900994000158921</v>
      </c>
    </row>
    <row r="2382" spans="1:17" x14ac:dyDescent="0.2">
      <c r="A2382" t="s">
        <v>10621</v>
      </c>
      <c r="B2382" s="3" t="s">
        <v>9445</v>
      </c>
      <c r="C2382" s="3" t="s">
        <v>1027</v>
      </c>
      <c r="D2382" s="3" t="s">
        <v>1960</v>
      </c>
      <c r="E2382" s="3" t="s">
        <v>10619</v>
      </c>
      <c r="F2382" s="3" t="s">
        <v>8</v>
      </c>
      <c r="H2382" s="1">
        <v>0</v>
      </c>
      <c r="J2382" s="5" t="s">
        <v>9438</v>
      </c>
      <c r="K2382" s="5" t="s">
        <v>9437</v>
      </c>
      <c r="N2382" s="3" t="s">
        <v>15</v>
      </c>
      <c r="O2382" s="3" t="s">
        <v>6754</v>
      </c>
      <c r="P2382" s="3" t="s">
        <v>0</v>
      </c>
      <c r="Q2382" s="4" t="str">
        <f t="shared" si="37"/>
        <v>4403491001000994000158921</v>
      </c>
    </row>
    <row r="2383" spans="1:17" x14ac:dyDescent="0.2">
      <c r="A2383" t="s">
        <v>10621</v>
      </c>
      <c r="B2383" s="3" t="s">
        <v>9445</v>
      </c>
      <c r="C2383" s="3" t="s">
        <v>850</v>
      </c>
      <c r="D2383" s="3" t="s">
        <v>1960</v>
      </c>
      <c r="E2383" s="3" t="s">
        <v>10619</v>
      </c>
      <c r="F2383" s="3" t="s">
        <v>8</v>
      </c>
      <c r="H2383" s="1">
        <v>0</v>
      </c>
      <c r="J2383" s="5" t="s">
        <v>9436</v>
      </c>
      <c r="K2383" s="5" t="s">
        <v>9435</v>
      </c>
      <c r="N2383" s="3" t="s">
        <v>15</v>
      </c>
      <c r="O2383" s="3" t="s">
        <v>6754</v>
      </c>
      <c r="P2383" s="3" t="s">
        <v>0</v>
      </c>
      <c r="Q2383" s="4" t="str">
        <f t="shared" si="37"/>
        <v>4403491001100994000158921</v>
      </c>
    </row>
    <row r="2384" spans="1:17" x14ac:dyDescent="0.2">
      <c r="A2384" t="s">
        <v>10621</v>
      </c>
      <c r="B2384" s="3" t="s">
        <v>9445</v>
      </c>
      <c r="C2384" s="3" t="s">
        <v>857</v>
      </c>
      <c r="D2384" s="3" t="s">
        <v>1960</v>
      </c>
      <c r="E2384" s="3" t="s">
        <v>10619</v>
      </c>
      <c r="F2384" s="3" t="s">
        <v>8</v>
      </c>
      <c r="H2384" s="1">
        <v>0</v>
      </c>
      <c r="J2384" s="5" t="s">
        <v>9434</v>
      </c>
      <c r="K2384" s="5" t="s">
        <v>9433</v>
      </c>
      <c r="N2384" s="3" t="s">
        <v>15</v>
      </c>
      <c r="O2384" s="3" t="s">
        <v>6754</v>
      </c>
      <c r="P2384" s="3" t="s">
        <v>0</v>
      </c>
      <c r="Q2384" s="4" t="str">
        <f t="shared" si="37"/>
        <v>4403491001200994000158921</v>
      </c>
    </row>
    <row r="2385" spans="1:17" x14ac:dyDescent="0.2">
      <c r="A2385" t="s">
        <v>10621</v>
      </c>
      <c r="B2385" s="3" t="s">
        <v>9445</v>
      </c>
      <c r="C2385" s="3" t="s">
        <v>1054</v>
      </c>
      <c r="D2385" s="3" t="s">
        <v>1960</v>
      </c>
      <c r="E2385" s="3" t="s">
        <v>10619</v>
      </c>
      <c r="F2385" s="3" t="s">
        <v>8</v>
      </c>
      <c r="H2385" s="1">
        <v>0</v>
      </c>
      <c r="J2385" s="5" t="s">
        <v>9432</v>
      </c>
      <c r="K2385" s="5" t="s">
        <v>9431</v>
      </c>
      <c r="N2385" s="3" t="s">
        <v>15</v>
      </c>
      <c r="O2385" s="3" t="s">
        <v>6754</v>
      </c>
      <c r="P2385" s="3" t="s">
        <v>0</v>
      </c>
      <c r="Q2385" s="4" t="str">
        <f t="shared" si="37"/>
        <v>4403491001300994000158921</v>
      </c>
    </row>
    <row r="2386" spans="1:17" x14ac:dyDescent="0.2">
      <c r="A2386" t="s">
        <v>10621</v>
      </c>
      <c r="B2386" s="3" t="s">
        <v>9445</v>
      </c>
      <c r="C2386" s="3" t="s">
        <v>3591</v>
      </c>
      <c r="D2386" s="3" t="s">
        <v>1960</v>
      </c>
      <c r="E2386" s="3" t="s">
        <v>10619</v>
      </c>
      <c r="F2386" s="3" t="s">
        <v>8</v>
      </c>
      <c r="H2386" s="1">
        <v>0</v>
      </c>
      <c r="J2386" s="5" t="s">
        <v>11042</v>
      </c>
      <c r="K2386" s="5" t="s">
        <v>9429</v>
      </c>
      <c r="N2386" s="3" t="s">
        <v>15</v>
      </c>
      <c r="O2386" s="3" t="s">
        <v>6754</v>
      </c>
      <c r="P2386" s="3" t="s">
        <v>0</v>
      </c>
      <c r="Q2386" s="4" t="str">
        <f t="shared" si="37"/>
        <v>4403491001400994000158921</v>
      </c>
    </row>
    <row r="2387" spans="1:17" x14ac:dyDescent="0.2">
      <c r="A2387" t="s">
        <v>10621</v>
      </c>
      <c r="B2387" s="3" t="s">
        <v>9445</v>
      </c>
      <c r="C2387" s="3" t="s">
        <v>854</v>
      </c>
      <c r="D2387" s="3" t="s">
        <v>1960</v>
      </c>
      <c r="E2387" s="3" t="s">
        <v>10619</v>
      </c>
      <c r="F2387" s="3" t="s">
        <v>8</v>
      </c>
      <c r="H2387" s="1">
        <v>0</v>
      </c>
      <c r="J2387" s="5" t="s">
        <v>11043</v>
      </c>
      <c r="K2387" s="5" t="s">
        <v>9427</v>
      </c>
      <c r="N2387" s="3" t="s">
        <v>15</v>
      </c>
      <c r="O2387" s="3" t="s">
        <v>6754</v>
      </c>
      <c r="P2387" s="3" t="s">
        <v>0</v>
      </c>
      <c r="Q2387" s="4" t="str">
        <f t="shared" si="37"/>
        <v>4403491001500994000158921</v>
      </c>
    </row>
    <row r="2388" spans="1:17" x14ac:dyDescent="0.2">
      <c r="A2388" t="s">
        <v>10621</v>
      </c>
      <c r="B2388" s="3" t="s">
        <v>9445</v>
      </c>
      <c r="C2388" s="3" t="s">
        <v>3870</v>
      </c>
      <c r="D2388" s="3" t="s">
        <v>1960</v>
      </c>
      <c r="E2388" s="3" t="s">
        <v>10619</v>
      </c>
      <c r="F2388" s="3" t="s">
        <v>8</v>
      </c>
      <c r="H2388" s="1">
        <v>0</v>
      </c>
      <c r="J2388" s="5" t="s">
        <v>9426</v>
      </c>
      <c r="K2388" s="5" t="s">
        <v>11041</v>
      </c>
      <c r="N2388" s="3" t="s">
        <v>15</v>
      </c>
      <c r="O2388" s="3" t="s">
        <v>6754</v>
      </c>
      <c r="P2388" s="3" t="s">
        <v>0</v>
      </c>
      <c r="Q2388" s="4" t="str">
        <f t="shared" si="37"/>
        <v>4403491001600994000158921</v>
      </c>
    </row>
    <row r="2389" spans="1:17" x14ac:dyDescent="0.2">
      <c r="A2389" t="s">
        <v>10621</v>
      </c>
      <c r="B2389" s="3" t="s">
        <v>9445</v>
      </c>
      <c r="C2389" s="3" t="s">
        <v>3867</v>
      </c>
      <c r="D2389" s="3" t="s">
        <v>1960</v>
      </c>
      <c r="E2389" s="3" t="s">
        <v>10619</v>
      </c>
      <c r="F2389" s="3" t="s">
        <v>8</v>
      </c>
      <c r="H2389" s="1">
        <v>0</v>
      </c>
      <c r="J2389" s="5" t="s">
        <v>9424</v>
      </c>
      <c r="K2389" s="5" t="s">
        <v>9423</v>
      </c>
      <c r="N2389" s="3" t="s">
        <v>15</v>
      </c>
      <c r="O2389" s="3" t="s">
        <v>6754</v>
      </c>
      <c r="P2389" s="3" t="s">
        <v>0</v>
      </c>
      <c r="Q2389" s="4" t="str">
        <f t="shared" si="37"/>
        <v>4403491001700994000158921</v>
      </c>
    </row>
    <row r="2390" spans="1:17" x14ac:dyDescent="0.2">
      <c r="A2390" t="s">
        <v>10621</v>
      </c>
      <c r="B2390" s="3" t="s">
        <v>9445</v>
      </c>
      <c r="C2390" s="3" t="s">
        <v>870</v>
      </c>
      <c r="D2390" s="3" t="s">
        <v>1960</v>
      </c>
      <c r="E2390" s="3" t="s">
        <v>10619</v>
      </c>
      <c r="F2390" s="3" t="s">
        <v>8</v>
      </c>
      <c r="H2390" s="1">
        <v>0</v>
      </c>
      <c r="J2390" s="5" t="s">
        <v>9422</v>
      </c>
      <c r="K2390" s="5" t="s">
        <v>9421</v>
      </c>
      <c r="N2390" s="3" t="s">
        <v>15</v>
      </c>
      <c r="O2390" s="3" t="s">
        <v>6754</v>
      </c>
      <c r="P2390" s="3" t="s">
        <v>0</v>
      </c>
      <c r="Q2390" s="4" t="str">
        <f t="shared" si="37"/>
        <v>4403491001800994000158921</v>
      </c>
    </row>
    <row r="2391" spans="1:17" x14ac:dyDescent="0.2">
      <c r="A2391" t="s">
        <v>10621</v>
      </c>
      <c r="B2391" s="3" t="s">
        <v>9445</v>
      </c>
      <c r="C2391" s="3" t="s">
        <v>1051</v>
      </c>
      <c r="D2391" s="3" t="s">
        <v>1960</v>
      </c>
      <c r="E2391" s="3" t="s">
        <v>10619</v>
      </c>
      <c r="F2391" s="3" t="s">
        <v>8</v>
      </c>
      <c r="H2391" s="1">
        <v>0</v>
      </c>
      <c r="J2391" s="5" t="s">
        <v>9420</v>
      </c>
      <c r="K2391" s="5" t="s">
        <v>9419</v>
      </c>
      <c r="N2391" s="3" t="s">
        <v>15</v>
      </c>
      <c r="O2391" s="3" t="s">
        <v>6754</v>
      </c>
      <c r="P2391" s="3" t="s">
        <v>0</v>
      </c>
      <c r="Q2391" s="4" t="str">
        <f t="shared" si="37"/>
        <v>4403491001900994000158921</v>
      </c>
    </row>
    <row r="2392" spans="1:17" x14ac:dyDescent="0.2">
      <c r="A2392" t="s">
        <v>10621</v>
      </c>
      <c r="B2392" s="3" t="s">
        <v>9445</v>
      </c>
      <c r="C2392" s="3" t="s">
        <v>30</v>
      </c>
      <c r="D2392" s="3" t="s">
        <v>1960</v>
      </c>
      <c r="E2392" s="3" t="s">
        <v>10619</v>
      </c>
      <c r="F2392" s="3" t="s">
        <v>8</v>
      </c>
      <c r="H2392" s="1">
        <v>0</v>
      </c>
      <c r="I2392" s="1" t="s">
        <v>9351</v>
      </c>
      <c r="J2392" s="5" t="s">
        <v>6</v>
      </c>
      <c r="K2392" s="5" t="s">
        <v>5</v>
      </c>
      <c r="N2392" s="3" t="s">
        <v>15</v>
      </c>
      <c r="O2392" s="3" t="s">
        <v>10631</v>
      </c>
      <c r="P2392" s="3" t="s">
        <v>0</v>
      </c>
      <c r="Q2392" s="4" t="str">
        <f t="shared" si="37"/>
        <v>4403491009000994000158921</v>
      </c>
    </row>
    <row r="2393" spans="1:17" x14ac:dyDescent="0.2">
      <c r="A2393" t="s">
        <v>10621</v>
      </c>
      <c r="B2393" s="3" t="s">
        <v>9418</v>
      </c>
      <c r="C2393" s="3" t="s">
        <v>38</v>
      </c>
      <c r="D2393" s="3" t="s">
        <v>1960</v>
      </c>
      <c r="E2393" s="3" t="s">
        <v>10619</v>
      </c>
      <c r="F2393" s="3" t="s">
        <v>8</v>
      </c>
      <c r="H2393" s="1">
        <v>0</v>
      </c>
      <c r="I2393" s="3"/>
      <c r="J2393" s="5" t="s">
        <v>9444</v>
      </c>
      <c r="K2393" s="5" t="s">
        <v>9443</v>
      </c>
      <c r="N2393" s="3" t="s">
        <v>15</v>
      </c>
      <c r="O2393" s="3" t="s">
        <v>10051</v>
      </c>
      <c r="P2393" s="3" t="s">
        <v>0</v>
      </c>
      <c r="Q2393" s="4" t="str">
        <f t="shared" si="37"/>
        <v>4403499000100994000158921</v>
      </c>
    </row>
    <row r="2394" spans="1:17" x14ac:dyDescent="0.2">
      <c r="A2394" t="s">
        <v>10621</v>
      </c>
      <c r="B2394" s="3" t="s">
        <v>9418</v>
      </c>
      <c r="C2394" s="3" t="s">
        <v>35</v>
      </c>
      <c r="D2394" s="3" t="s">
        <v>1960</v>
      </c>
      <c r="E2394" s="3" t="s">
        <v>10619</v>
      </c>
      <c r="F2394" s="3" t="s">
        <v>8</v>
      </c>
      <c r="H2394" s="1">
        <v>0</v>
      </c>
      <c r="J2394" s="5" t="s">
        <v>9442</v>
      </c>
      <c r="K2394" s="5" t="s">
        <v>9441</v>
      </c>
      <c r="N2394" s="3" t="s">
        <v>15</v>
      </c>
      <c r="O2394" s="3" t="s">
        <v>10051</v>
      </c>
      <c r="P2394" s="3" t="s">
        <v>0</v>
      </c>
      <c r="Q2394" s="4" t="str">
        <f t="shared" si="37"/>
        <v>4403499000200994000158921</v>
      </c>
    </row>
    <row r="2395" spans="1:17" x14ac:dyDescent="0.2">
      <c r="A2395" t="s">
        <v>10621</v>
      </c>
      <c r="B2395" s="3" t="s">
        <v>9418</v>
      </c>
      <c r="C2395" s="3" t="s">
        <v>39</v>
      </c>
      <c r="D2395" s="3" t="s">
        <v>1960</v>
      </c>
      <c r="E2395" s="3" t="s">
        <v>10619</v>
      </c>
      <c r="F2395" s="3" t="s">
        <v>8</v>
      </c>
      <c r="H2395" s="1">
        <v>0</v>
      </c>
      <c r="J2395" s="5" t="s">
        <v>9320</v>
      </c>
      <c r="K2395" s="5" t="s">
        <v>9319</v>
      </c>
      <c r="N2395" s="3" t="s">
        <v>15</v>
      </c>
      <c r="O2395" s="3" t="s">
        <v>10051</v>
      </c>
      <c r="P2395" s="3" t="s">
        <v>0</v>
      </c>
      <c r="Q2395" s="4" t="str">
        <f t="shared" si="37"/>
        <v>4403499000300994000158921</v>
      </c>
    </row>
    <row r="2396" spans="1:17" x14ac:dyDescent="0.2">
      <c r="A2396" t="s">
        <v>10621</v>
      </c>
      <c r="B2396" s="3" t="s">
        <v>9418</v>
      </c>
      <c r="C2396" s="3" t="s">
        <v>812</v>
      </c>
      <c r="D2396" s="3" t="s">
        <v>1960</v>
      </c>
      <c r="E2396" s="3" t="s">
        <v>10619</v>
      </c>
      <c r="F2396" s="3" t="s">
        <v>8</v>
      </c>
      <c r="H2396" s="1">
        <v>0</v>
      </c>
      <c r="J2396" s="5" t="s">
        <v>9318</v>
      </c>
      <c r="K2396" s="5" t="s">
        <v>9317</v>
      </c>
      <c r="N2396" s="3" t="s">
        <v>15</v>
      </c>
      <c r="O2396" s="3" t="s">
        <v>10051</v>
      </c>
      <c r="P2396" s="3" t="s">
        <v>0</v>
      </c>
      <c r="Q2396" s="4" t="str">
        <f t="shared" si="37"/>
        <v>4403499000400994000158921</v>
      </c>
    </row>
    <row r="2397" spans="1:17" x14ac:dyDescent="0.2">
      <c r="A2397" t="s">
        <v>10621</v>
      </c>
      <c r="B2397" s="3" t="s">
        <v>9418</v>
      </c>
      <c r="C2397" s="3" t="s">
        <v>659</v>
      </c>
      <c r="D2397" s="3" t="s">
        <v>1960</v>
      </c>
      <c r="E2397" s="3" t="s">
        <v>10619</v>
      </c>
      <c r="F2397" s="3" t="s">
        <v>8</v>
      </c>
      <c r="H2397" s="1">
        <v>0</v>
      </c>
      <c r="J2397" s="5" t="s">
        <v>9316</v>
      </c>
      <c r="K2397" s="5" t="s">
        <v>9315</v>
      </c>
      <c r="N2397" s="3" t="s">
        <v>15</v>
      </c>
      <c r="O2397" s="3" t="s">
        <v>10051</v>
      </c>
      <c r="P2397" s="3" t="s">
        <v>0</v>
      </c>
      <c r="Q2397" s="4" t="str">
        <f t="shared" si="37"/>
        <v>4403499000500994000158921</v>
      </c>
    </row>
    <row r="2398" spans="1:17" x14ac:dyDescent="0.2">
      <c r="A2398" t="s">
        <v>10621</v>
      </c>
      <c r="B2398" s="3" t="s">
        <v>9418</v>
      </c>
      <c r="C2398" s="3" t="s">
        <v>634</v>
      </c>
      <c r="D2398" s="3" t="s">
        <v>1960</v>
      </c>
      <c r="E2398" s="3" t="s">
        <v>10619</v>
      </c>
      <c r="F2398" s="3" t="s">
        <v>8</v>
      </c>
      <c r="H2398" s="1">
        <v>0</v>
      </c>
      <c r="J2398" s="5" t="s">
        <v>9314</v>
      </c>
      <c r="K2398" s="5" t="s">
        <v>9313</v>
      </c>
      <c r="N2398" s="3" t="s">
        <v>15</v>
      </c>
      <c r="O2398" s="3" t="s">
        <v>10051</v>
      </c>
      <c r="P2398" s="3" t="s">
        <v>0</v>
      </c>
      <c r="Q2398" s="4" t="str">
        <f t="shared" si="37"/>
        <v>4403499000600994000158921</v>
      </c>
    </row>
    <row r="2399" spans="1:17" x14ac:dyDescent="0.2">
      <c r="A2399" t="s">
        <v>10621</v>
      </c>
      <c r="B2399" s="3" t="s">
        <v>9418</v>
      </c>
      <c r="C2399" s="3" t="s">
        <v>663</v>
      </c>
      <c r="D2399" s="3" t="s">
        <v>1960</v>
      </c>
      <c r="E2399" s="3" t="s">
        <v>10619</v>
      </c>
      <c r="F2399" s="3" t="s">
        <v>8</v>
      </c>
      <c r="H2399" s="1">
        <v>0</v>
      </c>
      <c r="J2399" s="5" t="s">
        <v>9312</v>
      </c>
      <c r="K2399" s="5" t="s">
        <v>9311</v>
      </c>
      <c r="N2399" s="3" t="s">
        <v>15</v>
      </c>
      <c r="O2399" s="3" t="s">
        <v>10051</v>
      </c>
      <c r="P2399" s="3" t="s">
        <v>0</v>
      </c>
      <c r="Q2399" s="4" t="str">
        <f t="shared" si="37"/>
        <v>4403499000700994000158921</v>
      </c>
    </row>
    <row r="2400" spans="1:17" x14ac:dyDescent="0.2">
      <c r="A2400" t="s">
        <v>10621</v>
      </c>
      <c r="B2400" s="3" t="s">
        <v>9418</v>
      </c>
      <c r="C2400" s="3" t="s">
        <v>1002</v>
      </c>
      <c r="D2400" s="3" t="s">
        <v>1960</v>
      </c>
      <c r="E2400" s="3" t="s">
        <v>10619</v>
      </c>
      <c r="F2400" s="3" t="s">
        <v>8</v>
      </c>
      <c r="H2400" s="1">
        <v>0</v>
      </c>
      <c r="J2400" s="5" t="s">
        <v>9440</v>
      </c>
      <c r="K2400" s="5" t="s">
        <v>9439</v>
      </c>
      <c r="N2400" s="3" t="s">
        <v>15</v>
      </c>
      <c r="O2400" s="3" t="s">
        <v>10051</v>
      </c>
      <c r="P2400" s="3" t="s">
        <v>0</v>
      </c>
      <c r="Q2400" s="4" t="str">
        <f t="shared" si="37"/>
        <v>4403499000800994000158921</v>
      </c>
    </row>
    <row r="2401" spans="1:17" x14ac:dyDescent="0.2">
      <c r="A2401" t="s">
        <v>10621</v>
      </c>
      <c r="B2401" s="3" t="s">
        <v>9418</v>
      </c>
      <c r="C2401" s="3" t="s">
        <v>882</v>
      </c>
      <c r="D2401" s="3" t="s">
        <v>1960</v>
      </c>
      <c r="E2401" s="3" t="s">
        <v>10619</v>
      </c>
      <c r="F2401" s="3" t="s">
        <v>8</v>
      </c>
      <c r="H2401" s="1">
        <v>0</v>
      </c>
      <c r="J2401" s="5" t="s">
        <v>9310</v>
      </c>
      <c r="K2401" s="5" t="s">
        <v>9309</v>
      </c>
      <c r="N2401" s="3" t="s">
        <v>15</v>
      </c>
      <c r="O2401" s="3" t="s">
        <v>6754</v>
      </c>
      <c r="P2401" s="3" t="s">
        <v>0</v>
      </c>
      <c r="Q2401" s="4" t="str">
        <f t="shared" si="37"/>
        <v>4403499000900994000158921</v>
      </c>
    </row>
    <row r="2402" spans="1:17" x14ac:dyDescent="0.2">
      <c r="A2402" t="s">
        <v>10621</v>
      </c>
      <c r="B2402" s="3" t="s">
        <v>9418</v>
      </c>
      <c r="C2402" s="3" t="s">
        <v>1027</v>
      </c>
      <c r="D2402" s="3" t="s">
        <v>1960</v>
      </c>
      <c r="E2402" s="3" t="s">
        <v>10619</v>
      </c>
      <c r="F2402" s="3" t="s">
        <v>8</v>
      </c>
      <c r="H2402" s="1">
        <v>0</v>
      </c>
      <c r="J2402" s="5" t="s">
        <v>9438</v>
      </c>
      <c r="K2402" s="5" t="s">
        <v>9437</v>
      </c>
      <c r="N2402" s="3" t="s">
        <v>15</v>
      </c>
      <c r="O2402" s="3" t="s">
        <v>6754</v>
      </c>
      <c r="P2402" s="3" t="s">
        <v>0</v>
      </c>
      <c r="Q2402" s="4" t="str">
        <f t="shared" si="37"/>
        <v>4403499001000994000158921</v>
      </c>
    </row>
    <row r="2403" spans="1:17" x14ac:dyDescent="0.2">
      <c r="A2403" t="s">
        <v>10621</v>
      </c>
      <c r="B2403" s="3" t="s">
        <v>9418</v>
      </c>
      <c r="C2403" s="3" t="s">
        <v>850</v>
      </c>
      <c r="D2403" s="3" t="s">
        <v>1960</v>
      </c>
      <c r="E2403" s="3" t="s">
        <v>10619</v>
      </c>
      <c r="F2403" s="3" t="s">
        <v>8</v>
      </c>
      <c r="H2403" s="1">
        <v>0</v>
      </c>
      <c r="J2403" s="5" t="s">
        <v>9436</v>
      </c>
      <c r="K2403" s="5" t="s">
        <v>9435</v>
      </c>
      <c r="N2403" s="3" t="s">
        <v>15</v>
      </c>
      <c r="O2403" s="3" t="s">
        <v>6754</v>
      </c>
      <c r="P2403" s="3" t="s">
        <v>0</v>
      </c>
      <c r="Q2403" s="4" t="str">
        <f t="shared" si="37"/>
        <v>4403499001100994000158921</v>
      </c>
    </row>
    <row r="2404" spans="1:17" x14ac:dyDescent="0.2">
      <c r="A2404" t="s">
        <v>10621</v>
      </c>
      <c r="B2404" s="3" t="s">
        <v>9418</v>
      </c>
      <c r="C2404" s="3" t="s">
        <v>857</v>
      </c>
      <c r="D2404" s="3" t="s">
        <v>1960</v>
      </c>
      <c r="E2404" s="3" t="s">
        <v>10619</v>
      </c>
      <c r="F2404" s="3" t="s">
        <v>8</v>
      </c>
      <c r="H2404" s="1">
        <v>0</v>
      </c>
      <c r="J2404" s="5" t="s">
        <v>9434</v>
      </c>
      <c r="K2404" s="5" t="s">
        <v>9433</v>
      </c>
      <c r="N2404" s="3" t="s">
        <v>15</v>
      </c>
      <c r="O2404" s="3" t="s">
        <v>6754</v>
      </c>
      <c r="P2404" s="3" t="s">
        <v>0</v>
      </c>
      <c r="Q2404" s="4" t="str">
        <f t="shared" si="37"/>
        <v>4403499001200994000158921</v>
      </c>
    </row>
    <row r="2405" spans="1:17" x14ac:dyDescent="0.2">
      <c r="A2405" t="s">
        <v>10621</v>
      </c>
      <c r="B2405" s="3" t="s">
        <v>9418</v>
      </c>
      <c r="C2405" s="3" t="s">
        <v>1054</v>
      </c>
      <c r="D2405" s="3" t="s">
        <v>1960</v>
      </c>
      <c r="E2405" s="3" t="s">
        <v>10619</v>
      </c>
      <c r="F2405" s="3" t="s">
        <v>8</v>
      </c>
      <c r="H2405" s="1">
        <v>0</v>
      </c>
      <c r="J2405" s="5" t="s">
        <v>9432</v>
      </c>
      <c r="K2405" s="5" t="s">
        <v>9431</v>
      </c>
      <c r="N2405" s="3" t="s">
        <v>15</v>
      </c>
      <c r="O2405" s="3" t="s">
        <v>6754</v>
      </c>
      <c r="P2405" s="3" t="s">
        <v>0</v>
      </c>
      <c r="Q2405" s="4" t="str">
        <f t="shared" si="37"/>
        <v>4403499001300994000158921</v>
      </c>
    </row>
    <row r="2406" spans="1:17" x14ac:dyDescent="0.2">
      <c r="A2406" t="s">
        <v>10621</v>
      </c>
      <c r="B2406" s="3" t="s">
        <v>9418</v>
      </c>
      <c r="C2406" s="3" t="s">
        <v>3591</v>
      </c>
      <c r="D2406" s="3" t="s">
        <v>1960</v>
      </c>
      <c r="E2406" s="3" t="s">
        <v>10619</v>
      </c>
      <c r="F2406" s="3" t="s">
        <v>8</v>
      </c>
      <c r="H2406" s="1">
        <v>0</v>
      </c>
      <c r="J2406" s="5" t="s">
        <v>11042</v>
      </c>
      <c r="K2406" s="5" t="s">
        <v>9429</v>
      </c>
      <c r="N2406" s="3" t="s">
        <v>15</v>
      </c>
      <c r="O2406" s="3" t="s">
        <v>6754</v>
      </c>
      <c r="P2406" s="3" t="s">
        <v>0</v>
      </c>
      <c r="Q2406" s="4" t="str">
        <f t="shared" si="37"/>
        <v>4403499001400994000158921</v>
      </c>
    </row>
    <row r="2407" spans="1:17" x14ac:dyDescent="0.2">
      <c r="A2407" t="s">
        <v>10621</v>
      </c>
      <c r="B2407" s="3" t="s">
        <v>9418</v>
      </c>
      <c r="C2407" s="3" t="s">
        <v>854</v>
      </c>
      <c r="D2407" s="3" t="s">
        <v>1960</v>
      </c>
      <c r="E2407" s="3" t="s">
        <v>10619</v>
      </c>
      <c r="F2407" s="3" t="s">
        <v>8</v>
      </c>
      <c r="H2407" s="1">
        <v>0</v>
      </c>
      <c r="J2407" s="5" t="s">
        <v>9428</v>
      </c>
      <c r="K2407" s="5" t="s">
        <v>9427</v>
      </c>
      <c r="N2407" s="3" t="s">
        <v>15</v>
      </c>
      <c r="O2407" s="3" t="s">
        <v>6754</v>
      </c>
      <c r="P2407" s="3" t="s">
        <v>0</v>
      </c>
      <c r="Q2407" s="4" t="str">
        <f t="shared" si="37"/>
        <v>4403499001500994000158921</v>
      </c>
    </row>
    <row r="2408" spans="1:17" x14ac:dyDescent="0.2">
      <c r="A2408" t="s">
        <v>10621</v>
      </c>
      <c r="B2408" s="3" t="s">
        <v>9418</v>
      </c>
      <c r="C2408" s="3" t="s">
        <v>3870</v>
      </c>
      <c r="D2408" s="3" t="s">
        <v>1960</v>
      </c>
      <c r="E2408" s="3" t="s">
        <v>10619</v>
      </c>
      <c r="F2408" s="3" t="s">
        <v>8</v>
      </c>
      <c r="H2408" s="1">
        <v>0</v>
      </c>
      <c r="J2408" s="5" t="s">
        <v>9426</v>
      </c>
      <c r="K2408" s="5" t="s">
        <v>11041</v>
      </c>
      <c r="N2408" s="3" t="s">
        <v>15</v>
      </c>
      <c r="O2408" s="3" t="s">
        <v>6754</v>
      </c>
      <c r="P2408" s="3" t="s">
        <v>0</v>
      </c>
      <c r="Q2408" s="4" t="str">
        <f t="shared" si="37"/>
        <v>4403499001600994000158921</v>
      </c>
    </row>
    <row r="2409" spans="1:17" x14ac:dyDescent="0.2">
      <c r="A2409" t="s">
        <v>10621</v>
      </c>
      <c r="B2409" s="3" t="s">
        <v>9418</v>
      </c>
      <c r="C2409" s="3" t="s">
        <v>3867</v>
      </c>
      <c r="D2409" s="3" t="s">
        <v>1960</v>
      </c>
      <c r="E2409" s="3" t="s">
        <v>10619</v>
      </c>
      <c r="F2409" s="3" t="s">
        <v>8</v>
      </c>
      <c r="H2409" s="1">
        <v>0</v>
      </c>
      <c r="J2409" s="5" t="s">
        <v>9424</v>
      </c>
      <c r="K2409" s="5" t="s">
        <v>9423</v>
      </c>
      <c r="N2409" s="3" t="s">
        <v>15</v>
      </c>
      <c r="O2409" s="3" t="s">
        <v>6754</v>
      </c>
      <c r="P2409" s="3" t="s">
        <v>0</v>
      </c>
      <c r="Q2409" s="4" t="str">
        <f t="shared" si="37"/>
        <v>4403499001700994000158921</v>
      </c>
    </row>
    <row r="2410" spans="1:17" x14ac:dyDescent="0.2">
      <c r="A2410" t="s">
        <v>10621</v>
      </c>
      <c r="B2410" s="3" t="s">
        <v>9418</v>
      </c>
      <c r="C2410" s="3" t="s">
        <v>870</v>
      </c>
      <c r="D2410" s="3" t="s">
        <v>1960</v>
      </c>
      <c r="E2410" s="3" t="s">
        <v>10619</v>
      </c>
      <c r="F2410" s="3" t="s">
        <v>8</v>
      </c>
      <c r="H2410" s="1">
        <v>0</v>
      </c>
      <c r="J2410" s="5" t="s">
        <v>9422</v>
      </c>
      <c r="K2410" s="5" t="s">
        <v>9421</v>
      </c>
      <c r="N2410" s="3" t="s">
        <v>15</v>
      </c>
      <c r="O2410" s="3" t="s">
        <v>6754</v>
      </c>
      <c r="P2410" s="3" t="s">
        <v>0</v>
      </c>
      <c r="Q2410" s="4" t="str">
        <f t="shared" si="37"/>
        <v>4403499001800994000158921</v>
      </c>
    </row>
    <row r="2411" spans="1:17" x14ac:dyDescent="0.2">
      <c r="A2411" t="s">
        <v>10621</v>
      </c>
      <c r="B2411" s="3" t="s">
        <v>9418</v>
      </c>
      <c r="C2411" s="3" t="s">
        <v>1051</v>
      </c>
      <c r="D2411" s="3" t="s">
        <v>1960</v>
      </c>
      <c r="E2411" s="3" t="s">
        <v>10619</v>
      </c>
      <c r="F2411" s="3" t="s">
        <v>8</v>
      </c>
      <c r="H2411" s="1">
        <v>0</v>
      </c>
      <c r="J2411" s="5" t="s">
        <v>9420</v>
      </c>
      <c r="K2411" s="5" t="s">
        <v>9419</v>
      </c>
      <c r="N2411" s="3" t="s">
        <v>15</v>
      </c>
      <c r="O2411" s="3" t="s">
        <v>6754</v>
      </c>
      <c r="P2411" s="3" t="s">
        <v>0</v>
      </c>
      <c r="Q2411" s="4" t="str">
        <f t="shared" si="37"/>
        <v>4403499001900994000158921</v>
      </c>
    </row>
    <row r="2412" spans="1:17" x14ac:dyDescent="0.2">
      <c r="A2412" t="s">
        <v>10621</v>
      </c>
      <c r="B2412" s="3" t="s">
        <v>9418</v>
      </c>
      <c r="C2412" s="3" t="s">
        <v>30</v>
      </c>
      <c r="D2412" s="3" t="s">
        <v>1960</v>
      </c>
      <c r="E2412" s="3" t="s">
        <v>10619</v>
      </c>
      <c r="F2412" s="3" t="s">
        <v>8</v>
      </c>
      <c r="H2412" s="1">
        <v>0</v>
      </c>
      <c r="J2412" s="5" t="s">
        <v>1958</v>
      </c>
      <c r="K2412" s="5" t="s">
        <v>5</v>
      </c>
      <c r="N2412" s="3" t="s">
        <v>15</v>
      </c>
      <c r="O2412" s="3" t="s">
        <v>10051</v>
      </c>
      <c r="P2412" s="3" t="s">
        <v>0</v>
      </c>
      <c r="Q2412" s="4" t="str">
        <f t="shared" si="37"/>
        <v>4403499009000994000158921</v>
      </c>
    </row>
    <row r="2413" spans="1:17" x14ac:dyDescent="0.2">
      <c r="A2413" t="s">
        <v>10621</v>
      </c>
      <c r="B2413" s="3" t="s">
        <v>9417</v>
      </c>
      <c r="C2413" s="3" t="s">
        <v>11</v>
      </c>
      <c r="D2413" s="3" t="s">
        <v>1960</v>
      </c>
      <c r="E2413" s="3" t="s">
        <v>10619</v>
      </c>
      <c r="F2413" s="3" t="s">
        <v>8</v>
      </c>
      <c r="H2413" s="1">
        <v>0</v>
      </c>
      <c r="J2413" s="5" t="s">
        <v>11040</v>
      </c>
      <c r="K2413" s="5" t="s">
        <v>11039</v>
      </c>
      <c r="N2413" s="3" t="s">
        <v>15</v>
      </c>
      <c r="O2413" s="3" t="s">
        <v>10051</v>
      </c>
      <c r="P2413" s="3" t="s">
        <v>0</v>
      </c>
      <c r="Q2413" s="4" t="str">
        <f t="shared" si="37"/>
        <v>4403911000000994000158921</v>
      </c>
    </row>
    <row r="2414" spans="1:17" x14ac:dyDescent="0.2">
      <c r="A2414" t="s">
        <v>10621</v>
      </c>
      <c r="B2414" s="3" t="s">
        <v>9416</v>
      </c>
      <c r="C2414" s="3" t="s">
        <v>11</v>
      </c>
      <c r="D2414" s="3" t="s">
        <v>1960</v>
      </c>
      <c r="E2414" s="3" t="s">
        <v>10619</v>
      </c>
      <c r="F2414" s="3" t="s">
        <v>8</v>
      </c>
      <c r="H2414" s="1">
        <v>0</v>
      </c>
      <c r="J2414" s="5" t="s">
        <v>1958</v>
      </c>
      <c r="K2414" s="5" t="s">
        <v>5</v>
      </c>
      <c r="N2414" s="3" t="s">
        <v>15</v>
      </c>
      <c r="O2414" s="3" t="s">
        <v>10051</v>
      </c>
      <c r="P2414" s="3" t="s">
        <v>0</v>
      </c>
      <c r="Q2414" s="4" t="str">
        <f t="shared" si="37"/>
        <v>4403919000000994000158921</v>
      </c>
    </row>
    <row r="2415" spans="1:17" x14ac:dyDescent="0.2">
      <c r="A2415" t="s">
        <v>10621</v>
      </c>
      <c r="B2415" s="3" t="s">
        <v>9415</v>
      </c>
      <c r="C2415" s="3" t="s">
        <v>11</v>
      </c>
      <c r="D2415" s="3" t="s">
        <v>1960</v>
      </c>
      <c r="E2415" s="3" t="s">
        <v>10619</v>
      </c>
      <c r="F2415" s="3" t="s">
        <v>8</v>
      </c>
      <c r="H2415" s="1">
        <v>0</v>
      </c>
      <c r="J2415" s="5" t="s">
        <v>11038</v>
      </c>
      <c r="K2415" s="5" t="s">
        <v>11037</v>
      </c>
      <c r="N2415" s="3" t="s">
        <v>15</v>
      </c>
      <c r="O2415" s="3" t="s">
        <v>14</v>
      </c>
      <c r="P2415" s="3" t="s">
        <v>0</v>
      </c>
      <c r="Q2415" s="4" t="str">
        <f t="shared" si="37"/>
        <v>4403931000000994000158921</v>
      </c>
    </row>
    <row r="2416" spans="1:17" x14ac:dyDescent="0.2">
      <c r="A2416" t="s">
        <v>10621</v>
      </c>
      <c r="B2416" s="3" t="s">
        <v>9414</v>
      </c>
      <c r="C2416" s="3" t="s">
        <v>11</v>
      </c>
      <c r="D2416" s="3" t="s">
        <v>1960</v>
      </c>
      <c r="E2416" s="3" t="s">
        <v>10619</v>
      </c>
      <c r="F2416" s="3" t="s">
        <v>8</v>
      </c>
      <c r="H2416" s="1">
        <v>0</v>
      </c>
      <c r="J2416" s="5" t="s">
        <v>1958</v>
      </c>
      <c r="K2416" s="5" t="s">
        <v>5</v>
      </c>
      <c r="N2416" s="3" t="s">
        <v>15</v>
      </c>
      <c r="O2416" s="3" t="s">
        <v>14</v>
      </c>
      <c r="P2416" s="3" t="s">
        <v>0</v>
      </c>
      <c r="Q2416" s="4" t="str">
        <f t="shared" si="37"/>
        <v>4403939000000994000158921</v>
      </c>
    </row>
    <row r="2417" spans="1:17" x14ac:dyDescent="0.2">
      <c r="A2417" t="s">
        <v>10621</v>
      </c>
      <c r="B2417" s="3" t="s">
        <v>9413</v>
      </c>
      <c r="C2417" s="3" t="s">
        <v>11</v>
      </c>
      <c r="D2417" s="3" t="s">
        <v>1960</v>
      </c>
      <c r="E2417" s="3" t="s">
        <v>10619</v>
      </c>
      <c r="F2417" s="3" t="s">
        <v>8</v>
      </c>
      <c r="H2417" s="1">
        <v>0</v>
      </c>
      <c r="J2417" s="5" t="s">
        <v>11036</v>
      </c>
      <c r="K2417" s="5" t="s">
        <v>9401</v>
      </c>
      <c r="N2417" s="3" t="s">
        <v>15</v>
      </c>
      <c r="O2417" s="3" t="s">
        <v>6754</v>
      </c>
      <c r="P2417" s="3" t="s">
        <v>0</v>
      </c>
      <c r="Q2417" s="4" t="str">
        <f t="shared" si="37"/>
        <v>4403941000000994000158921</v>
      </c>
    </row>
    <row r="2418" spans="1:17" x14ac:dyDescent="0.2">
      <c r="A2418" t="s">
        <v>10621</v>
      </c>
      <c r="B2418" s="3" t="s">
        <v>9412</v>
      </c>
      <c r="C2418" s="3" t="s">
        <v>11</v>
      </c>
      <c r="D2418" s="3" t="s">
        <v>1960</v>
      </c>
      <c r="E2418" s="3" t="s">
        <v>10619</v>
      </c>
      <c r="F2418" s="3" t="s">
        <v>8</v>
      </c>
      <c r="H2418" s="1">
        <v>0</v>
      </c>
      <c r="J2418" s="5" t="s">
        <v>1958</v>
      </c>
      <c r="K2418" s="5" t="s">
        <v>5</v>
      </c>
      <c r="N2418" s="3" t="s">
        <v>15</v>
      </c>
      <c r="O2418" s="3" t="s">
        <v>6754</v>
      </c>
      <c r="P2418" s="3" t="s">
        <v>0</v>
      </c>
      <c r="Q2418" s="4" t="str">
        <f t="shared" si="37"/>
        <v>4403949000000994000158921</v>
      </c>
    </row>
    <row r="2419" spans="1:17" x14ac:dyDescent="0.2">
      <c r="A2419" t="s">
        <v>10621</v>
      </c>
      <c r="B2419" s="3" t="s">
        <v>9411</v>
      </c>
      <c r="C2419" s="3" t="s">
        <v>11</v>
      </c>
      <c r="D2419" s="3" t="s">
        <v>1960</v>
      </c>
      <c r="E2419" s="3" t="s">
        <v>10619</v>
      </c>
      <c r="F2419" s="3" t="s">
        <v>8</v>
      </c>
      <c r="H2419" s="1">
        <v>0</v>
      </c>
      <c r="J2419" s="5" t="s">
        <v>11036</v>
      </c>
      <c r="K2419" s="5" t="s">
        <v>9401</v>
      </c>
      <c r="N2419" s="3" t="s">
        <v>15</v>
      </c>
      <c r="O2419" s="3" t="s">
        <v>6754</v>
      </c>
      <c r="P2419" s="3" t="s">
        <v>0</v>
      </c>
      <c r="Q2419" s="4" t="str">
        <f t="shared" si="37"/>
        <v>4403951000000994000158921</v>
      </c>
    </row>
    <row r="2420" spans="1:17" x14ac:dyDescent="0.2">
      <c r="A2420" t="s">
        <v>10621</v>
      </c>
      <c r="B2420" s="3" t="s">
        <v>9410</v>
      </c>
      <c r="C2420" s="3" t="s">
        <v>11</v>
      </c>
      <c r="D2420" s="3" t="s">
        <v>1960</v>
      </c>
      <c r="E2420" s="3" t="s">
        <v>10619</v>
      </c>
      <c r="F2420" s="3" t="s">
        <v>8</v>
      </c>
      <c r="H2420" s="1">
        <v>0</v>
      </c>
      <c r="J2420" s="5" t="s">
        <v>1958</v>
      </c>
      <c r="K2420" s="5" t="s">
        <v>5</v>
      </c>
      <c r="N2420" s="3" t="s">
        <v>15</v>
      </c>
      <c r="O2420" s="3" t="s">
        <v>6754</v>
      </c>
      <c r="P2420" s="3" t="s">
        <v>0</v>
      </c>
      <c r="Q2420" s="4" t="str">
        <f t="shared" si="37"/>
        <v>4403959000000994000158921</v>
      </c>
    </row>
    <row r="2421" spans="1:17" x14ac:dyDescent="0.2">
      <c r="A2421" t="s">
        <v>10621</v>
      </c>
      <c r="B2421" s="3" t="s">
        <v>9409</v>
      </c>
      <c r="C2421" s="3" t="s">
        <v>11</v>
      </c>
      <c r="D2421" s="3" t="s">
        <v>1960</v>
      </c>
      <c r="E2421" s="3" t="s">
        <v>10619</v>
      </c>
      <c r="F2421" s="3" t="s">
        <v>8</v>
      </c>
      <c r="H2421" s="1">
        <v>0</v>
      </c>
      <c r="J2421" s="5" t="s">
        <v>11036</v>
      </c>
      <c r="K2421" s="5" t="s">
        <v>9401</v>
      </c>
      <c r="N2421" s="3" t="s">
        <v>15</v>
      </c>
      <c r="O2421" s="3" t="s">
        <v>6754</v>
      </c>
      <c r="P2421" s="3" t="s">
        <v>0</v>
      </c>
      <c r="Q2421" s="4" t="str">
        <f t="shared" si="37"/>
        <v>4403961000000994000158921</v>
      </c>
    </row>
    <row r="2422" spans="1:17" x14ac:dyDescent="0.2">
      <c r="A2422" t="s">
        <v>10621</v>
      </c>
      <c r="B2422" s="3" t="s">
        <v>9408</v>
      </c>
      <c r="C2422" s="3" t="s">
        <v>11</v>
      </c>
      <c r="D2422" s="3" t="s">
        <v>1960</v>
      </c>
      <c r="E2422" s="3" t="s">
        <v>10619</v>
      </c>
      <c r="F2422" s="3" t="s">
        <v>8</v>
      </c>
      <c r="H2422" s="1">
        <v>0</v>
      </c>
      <c r="J2422" s="5" t="s">
        <v>1958</v>
      </c>
      <c r="K2422" s="5" t="s">
        <v>5</v>
      </c>
      <c r="N2422" s="3" t="s">
        <v>15</v>
      </c>
      <c r="O2422" s="3" t="s">
        <v>6754</v>
      </c>
      <c r="P2422" s="3" t="s">
        <v>0</v>
      </c>
      <c r="Q2422" s="4" t="str">
        <f t="shared" si="37"/>
        <v>4403969000000994000158921</v>
      </c>
    </row>
    <row r="2423" spans="1:17" x14ac:dyDescent="0.2">
      <c r="A2423" t="s">
        <v>10621</v>
      </c>
      <c r="B2423" s="3" t="s">
        <v>9407</v>
      </c>
      <c r="C2423" s="3" t="s">
        <v>11</v>
      </c>
      <c r="D2423" s="3" t="s">
        <v>1960</v>
      </c>
      <c r="E2423" s="3" t="s">
        <v>10619</v>
      </c>
      <c r="F2423" s="3" t="s">
        <v>8</v>
      </c>
      <c r="H2423" s="1">
        <v>0</v>
      </c>
      <c r="J2423" s="5" t="s">
        <v>11036</v>
      </c>
      <c r="K2423" s="5" t="s">
        <v>9401</v>
      </c>
      <c r="N2423" s="3" t="s">
        <v>15</v>
      </c>
      <c r="O2423" s="3" t="s">
        <v>6754</v>
      </c>
      <c r="P2423" s="3" t="s">
        <v>0</v>
      </c>
      <c r="Q2423" s="4" t="str">
        <f t="shared" si="37"/>
        <v>4403971000000994000158921</v>
      </c>
    </row>
    <row r="2424" spans="1:17" x14ac:dyDescent="0.2">
      <c r="A2424" t="s">
        <v>10621</v>
      </c>
      <c r="B2424" s="3" t="s">
        <v>9406</v>
      </c>
      <c r="C2424" s="3" t="s">
        <v>11</v>
      </c>
      <c r="D2424" s="3" t="s">
        <v>1960</v>
      </c>
      <c r="E2424" s="3" t="s">
        <v>10619</v>
      </c>
      <c r="F2424" s="3" t="s">
        <v>8</v>
      </c>
      <c r="H2424" s="1">
        <v>0</v>
      </c>
      <c r="J2424" s="5" t="s">
        <v>1958</v>
      </c>
      <c r="K2424" s="5" t="s">
        <v>5</v>
      </c>
      <c r="N2424" s="3" t="s">
        <v>15</v>
      </c>
      <c r="O2424" s="3" t="s">
        <v>6754</v>
      </c>
      <c r="P2424" s="3" t="s">
        <v>0</v>
      </c>
      <c r="Q2424" s="4" t="str">
        <f t="shared" si="37"/>
        <v>4403979000000994000158921</v>
      </c>
    </row>
    <row r="2425" spans="1:17" x14ac:dyDescent="0.2">
      <c r="A2425" t="s">
        <v>10621</v>
      </c>
      <c r="B2425" s="3" t="s">
        <v>9405</v>
      </c>
      <c r="C2425" s="3" t="s">
        <v>11</v>
      </c>
      <c r="D2425" s="3" t="s">
        <v>1960</v>
      </c>
      <c r="E2425" s="3" t="s">
        <v>10619</v>
      </c>
      <c r="F2425" s="3" t="s">
        <v>8</v>
      </c>
      <c r="H2425" s="1">
        <v>0</v>
      </c>
      <c r="J2425" s="5" t="s">
        <v>11036</v>
      </c>
      <c r="K2425" s="5" t="s">
        <v>9401</v>
      </c>
      <c r="N2425" s="3" t="s">
        <v>15</v>
      </c>
      <c r="O2425" s="3" t="s">
        <v>6754</v>
      </c>
      <c r="P2425" s="3" t="s">
        <v>0</v>
      </c>
      <c r="Q2425" s="4" t="str">
        <f t="shared" si="37"/>
        <v>4403981000000994000158921</v>
      </c>
    </row>
    <row r="2426" spans="1:17" x14ac:dyDescent="0.2">
      <c r="A2426" t="s">
        <v>10621</v>
      </c>
      <c r="B2426" s="3" t="s">
        <v>9404</v>
      </c>
      <c r="C2426" s="3" t="s">
        <v>11</v>
      </c>
      <c r="D2426" s="3" t="s">
        <v>1960</v>
      </c>
      <c r="E2426" s="3" t="s">
        <v>10619</v>
      </c>
      <c r="F2426" s="3" t="s">
        <v>8</v>
      </c>
      <c r="H2426" s="1">
        <v>0</v>
      </c>
      <c r="J2426" s="5" t="s">
        <v>1958</v>
      </c>
      <c r="K2426" s="5" t="s">
        <v>5</v>
      </c>
      <c r="N2426" s="3" t="s">
        <v>15</v>
      </c>
      <c r="O2426" s="3" t="s">
        <v>6754</v>
      </c>
      <c r="P2426" s="3" t="s">
        <v>0</v>
      </c>
      <c r="Q2426" s="4" t="str">
        <f t="shared" si="37"/>
        <v>4403989000000994000158921</v>
      </c>
    </row>
    <row r="2427" spans="1:17" x14ac:dyDescent="0.2">
      <c r="A2427" t="s">
        <v>10621</v>
      </c>
      <c r="B2427" s="3" t="s">
        <v>9403</v>
      </c>
      <c r="C2427" s="3" t="s">
        <v>11</v>
      </c>
      <c r="D2427" s="3" t="s">
        <v>1960</v>
      </c>
      <c r="E2427" s="3" t="s">
        <v>10619</v>
      </c>
      <c r="F2427" s="3" t="s">
        <v>8</v>
      </c>
      <c r="H2427" s="1">
        <v>0</v>
      </c>
      <c r="J2427" s="5" t="s">
        <v>11036</v>
      </c>
      <c r="K2427" s="5" t="s">
        <v>9401</v>
      </c>
      <c r="N2427" s="3" t="s">
        <v>15</v>
      </c>
      <c r="O2427" s="3" t="s">
        <v>6754</v>
      </c>
      <c r="P2427" s="3" t="s">
        <v>0</v>
      </c>
      <c r="Q2427" s="4" t="str">
        <f t="shared" si="37"/>
        <v>4403991000000994000158921</v>
      </c>
    </row>
    <row r="2428" spans="1:17" x14ac:dyDescent="0.2">
      <c r="A2428" t="s">
        <v>10621</v>
      </c>
      <c r="B2428" s="3" t="s">
        <v>9400</v>
      </c>
      <c r="C2428" s="3" t="s">
        <v>11</v>
      </c>
      <c r="D2428" s="3" t="s">
        <v>1960</v>
      </c>
      <c r="E2428" s="3" t="s">
        <v>10619</v>
      </c>
      <c r="F2428" s="3" t="s">
        <v>8</v>
      </c>
      <c r="H2428" s="1">
        <v>0</v>
      </c>
      <c r="J2428" s="5" t="s">
        <v>1958</v>
      </c>
      <c r="K2428" s="5" t="s">
        <v>5</v>
      </c>
      <c r="N2428" s="3" t="s">
        <v>15</v>
      </c>
      <c r="O2428" s="3" t="s">
        <v>6754</v>
      </c>
      <c r="P2428" s="3" t="s">
        <v>0</v>
      </c>
      <c r="Q2428" s="4" t="str">
        <f t="shared" si="37"/>
        <v>4403999000000994000158921</v>
      </c>
    </row>
    <row r="2429" spans="1:17" x14ac:dyDescent="0.2">
      <c r="A2429" t="s">
        <v>10621</v>
      </c>
      <c r="B2429" s="3" t="s">
        <v>9399</v>
      </c>
      <c r="C2429" s="3" t="s">
        <v>11</v>
      </c>
      <c r="D2429" s="3" t="s">
        <v>1960</v>
      </c>
      <c r="E2429" s="3" t="s">
        <v>10619</v>
      </c>
      <c r="F2429" s="3" t="s">
        <v>8</v>
      </c>
      <c r="H2429" s="1">
        <v>0</v>
      </c>
      <c r="J2429" s="5" t="s">
        <v>9390</v>
      </c>
      <c r="K2429" s="5" t="s">
        <v>9389</v>
      </c>
      <c r="N2429" s="3" t="s">
        <v>15</v>
      </c>
      <c r="O2429" s="3" t="s">
        <v>10051</v>
      </c>
      <c r="P2429" s="3" t="s">
        <v>0</v>
      </c>
      <c r="Q2429" s="4" t="str">
        <f t="shared" si="37"/>
        <v>4404100000000994000158921</v>
      </c>
    </row>
    <row r="2430" spans="1:17" x14ac:dyDescent="0.2">
      <c r="A2430" t="s">
        <v>10621</v>
      </c>
      <c r="B2430" s="3" t="s">
        <v>9398</v>
      </c>
      <c r="C2430" s="3" t="s">
        <v>11</v>
      </c>
      <c r="D2430" s="3" t="s">
        <v>1960</v>
      </c>
      <c r="E2430" s="3" t="s">
        <v>10619</v>
      </c>
      <c r="F2430" s="3" t="s">
        <v>8</v>
      </c>
      <c r="H2430" s="1">
        <v>0</v>
      </c>
      <c r="J2430" s="5" t="s">
        <v>9397</v>
      </c>
      <c r="K2430" s="5" t="s">
        <v>9396</v>
      </c>
      <c r="N2430" s="3" t="s">
        <v>15</v>
      </c>
      <c r="O2430" s="3" t="s">
        <v>10051</v>
      </c>
      <c r="P2430" s="3" t="s">
        <v>0</v>
      </c>
      <c r="Q2430" s="4" t="str">
        <f t="shared" si="37"/>
        <v>4404201000000994000158921</v>
      </c>
    </row>
    <row r="2431" spans="1:17" x14ac:dyDescent="0.2">
      <c r="A2431" t="s">
        <v>10621</v>
      </c>
      <c r="B2431" s="3" t="s">
        <v>9394</v>
      </c>
      <c r="C2431" s="3" t="s">
        <v>38</v>
      </c>
      <c r="D2431" s="3" t="s">
        <v>1960</v>
      </c>
      <c r="E2431" s="3" t="s">
        <v>10619</v>
      </c>
      <c r="F2431" s="3" t="s">
        <v>8</v>
      </c>
      <c r="H2431" s="1">
        <v>0</v>
      </c>
      <c r="J2431" s="5" t="s">
        <v>9395</v>
      </c>
      <c r="K2431" s="5" t="s">
        <v>9466</v>
      </c>
      <c r="N2431" s="3" t="s">
        <v>15</v>
      </c>
      <c r="O2431" s="3" t="s">
        <v>6754</v>
      </c>
      <c r="P2431" s="3" t="s">
        <v>0</v>
      </c>
      <c r="Q2431" s="4" t="str">
        <f t="shared" si="37"/>
        <v>4404209000100994000158921</v>
      </c>
    </row>
    <row r="2432" spans="1:17" x14ac:dyDescent="0.2">
      <c r="A2432" t="s">
        <v>10621</v>
      </c>
      <c r="B2432" s="3" t="s">
        <v>9394</v>
      </c>
      <c r="C2432" s="3" t="s">
        <v>30</v>
      </c>
      <c r="D2432" s="3" t="s">
        <v>1960</v>
      </c>
      <c r="E2432" s="3" t="s">
        <v>10619</v>
      </c>
      <c r="F2432" s="3" t="s">
        <v>8</v>
      </c>
      <c r="H2432" s="1">
        <v>0</v>
      </c>
      <c r="J2432" s="5" t="s">
        <v>8104</v>
      </c>
      <c r="K2432" s="5" t="s">
        <v>5</v>
      </c>
      <c r="N2432" s="3" t="s">
        <v>15</v>
      </c>
      <c r="O2432" s="3" t="s">
        <v>6754</v>
      </c>
      <c r="P2432" s="3" t="s">
        <v>0</v>
      </c>
      <c r="Q2432" s="4" t="str">
        <f t="shared" si="37"/>
        <v>4404209009000994000158921</v>
      </c>
    </row>
    <row r="2433" spans="1:17" x14ac:dyDescent="0.2">
      <c r="A2433" t="s">
        <v>10621</v>
      </c>
      <c r="B2433" s="3" t="s">
        <v>11035</v>
      </c>
      <c r="C2433" s="3" t="s">
        <v>11</v>
      </c>
      <c r="D2433" s="3" t="s">
        <v>1960</v>
      </c>
      <c r="E2433" s="3" t="s">
        <v>10619</v>
      </c>
      <c r="F2433" s="3" t="s">
        <v>8</v>
      </c>
      <c r="H2433" s="1">
        <v>0</v>
      </c>
      <c r="J2433" s="5" t="s">
        <v>11034</v>
      </c>
      <c r="K2433" s="5" t="s">
        <v>11033</v>
      </c>
      <c r="N2433" s="3" t="s">
        <v>15</v>
      </c>
      <c r="O2433" s="3" t="s">
        <v>10051</v>
      </c>
      <c r="P2433" s="3" t="s">
        <v>0</v>
      </c>
      <c r="Q2433" s="4" t="str">
        <f t="shared" si="37"/>
        <v>4405001000000994000158921</v>
      </c>
    </row>
    <row r="2434" spans="1:17" x14ac:dyDescent="0.2">
      <c r="A2434" t="s">
        <v>10621</v>
      </c>
      <c r="B2434" s="3" t="s">
        <v>11032</v>
      </c>
      <c r="C2434" s="3" t="s">
        <v>11</v>
      </c>
      <c r="D2434" s="3" t="s">
        <v>1960</v>
      </c>
      <c r="E2434" s="3" t="s">
        <v>10619</v>
      </c>
      <c r="F2434" s="3" t="s">
        <v>8</v>
      </c>
      <c r="H2434" s="1">
        <v>0</v>
      </c>
      <c r="J2434" s="5" t="s">
        <v>11031</v>
      </c>
      <c r="K2434" s="5" t="s">
        <v>11030</v>
      </c>
      <c r="N2434" s="3" t="s">
        <v>15</v>
      </c>
      <c r="O2434" s="3" t="s">
        <v>10051</v>
      </c>
      <c r="P2434" s="3" t="s">
        <v>0</v>
      </c>
      <c r="Q2434" s="4" t="str">
        <f t="shared" ref="Q2434:Q2497" si="38">B2434&amp;C2434&amp;D2434&amp;E2434</f>
        <v>4405002000000994000158921</v>
      </c>
    </row>
    <row r="2435" spans="1:17" x14ac:dyDescent="0.2">
      <c r="A2435" t="s">
        <v>10621</v>
      </c>
      <c r="B2435" s="3" t="s">
        <v>9393</v>
      </c>
      <c r="C2435" s="3" t="s">
        <v>11</v>
      </c>
      <c r="D2435" s="3" t="s">
        <v>1960</v>
      </c>
      <c r="E2435" s="3" t="s">
        <v>10619</v>
      </c>
      <c r="F2435" s="3" t="s">
        <v>8</v>
      </c>
      <c r="H2435" s="1">
        <v>0</v>
      </c>
      <c r="J2435" s="5" t="s">
        <v>9467</v>
      </c>
      <c r="K2435" s="5" t="s">
        <v>11029</v>
      </c>
      <c r="N2435" s="3" t="s">
        <v>15</v>
      </c>
      <c r="O2435" s="3" t="s">
        <v>14</v>
      </c>
      <c r="P2435" s="3" t="s">
        <v>0</v>
      </c>
      <c r="Q2435" s="4" t="str">
        <f t="shared" si="38"/>
        <v>4406110000000994000158921</v>
      </c>
    </row>
    <row r="2436" spans="1:17" x14ac:dyDescent="0.2">
      <c r="A2436" t="s">
        <v>10621</v>
      </c>
      <c r="B2436" s="3" t="s">
        <v>9392</v>
      </c>
      <c r="C2436" s="3" t="s">
        <v>11</v>
      </c>
      <c r="D2436" s="3" t="s">
        <v>1960</v>
      </c>
      <c r="E2436" s="3" t="s">
        <v>10619</v>
      </c>
      <c r="F2436" s="3" t="s">
        <v>8</v>
      </c>
      <c r="H2436" s="1">
        <v>0</v>
      </c>
      <c r="J2436" s="5" t="s">
        <v>11028</v>
      </c>
      <c r="K2436" s="5" t="s">
        <v>11027</v>
      </c>
      <c r="N2436" s="3" t="s">
        <v>15</v>
      </c>
      <c r="O2436" s="3" t="s">
        <v>14</v>
      </c>
      <c r="P2436" s="3" t="s">
        <v>0</v>
      </c>
      <c r="Q2436" s="4" t="str">
        <f t="shared" si="38"/>
        <v>4406120000000994000158921</v>
      </c>
    </row>
    <row r="2437" spans="1:17" x14ac:dyDescent="0.2">
      <c r="A2437" t="s">
        <v>10621</v>
      </c>
      <c r="B2437" s="3" t="s">
        <v>9391</v>
      </c>
      <c r="C2437" s="3" t="s">
        <v>11</v>
      </c>
      <c r="D2437" s="3" t="s">
        <v>1960</v>
      </c>
      <c r="E2437" s="3" t="s">
        <v>10619</v>
      </c>
      <c r="F2437" s="3" t="s">
        <v>8</v>
      </c>
      <c r="H2437" s="1">
        <v>0</v>
      </c>
      <c r="J2437" s="5" t="s">
        <v>9467</v>
      </c>
      <c r="K2437" s="5" t="s">
        <v>11029</v>
      </c>
      <c r="N2437" s="3" t="s">
        <v>15</v>
      </c>
      <c r="O2437" s="3" t="s">
        <v>14</v>
      </c>
      <c r="P2437" s="3" t="s">
        <v>0</v>
      </c>
      <c r="Q2437" s="4" t="str">
        <f t="shared" si="38"/>
        <v>4406910000000994000158921</v>
      </c>
    </row>
    <row r="2438" spans="1:17" x14ac:dyDescent="0.2">
      <c r="A2438" t="s">
        <v>10621</v>
      </c>
      <c r="B2438" s="3" t="s">
        <v>9388</v>
      </c>
      <c r="C2438" s="3" t="s">
        <v>11</v>
      </c>
      <c r="D2438" s="3" t="s">
        <v>1960</v>
      </c>
      <c r="E2438" s="3" t="s">
        <v>10619</v>
      </c>
      <c r="F2438" s="3" t="s">
        <v>8</v>
      </c>
      <c r="H2438" s="1">
        <v>0</v>
      </c>
      <c r="J2438" s="5" t="s">
        <v>11028</v>
      </c>
      <c r="K2438" s="5" t="s">
        <v>11027</v>
      </c>
      <c r="N2438" s="3" t="s">
        <v>15</v>
      </c>
      <c r="O2438" s="3" t="s">
        <v>14</v>
      </c>
      <c r="P2438" s="3" t="s">
        <v>0</v>
      </c>
      <c r="Q2438" s="4" t="str">
        <f t="shared" si="38"/>
        <v>4406920000000994000158921</v>
      </c>
    </row>
    <row r="2439" spans="1:17" x14ac:dyDescent="0.2">
      <c r="A2439" t="s">
        <v>10621</v>
      </c>
      <c r="B2439" s="3" t="s">
        <v>9383</v>
      </c>
      <c r="C2439" s="3" t="s">
        <v>38</v>
      </c>
      <c r="D2439" s="3" t="s">
        <v>1960</v>
      </c>
      <c r="E2439" s="3" t="s">
        <v>10619</v>
      </c>
      <c r="F2439" s="3" t="s">
        <v>8</v>
      </c>
      <c r="H2439" s="1">
        <v>0</v>
      </c>
      <c r="J2439" s="5" t="s">
        <v>9292</v>
      </c>
      <c r="K2439" s="5" t="s">
        <v>9291</v>
      </c>
      <c r="N2439" s="3" t="s">
        <v>15</v>
      </c>
      <c r="O2439" s="3" t="s">
        <v>14</v>
      </c>
      <c r="P2439" s="3" t="s">
        <v>0</v>
      </c>
      <c r="Q2439" s="4" t="str">
        <f t="shared" si="38"/>
        <v>4407110000100994000158921</v>
      </c>
    </row>
    <row r="2440" spans="1:17" x14ac:dyDescent="0.2">
      <c r="A2440" t="s">
        <v>10621</v>
      </c>
      <c r="B2440" s="3" t="s">
        <v>9383</v>
      </c>
      <c r="C2440" s="3" t="s">
        <v>30</v>
      </c>
      <c r="D2440" s="3" t="s">
        <v>1960</v>
      </c>
      <c r="E2440" s="3" t="s">
        <v>10619</v>
      </c>
      <c r="F2440" s="3" t="s">
        <v>8</v>
      </c>
      <c r="H2440" s="1">
        <v>0</v>
      </c>
      <c r="J2440" s="5" t="s">
        <v>6</v>
      </c>
      <c r="K2440" s="5" t="s">
        <v>5</v>
      </c>
      <c r="N2440" s="3" t="s">
        <v>15</v>
      </c>
      <c r="O2440" s="3" t="s">
        <v>14</v>
      </c>
      <c r="P2440" s="3" t="s">
        <v>0</v>
      </c>
      <c r="Q2440" s="4" t="str">
        <f t="shared" si="38"/>
        <v>4407110009000994000158921</v>
      </c>
    </row>
    <row r="2441" spans="1:17" x14ac:dyDescent="0.2">
      <c r="A2441" t="s">
        <v>10621</v>
      </c>
      <c r="B2441" s="3" t="s">
        <v>9382</v>
      </c>
      <c r="C2441" s="3" t="s">
        <v>38</v>
      </c>
      <c r="D2441" s="3" t="s">
        <v>1960</v>
      </c>
      <c r="E2441" s="3" t="s">
        <v>10619</v>
      </c>
      <c r="F2441" s="3" t="s">
        <v>8</v>
      </c>
      <c r="H2441" s="1">
        <v>0</v>
      </c>
      <c r="J2441" s="5" t="s">
        <v>9292</v>
      </c>
      <c r="K2441" s="5" t="s">
        <v>9384</v>
      </c>
      <c r="N2441" s="3" t="s">
        <v>15</v>
      </c>
      <c r="O2441" s="3" t="s">
        <v>10640</v>
      </c>
      <c r="P2441" s="3" t="s">
        <v>0</v>
      </c>
      <c r="Q2441" s="4" t="str">
        <f t="shared" si="38"/>
        <v>4407120000100994000158921</v>
      </c>
    </row>
    <row r="2442" spans="1:17" x14ac:dyDescent="0.2">
      <c r="A2442" t="s">
        <v>10621</v>
      </c>
      <c r="B2442" s="3" t="s">
        <v>9382</v>
      </c>
      <c r="C2442" s="3" t="s">
        <v>30</v>
      </c>
      <c r="D2442" s="3" t="s">
        <v>1960</v>
      </c>
      <c r="E2442" s="3" t="s">
        <v>10619</v>
      </c>
      <c r="F2442" s="3" t="s">
        <v>8</v>
      </c>
      <c r="H2442" s="1">
        <v>0</v>
      </c>
      <c r="J2442" s="5" t="s">
        <v>6</v>
      </c>
      <c r="K2442" s="5" t="s">
        <v>5</v>
      </c>
      <c r="N2442" s="3" t="s">
        <v>15</v>
      </c>
      <c r="O2442" s="3" t="s">
        <v>10640</v>
      </c>
      <c r="P2442" s="3" t="s">
        <v>0</v>
      </c>
      <c r="Q2442" s="4" t="str">
        <f t="shared" si="38"/>
        <v>4407120009000994000158921</v>
      </c>
    </row>
    <row r="2443" spans="1:17" x14ac:dyDescent="0.2">
      <c r="A2443" t="s">
        <v>10621</v>
      </c>
      <c r="B2443" s="3" t="s">
        <v>9381</v>
      </c>
      <c r="C2443" s="3" t="s">
        <v>38</v>
      </c>
      <c r="D2443" s="3" t="s">
        <v>1960</v>
      </c>
      <c r="E2443" s="3" t="s">
        <v>10619</v>
      </c>
      <c r="F2443" s="3" t="s">
        <v>8</v>
      </c>
      <c r="H2443" s="1">
        <v>0</v>
      </c>
      <c r="J2443" s="5" t="s">
        <v>9292</v>
      </c>
      <c r="K2443" s="5" t="s">
        <v>9291</v>
      </c>
      <c r="N2443" s="3" t="s">
        <v>15</v>
      </c>
      <c r="O2443" s="3" t="s">
        <v>14</v>
      </c>
      <c r="P2443" s="3" t="s">
        <v>0</v>
      </c>
      <c r="Q2443" s="4" t="str">
        <f t="shared" si="38"/>
        <v>4407190000100994000158921</v>
      </c>
    </row>
    <row r="2444" spans="1:17" x14ac:dyDescent="0.2">
      <c r="A2444" t="s">
        <v>10621</v>
      </c>
      <c r="B2444" s="3" t="s">
        <v>9381</v>
      </c>
      <c r="C2444" s="3" t="s">
        <v>30</v>
      </c>
      <c r="D2444" s="3" t="s">
        <v>1960</v>
      </c>
      <c r="E2444" s="3" t="s">
        <v>10619</v>
      </c>
      <c r="F2444" s="3" t="s">
        <v>8</v>
      </c>
      <c r="H2444" s="1">
        <v>0</v>
      </c>
      <c r="J2444" s="5" t="s">
        <v>6</v>
      </c>
      <c r="K2444" s="5" t="s">
        <v>5</v>
      </c>
      <c r="N2444" s="3" t="s">
        <v>15</v>
      </c>
      <c r="O2444" s="3" t="s">
        <v>14</v>
      </c>
      <c r="P2444" s="3" t="s">
        <v>0</v>
      </c>
      <c r="Q2444" s="4" t="str">
        <f t="shared" si="38"/>
        <v>4407190009000994000158921</v>
      </c>
    </row>
    <row r="2445" spans="1:17" x14ac:dyDescent="0.2">
      <c r="A2445" t="s">
        <v>10621</v>
      </c>
      <c r="B2445" s="3" t="s">
        <v>9380</v>
      </c>
      <c r="C2445" s="3" t="s">
        <v>11</v>
      </c>
      <c r="D2445" s="3" t="s">
        <v>1960</v>
      </c>
      <c r="E2445" s="3" t="s">
        <v>10619</v>
      </c>
      <c r="F2445" s="3" t="s">
        <v>8</v>
      </c>
      <c r="H2445" s="1">
        <v>0</v>
      </c>
      <c r="J2445" s="5" t="s">
        <v>9292</v>
      </c>
      <c r="K2445" s="5" t="s">
        <v>9384</v>
      </c>
      <c r="N2445" s="3" t="s">
        <v>15</v>
      </c>
      <c r="O2445" s="3" t="s">
        <v>10051</v>
      </c>
      <c r="P2445" s="3" t="s">
        <v>0</v>
      </c>
      <c r="Q2445" s="4" t="str">
        <f t="shared" si="38"/>
        <v>4407211000000994000158921</v>
      </c>
    </row>
    <row r="2446" spans="1:17" x14ac:dyDescent="0.2">
      <c r="A2446" t="s">
        <v>10621</v>
      </c>
      <c r="B2446" s="3" t="s">
        <v>9379</v>
      </c>
      <c r="C2446" s="3" t="s">
        <v>11</v>
      </c>
      <c r="D2446" s="3" t="s">
        <v>1960</v>
      </c>
      <c r="E2446" s="3" t="s">
        <v>10619</v>
      </c>
      <c r="F2446" s="3" t="s">
        <v>8</v>
      </c>
      <c r="H2446" s="1">
        <v>0</v>
      </c>
      <c r="J2446" s="5" t="s">
        <v>1958</v>
      </c>
      <c r="K2446" s="5" t="s">
        <v>5</v>
      </c>
      <c r="N2446" s="3" t="s">
        <v>15</v>
      </c>
      <c r="O2446" s="3" t="s">
        <v>10051</v>
      </c>
      <c r="P2446" s="3" t="s">
        <v>0</v>
      </c>
      <c r="Q2446" s="4" t="str">
        <f t="shared" si="38"/>
        <v>4407219000000994000158921</v>
      </c>
    </row>
    <row r="2447" spans="1:17" x14ac:dyDescent="0.2">
      <c r="A2447" t="s">
        <v>10621</v>
      </c>
      <c r="B2447" s="3" t="s">
        <v>9378</v>
      </c>
      <c r="C2447" s="3" t="s">
        <v>11</v>
      </c>
      <c r="D2447" s="3" t="s">
        <v>1960</v>
      </c>
      <c r="E2447" s="3" t="s">
        <v>10619</v>
      </c>
      <c r="F2447" s="3" t="s">
        <v>8</v>
      </c>
      <c r="H2447" s="1">
        <v>0</v>
      </c>
      <c r="J2447" s="5" t="s">
        <v>9292</v>
      </c>
      <c r="K2447" s="5" t="s">
        <v>9384</v>
      </c>
      <c r="N2447" s="3" t="s">
        <v>15</v>
      </c>
      <c r="O2447" s="3" t="s">
        <v>10051</v>
      </c>
      <c r="P2447" s="3" t="s">
        <v>0</v>
      </c>
      <c r="Q2447" s="4" t="str">
        <f t="shared" si="38"/>
        <v>4407221000000994000158921</v>
      </c>
    </row>
    <row r="2448" spans="1:17" x14ac:dyDescent="0.2">
      <c r="A2448" t="s">
        <v>10621</v>
      </c>
      <c r="B2448" s="3" t="s">
        <v>9377</v>
      </c>
      <c r="C2448" s="3" t="s">
        <v>11</v>
      </c>
      <c r="D2448" s="3" t="s">
        <v>1960</v>
      </c>
      <c r="E2448" s="3" t="s">
        <v>10619</v>
      </c>
      <c r="F2448" s="3" t="s">
        <v>8</v>
      </c>
      <c r="H2448" s="1">
        <v>0</v>
      </c>
      <c r="J2448" s="5" t="s">
        <v>6</v>
      </c>
      <c r="K2448" s="5" t="s">
        <v>5</v>
      </c>
      <c r="N2448" s="3" t="s">
        <v>15</v>
      </c>
      <c r="O2448" s="3" t="s">
        <v>10051</v>
      </c>
      <c r="P2448" s="3" t="s">
        <v>0</v>
      </c>
      <c r="Q2448" s="4" t="str">
        <f t="shared" si="38"/>
        <v>4407229000000994000158921</v>
      </c>
    </row>
    <row r="2449" spans="1:17" x14ac:dyDescent="0.2">
      <c r="A2449" t="s">
        <v>10621</v>
      </c>
      <c r="B2449" s="3" t="s">
        <v>9376</v>
      </c>
      <c r="C2449" s="3" t="s">
        <v>11</v>
      </c>
      <c r="D2449" s="3" t="s">
        <v>1960</v>
      </c>
      <c r="E2449" s="3" t="s">
        <v>10619</v>
      </c>
      <c r="F2449" s="3" t="s">
        <v>8</v>
      </c>
      <c r="H2449" s="1">
        <v>0</v>
      </c>
      <c r="J2449" s="5" t="s">
        <v>9292</v>
      </c>
      <c r="K2449" s="5" t="s">
        <v>9384</v>
      </c>
      <c r="N2449" s="3" t="s">
        <v>15</v>
      </c>
      <c r="O2449" s="3" t="s">
        <v>10051</v>
      </c>
      <c r="P2449" s="3" t="s">
        <v>0</v>
      </c>
      <c r="Q2449" s="4" t="str">
        <f t="shared" si="38"/>
        <v>4407251100000994000158921</v>
      </c>
    </row>
    <row r="2450" spans="1:17" x14ac:dyDescent="0.2">
      <c r="A2450" t="s">
        <v>10621</v>
      </c>
      <c r="B2450" s="3" t="s">
        <v>9375</v>
      </c>
      <c r="C2450" s="3" t="s">
        <v>11</v>
      </c>
      <c r="D2450" s="3" t="s">
        <v>1960</v>
      </c>
      <c r="E2450" s="3" t="s">
        <v>10619</v>
      </c>
      <c r="F2450" s="3" t="s">
        <v>8</v>
      </c>
      <c r="H2450" s="1">
        <v>0</v>
      </c>
      <c r="I2450" s="1" t="s">
        <v>9351</v>
      </c>
      <c r="J2450" s="5" t="s">
        <v>6</v>
      </c>
      <c r="K2450" s="5" t="s">
        <v>5</v>
      </c>
      <c r="N2450" s="3" t="s">
        <v>15</v>
      </c>
      <c r="O2450" s="3" t="s">
        <v>10631</v>
      </c>
      <c r="P2450" s="3" t="s">
        <v>0</v>
      </c>
      <c r="Q2450" s="4" t="str">
        <f t="shared" si="38"/>
        <v>4407251900000994000158921</v>
      </c>
    </row>
    <row r="2451" spans="1:17" x14ac:dyDescent="0.2">
      <c r="A2451" t="s">
        <v>10621</v>
      </c>
      <c r="B2451" s="3" t="s">
        <v>9374</v>
      </c>
      <c r="C2451" s="3" t="s">
        <v>11</v>
      </c>
      <c r="D2451" s="3" t="s">
        <v>1960</v>
      </c>
      <c r="E2451" s="3" t="s">
        <v>10619</v>
      </c>
      <c r="F2451" s="3" t="s">
        <v>8</v>
      </c>
      <c r="H2451" s="1">
        <v>0</v>
      </c>
      <c r="I2451" s="3"/>
      <c r="J2451" s="5" t="s">
        <v>9292</v>
      </c>
      <c r="K2451" s="5" t="s">
        <v>9384</v>
      </c>
      <c r="N2451" s="3" t="s">
        <v>15</v>
      </c>
      <c r="O2451" s="3" t="s">
        <v>10051</v>
      </c>
      <c r="P2451" s="3" t="s">
        <v>0</v>
      </c>
      <c r="Q2451" s="4" t="str">
        <f t="shared" si="38"/>
        <v>4407252100000994000158921</v>
      </c>
    </row>
    <row r="2452" spans="1:17" x14ac:dyDescent="0.2">
      <c r="A2452" t="s">
        <v>10621</v>
      </c>
      <c r="B2452" s="3" t="s">
        <v>9373</v>
      </c>
      <c r="C2452" s="3" t="s">
        <v>11</v>
      </c>
      <c r="D2452" s="3" t="s">
        <v>1960</v>
      </c>
      <c r="E2452" s="3" t="s">
        <v>10619</v>
      </c>
      <c r="F2452" s="3" t="s">
        <v>8</v>
      </c>
      <c r="H2452" s="1">
        <v>0</v>
      </c>
      <c r="J2452" s="5" t="s">
        <v>6</v>
      </c>
      <c r="K2452" s="5" t="s">
        <v>5</v>
      </c>
      <c r="N2452" s="3" t="s">
        <v>15</v>
      </c>
      <c r="O2452" s="3" t="s">
        <v>10051</v>
      </c>
      <c r="P2452" s="3" t="s">
        <v>0</v>
      </c>
      <c r="Q2452" s="4" t="str">
        <f t="shared" si="38"/>
        <v>4407252900000994000158921</v>
      </c>
    </row>
    <row r="2453" spans="1:17" x14ac:dyDescent="0.2">
      <c r="A2453" t="s">
        <v>10621</v>
      </c>
      <c r="B2453" s="3" t="s">
        <v>9372</v>
      </c>
      <c r="C2453" s="3" t="s">
        <v>11</v>
      </c>
      <c r="D2453" s="3" t="s">
        <v>1960</v>
      </c>
      <c r="E2453" s="3" t="s">
        <v>10619</v>
      </c>
      <c r="F2453" s="3" t="s">
        <v>8</v>
      </c>
      <c r="H2453" s="1">
        <v>0</v>
      </c>
      <c r="J2453" s="5" t="s">
        <v>9292</v>
      </c>
      <c r="K2453" s="5" t="s">
        <v>9384</v>
      </c>
      <c r="N2453" s="3" t="s">
        <v>15</v>
      </c>
      <c r="O2453" s="3" t="s">
        <v>10051</v>
      </c>
      <c r="P2453" s="3" t="s">
        <v>0</v>
      </c>
      <c r="Q2453" s="4" t="str">
        <f t="shared" si="38"/>
        <v>4407261000000994000158921</v>
      </c>
    </row>
    <row r="2454" spans="1:17" x14ac:dyDescent="0.2">
      <c r="A2454" t="s">
        <v>10621</v>
      </c>
      <c r="B2454" s="3" t="s">
        <v>9371</v>
      </c>
      <c r="C2454" s="3" t="s">
        <v>11</v>
      </c>
      <c r="D2454" s="3" t="s">
        <v>1960</v>
      </c>
      <c r="E2454" s="3" t="s">
        <v>10619</v>
      </c>
      <c r="F2454" s="3" t="s">
        <v>8</v>
      </c>
      <c r="H2454" s="1">
        <v>0</v>
      </c>
      <c r="J2454" s="5" t="s">
        <v>6</v>
      </c>
      <c r="K2454" s="5" t="s">
        <v>5</v>
      </c>
      <c r="N2454" s="3" t="s">
        <v>15</v>
      </c>
      <c r="O2454" s="3" t="s">
        <v>10051</v>
      </c>
      <c r="P2454" s="3" t="s">
        <v>0</v>
      </c>
      <c r="Q2454" s="4" t="str">
        <f t="shared" si="38"/>
        <v>4407269000000994000158921</v>
      </c>
    </row>
    <row r="2455" spans="1:17" x14ac:dyDescent="0.2">
      <c r="A2455" t="s">
        <v>10621</v>
      </c>
      <c r="B2455" s="3" t="s">
        <v>9370</v>
      </c>
      <c r="C2455" s="3" t="s">
        <v>11</v>
      </c>
      <c r="D2455" s="3" t="s">
        <v>1960</v>
      </c>
      <c r="E2455" s="3" t="s">
        <v>10619</v>
      </c>
      <c r="F2455" s="3" t="s">
        <v>8</v>
      </c>
      <c r="H2455" s="1">
        <v>0</v>
      </c>
      <c r="J2455" s="5" t="s">
        <v>9292</v>
      </c>
      <c r="K2455" s="5" t="s">
        <v>9384</v>
      </c>
      <c r="N2455" s="3" t="s">
        <v>15</v>
      </c>
      <c r="O2455" s="3" t="s">
        <v>10051</v>
      </c>
      <c r="P2455" s="3" t="s">
        <v>0</v>
      </c>
      <c r="Q2455" s="4" t="str">
        <f t="shared" si="38"/>
        <v>4407271000000994000158921</v>
      </c>
    </row>
    <row r="2456" spans="1:17" x14ac:dyDescent="0.2">
      <c r="A2456" t="s">
        <v>10621</v>
      </c>
      <c r="B2456" s="3" t="s">
        <v>9369</v>
      </c>
      <c r="C2456" s="3" t="s">
        <v>11</v>
      </c>
      <c r="D2456" s="3" t="s">
        <v>1960</v>
      </c>
      <c r="E2456" s="3" t="s">
        <v>10619</v>
      </c>
      <c r="F2456" s="3" t="s">
        <v>8</v>
      </c>
      <c r="H2456" s="1">
        <v>0</v>
      </c>
      <c r="J2456" s="5" t="s">
        <v>6</v>
      </c>
      <c r="K2456" s="5" t="s">
        <v>5</v>
      </c>
      <c r="N2456" s="3" t="s">
        <v>15</v>
      </c>
      <c r="O2456" s="3" t="s">
        <v>10051</v>
      </c>
      <c r="P2456" s="3" t="s">
        <v>0</v>
      </c>
      <c r="Q2456" s="4" t="str">
        <f t="shared" si="38"/>
        <v>4407279000000994000158921</v>
      </c>
    </row>
    <row r="2457" spans="1:17" x14ac:dyDescent="0.2">
      <c r="A2457" t="s">
        <v>10621</v>
      </c>
      <c r="B2457" s="3" t="s">
        <v>9368</v>
      </c>
      <c r="C2457" s="3" t="s">
        <v>11</v>
      </c>
      <c r="D2457" s="3" t="s">
        <v>1960</v>
      </c>
      <c r="E2457" s="3" t="s">
        <v>10619</v>
      </c>
      <c r="F2457" s="3" t="s">
        <v>8</v>
      </c>
      <c r="H2457" s="1">
        <v>0</v>
      </c>
      <c r="J2457" s="5" t="s">
        <v>9292</v>
      </c>
      <c r="K2457" s="5" t="s">
        <v>9384</v>
      </c>
      <c r="N2457" s="3" t="s">
        <v>15</v>
      </c>
      <c r="O2457" s="3" t="s">
        <v>10051</v>
      </c>
      <c r="P2457" s="3" t="s">
        <v>0</v>
      </c>
      <c r="Q2457" s="4" t="str">
        <f t="shared" si="38"/>
        <v>4407281000000994000158921</v>
      </c>
    </row>
    <row r="2458" spans="1:17" x14ac:dyDescent="0.2">
      <c r="A2458" t="s">
        <v>10621</v>
      </c>
      <c r="B2458" s="3" t="s">
        <v>9367</v>
      </c>
      <c r="C2458" s="3" t="s">
        <v>11</v>
      </c>
      <c r="D2458" s="3" t="s">
        <v>1960</v>
      </c>
      <c r="E2458" s="3" t="s">
        <v>10619</v>
      </c>
      <c r="F2458" s="3" t="s">
        <v>8</v>
      </c>
      <c r="H2458" s="1">
        <v>0</v>
      </c>
      <c r="J2458" s="5" t="s">
        <v>6</v>
      </c>
      <c r="K2458" s="5" t="s">
        <v>5</v>
      </c>
      <c r="N2458" s="3" t="s">
        <v>15</v>
      </c>
      <c r="O2458" s="3" t="s">
        <v>10051</v>
      </c>
      <c r="P2458" s="3" t="s">
        <v>0</v>
      </c>
      <c r="Q2458" s="4" t="str">
        <f t="shared" si="38"/>
        <v>4407289000000994000158921</v>
      </c>
    </row>
    <row r="2459" spans="1:17" x14ac:dyDescent="0.2">
      <c r="A2459" t="s">
        <v>10621</v>
      </c>
      <c r="B2459" s="3" t="s">
        <v>9366</v>
      </c>
      <c r="C2459" s="3" t="s">
        <v>11</v>
      </c>
      <c r="D2459" s="3" t="s">
        <v>1960</v>
      </c>
      <c r="E2459" s="3" t="s">
        <v>10619</v>
      </c>
      <c r="F2459" s="3" t="s">
        <v>8</v>
      </c>
      <c r="H2459" s="1">
        <v>0</v>
      </c>
      <c r="J2459" s="5" t="s">
        <v>9292</v>
      </c>
      <c r="K2459" s="5" t="s">
        <v>9384</v>
      </c>
      <c r="N2459" s="3" t="s">
        <v>15</v>
      </c>
      <c r="O2459" s="3" t="s">
        <v>10051</v>
      </c>
      <c r="P2459" s="3" t="s">
        <v>0</v>
      </c>
      <c r="Q2459" s="4" t="str">
        <f t="shared" si="38"/>
        <v>4407291100000994000158921</v>
      </c>
    </row>
    <row r="2460" spans="1:17" x14ac:dyDescent="0.2">
      <c r="A2460" t="s">
        <v>10621</v>
      </c>
      <c r="B2460" s="3" t="s">
        <v>9365</v>
      </c>
      <c r="C2460" s="3" t="s">
        <v>11</v>
      </c>
      <c r="D2460" s="3" t="s">
        <v>1960</v>
      </c>
      <c r="E2460" s="3" t="s">
        <v>10619</v>
      </c>
      <c r="F2460" s="3" t="s">
        <v>8</v>
      </c>
      <c r="H2460" s="1">
        <v>0</v>
      </c>
      <c r="J2460" s="5" t="s">
        <v>6</v>
      </c>
      <c r="K2460" s="5" t="s">
        <v>5</v>
      </c>
      <c r="N2460" s="3" t="s">
        <v>15</v>
      </c>
      <c r="O2460" s="3" t="s">
        <v>10051</v>
      </c>
      <c r="P2460" s="3" t="s">
        <v>0</v>
      </c>
      <c r="Q2460" s="4" t="str">
        <f t="shared" si="38"/>
        <v>4407291900000994000158921</v>
      </c>
    </row>
    <row r="2461" spans="1:17" x14ac:dyDescent="0.2">
      <c r="A2461" t="s">
        <v>10621</v>
      </c>
      <c r="B2461" s="3" t="s">
        <v>9364</v>
      </c>
      <c r="C2461" s="3" t="s">
        <v>11</v>
      </c>
      <c r="D2461" s="3" t="s">
        <v>1960</v>
      </c>
      <c r="E2461" s="3" t="s">
        <v>10619</v>
      </c>
      <c r="F2461" s="3" t="s">
        <v>8</v>
      </c>
      <c r="H2461" s="1">
        <v>0</v>
      </c>
      <c r="J2461" s="5" t="s">
        <v>9292</v>
      </c>
      <c r="K2461" s="5" t="s">
        <v>9384</v>
      </c>
      <c r="N2461" s="3" t="s">
        <v>15</v>
      </c>
      <c r="O2461" s="3" t="s">
        <v>10051</v>
      </c>
      <c r="P2461" s="3" t="s">
        <v>0</v>
      </c>
      <c r="Q2461" s="4" t="str">
        <f t="shared" si="38"/>
        <v>4407292100000994000158921</v>
      </c>
    </row>
    <row r="2462" spans="1:17" x14ac:dyDescent="0.2">
      <c r="A2462" t="s">
        <v>10621</v>
      </c>
      <c r="B2462" s="3" t="s">
        <v>9363</v>
      </c>
      <c r="C2462" s="3" t="s">
        <v>11</v>
      </c>
      <c r="D2462" s="3" t="s">
        <v>1960</v>
      </c>
      <c r="E2462" s="3" t="s">
        <v>10619</v>
      </c>
      <c r="F2462" s="3" t="s">
        <v>8</v>
      </c>
      <c r="H2462" s="1">
        <v>0</v>
      </c>
      <c r="J2462" s="5" t="s">
        <v>6</v>
      </c>
      <c r="K2462" s="5" t="s">
        <v>5</v>
      </c>
      <c r="N2462" s="3" t="s">
        <v>15</v>
      </c>
      <c r="O2462" s="3" t="s">
        <v>10051</v>
      </c>
      <c r="P2462" s="3" t="s">
        <v>0</v>
      </c>
      <c r="Q2462" s="4" t="str">
        <f t="shared" si="38"/>
        <v>4407292900000994000158921</v>
      </c>
    </row>
    <row r="2463" spans="1:17" x14ac:dyDescent="0.2">
      <c r="A2463" t="s">
        <v>10621</v>
      </c>
      <c r="B2463" s="3" t="s">
        <v>9362</v>
      </c>
      <c r="C2463" s="3" t="s">
        <v>11</v>
      </c>
      <c r="D2463" s="3" t="s">
        <v>1960</v>
      </c>
      <c r="E2463" s="3" t="s">
        <v>10619</v>
      </c>
      <c r="F2463" s="3" t="s">
        <v>8</v>
      </c>
      <c r="H2463" s="1">
        <v>0</v>
      </c>
      <c r="J2463" s="5" t="s">
        <v>9292</v>
      </c>
      <c r="K2463" s="5" t="s">
        <v>9384</v>
      </c>
      <c r="N2463" s="3" t="s">
        <v>15</v>
      </c>
      <c r="O2463" s="3" t="s">
        <v>10051</v>
      </c>
      <c r="P2463" s="3" t="s">
        <v>0</v>
      </c>
      <c r="Q2463" s="4" t="str">
        <f t="shared" si="38"/>
        <v>4407293100000994000158921</v>
      </c>
    </row>
    <row r="2464" spans="1:17" x14ac:dyDescent="0.2">
      <c r="A2464" t="s">
        <v>10621</v>
      </c>
      <c r="B2464" s="3" t="s">
        <v>9361</v>
      </c>
      <c r="C2464" s="3" t="s">
        <v>11</v>
      </c>
      <c r="D2464" s="3" t="s">
        <v>1960</v>
      </c>
      <c r="E2464" s="3" t="s">
        <v>10619</v>
      </c>
      <c r="F2464" s="3" t="s">
        <v>8</v>
      </c>
      <c r="H2464" s="1">
        <v>0</v>
      </c>
      <c r="J2464" s="5" t="s">
        <v>6</v>
      </c>
      <c r="K2464" s="5" t="s">
        <v>5</v>
      </c>
      <c r="N2464" s="3" t="s">
        <v>15</v>
      </c>
      <c r="O2464" s="3" t="s">
        <v>10051</v>
      </c>
      <c r="P2464" s="3" t="s">
        <v>0</v>
      </c>
      <c r="Q2464" s="4" t="str">
        <f t="shared" si="38"/>
        <v>4407293900000994000158921</v>
      </c>
    </row>
    <row r="2465" spans="1:17" x14ac:dyDescent="0.2">
      <c r="A2465" t="s">
        <v>10621</v>
      </c>
      <c r="B2465" s="3" t="s">
        <v>9360</v>
      </c>
      <c r="C2465" s="3" t="s">
        <v>11</v>
      </c>
      <c r="D2465" s="3" t="s">
        <v>1960</v>
      </c>
      <c r="E2465" s="3" t="s">
        <v>10619</v>
      </c>
      <c r="F2465" s="3" t="s">
        <v>8</v>
      </c>
      <c r="H2465" s="1">
        <v>0</v>
      </c>
      <c r="J2465" s="5" t="s">
        <v>9292</v>
      </c>
      <c r="K2465" s="5" t="s">
        <v>9384</v>
      </c>
      <c r="N2465" s="3" t="s">
        <v>15</v>
      </c>
      <c r="O2465" s="3" t="s">
        <v>10051</v>
      </c>
      <c r="P2465" s="3" t="s">
        <v>0</v>
      </c>
      <c r="Q2465" s="4" t="str">
        <f t="shared" si="38"/>
        <v>4407294100000994000158921</v>
      </c>
    </row>
    <row r="2466" spans="1:17" x14ac:dyDescent="0.2">
      <c r="A2466" t="s">
        <v>10621</v>
      </c>
      <c r="B2466" s="3" t="s">
        <v>9359</v>
      </c>
      <c r="C2466" s="3" t="s">
        <v>11</v>
      </c>
      <c r="D2466" s="3" t="s">
        <v>1960</v>
      </c>
      <c r="E2466" s="3" t="s">
        <v>10619</v>
      </c>
      <c r="F2466" s="3" t="s">
        <v>8</v>
      </c>
      <c r="H2466" s="1">
        <v>0</v>
      </c>
      <c r="J2466" s="5" t="s">
        <v>6</v>
      </c>
      <c r="K2466" s="5" t="s">
        <v>5</v>
      </c>
      <c r="N2466" s="3" t="s">
        <v>15</v>
      </c>
      <c r="O2466" s="3" t="s">
        <v>10051</v>
      </c>
      <c r="P2466" s="3" t="s">
        <v>0</v>
      </c>
      <c r="Q2466" s="4" t="str">
        <f t="shared" si="38"/>
        <v>4407294900000994000158921</v>
      </c>
    </row>
    <row r="2467" spans="1:17" x14ac:dyDescent="0.2">
      <c r="A2467" t="s">
        <v>10621</v>
      </c>
      <c r="B2467" s="3" t="s">
        <v>9358</v>
      </c>
      <c r="C2467" s="3" t="s">
        <v>11</v>
      </c>
      <c r="D2467" s="3" t="s">
        <v>1960</v>
      </c>
      <c r="E2467" s="3" t="s">
        <v>10619</v>
      </c>
      <c r="F2467" s="3" t="s">
        <v>8</v>
      </c>
      <c r="H2467" s="1">
        <v>0</v>
      </c>
      <c r="J2467" s="5" t="s">
        <v>9292</v>
      </c>
      <c r="K2467" s="5" t="s">
        <v>9384</v>
      </c>
      <c r="N2467" s="3" t="s">
        <v>15</v>
      </c>
      <c r="O2467" s="3" t="s">
        <v>10051</v>
      </c>
      <c r="P2467" s="3" t="s">
        <v>0</v>
      </c>
      <c r="Q2467" s="4" t="str">
        <f t="shared" si="38"/>
        <v>4407295100000994000158921</v>
      </c>
    </row>
    <row r="2468" spans="1:17" x14ac:dyDescent="0.2">
      <c r="A2468" t="s">
        <v>10621</v>
      </c>
      <c r="B2468" s="3" t="s">
        <v>9357</v>
      </c>
      <c r="C2468" s="3" t="s">
        <v>11</v>
      </c>
      <c r="D2468" s="3" t="s">
        <v>1960</v>
      </c>
      <c r="E2468" s="3" t="s">
        <v>10619</v>
      </c>
      <c r="F2468" s="3" t="s">
        <v>8</v>
      </c>
      <c r="H2468" s="1">
        <v>0</v>
      </c>
      <c r="J2468" s="5" t="s">
        <v>6</v>
      </c>
      <c r="K2468" s="5" t="s">
        <v>5</v>
      </c>
      <c r="N2468" s="3" t="s">
        <v>15</v>
      </c>
      <c r="O2468" s="3" t="s">
        <v>10051</v>
      </c>
      <c r="P2468" s="3" t="s">
        <v>0</v>
      </c>
      <c r="Q2468" s="4" t="str">
        <f t="shared" si="38"/>
        <v>4407295900000994000158921</v>
      </c>
    </row>
    <row r="2469" spans="1:17" x14ac:dyDescent="0.2">
      <c r="A2469" t="s">
        <v>10621</v>
      </c>
      <c r="B2469" s="3" t="s">
        <v>9356</v>
      </c>
      <c r="C2469" s="3" t="s">
        <v>38</v>
      </c>
      <c r="D2469" s="3" t="s">
        <v>1960</v>
      </c>
      <c r="E2469" s="3" t="s">
        <v>10619</v>
      </c>
      <c r="F2469" s="3" t="s">
        <v>8</v>
      </c>
      <c r="H2469" s="1">
        <v>0</v>
      </c>
      <c r="I2469" s="1" t="s">
        <v>9351</v>
      </c>
      <c r="J2469" s="5" t="s">
        <v>9355</v>
      </c>
      <c r="K2469" s="5" t="s">
        <v>9354</v>
      </c>
      <c r="N2469" s="3" t="s">
        <v>15</v>
      </c>
      <c r="O2469" s="3" t="s">
        <v>10631</v>
      </c>
      <c r="P2469" s="3" t="s">
        <v>0</v>
      </c>
      <c r="Q2469" s="4" t="str">
        <f t="shared" si="38"/>
        <v>4407296100100994000158921</v>
      </c>
    </row>
    <row r="2470" spans="1:17" x14ac:dyDescent="0.2">
      <c r="A2470" t="s">
        <v>10621</v>
      </c>
      <c r="B2470" s="3" t="s">
        <v>9356</v>
      </c>
      <c r="C2470" s="3" t="s">
        <v>35</v>
      </c>
      <c r="D2470" s="3" t="s">
        <v>1960</v>
      </c>
      <c r="E2470" s="3" t="s">
        <v>10619</v>
      </c>
      <c r="F2470" s="3" t="s">
        <v>8</v>
      </c>
      <c r="H2470" s="1">
        <v>0</v>
      </c>
      <c r="I2470" s="3" t="s">
        <v>9351</v>
      </c>
      <c r="J2470" s="5" t="s">
        <v>9353</v>
      </c>
      <c r="K2470" s="5" t="s">
        <v>9352</v>
      </c>
      <c r="N2470" s="3" t="s">
        <v>15</v>
      </c>
      <c r="O2470" s="3" t="s">
        <v>10631</v>
      </c>
      <c r="P2470" s="3" t="s">
        <v>0</v>
      </c>
      <c r="Q2470" s="4" t="str">
        <f t="shared" si="38"/>
        <v>4407296100200994000158921</v>
      </c>
    </row>
    <row r="2471" spans="1:17" x14ac:dyDescent="0.2">
      <c r="A2471" t="s">
        <v>10621</v>
      </c>
      <c r="B2471" s="3" t="s">
        <v>9356</v>
      </c>
      <c r="C2471" s="3" t="s">
        <v>39</v>
      </c>
      <c r="D2471" s="3" t="s">
        <v>1960</v>
      </c>
      <c r="E2471" s="3" t="s">
        <v>10619</v>
      </c>
      <c r="F2471" s="3" t="s">
        <v>8</v>
      </c>
      <c r="H2471" s="1">
        <v>0</v>
      </c>
      <c r="I2471" s="3" t="s">
        <v>9351</v>
      </c>
      <c r="J2471" s="5" t="s">
        <v>9350</v>
      </c>
      <c r="K2471" s="5" t="s">
        <v>9349</v>
      </c>
      <c r="N2471" s="3" t="s">
        <v>15</v>
      </c>
      <c r="O2471" s="3" t="s">
        <v>10631</v>
      </c>
      <c r="P2471" s="3" t="s">
        <v>0</v>
      </c>
      <c r="Q2471" s="4" t="str">
        <f t="shared" si="38"/>
        <v>4407296100300994000158921</v>
      </c>
    </row>
    <row r="2472" spans="1:17" x14ac:dyDescent="0.2">
      <c r="A2472" t="s">
        <v>10621</v>
      </c>
      <c r="B2472" s="3" t="s">
        <v>9356</v>
      </c>
      <c r="C2472" s="3" t="s">
        <v>812</v>
      </c>
      <c r="D2472" s="3" t="s">
        <v>1960</v>
      </c>
      <c r="E2472" s="3" t="s">
        <v>10619</v>
      </c>
      <c r="F2472" s="3" t="s">
        <v>8</v>
      </c>
      <c r="H2472" s="1">
        <v>0</v>
      </c>
      <c r="I2472" s="3" t="s">
        <v>9351</v>
      </c>
      <c r="J2472" s="5" t="s">
        <v>9348</v>
      </c>
      <c r="K2472" s="5" t="s">
        <v>11026</v>
      </c>
      <c r="N2472" s="3" t="s">
        <v>15</v>
      </c>
      <c r="O2472" s="3" t="s">
        <v>10631</v>
      </c>
      <c r="P2472" s="3" t="s">
        <v>0</v>
      </c>
      <c r="Q2472" s="4" t="str">
        <f t="shared" si="38"/>
        <v>4407296100400994000158921</v>
      </c>
    </row>
    <row r="2473" spans="1:17" x14ac:dyDescent="0.2">
      <c r="A2473" t="s">
        <v>10621</v>
      </c>
      <c r="B2473" s="3" t="s">
        <v>9356</v>
      </c>
      <c r="C2473" s="3" t="s">
        <v>659</v>
      </c>
      <c r="D2473" s="3" t="s">
        <v>1960</v>
      </c>
      <c r="E2473" s="3" t="s">
        <v>10619</v>
      </c>
      <c r="F2473" s="3" t="s">
        <v>8</v>
      </c>
      <c r="H2473" s="1">
        <v>0</v>
      </c>
      <c r="I2473" s="3" t="s">
        <v>9351</v>
      </c>
      <c r="J2473" s="5" t="s">
        <v>9345</v>
      </c>
      <c r="K2473" s="5" t="s">
        <v>9344</v>
      </c>
      <c r="N2473" s="3" t="s">
        <v>15</v>
      </c>
      <c r="O2473" s="3" t="s">
        <v>10631</v>
      </c>
      <c r="P2473" s="3" t="s">
        <v>0</v>
      </c>
      <c r="Q2473" s="4" t="str">
        <f t="shared" si="38"/>
        <v>4407296100500994000158921</v>
      </c>
    </row>
    <row r="2474" spans="1:17" x14ac:dyDescent="0.2">
      <c r="A2474" t="s">
        <v>10621</v>
      </c>
      <c r="B2474" s="3" t="s">
        <v>9346</v>
      </c>
      <c r="C2474" s="3" t="s">
        <v>38</v>
      </c>
      <c r="D2474" s="3" t="s">
        <v>1960</v>
      </c>
      <c r="E2474" s="3" t="s">
        <v>10619</v>
      </c>
      <c r="F2474" s="3" t="s">
        <v>8</v>
      </c>
      <c r="H2474" s="1">
        <v>0</v>
      </c>
      <c r="I2474" s="3"/>
      <c r="J2474" s="5" t="s">
        <v>9355</v>
      </c>
      <c r="K2474" s="5" t="s">
        <v>9354</v>
      </c>
      <c r="N2474" s="3" t="s">
        <v>15</v>
      </c>
      <c r="O2474" s="3" t="s">
        <v>10640</v>
      </c>
      <c r="P2474" s="3" t="s">
        <v>0</v>
      </c>
      <c r="Q2474" s="4" t="str">
        <f t="shared" si="38"/>
        <v>4407296900100994000158921</v>
      </c>
    </row>
    <row r="2475" spans="1:17" x14ac:dyDescent="0.2">
      <c r="A2475" t="s">
        <v>10621</v>
      </c>
      <c r="B2475" s="3" t="s">
        <v>9346</v>
      </c>
      <c r="C2475" s="3" t="s">
        <v>35</v>
      </c>
      <c r="D2475" s="3" t="s">
        <v>1960</v>
      </c>
      <c r="E2475" s="3" t="s">
        <v>10619</v>
      </c>
      <c r="F2475" s="3" t="s">
        <v>8</v>
      </c>
      <c r="H2475" s="1">
        <v>0</v>
      </c>
      <c r="J2475" s="5" t="s">
        <v>9353</v>
      </c>
      <c r="K2475" s="5" t="s">
        <v>9352</v>
      </c>
      <c r="N2475" s="3" t="s">
        <v>15</v>
      </c>
      <c r="O2475" s="3" t="s">
        <v>10640</v>
      </c>
      <c r="P2475" s="3" t="s">
        <v>0</v>
      </c>
      <c r="Q2475" s="4" t="str">
        <f t="shared" si="38"/>
        <v>4407296900200994000158921</v>
      </c>
    </row>
    <row r="2476" spans="1:17" x14ac:dyDescent="0.2">
      <c r="A2476" t="s">
        <v>10621</v>
      </c>
      <c r="B2476" s="3" t="s">
        <v>9346</v>
      </c>
      <c r="C2476" s="3" t="s">
        <v>39</v>
      </c>
      <c r="D2476" s="3" t="s">
        <v>1960</v>
      </c>
      <c r="E2476" s="3" t="s">
        <v>10619</v>
      </c>
      <c r="F2476" s="3" t="s">
        <v>8</v>
      </c>
      <c r="H2476" s="1">
        <v>0</v>
      </c>
      <c r="J2476" s="5" t="s">
        <v>9350</v>
      </c>
      <c r="K2476" s="5" t="s">
        <v>9349</v>
      </c>
      <c r="N2476" s="3" t="s">
        <v>15</v>
      </c>
      <c r="O2476" s="3" t="s">
        <v>10640</v>
      </c>
      <c r="P2476" s="3" t="s">
        <v>0</v>
      </c>
      <c r="Q2476" s="4" t="str">
        <f t="shared" si="38"/>
        <v>4407296900300994000158921</v>
      </c>
    </row>
    <row r="2477" spans="1:17" x14ac:dyDescent="0.2">
      <c r="A2477" t="s">
        <v>10621</v>
      </c>
      <c r="B2477" s="3" t="s">
        <v>9346</v>
      </c>
      <c r="C2477" s="3" t="s">
        <v>812</v>
      </c>
      <c r="D2477" s="3" t="s">
        <v>1960</v>
      </c>
      <c r="E2477" s="3" t="s">
        <v>10619</v>
      </c>
      <c r="F2477" s="3" t="s">
        <v>8</v>
      </c>
      <c r="H2477" s="1">
        <v>0</v>
      </c>
      <c r="J2477" s="5" t="s">
        <v>9348</v>
      </c>
      <c r="K2477" s="5" t="s">
        <v>9347</v>
      </c>
      <c r="N2477" s="3" t="s">
        <v>15</v>
      </c>
      <c r="O2477" s="3" t="s">
        <v>10640</v>
      </c>
      <c r="P2477" s="3" t="s">
        <v>0</v>
      </c>
      <c r="Q2477" s="4" t="str">
        <f t="shared" si="38"/>
        <v>4407296900400994000158921</v>
      </c>
    </row>
    <row r="2478" spans="1:17" x14ac:dyDescent="0.2">
      <c r="A2478" t="s">
        <v>10621</v>
      </c>
      <c r="B2478" s="3" t="s">
        <v>9346</v>
      </c>
      <c r="C2478" s="3" t="s">
        <v>659</v>
      </c>
      <c r="D2478" s="3" t="s">
        <v>1960</v>
      </c>
      <c r="E2478" s="3" t="s">
        <v>10619</v>
      </c>
      <c r="F2478" s="3" t="s">
        <v>8</v>
      </c>
      <c r="H2478" s="1">
        <v>0</v>
      </c>
      <c r="J2478" s="5" t="s">
        <v>9345</v>
      </c>
      <c r="K2478" s="5" t="s">
        <v>9344</v>
      </c>
      <c r="N2478" s="3" t="s">
        <v>15</v>
      </c>
      <c r="O2478" s="3" t="s">
        <v>10640</v>
      </c>
      <c r="P2478" s="3" t="s">
        <v>0</v>
      </c>
      <c r="Q2478" s="4" t="str">
        <f t="shared" si="38"/>
        <v>4407296900500994000158921</v>
      </c>
    </row>
    <row r="2479" spans="1:17" x14ac:dyDescent="0.2">
      <c r="A2479" t="s">
        <v>10621</v>
      </c>
      <c r="B2479" s="3" t="s">
        <v>9343</v>
      </c>
      <c r="C2479" s="3" t="s">
        <v>11</v>
      </c>
      <c r="D2479" s="3" t="s">
        <v>1960</v>
      </c>
      <c r="E2479" s="3" t="s">
        <v>10619</v>
      </c>
      <c r="F2479" s="3" t="s">
        <v>8</v>
      </c>
      <c r="H2479" s="1">
        <v>0</v>
      </c>
      <c r="J2479" s="5" t="s">
        <v>9292</v>
      </c>
      <c r="K2479" s="5" t="s">
        <v>9384</v>
      </c>
      <c r="N2479" s="3" t="s">
        <v>15</v>
      </c>
      <c r="O2479" s="3" t="s">
        <v>10051</v>
      </c>
      <c r="P2479" s="3" t="s">
        <v>0</v>
      </c>
      <c r="Q2479" s="4" t="str">
        <f t="shared" si="38"/>
        <v>4407297100000994000158921</v>
      </c>
    </row>
    <row r="2480" spans="1:17" x14ac:dyDescent="0.2">
      <c r="A2480" t="s">
        <v>10621</v>
      </c>
      <c r="B2480" s="3" t="s">
        <v>9342</v>
      </c>
      <c r="C2480" s="3" t="s">
        <v>11</v>
      </c>
      <c r="D2480" s="3" t="s">
        <v>1960</v>
      </c>
      <c r="E2480" s="3" t="s">
        <v>10619</v>
      </c>
      <c r="F2480" s="3" t="s">
        <v>8</v>
      </c>
      <c r="H2480" s="1">
        <v>0</v>
      </c>
      <c r="J2480" s="5" t="s">
        <v>6</v>
      </c>
      <c r="K2480" s="5" t="s">
        <v>5</v>
      </c>
      <c r="N2480" s="3" t="s">
        <v>15</v>
      </c>
      <c r="O2480" s="3" t="s">
        <v>10051</v>
      </c>
      <c r="P2480" s="3" t="s">
        <v>0</v>
      </c>
      <c r="Q2480" s="4" t="str">
        <f t="shared" si="38"/>
        <v>4407297900000994000158921</v>
      </c>
    </row>
    <row r="2481" spans="1:17" x14ac:dyDescent="0.2">
      <c r="A2481" t="s">
        <v>10621</v>
      </c>
      <c r="B2481" s="3" t="s">
        <v>9341</v>
      </c>
      <c r="C2481" s="3" t="s">
        <v>11</v>
      </c>
      <c r="D2481" s="3" t="s">
        <v>1960</v>
      </c>
      <c r="E2481" s="3" t="s">
        <v>10619</v>
      </c>
      <c r="F2481" s="3" t="s">
        <v>8</v>
      </c>
      <c r="H2481" s="1">
        <v>0</v>
      </c>
      <c r="J2481" s="5" t="s">
        <v>9292</v>
      </c>
      <c r="K2481" s="5" t="s">
        <v>9384</v>
      </c>
      <c r="N2481" s="3" t="s">
        <v>15</v>
      </c>
      <c r="O2481" s="3" t="s">
        <v>10051</v>
      </c>
      <c r="P2481" s="3" t="s">
        <v>0</v>
      </c>
      <c r="Q2481" s="4" t="str">
        <f t="shared" si="38"/>
        <v>4407298100000994000158921</v>
      </c>
    </row>
    <row r="2482" spans="1:17" x14ac:dyDescent="0.2">
      <c r="A2482" t="s">
        <v>10621</v>
      </c>
      <c r="B2482" s="3" t="s">
        <v>9340</v>
      </c>
      <c r="C2482" s="3" t="s">
        <v>11</v>
      </c>
      <c r="D2482" s="3" t="s">
        <v>1960</v>
      </c>
      <c r="E2482" s="3" t="s">
        <v>10619</v>
      </c>
      <c r="F2482" s="3" t="s">
        <v>8</v>
      </c>
      <c r="H2482" s="1">
        <v>0</v>
      </c>
      <c r="J2482" s="5" t="s">
        <v>6</v>
      </c>
      <c r="K2482" s="5" t="s">
        <v>5</v>
      </c>
      <c r="N2482" s="3" t="s">
        <v>15</v>
      </c>
      <c r="O2482" s="3" t="s">
        <v>10051</v>
      </c>
      <c r="P2482" s="3" t="s">
        <v>0</v>
      </c>
      <c r="Q2482" s="4" t="str">
        <f t="shared" si="38"/>
        <v>4407298900000994000158921</v>
      </c>
    </row>
    <row r="2483" spans="1:17" x14ac:dyDescent="0.2">
      <c r="A2483" t="s">
        <v>10621</v>
      </c>
      <c r="B2483" s="3" t="s">
        <v>9339</v>
      </c>
      <c r="C2483" s="3" t="s">
        <v>11</v>
      </c>
      <c r="D2483" s="3" t="s">
        <v>1960</v>
      </c>
      <c r="E2483" s="3" t="s">
        <v>10619</v>
      </c>
      <c r="F2483" s="3" t="s">
        <v>8</v>
      </c>
      <c r="H2483" s="1">
        <v>0</v>
      </c>
      <c r="J2483" s="5" t="s">
        <v>11025</v>
      </c>
      <c r="K2483" s="5" t="s">
        <v>11024</v>
      </c>
      <c r="N2483" s="3" t="s">
        <v>15</v>
      </c>
      <c r="O2483" s="3" t="s">
        <v>10051</v>
      </c>
      <c r="P2483" s="3" t="s">
        <v>0</v>
      </c>
      <c r="Q2483" s="4" t="str">
        <f t="shared" si="38"/>
        <v>4407299100000994000158921</v>
      </c>
    </row>
    <row r="2484" spans="1:17" x14ac:dyDescent="0.2">
      <c r="A2484" t="s">
        <v>10621</v>
      </c>
      <c r="B2484" s="3" t="s">
        <v>9336</v>
      </c>
      <c r="C2484" s="3" t="s">
        <v>11</v>
      </c>
      <c r="D2484" s="3" t="s">
        <v>1960</v>
      </c>
      <c r="E2484" s="3" t="s">
        <v>10619</v>
      </c>
      <c r="F2484" s="3" t="s">
        <v>8</v>
      </c>
      <c r="H2484" s="1">
        <v>0</v>
      </c>
      <c r="J2484" s="5" t="s">
        <v>11023</v>
      </c>
      <c r="K2484" s="5" t="s">
        <v>9334</v>
      </c>
      <c r="N2484" s="3" t="s">
        <v>15</v>
      </c>
      <c r="O2484" s="3" t="s">
        <v>10051</v>
      </c>
      <c r="P2484" s="3" t="s">
        <v>0</v>
      </c>
      <c r="Q2484" s="4" t="str">
        <f t="shared" si="38"/>
        <v>4407299200000994000158921</v>
      </c>
    </row>
    <row r="2485" spans="1:17" x14ac:dyDescent="0.2">
      <c r="A2485" t="s">
        <v>10621</v>
      </c>
      <c r="B2485" s="3" t="s">
        <v>9333</v>
      </c>
      <c r="C2485" s="3" t="s">
        <v>11</v>
      </c>
      <c r="D2485" s="3" t="s">
        <v>1960</v>
      </c>
      <c r="E2485" s="3" t="s">
        <v>10619</v>
      </c>
      <c r="F2485" s="3" t="s">
        <v>8</v>
      </c>
      <c r="H2485" s="1">
        <v>0</v>
      </c>
      <c r="J2485" s="5" t="s">
        <v>11022</v>
      </c>
      <c r="K2485" s="5" t="s">
        <v>11021</v>
      </c>
      <c r="N2485" s="3" t="s">
        <v>15</v>
      </c>
      <c r="O2485" s="3" t="s">
        <v>14</v>
      </c>
      <c r="P2485" s="3" t="s">
        <v>0</v>
      </c>
      <c r="Q2485" s="4" t="str">
        <f t="shared" si="38"/>
        <v>4407299400000994000158921</v>
      </c>
    </row>
    <row r="2486" spans="1:17" x14ac:dyDescent="0.2">
      <c r="A2486" t="s">
        <v>10621</v>
      </c>
      <c r="B2486" s="3" t="s">
        <v>9330</v>
      </c>
      <c r="C2486" s="3" t="s">
        <v>11</v>
      </c>
      <c r="D2486" s="3" t="s">
        <v>1960</v>
      </c>
      <c r="E2486" s="3" t="s">
        <v>10619</v>
      </c>
      <c r="F2486" s="3" t="s">
        <v>8</v>
      </c>
      <c r="H2486" s="1">
        <v>0</v>
      </c>
      <c r="J2486" s="5" t="s">
        <v>11020</v>
      </c>
      <c r="K2486" s="5" t="s">
        <v>11019</v>
      </c>
      <c r="N2486" s="3" t="s">
        <v>15</v>
      </c>
      <c r="O2486" s="3" t="s">
        <v>14</v>
      </c>
      <c r="P2486" s="3" t="s">
        <v>0</v>
      </c>
      <c r="Q2486" s="4" t="str">
        <f t="shared" si="38"/>
        <v>4407299500000994000158921</v>
      </c>
    </row>
    <row r="2487" spans="1:17" x14ac:dyDescent="0.2">
      <c r="A2487" t="s">
        <v>10621</v>
      </c>
      <c r="B2487" s="3" t="s">
        <v>9327</v>
      </c>
      <c r="C2487" s="3" t="s">
        <v>11</v>
      </c>
      <c r="D2487" s="3" t="s">
        <v>1960</v>
      </c>
      <c r="E2487" s="3" t="s">
        <v>10619</v>
      </c>
      <c r="F2487" s="3" t="s">
        <v>8</v>
      </c>
      <c r="H2487" s="1">
        <v>0</v>
      </c>
      <c r="J2487" s="5" t="s">
        <v>11018</v>
      </c>
      <c r="K2487" s="5" t="s">
        <v>11017</v>
      </c>
      <c r="N2487" s="3" t="s">
        <v>15</v>
      </c>
      <c r="O2487" s="3" t="s">
        <v>14</v>
      </c>
      <c r="P2487" s="3" t="s">
        <v>0</v>
      </c>
      <c r="Q2487" s="4" t="str">
        <f t="shared" si="38"/>
        <v>4407299600000994000158921</v>
      </c>
    </row>
    <row r="2488" spans="1:17" x14ac:dyDescent="0.2">
      <c r="A2488" t="s">
        <v>10621</v>
      </c>
      <c r="B2488" s="3" t="s">
        <v>9324</v>
      </c>
      <c r="C2488" s="3" t="s">
        <v>11</v>
      </c>
      <c r="D2488" s="3" t="s">
        <v>1960</v>
      </c>
      <c r="E2488" s="3" t="s">
        <v>10619</v>
      </c>
      <c r="F2488" s="3" t="s">
        <v>8</v>
      </c>
      <c r="H2488" s="1">
        <v>0</v>
      </c>
      <c r="J2488" s="5" t="s">
        <v>11016</v>
      </c>
      <c r="K2488" s="5" t="s">
        <v>11015</v>
      </c>
      <c r="N2488" s="3" t="s">
        <v>15</v>
      </c>
      <c r="O2488" s="3" t="s">
        <v>14</v>
      </c>
      <c r="P2488" s="3" t="s">
        <v>0</v>
      </c>
      <c r="Q2488" s="4" t="str">
        <f t="shared" si="38"/>
        <v>4407299700000994000158921</v>
      </c>
    </row>
    <row r="2489" spans="1:17" x14ac:dyDescent="0.2">
      <c r="A2489" t="s">
        <v>10621</v>
      </c>
      <c r="B2489" s="3" t="s">
        <v>9321</v>
      </c>
      <c r="C2489" s="3" t="s">
        <v>38</v>
      </c>
      <c r="D2489" s="3" t="s">
        <v>1960</v>
      </c>
      <c r="E2489" s="3" t="s">
        <v>10619</v>
      </c>
      <c r="F2489" s="3" t="s">
        <v>8</v>
      </c>
      <c r="H2489" s="1">
        <v>0</v>
      </c>
      <c r="J2489" s="5" t="s">
        <v>9320</v>
      </c>
      <c r="K2489" s="5" t="s">
        <v>9319</v>
      </c>
      <c r="N2489" s="3" t="s">
        <v>15</v>
      </c>
      <c r="O2489" s="3" t="s">
        <v>6754</v>
      </c>
      <c r="P2489" s="3" t="s">
        <v>0</v>
      </c>
      <c r="Q2489" s="4" t="str">
        <f t="shared" si="38"/>
        <v>4407299800100994000158921</v>
      </c>
    </row>
    <row r="2490" spans="1:17" x14ac:dyDescent="0.2">
      <c r="A2490" t="s">
        <v>10621</v>
      </c>
      <c r="B2490" s="3" t="s">
        <v>9321</v>
      </c>
      <c r="C2490" s="3" t="s">
        <v>35</v>
      </c>
      <c r="D2490" s="3" t="s">
        <v>1960</v>
      </c>
      <c r="E2490" s="3" t="s">
        <v>10619</v>
      </c>
      <c r="F2490" s="3" t="s">
        <v>8</v>
      </c>
      <c r="H2490" s="1">
        <v>0</v>
      </c>
      <c r="J2490" s="5" t="s">
        <v>9318</v>
      </c>
      <c r="K2490" s="5" t="s">
        <v>9317</v>
      </c>
      <c r="N2490" s="3" t="s">
        <v>15</v>
      </c>
      <c r="O2490" s="3" t="s">
        <v>6754</v>
      </c>
      <c r="P2490" s="3" t="s">
        <v>0</v>
      </c>
      <c r="Q2490" s="4" t="str">
        <f t="shared" si="38"/>
        <v>4407299800200994000158921</v>
      </c>
    </row>
    <row r="2491" spans="1:17" x14ac:dyDescent="0.2">
      <c r="A2491" t="s">
        <v>10621</v>
      </c>
      <c r="B2491" s="3" t="s">
        <v>9321</v>
      </c>
      <c r="C2491" s="3" t="s">
        <v>39</v>
      </c>
      <c r="D2491" s="3" t="s">
        <v>1960</v>
      </c>
      <c r="E2491" s="3" t="s">
        <v>10619</v>
      </c>
      <c r="F2491" s="3" t="s">
        <v>8</v>
      </c>
      <c r="H2491" s="1">
        <v>0</v>
      </c>
      <c r="J2491" s="5" t="s">
        <v>9316</v>
      </c>
      <c r="K2491" s="5" t="s">
        <v>9315</v>
      </c>
      <c r="N2491" s="3" t="s">
        <v>15</v>
      </c>
      <c r="O2491" s="3" t="s">
        <v>6754</v>
      </c>
      <c r="P2491" s="3" t="s">
        <v>0</v>
      </c>
      <c r="Q2491" s="4" t="str">
        <f t="shared" si="38"/>
        <v>4407299800300994000158921</v>
      </c>
    </row>
    <row r="2492" spans="1:17" x14ac:dyDescent="0.2">
      <c r="A2492" t="s">
        <v>10621</v>
      </c>
      <c r="B2492" s="3" t="s">
        <v>9321</v>
      </c>
      <c r="C2492" s="3" t="s">
        <v>812</v>
      </c>
      <c r="D2492" s="3" t="s">
        <v>1960</v>
      </c>
      <c r="E2492" s="3" t="s">
        <v>10619</v>
      </c>
      <c r="F2492" s="3" t="s">
        <v>8</v>
      </c>
      <c r="H2492" s="1">
        <v>0</v>
      </c>
      <c r="J2492" s="5" t="s">
        <v>9314</v>
      </c>
      <c r="K2492" s="5" t="s">
        <v>9313</v>
      </c>
      <c r="N2492" s="3" t="s">
        <v>15</v>
      </c>
      <c r="O2492" s="3" t="s">
        <v>6754</v>
      </c>
      <c r="P2492" s="3" t="s">
        <v>0</v>
      </c>
      <c r="Q2492" s="4" t="str">
        <f t="shared" si="38"/>
        <v>4407299800400994000158921</v>
      </c>
    </row>
    <row r="2493" spans="1:17" x14ac:dyDescent="0.2">
      <c r="A2493" t="s">
        <v>10621</v>
      </c>
      <c r="B2493" s="3" t="s">
        <v>9321</v>
      </c>
      <c r="C2493" s="3" t="s">
        <v>659</v>
      </c>
      <c r="D2493" s="3" t="s">
        <v>1960</v>
      </c>
      <c r="E2493" s="3" t="s">
        <v>10619</v>
      </c>
      <c r="F2493" s="3" t="s">
        <v>8</v>
      </c>
      <c r="H2493" s="1">
        <v>0</v>
      </c>
      <c r="J2493" s="5" t="s">
        <v>9312</v>
      </c>
      <c r="K2493" s="5" t="s">
        <v>9311</v>
      </c>
      <c r="N2493" s="3" t="s">
        <v>15</v>
      </c>
      <c r="O2493" s="3" t="s">
        <v>6754</v>
      </c>
      <c r="P2493" s="3" t="s">
        <v>0</v>
      </c>
      <c r="Q2493" s="4" t="str">
        <f t="shared" si="38"/>
        <v>4407299800500994000158921</v>
      </c>
    </row>
    <row r="2494" spans="1:17" x14ac:dyDescent="0.2">
      <c r="A2494" t="s">
        <v>10621</v>
      </c>
      <c r="B2494" s="3" t="s">
        <v>9321</v>
      </c>
      <c r="C2494" s="3" t="s">
        <v>634</v>
      </c>
      <c r="D2494" s="3" t="s">
        <v>1960</v>
      </c>
      <c r="E2494" s="3" t="s">
        <v>10619</v>
      </c>
      <c r="F2494" s="3" t="s">
        <v>8</v>
      </c>
      <c r="H2494" s="1">
        <v>0</v>
      </c>
      <c r="J2494" s="5" t="s">
        <v>9310</v>
      </c>
      <c r="K2494" s="5" t="s">
        <v>9309</v>
      </c>
      <c r="N2494" s="3" t="s">
        <v>15</v>
      </c>
      <c r="O2494" s="3" t="s">
        <v>6754</v>
      </c>
      <c r="P2494" s="3" t="s">
        <v>0</v>
      </c>
      <c r="Q2494" s="4" t="str">
        <f t="shared" si="38"/>
        <v>4407299800600994000158921</v>
      </c>
    </row>
    <row r="2495" spans="1:17" x14ac:dyDescent="0.2">
      <c r="A2495" t="s">
        <v>10621</v>
      </c>
      <c r="B2495" s="3" t="s">
        <v>9321</v>
      </c>
      <c r="C2495" s="3" t="s">
        <v>30</v>
      </c>
      <c r="D2495" s="3" t="s">
        <v>1960</v>
      </c>
      <c r="E2495" s="3" t="s">
        <v>10619</v>
      </c>
      <c r="F2495" s="3" t="s">
        <v>8</v>
      </c>
      <c r="H2495" s="1">
        <v>0</v>
      </c>
      <c r="J2495" s="5" t="s">
        <v>1958</v>
      </c>
      <c r="K2495" s="5" t="s">
        <v>5</v>
      </c>
      <c r="N2495" s="3" t="s">
        <v>15</v>
      </c>
      <c r="O2495" s="3" t="s">
        <v>6754</v>
      </c>
      <c r="P2495" s="3" t="s">
        <v>0</v>
      </c>
      <c r="Q2495" s="4" t="str">
        <f t="shared" si="38"/>
        <v>4407299809000994000158921</v>
      </c>
    </row>
    <row r="2496" spans="1:17" x14ac:dyDescent="0.2">
      <c r="A2496" t="s">
        <v>10621</v>
      </c>
      <c r="B2496" s="3" t="s">
        <v>9308</v>
      </c>
      <c r="C2496" s="3" t="s">
        <v>38</v>
      </c>
      <c r="D2496" s="3" t="s">
        <v>1960</v>
      </c>
      <c r="E2496" s="3" t="s">
        <v>10619</v>
      </c>
      <c r="F2496" s="3" t="s">
        <v>8</v>
      </c>
      <c r="H2496" s="1">
        <v>0</v>
      </c>
      <c r="I2496" s="1" t="s">
        <v>9351</v>
      </c>
      <c r="J2496" s="5" t="s">
        <v>9320</v>
      </c>
      <c r="K2496" s="5" t="s">
        <v>9319</v>
      </c>
      <c r="N2496" s="3" t="s">
        <v>15</v>
      </c>
      <c r="O2496" s="3" t="s">
        <v>10631</v>
      </c>
      <c r="P2496" s="3" t="s">
        <v>0</v>
      </c>
      <c r="Q2496" s="4" t="str">
        <f t="shared" si="38"/>
        <v>4407299900100994000158921</v>
      </c>
    </row>
    <row r="2497" spans="1:17" x14ac:dyDescent="0.2">
      <c r="A2497" t="s">
        <v>10621</v>
      </c>
      <c r="B2497" s="3" t="s">
        <v>9308</v>
      </c>
      <c r="C2497" s="3" t="s">
        <v>35</v>
      </c>
      <c r="D2497" s="3" t="s">
        <v>1960</v>
      </c>
      <c r="E2497" s="3" t="s">
        <v>10619</v>
      </c>
      <c r="F2497" s="3" t="s">
        <v>8</v>
      </c>
      <c r="H2497" s="1">
        <v>0</v>
      </c>
      <c r="I2497" s="3" t="s">
        <v>9351</v>
      </c>
      <c r="J2497" s="5" t="s">
        <v>9318</v>
      </c>
      <c r="K2497" s="5" t="s">
        <v>9317</v>
      </c>
      <c r="N2497" s="3" t="s">
        <v>15</v>
      </c>
      <c r="O2497" s="3" t="s">
        <v>10631</v>
      </c>
      <c r="P2497" s="3" t="s">
        <v>0</v>
      </c>
      <c r="Q2497" s="4" t="str">
        <f t="shared" si="38"/>
        <v>4407299900200994000158921</v>
      </c>
    </row>
    <row r="2498" spans="1:17" x14ac:dyDescent="0.2">
      <c r="A2498" t="s">
        <v>10621</v>
      </c>
      <c r="B2498" s="3" t="s">
        <v>9308</v>
      </c>
      <c r="C2498" s="3" t="s">
        <v>39</v>
      </c>
      <c r="D2498" s="3" t="s">
        <v>1960</v>
      </c>
      <c r="E2498" s="3" t="s">
        <v>10619</v>
      </c>
      <c r="F2498" s="3" t="s">
        <v>8</v>
      </c>
      <c r="H2498" s="1">
        <v>0</v>
      </c>
      <c r="I2498" s="3" t="s">
        <v>9351</v>
      </c>
      <c r="J2498" s="5" t="s">
        <v>9316</v>
      </c>
      <c r="K2498" s="5" t="s">
        <v>9315</v>
      </c>
      <c r="N2498" s="3" t="s">
        <v>15</v>
      </c>
      <c r="O2498" s="3" t="s">
        <v>10631</v>
      </c>
      <c r="P2498" s="3" t="s">
        <v>0</v>
      </c>
      <c r="Q2498" s="4" t="str">
        <f t="shared" ref="Q2498:Q2561" si="39">B2498&amp;C2498&amp;D2498&amp;E2498</f>
        <v>4407299900300994000158921</v>
      </c>
    </row>
    <row r="2499" spans="1:17" x14ac:dyDescent="0.2">
      <c r="A2499" t="s">
        <v>10621</v>
      </c>
      <c r="B2499" s="3" t="s">
        <v>9308</v>
      </c>
      <c r="C2499" s="3" t="s">
        <v>812</v>
      </c>
      <c r="D2499" s="3" t="s">
        <v>1960</v>
      </c>
      <c r="E2499" s="3" t="s">
        <v>10619</v>
      </c>
      <c r="F2499" s="3" t="s">
        <v>8</v>
      </c>
      <c r="H2499" s="1">
        <v>0</v>
      </c>
      <c r="I2499" s="3" t="s">
        <v>9351</v>
      </c>
      <c r="J2499" s="5" t="s">
        <v>9314</v>
      </c>
      <c r="K2499" s="5" t="s">
        <v>9313</v>
      </c>
      <c r="N2499" s="3" t="s">
        <v>15</v>
      </c>
      <c r="O2499" s="3" t="s">
        <v>10631</v>
      </c>
      <c r="P2499" s="3" t="s">
        <v>0</v>
      </c>
      <c r="Q2499" s="4" t="str">
        <f t="shared" si="39"/>
        <v>4407299900400994000158921</v>
      </c>
    </row>
    <row r="2500" spans="1:17" x14ac:dyDescent="0.2">
      <c r="A2500" t="s">
        <v>10621</v>
      </c>
      <c r="B2500" s="3" t="s">
        <v>9308</v>
      </c>
      <c r="C2500" s="3" t="s">
        <v>659</v>
      </c>
      <c r="D2500" s="3" t="s">
        <v>1960</v>
      </c>
      <c r="E2500" s="3" t="s">
        <v>10619</v>
      </c>
      <c r="F2500" s="3" t="s">
        <v>8</v>
      </c>
      <c r="H2500" s="1">
        <v>0</v>
      </c>
      <c r="I2500" s="3" t="s">
        <v>9351</v>
      </c>
      <c r="J2500" s="5" t="s">
        <v>9312</v>
      </c>
      <c r="K2500" s="5" t="s">
        <v>9311</v>
      </c>
      <c r="N2500" s="3" t="s">
        <v>15</v>
      </c>
      <c r="O2500" s="3" t="s">
        <v>10631</v>
      </c>
      <c r="P2500" s="3" t="s">
        <v>0</v>
      </c>
      <c r="Q2500" s="4" t="str">
        <f t="shared" si="39"/>
        <v>4407299900500994000158921</v>
      </c>
    </row>
    <row r="2501" spans="1:17" x14ac:dyDescent="0.2">
      <c r="A2501" t="s">
        <v>10621</v>
      </c>
      <c r="B2501" s="3" t="s">
        <v>9308</v>
      </c>
      <c r="C2501" s="3" t="s">
        <v>634</v>
      </c>
      <c r="D2501" s="3" t="s">
        <v>1960</v>
      </c>
      <c r="E2501" s="3" t="s">
        <v>10619</v>
      </c>
      <c r="F2501" s="3" t="s">
        <v>8</v>
      </c>
      <c r="H2501" s="1">
        <v>0</v>
      </c>
      <c r="I2501" s="3"/>
      <c r="J2501" s="5" t="s">
        <v>9310</v>
      </c>
      <c r="K2501" s="5" t="s">
        <v>9309</v>
      </c>
      <c r="N2501" s="3" t="s">
        <v>15</v>
      </c>
      <c r="O2501" s="3" t="s">
        <v>6754</v>
      </c>
      <c r="P2501" s="3" t="s">
        <v>0</v>
      </c>
      <c r="Q2501" s="4" t="str">
        <f t="shared" si="39"/>
        <v>4407299900600994000158921</v>
      </c>
    </row>
    <row r="2502" spans="1:17" x14ac:dyDescent="0.2">
      <c r="A2502" t="s">
        <v>10621</v>
      </c>
      <c r="B2502" s="3" t="s">
        <v>9308</v>
      </c>
      <c r="C2502" s="3" t="s">
        <v>30</v>
      </c>
      <c r="D2502" s="3" t="s">
        <v>1960</v>
      </c>
      <c r="E2502" s="3" t="s">
        <v>10619</v>
      </c>
      <c r="F2502" s="3" t="s">
        <v>8</v>
      </c>
      <c r="H2502" s="1">
        <v>0</v>
      </c>
      <c r="I2502" s="1" t="s">
        <v>9351</v>
      </c>
      <c r="J2502" s="5" t="s">
        <v>6</v>
      </c>
      <c r="K2502" s="5" t="s">
        <v>5</v>
      </c>
      <c r="N2502" s="3" t="s">
        <v>15</v>
      </c>
      <c r="O2502" s="3" t="s">
        <v>10631</v>
      </c>
      <c r="P2502" s="3" t="s">
        <v>0</v>
      </c>
      <c r="Q2502" s="4" t="str">
        <f t="shared" si="39"/>
        <v>4407299909000994000158921</v>
      </c>
    </row>
    <row r="2503" spans="1:17" x14ac:dyDescent="0.2">
      <c r="A2503" t="s">
        <v>10621</v>
      </c>
      <c r="B2503" s="3" t="s">
        <v>9307</v>
      </c>
      <c r="C2503" s="3" t="s">
        <v>11</v>
      </c>
      <c r="D2503" s="3" t="s">
        <v>1960</v>
      </c>
      <c r="E2503" s="3" t="s">
        <v>10619</v>
      </c>
      <c r="F2503" s="3" t="s">
        <v>8</v>
      </c>
      <c r="H2503" s="1">
        <v>0</v>
      </c>
      <c r="I2503" s="3"/>
      <c r="J2503" s="5" t="s">
        <v>9292</v>
      </c>
      <c r="K2503" s="5" t="s">
        <v>9384</v>
      </c>
      <c r="N2503" s="3" t="s">
        <v>15</v>
      </c>
      <c r="O2503" s="3" t="s">
        <v>10051</v>
      </c>
      <c r="P2503" s="3" t="s">
        <v>0</v>
      </c>
      <c r="Q2503" s="4" t="str">
        <f t="shared" si="39"/>
        <v>4407911000000994000158921</v>
      </c>
    </row>
    <row r="2504" spans="1:17" x14ac:dyDescent="0.2">
      <c r="A2504" t="s">
        <v>10621</v>
      </c>
      <c r="B2504" s="3" t="s">
        <v>9306</v>
      </c>
      <c r="C2504" s="3" t="s">
        <v>11</v>
      </c>
      <c r="D2504" s="3" t="s">
        <v>1960</v>
      </c>
      <c r="E2504" s="3" t="s">
        <v>10619</v>
      </c>
      <c r="F2504" s="3" t="s">
        <v>8</v>
      </c>
      <c r="H2504" s="1">
        <v>0</v>
      </c>
      <c r="J2504" s="5" t="s">
        <v>6</v>
      </c>
      <c r="K2504" s="5" t="s">
        <v>5</v>
      </c>
      <c r="N2504" s="3" t="s">
        <v>15</v>
      </c>
      <c r="O2504" s="3" t="s">
        <v>10051</v>
      </c>
      <c r="P2504" s="3" t="s">
        <v>0</v>
      </c>
      <c r="Q2504" s="4" t="str">
        <f t="shared" si="39"/>
        <v>4407919000000994000158921</v>
      </c>
    </row>
    <row r="2505" spans="1:17" x14ac:dyDescent="0.2">
      <c r="A2505" t="s">
        <v>10621</v>
      </c>
      <c r="B2505" s="3" t="s">
        <v>9305</v>
      </c>
      <c r="C2505" s="3" t="s">
        <v>11</v>
      </c>
      <c r="D2505" s="3" t="s">
        <v>1960</v>
      </c>
      <c r="E2505" s="3" t="s">
        <v>10619</v>
      </c>
      <c r="F2505" s="3" t="s">
        <v>8</v>
      </c>
      <c r="H2505" s="1">
        <v>0</v>
      </c>
      <c r="J2505" s="5" t="s">
        <v>9292</v>
      </c>
      <c r="K2505" s="5" t="s">
        <v>9384</v>
      </c>
      <c r="N2505" s="3" t="s">
        <v>15</v>
      </c>
      <c r="O2505" s="3" t="s">
        <v>10051</v>
      </c>
      <c r="P2505" s="3" t="s">
        <v>0</v>
      </c>
      <c r="Q2505" s="4" t="str">
        <f t="shared" si="39"/>
        <v>4407921000000994000158921</v>
      </c>
    </row>
    <row r="2506" spans="1:17" x14ac:dyDescent="0.2">
      <c r="A2506" t="s">
        <v>10621</v>
      </c>
      <c r="B2506" s="3" t="s">
        <v>9304</v>
      </c>
      <c r="C2506" s="3" t="s">
        <v>11</v>
      </c>
      <c r="D2506" s="3" t="s">
        <v>1960</v>
      </c>
      <c r="E2506" s="3" t="s">
        <v>10619</v>
      </c>
      <c r="F2506" s="3" t="s">
        <v>8</v>
      </c>
      <c r="H2506" s="1">
        <v>0</v>
      </c>
      <c r="J2506" s="5" t="s">
        <v>6</v>
      </c>
      <c r="K2506" s="5" t="s">
        <v>5</v>
      </c>
      <c r="N2506" s="3" t="s">
        <v>15</v>
      </c>
      <c r="O2506" s="3" t="s">
        <v>10051</v>
      </c>
      <c r="P2506" s="3" t="s">
        <v>0</v>
      </c>
      <c r="Q2506" s="4" t="str">
        <f t="shared" si="39"/>
        <v>4407929000000994000158921</v>
      </c>
    </row>
    <row r="2507" spans="1:17" x14ac:dyDescent="0.2">
      <c r="A2507" t="s">
        <v>10621</v>
      </c>
      <c r="B2507" s="3" t="s">
        <v>9303</v>
      </c>
      <c r="C2507" s="3" t="s">
        <v>11</v>
      </c>
      <c r="D2507" s="3" t="s">
        <v>1960</v>
      </c>
      <c r="E2507" s="3" t="s">
        <v>10619</v>
      </c>
      <c r="F2507" s="3" t="s">
        <v>8</v>
      </c>
      <c r="H2507" s="1">
        <v>0</v>
      </c>
      <c r="J2507" s="5" t="s">
        <v>9292</v>
      </c>
      <c r="K2507" s="5" t="s">
        <v>9384</v>
      </c>
      <c r="N2507" s="3" t="s">
        <v>15</v>
      </c>
      <c r="O2507" s="3" t="s">
        <v>10051</v>
      </c>
      <c r="P2507" s="3" t="s">
        <v>0</v>
      </c>
      <c r="Q2507" s="4" t="str">
        <f t="shared" si="39"/>
        <v>4407931000000994000158921</v>
      </c>
    </row>
    <row r="2508" spans="1:17" x14ac:dyDescent="0.2">
      <c r="A2508" t="s">
        <v>10621</v>
      </c>
      <c r="B2508" s="3" t="s">
        <v>9302</v>
      </c>
      <c r="C2508" s="3" t="s">
        <v>11</v>
      </c>
      <c r="D2508" s="3" t="s">
        <v>1960</v>
      </c>
      <c r="E2508" s="3" t="s">
        <v>10619</v>
      </c>
      <c r="F2508" s="3" t="s">
        <v>8</v>
      </c>
      <c r="H2508" s="1">
        <v>0</v>
      </c>
      <c r="J2508" s="5" t="s">
        <v>6</v>
      </c>
      <c r="K2508" s="5" t="s">
        <v>5</v>
      </c>
      <c r="N2508" s="3" t="s">
        <v>15</v>
      </c>
      <c r="O2508" s="3" t="s">
        <v>10051</v>
      </c>
      <c r="P2508" s="3" t="s">
        <v>0</v>
      </c>
      <c r="Q2508" s="4" t="str">
        <f t="shared" si="39"/>
        <v>4407939000000994000158921</v>
      </c>
    </row>
    <row r="2509" spans="1:17" x14ac:dyDescent="0.2">
      <c r="A2509" t="s">
        <v>10621</v>
      </c>
      <c r="B2509" s="3" t="s">
        <v>9301</v>
      </c>
      <c r="C2509" s="3" t="s">
        <v>11</v>
      </c>
      <c r="D2509" s="3" t="s">
        <v>1960</v>
      </c>
      <c r="E2509" s="3" t="s">
        <v>10619</v>
      </c>
      <c r="F2509" s="3" t="s">
        <v>8</v>
      </c>
      <c r="H2509" s="1">
        <v>0</v>
      </c>
      <c r="J2509" s="5" t="s">
        <v>9292</v>
      </c>
      <c r="K2509" s="5" t="s">
        <v>9384</v>
      </c>
      <c r="N2509" s="3" t="s">
        <v>15</v>
      </c>
      <c r="O2509" s="3" t="s">
        <v>10051</v>
      </c>
      <c r="P2509" s="3" t="s">
        <v>0</v>
      </c>
      <c r="Q2509" s="4" t="str">
        <f t="shared" si="39"/>
        <v>4407941000000994000158921</v>
      </c>
    </row>
    <row r="2510" spans="1:17" x14ac:dyDescent="0.2">
      <c r="A2510" t="s">
        <v>10621</v>
      </c>
      <c r="B2510" s="3" t="s">
        <v>9300</v>
      </c>
      <c r="C2510" s="3" t="s">
        <v>11</v>
      </c>
      <c r="D2510" s="3" t="s">
        <v>1960</v>
      </c>
      <c r="E2510" s="3" t="s">
        <v>10619</v>
      </c>
      <c r="F2510" s="3" t="s">
        <v>8</v>
      </c>
      <c r="H2510" s="1">
        <v>0</v>
      </c>
      <c r="J2510" s="5" t="s">
        <v>6</v>
      </c>
      <c r="K2510" s="5" t="s">
        <v>5</v>
      </c>
      <c r="N2510" s="3" t="s">
        <v>15</v>
      </c>
      <c r="O2510" s="3" t="s">
        <v>10051</v>
      </c>
      <c r="P2510" s="3" t="s">
        <v>0</v>
      </c>
      <c r="Q2510" s="4" t="str">
        <f t="shared" si="39"/>
        <v>4407949000000994000158921</v>
      </c>
    </row>
    <row r="2511" spans="1:17" x14ac:dyDescent="0.2">
      <c r="A2511" t="s">
        <v>10621</v>
      </c>
      <c r="B2511" s="3" t="s">
        <v>9299</v>
      </c>
      <c r="C2511" s="3" t="s">
        <v>11</v>
      </c>
      <c r="D2511" s="3" t="s">
        <v>1960</v>
      </c>
      <c r="E2511" s="3" t="s">
        <v>10619</v>
      </c>
      <c r="F2511" s="3" t="s">
        <v>8</v>
      </c>
      <c r="H2511" s="1">
        <v>0</v>
      </c>
      <c r="J2511" s="5" t="s">
        <v>9292</v>
      </c>
      <c r="K2511" s="5" t="s">
        <v>9384</v>
      </c>
      <c r="N2511" s="3" t="s">
        <v>15</v>
      </c>
      <c r="O2511" s="3" t="s">
        <v>10051</v>
      </c>
      <c r="P2511" s="3" t="s">
        <v>0</v>
      </c>
      <c r="Q2511" s="4" t="str">
        <f t="shared" si="39"/>
        <v>4407951000000994000158921</v>
      </c>
    </row>
    <row r="2512" spans="1:17" x14ac:dyDescent="0.2">
      <c r="A2512" t="s">
        <v>10621</v>
      </c>
      <c r="B2512" s="3" t="s">
        <v>9298</v>
      </c>
      <c r="C2512" s="3" t="s">
        <v>11</v>
      </c>
      <c r="D2512" s="3" t="s">
        <v>1960</v>
      </c>
      <c r="E2512" s="3" t="s">
        <v>10619</v>
      </c>
      <c r="F2512" s="3" t="s">
        <v>8</v>
      </c>
      <c r="H2512" s="1">
        <v>0</v>
      </c>
      <c r="J2512" s="5" t="s">
        <v>6</v>
      </c>
      <c r="K2512" s="5" t="s">
        <v>5</v>
      </c>
      <c r="N2512" s="3" t="s">
        <v>15</v>
      </c>
      <c r="O2512" s="3" t="s">
        <v>10051</v>
      </c>
      <c r="P2512" s="3" t="s">
        <v>0</v>
      </c>
      <c r="Q2512" s="4" t="str">
        <f t="shared" si="39"/>
        <v>4407959000000994000158921</v>
      </c>
    </row>
    <row r="2513" spans="1:17" x14ac:dyDescent="0.2">
      <c r="A2513" t="s">
        <v>10621</v>
      </c>
      <c r="B2513" s="3" t="s">
        <v>9297</v>
      </c>
      <c r="C2513" s="3" t="s">
        <v>11</v>
      </c>
      <c r="D2513" s="3" t="s">
        <v>1960</v>
      </c>
      <c r="E2513" s="3" t="s">
        <v>10619</v>
      </c>
      <c r="F2513" s="3" t="s">
        <v>8</v>
      </c>
      <c r="H2513" s="1">
        <v>0</v>
      </c>
      <c r="J2513" s="5" t="s">
        <v>9292</v>
      </c>
      <c r="K2513" s="5" t="s">
        <v>9384</v>
      </c>
      <c r="N2513" s="3" t="s">
        <v>15</v>
      </c>
      <c r="O2513" s="3" t="s">
        <v>6754</v>
      </c>
      <c r="P2513" s="3" t="s">
        <v>0</v>
      </c>
      <c r="Q2513" s="4" t="str">
        <f t="shared" si="39"/>
        <v>4407961000000994000158921</v>
      </c>
    </row>
    <row r="2514" spans="1:17" x14ac:dyDescent="0.2">
      <c r="A2514" t="s">
        <v>10621</v>
      </c>
      <c r="B2514" s="3" t="s">
        <v>9296</v>
      </c>
      <c r="C2514" s="3" t="s">
        <v>11</v>
      </c>
      <c r="D2514" s="3" t="s">
        <v>1960</v>
      </c>
      <c r="E2514" s="3" t="s">
        <v>10619</v>
      </c>
      <c r="F2514" s="3" t="s">
        <v>8</v>
      </c>
      <c r="H2514" s="1">
        <v>0</v>
      </c>
      <c r="J2514" s="5" t="s">
        <v>1958</v>
      </c>
      <c r="K2514" s="5" t="s">
        <v>5</v>
      </c>
      <c r="N2514" s="3" t="s">
        <v>15</v>
      </c>
      <c r="O2514" s="3" t="s">
        <v>6754</v>
      </c>
      <c r="P2514" s="3" t="s">
        <v>0</v>
      </c>
      <c r="Q2514" s="4" t="str">
        <f t="shared" si="39"/>
        <v>4407969000000994000158921</v>
      </c>
    </row>
    <row r="2515" spans="1:17" x14ac:dyDescent="0.2">
      <c r="A2515" t="s">
        <v>10621</v>
      </c>
      <c r="B2515" s="3" t="s">
        <v>9295</v>
      </c>
      <c r="C2515" s="3" t="s">
        <v>11</v>
      </c>
      <c r="D2515" s="3" t="s">
        <v>1960</v>
      </c>
      <c r="E2515" s="3" t="s">
        <v>10619</v>
      </c>
      <c r="F2515" s="3" t="s">
        <v>8</v>
      </c>
      <c r="H2515" s="1">
        <v>0</v>
      </c>
      <c r="J2515" s="5" t="s">
        <v>9292</v>
      </c>
      <c r="K2515" s="5" t="s">
        <v>9384</v>
      </c>
      <c r="N2515" s="3" t="s">
        <v>15</v>
      </c>
      <c r="O2515" s="3" t="s">
        <v>6754</v>
      </c>
      <c r="P2515" s="3" t="s">
        <v>0</v>
      </c>
      <c r="Q2515" s="4" t="str">
        <f t="shared" si="39"/>
        <v>4407971000000994000158921</v>
      </c>
    </row>
    <row r="2516" spans="1:17" x14ac:dyDescent="0.2">
      <c r="A2516" t="s">
        <v>10621</v>
      </c>
      <c r="B2516" s="3" t="s">
        <v>9294</v>
      </c>
      <c r="C2516" s="3" t="s">
        <v>11</v>
      </c>
      <c r="D2516" s="3" t="s">
        <v>1960</v>
      </c>
      <c r="E2516" s="3" t="s">
        <v>10619</v>
      </c>
      <c r="F2516" s="3" t="s">
        <v>8</v>
      </c>
      <c r="H2516" s="1">
        <v>0</v>
      </c>
      <c r="J2516" s="5" t="s">
        <v>1958</v>
      </c>
      <c r="K2516" s="5" t="s">
        <v>5</v>
      </c>
      <c r="N2516" s="3" t="s">
        <v>15</v>
      </c>
      <c r="O2516" s="3" t="s">
        <v>6754</v>
      </c>
      <c r="P2516" s="3" t="s">
        <v>0</v>
      </c>
      <c r="Q2516" s="4" t="str">
        <f t="shared" si="39"/>
        <v>4407979000000994000158921</v>
      </c>
    </row>
    <row r="2517" spans="1:17" x14ac:dyDescent="0.2">
      <c r="A2517" t="s">
        <v>10621</v>
      </c>
      <c r="B2517" s="3" t="s">
        <v>9293</v>
      </c>
      <c r="C2517" s="3" t="s">
        <v>11</v>
      </c>
      <c r="D2517" s="3" t="s">
        <v>1960</v>
      </c>
      <c r="E2517" s="3" t="s">
        <v>10619</v>
      </c>
      <c r="F2517" s="3" t="s">
        <v>8</v>
      </c>
      <c r="H2517" s="1">
        <v>0</v>
      </c>
      <c r="J2517" s="5" t="s">
        <v>9292</v>
      </c>
      <c r="K2517" s="5" t="s">
        <v>9291</v>
      </c>
      <c r="N2517" s="3" t="s">
        <v>15</v>
      </c>
      <c r="O2517" s="3" t="s">
        <v>14</v>
      </c>
      <c r="P2517" s="3" t="s">
        <v>0</v>
      </c>
      <c r="Q2517" s="4" t="str">
        <f t="shared" si="39"/>
        <v>4407991000000994000158921</v>
      </c>
    </row>
    <row r="2518" spans="1:17" x14ac:dyDescent="0.2">
      <c r="A2518" t="s">
        <v>10621</v>
      </c>
      <c r="B2518" s="3" t="s">
        <v>9290</v>
      </c>
      <c r="C2518" s="3" t="s">
        <v>11</v>
      </c>
      <c r="D2518" s="3" t="s">
        <v>1960</v>
      </c>
      <c r="E2518" s="3" t="s">
        <v>10619</v>
      </c>
      <c r="F2518" s="3" t="s">
        <v>8</v>
      </c>
      <c r="H2518" s="1">
        <v>0</v>
      </c>
      <c r="J2518" s="5" t="s">
        <v>6</v>
      </c>
      <c r="K2518" s="5" t="s">
        <v>5</v>
      </c>
      <c r="N2518" s="3" t="s">
        <v>15</v>
      </c>
      <c r="O2518" s="3" t="s">
        <v>14</v>
      </c>
      <c r="P2518" s="3" t="s">
        <v>0</v>
      </c>
      <c r="Q2518" s="4" t="str">
        <f t="shared" si="39"/>
        <v>4407999000000994000158921</v>
      </c>
    </row>
    <row r="2519" spans="1:17" x14ac:dyDescent="0.2">
      <c r="A2519" t="s">
        <v>10621</v>
      </c>
      <c r="B2519" s="3" t="s">
        <v>11014</v>
      </c>
      <c r="C2519" s="3" t="s">
        <v>11</v>
      </c>
      <c r="D2519" s="3" t="s">
        <v>1960</v>
      </c>
      <c r="E2519" s="3" t="s">
        <v>10619</v>
      </c>
      <c r="F2519" s="3" t="s">
        <v>8</v>
      </c>
      <c r="H2519" s="1">
        <v>0</v>
      </c>
      <c r="J2519" s="5" t="s">
        <v>11013</v>
      </c>
      <c r="K2519" s="5" t="s">
        <v>11012</v>
      </c>
      <c r="N2519" s="3" t="s">
        <v>15</v>
      </c>
      <c r="O2519" s="3" t="s">
        <v>10051</v>
      </c>
      <c r="P2519" s="3" t="s">
        <v>0</v>
      </c>
      <c r="Q2519" s="4" t="str">
        <f t="shared" si="39"/>
        <v>4408101000000994000158921</v>
      </c>
    </row>
    <row r="2520" spans="1:17" x14ac:dyDescent="0.2">
      <c r="A2520" t="s">
        <v>10621</v>
      </c>
      <c r="B2520" s="3" t="s">
        <v>11011</v>
      </c>
      <c r="C2520" s="3" t="s">
        <v>11</v>
      </c>
      <c r="D2520" s="3" t="s">
        <v>1960</v>
      </c>
      <c r="E2520" s="3" t="s">
        <v>10619</v>
      </c>
      <c r="F2520" s="3" t="s">
        <v>8</v>
      </c>
      <c r="H2520" s="1">
        <v>0</v>
      </c>
      <c r="J2520" s="5" t="s">
        <v>10998</v>
      </c>
      <c r="K2520" s="5" t="s">
        <v>10997</v>
      </c>
      <c r="N2520" s="3" t="s">
        <v>15</v>
      </c>
      <c r="O2520" s="3" t="s">
        <v>10631</v>
      </c>
      <c r="P2520" s="3" t="s">
        <v>0</v>
      </c>
      <c r="Q2520" s="4" t="str">
        <f t="shared" si="39"/>
        <v>4408103000000994000158921</v>
      </c>
    </row>
    <row r="2521" spans="1:17" x14ac:dyDescent="0.2">
      <c r="A2521" t="s">
        <v>10621</v>
      </c>
      <c r="B2521" s="3" t="s">
        <v>11010</v>
      </c>
      <c r="C2521" s="3" t="s">
        <v>11</v>
      </c>
      <c r="D2521" s="3" t="s">
        <v>1960</v>
      </c>
      <c r="E2521" s="3" t="s">
        <v>10619</v>
      </c>
      <c r="F2521" s="3" t="s">
        <v>8</v>
      </c>
      <c r="H2521" s="1">
        <v>0</v>
      </c>
      <c r="J2521" s="5" t="s">
        <v>6</v>
      </c>
      <c r="K2521" s="5" t="s">
        <v>5</v>
      </c>
      <c r="N2521" s="3" t="s">
        <v>15</v>
      </c>
      <c r="O2521" s="3" t="s">
        <v>10631</v>
      </c>
      <c r="P2521" s="3" t="s">
        <v>0</v>
      </c>
      <c r="Q2521" s="4" t="str">
        <f t="shared" si="39"/>
        <v>4408109000000994000158921</v>
      </c>
    </row>
    <row r="2522" spans="1:17" x14ac:dyDescent="0.2">
      <c r="A2522" t="s">
        <v>10621</v>
      </c>
      <c r="B2522" s="3" t="s">
        <v>11009</v>
      </c>
      <c r="C2522" s="3" t="s">
        <v>11</v>
      </c>
      <c r="D2522" s="3" t="s">
        <v>1960</v>
      </c>
      <c r="E2522" s="3" t="s">
        <v>10619</v>
      </c>
      <c r="F2522" s="3" t="s">
        <v>8</v>
      </c>
      <c r="H2522" s="1">
        <v>0</v>
      </c>
      <c r="J2522" s="5" t="s">
        <v>11008</v>
      </c>
      <c r="K2522" s="5" t="s">
        <v>11007</v>
      </c>
      <c r="N2522" s="3" t="s">
        <v>15</v>
      </c>
      <c r="O2522" s="3" t="s">
        <v>10631</v>
      </c>
      <c r="P2522" s="3" t="s">
        <v>0</v>
      </c>
      <c r="Q2522" s="4" t="str">
        <f t="shared" si="39"/>
        <v>4408310000000994000158921</v>
      </c>
    </row>
    <row r="2523" spans="1:17" x14ac:dyDescent="0.2">
      <c r="A2523" t="s">
        <v>10621</v>
      </c>
      <c r="B2523" s="3" t="s">
        <v>11006</v>
      </c>
      <c r="C2523" s="3" t="s">
        <v>11</v>
      </c>
      <c r="D2523" s="3" t="s">
        <v>1960</v>
      </c>
      <c r="E2523" s="3" t="s">
        <v>10619</v>
      </c>
      <c r="F2523" s="3" t="s">
        <v>8</v>
      </c>
      <c r="H2523" s="1">
        <v>0</v>
      </c>
      <c r="J2523" s="5" t="s">
        <v>11005</v>
      </c>
      <c r="K2523" s="5" t="s">
        <v>11004</v>
      </c>
      <c r="N2523" s="3" t="s">
        <v>15</v>
      </c>
      <c r="O2523" s="3" t="s">
        <v>10631</v>
      </c>
      <c r="P2523" s="3" t="s">
        <v>0</v>
      </c>
      <c r="Q2523" s="4" t="str">
        <f t="shared" si="39"/>
        <v>4408391000000994000158921</v>
      </c>
    </row>
    <row r="2524" spans="1:17" x14ac:dyDescent="0.2">
      <c r="A2524" t="s">
        <v>10621</v>
      </c>
      <c r="B2524" s="3" t="s">
        <v>11001</v>
      </c>
      <c r="C2524" s="3" t="s">
        <v>38</v>
      </c>
      <c r="D2524" s="3" t="s">
        <v>1960</v>
      </c>
      <c r="E2524" s="3" t="s">
        <v>10619</v>
      </c>
      <c r="F2524" s="3" t="s">
        <v>8</v>
      </c>
      <c r="H2524" s="1">
        <v>0</v>
      </c>
      <c r="J2524" s="5" t="s">
        <v>11003</v>
      </c>
      <c r="K2524" s="5" t="s">
        <v>11002</v>
      </c>
      <c r="N2524" s="3" t="s">
        <v>15</v>
      </c>
      <c r="O2524" s="3" t="s">
        <v>6754</v>
      </c>
      <c r="P2524" s="3" t="s">
        <v>0</v>
      </c>
      <c r="Q2524" s="4" t="str">
        <f t="shared" si="39"/>
        <v>4408392000100994000158921</v>
      </c>
    </row>
    <row r="2525" spans="1:17" x14ac:dyDescent="0.2">
      <c r="A2525" t="s">
        <v>10621</v>
      </c>
      <c r="B2525" s="3" t="s">
        <v>11001</v>
      </c>
      <c r="C2525" s="3" t="s">
        <v>30</v>
      </c>
      <c r="D2525" s="3" t="s">
        <v>1960</v>
      </c>
      <c r="E2525" s="3" t="s">
        <v>10619</v>
      </c>
      <c r="F2525" s="3" t="s">
        <v>8</v>
      </c>
      <c r="H2525" s="1">
        <v>0</v>
      </c>
      <c r="J2525" s="5" t="s">
        <v>1958</v>
      </c>
      <c r="K2525" s="5" t="s">
        <v>5</v>
      </c>
      <c r="N2525" s="3" t="s">
        <v>15</v>
      </c>
      <c r="O2525" s="3" t="s">
        <v>6754</v>
      </c>
      <c r="P2525" s="3" t="s">
        <v>0</v>
      </c>
      <c r="Q2525" s="4" t="str">
        <f t="shared" si="39"/>
        <v>4408392009000994000158921</v>
      </c>
    </row>
    <row r="2526" spans="1:17" x14ac:dyDescent="0.2">
      <c r="A2526" t="s">
        <v>10621</v>
      </c>
      <c r="B2526" s="3" t="s">
        <v>11000</v>
      </c>
      <c r="C2526" s="3" t="s">
        <v>11</v>
      </c>
      <c r="D2526" s="3" t="s">
        <v>1960</v>
      </c>
      <c r="E2526" s="3" t="s">
        <v>10619</v>
      </c>
      <c r="F2526" s="3" t="s">
        <v>8</v>
      </c>
      <c r="H2526" s="1">
        <v>0</v>
      </c>
      <c r="J2526" s="5" t="s">
        <v>6</v>
      </c>
      <c r="K2526" s="5" t="s">
        <v>5</v>
      </c>
      <c r="N2526" s="3" t="s">
        <v>15</v>
      </c>
      <c r="O2526" s="3" t="s">
        <v>10631</v>
      </c>
      <c r="P2526" s="3" t="s">
        <v>0</v>
      </c>
      <c r="Q2526" s="4" t="str">
        <f t="shared" si="39"/>
        <v>4408399000000994000158921</v>
      </c>
    </row>
    <row r="2527" spans="1:17" x14ac:dyDescent="0.2">
      <c r="A2527" t="s">
        <v>10621</v>
      </c>
      <c r="B2527" s="3" t="s">
        <v>10999</v>
      </c>
      <c r="C2527" s="3" t="s">
        <v>11</v>
      </c>
      <c r="D2527" s="3" t="s">
        <v>1960</v>
      </c>
      <c r="E2527" s="3" t="s">
        <v>10619</v>
      </c>
      <c r="F2527" s="3" t="s">
        <v>8</v>
      </c>
      <c r="H2527" s="1">
        <v>0</v>
      </c>
      <c r="J2527" s="5" t="s">
        <v>10998</v>
      </c>
      <c r="K2527" s="5" t="s">
        <v>10997</v>
      </c>
      <c r="N2527" s="3" t="s">
        <v>15</v>
      </c>
      <c r="O2527" s="3" t="s">
        <v>6754</v>
      </c>
      <c r="P2527" s="3" t="s">
        <v>0</v>
      </c>
      <c r="Q2527" s="4" t="str">
        <f t="shared" si="39"/>
        <v>4408901000000994000158921</v>
      </c>
    </row>
    <row r="2528" spans="1:17" x14ac:dyDescent="0.2">
      <c r="A2528" t="s">
        <v>10621</v>
      </c>
      <c r="B2528" s="3" t="s">
        <v>10996</v>
      </c>
      <c r="C2528" s="3" t="s">
        <v>11</v>
      </c>
      <c r="D2528" s="3" t="s">
        <v>1960</v>
      </c>
      <c r="E2528" s="3" t="s">
        <v>10619</v>
      </c>
      <c r="F2528" s="3" t="s">
        <v>8</v>
      </c>
      <c r="H2528" s="1">
        <v>0</v>
      </c>
      <c r="J2528" s="5" t="s">
        <v>1958</v>
      </c>
      <c r="K2528" s="5" t="s">
        <v>5</v>
      </c>
      <c r="N2528" s="3" t="s">
        <v>15</v>
      </c>
      <c r="O2528" s="3" t="s">
        <v>6754</v>
      </c>
      <c r="P2528" s="3" t="s">
        <v>0</v>
      </c>
      <c r="Q2528" s="4" t="str">
        <f t="shared" si="39"/>
        <v>4408909000000994000158921</v>
      </c>
    </row>
    <row r="2529" spans="1:17" x14ac:dyDescent="0.2">
      <c r="A2529" t="s">
        <v>10621</v>
      </c>
      <c r="B2529" s="3" t="s">
        <v>10995</v>
      </c>
      <c r="C2529" s="3" t="s">
        <v>11</v>
      </c>
      <c r="D2529" s="3" t="s">
        <v>1960</v>
      </c>
      <c r="E2529" s="3" t="s">
        <v>10619</v>
      </c>
      <c r="F2529" s="3" t="s">
        <v>8</v>
      </c>
      <c r="H2529" s="1">
        <v>0</v>
      </c>
      <c r="J2529" s="5" t="s">
        <v>9390</v>
      </c>
      <c r="K2529" s="5" t="s">
        <v>9389</v>
      </c>
      <c r="N2529" s="3" t="s">
        <v>15</v>
      </c>
      <c r="O2529" s="3" t="s">
        <v>10631</v>
      </c>
      <c r="P2529" s="3" t="s">
        <v>0</v>
      </c>
      <c r="Q2529" s="4" t="str">
        <f t="shared" si="39"/>
        <v>4409100000000994000158921</v>
      </c>
    </row>
    <row r="2530" spans="1:17" x14ac:dyDescent="0.2">
      <c r="A2530" t="s">
        <v>10621</v>
      </c>
      <c r="B2530" s="3" t="s">
        <v>10994</v>
      </c>
      <c r="C2530" s="3" t="s">
        <v>11</v>
      </c>
      <c r="D2530" s="3" t="s">
        <v>1960</v>
      </c>
      <c r="E2530" s="3" t="s">
        <v>10619</v>
      </c>
      <c r="F2530" s="3" t="s">
        <v>8</v>
      </c>
      <c r="H2530" s="1">
        <v>0</v>
      </c>
      <c r="J2530" s="5" t="s">
        <v>10898</v>
      </c>
      <c r="K2530" s="5" t="s">
        <v>10824</v>
      </c>
      <c r="N2530" s="3" t="s">
        <v>15</v>
      </c>
      <c r="O2530" s="3" t="s">
        <v>10631</v>
      </c>
      <c r="P2530" s="3" t="s">
        <v>0</v>
      </c>
      <c r="Q2530" s="4" t="str">
        <f t="shared" si="39"/>
        <v>4409210000000994000158921</v>
      </c>
    </row>
    <row r="2531" spans="1:17" x14ac:dyDescent="0.2">
      <c r="A2531" t="s">
        <v>10621</v>
      </c>
      <c r="B2531" s="3" t="s">
        <v>10990</v>
      </c>
      <c r="C2531" s="3" t="s">
        <v>38</v>
      </c>
      <c r="D2531" s="3" t="s">
        <v>1960</v>
      </c>
      <c r="E2531" s="3" t="s">
        <v>10619</v>
      </c>
      <c r="F2531" s="3" t="s">
        <v>8</v>
      </c>
      <c r="H2531" s="1">
        <v>0</v>
      </c>
      <c r="J2531" s="5" t="s">
        <v>9353</v>
      </c>
      <c r="K2531" s="5" t="s">
        <v>9352</v>
      </c>
      <c r="N2531" s="3" t="s">
        <v>15</v>
      </c>
      <c r="O2531" s="3" t="s">
        <v>6754</v>
      </c>
      <c r="P2531" s="3" t="s">
        <v>0</v>
      </c>
      <c r="Q2531" s="4" t="str">
        <f t="shared" si="39"/>
        <v>4409220000100994000158921</v>
      </c>
    </row>
    <row r="2532" spans="1:17" x14ac:dyDescent="0.2">
      <c r="A2532" t="s">
        <v>10621</v>
      </c>
      <c r="B2532" s="3" t="s">
        <v>10990</v>
      </c>
      <c r="C2532" s="3" t="s">
        <v>35</v>
      </c>
      <c r="D2532" s="3" t="s">
        <v>1960</v>
      </c>
      <c r="E2532" s="3" t="s">
        <v>10619</v>
      </c>
      <c r="F2532" s="3" t="s">
        <v>8</v>
      </c>
      <c r="H2532" s="1">
        <v>0</v>
      </c>
      <c r="J2532" s="5" t="s">
        <v>10993</v>
      </c>
      <c r="K2532" s="5" t="s">
        <v>9344</v>
      </c>
      <c r="N2532" s="3" t="s">
        <v>15</v>
      </c>
      <c r="O2532" s="3" t="s">
        <v>6754</v>
      </c>
      <c r="P2532" s="3" t="s">
        <v>0</v>
      </c>
      <c r="Q2532" s="4" t="str">
        <f t="shared" si="39"/>
        <v>4409220000200994000158921</v>
      </c>
    </row>
    <row r="2533" spans="1:17" x14ac:dyDescent="0.2">
      <c r="A2533" t="s">
        <v>10621</v>
      </c>
      <c r="B2533" s="3" t="s">
        <v>10990</v>
      </c>
      <c r="C2533" s="3" t="s">
        <v>39</v>
      </c>
      <c r="D2533" s="3" t="s">
        <v>1960</v>
      </c>
      <c r="E2533" s="3" t="s">
        <v>10619</v>
      </c>
      <c r="F2533" s="3" t="s">
        <v>8</v>
      </c>
      <c r="H2533" s="1">
        <v>0</v>
      </c>
      <c r="J2533" s="5" t="s">
        <v>10992</v>
      </c>
      <c r="K2533" s="5" t="s">
        <v>9319</v>
      </c>
      <c r="N2533" s="3" t="s">
        <v>15</v>
      </c>
      <c r="O2533" s="3" t="s">
        <v>6754</v>
      </c>
      <c r="P2533" s="3" t="s">
        <v>0</v>
      </c>
      <c r="Q2533" s="4" t="str">
        <f t="shared" si="39"/>
        <v>4409220000300994000158921</v>
      </c>
    </row>
    <row r="2534" spans="1:17" x14ac:dyDescent="0.2">
      <c r="A2534" t="s">
        <v>10621</v>
      </c>
      <c r="B2534" s="3" t="s">
        <v>10990</v>
      </c>
      <c r="C2534" s="3" t="s">
        <v>812</v>
      </c>
      <c r="D2534" s="3" t="s">
        <v>1960</v>
      </c>
      <c r="E2534" s="3" t="s">
        <v>10619</v>
      </c>
      <c r="F2534" s="3" t="s">
        <v>8</v>
      </c>
      <c r="H2534" s="1">
        <v>0</v>
      </c>
      <c r="J2534" s="5" t="s">
        <v>9438</v>
      </c>
      <c r="K2534" s="5" t="s">
        <v>10991</v>
      </c>
      <c r="N2534" s="3" t="s">
        <v>15</v>
      </c>
      <c r="O2534" s="3" t="s">
        <v>6754</v>
      </c>
      <c r="P2534" s="3" t="s">
        <v>0</v>
      </c>
      <c r="Q2534" s="4" t="str">
        <f t="shared" si="39"/>
        <v>4409220000400994000158921</v>
      </c>
    </row>
    <row r="2535" spans="1:17" x14ac:dyDescent="0.2">
      <c r="A2535" t="s">
        <v>10621</v>
      </c>
      <c r="B2535" s="3" t="s">
        <v>10990</v>
      </c>
      <c r="C2535" s="3" t="s">
        <v>30</v>
      </c>
      <c r="D2535" s="3" t="s">
        <v>1960</v>
      </c>
      <c r="E2535" s="3" t="s">
        <v>10619</v>
      </c>
      <c r="F2535" s="3" t="s">
        <v>8</v>
      </c>
      <c r="H2535" s="1">
        <v>0</v>
      </c>
      <c r="J2535" s="5" t="s">
        <v>1958</v>
      </c>
      <c r="K2535" s="5" t="s">
        <v>5</v>
      </c>
      <c r="N2535" s="3" t="s">
        <v>15</v>
      </c>
      <c r="O2535" s="3" t="s">
        <v>6754</v>
      </c>
      <c r="P2535" s="3" t="s">
        <v>0</v>
      </c>
      <c r="Q2535" s="4" t="str">
        <f t="shared" si="39"/>
        <v>4409220009000994000158921</v>
      </c>
    </row>
    <row r="2536" spans="1:17" x14ac:dyDescent="0.2">
      <c r="A2536" t="s">
        <v>10621</v>
      </c>
      <c r="B2536" s="3" t="s">
        <v>10989</v>
      </c>
      <c r="C2536" s="3" t="s">
        <v>11</v>
      </c>
      <c r="D2536" s="3" t="s">
        <v>1960</v>
      </c>
      <c r="E2536" s="3" t="s">
        <v>10619</v>
      </c>
      <c r="F2536" s="3" t="s">
        <v>8</v>
      </c>
      <c r="H2536" s="1">
        <v>0</v>
      </c>
      <c r="J2536" s="5" t="s">
        <v>1958</v>
      </c>
      <c r="K2536" s="5" t="s">
        <v>5</v>
      </c>
      <c r="N2536" s="3" t="s">
        <v>15</v>
      </c>
      <c r="O2536" s="3" t="s">
        <v>6754</v>
      </c>
      <c r="P2536" s="3" t="s">
        <v>0</v>
      </c>
      <c r="Q2536" s="4" t="str">
        <f t="shared" si="39"/>
        <v>4409290000000994000158921</v>
      </c>
    </row>
    <row r="2537" spans="1:17" x14ac:dyDescent="0.2">
      <c r="A2537" t="s">
        <v>10621</v>
      </c>
      <c r="B2537" s="3" t="s">
        <v>10984</v>
      </c>
      <c r="C2537" s="3" t="s">
        <v>38</v>
      </c>
      <c r="D2537" s="3" t="s">
        <v>1960</v>
      </c>
      <c r="E2537" s="3" t="s">
        <v>10619</v>
      </c>
      <c r="F2537" s="3" t="s">
        <v>8</v>
      </c>
      <c r="H2537" s="1">
        <v>0</v>
      </c>
      <c r="J2537" s="5" t="s">
        <v>10982</v>
      </c>
      <c r="K2537" s="5" t="s">
        <v>10981</v>
      </c>
      <c r="N2537" s="3" t="s">
        <v>15</v>
      </c>
      <c r="O2537" s="3" t="s">
        <v>10631</v>
      </c>
      <c r="P2537" s="3" t="s">
        <v>0</v>
      </c>
      <c r="Q2537" s="4" t="str">
        <f t="shared" si="39"/>
        <v>4410110000100994000158921</v>
      </c>
    </row>
    <row r="2538" spans="1:17" x14ac:dyDescent="0.2">
      <c r="A2538" t="s">
        <v>10621</v>
      </c>
      <c r="B2538" s="3" t="s">
        <v>10984</v>
      </c>
      <c r="C2538" s="3" t="s">
        <v>35</v>
      </c>
      <c r="D2538" s="3" t="s">
        <v>1960</v>
      </c>
      <c r="E2538" s="3" t="s">
        <v>10619</v>
      </c>
      <c r="F2538" s="3" t="s">
        <v>8</v>
      </c>
      <c r="H2538" s="1">
        <v>0</v>
      </c>
      <c r="J2538" s="5" t="s">
        <v>10988</v>
      </c>
      <c r="K2538" s="5" t="s">
        <v>10987</v>
      </c>
      <c r="N2538" s="3" t="s">
        <v>15</v>
      </c>
      <c r="O2538" s="3" t="s">
        <v>10631</v>
      </c>
      <c r="P2538" s="3" t="s">
        <v>0</v>
      </c>
      <c r="Q2538" s="4" t="str">
        <f t="shared" si="39"/>
        <v>4410110000200994000158921</v>
      </c>
    </row>
    <row r="2539" spans="1:17" x14ac:dyDescent="0.2">
      <c r="A2539" t="s">
        <v>10621</v>
      </c>
      <c r="B2539" s="3" t="s">
        <v>10984</v>
      </c>
      <c r="C2539" s="3" t="s">
        <v>39</v>
      </c>
      <c r="D2539" s="3" t="s">
        <v>1960</v>
      </c>
      <c r="E2539" s="3" t="s">
        <v>10619</v>
      </c>
      <c r="F2539" s="3" t="s">
        <v>8</v>
      </c>
      <c r="H2539" s="1">
        <v>0</v>
      </c>
      <c r="J2539" s="5" t="s">
        <v>10986</v>
      </c>
      <c r="K2539" s="5" t="s">
        <v>10985</v>
      </c>
      <c r="N2539" s="3" t="s">
        <v>15</v>
      </c>
      <c r="O2539" s="3" t="s">
        <v>10631</v>
      </c>
      <c r="P2539" s="3" t="s">
        <v>0</v>
      </c>
      <c r="Q2539" s="4" t="str">
        <f t="shared" si="39"/>
        <v>4410110000300994000158921</v>
      </c>
    </row>
    <row r="2540" spans="1:17" x14ac:dyDescent="0.2">
      <c r="A2540" t="s">
        <v>10621</v>
      </c>
      <c r="B2540" s="3" t="s">
        <v>10984</v>
      </c>
      <c r="C2540" s="3" t="s">
        <v>30</v>
      </c>
      <c r="D2540" s="3" t="s">
        <v>1960</v>
      </c>
      <c r="E2540" s="3" t="s">
        <v>10619</v>
      </c>
      <c r="F2540" s="3" t="s">
        <v>8</v>
      </c>
      <c r="H2540" s="1">
        <v>0</v>
      </c>
      <c r="J2540" s="5" t="s">
        <v>6</v>
      </c>
      <c r="K2540" s="5" t="s">
        <v>5</v>
      </c>
      <c r="N2540" s="3" t="s">
        <v>15</v>
      </c>
      <c r="O2540" s="3" t="s">
        <v>10631</v>
      </c>
      <c r="P2540" s="3" t="s">
        <v>0</v>
      </c>
      <c r="Q2540" s="4" t="str">
        <f t="shared" si="39"/>
        <v>4410110009000994000158921</v>
      </c>
    </row>
    <row r="2541" spans="1:17" x14ac:dyDescent="0.2">
      <c r="A2541" t="s">
        <v>10621</v>
      </c>
      <c r="B2541" s="3" t="s">
        <v>10983</v>
      </c>
      <c r="C2541" s="3" t="s">
        <v>38</v>
      </c>
      <c r="D2541" s="3" t="s">
        <v>1960</v>
      </c>
      <c r="E2541" s="3" t="s">
        <v>10619</v>
      </c>
      <c r="F2541" s="3" t="s">
        <v>8</v>
      </c>
      <c r="H2541" s="1">
        <v>0</v>
      </c>
      <c r="J2541" s="5" t="s">
        <v>10982</v>
      </c>
      <c r="K2541" s="5" t="s">
        <v>10981</v>
      </c>
      <c r="N2541" s="3" t="s">
        <v>15</v>
      </c>
      <c r="O2541" s="3" t="s">
        <v>10631</v>
      </c>
      <c r="P2541" s="3" t="s">
        <v>0</v>
      </c>
      <c r="Q2541" s="4" t="str">
        <f t="shared" si="39"/>
        <v>4410120000100994000158921</v>
      </c>
    </row>
    <row r="2542" spans="1:17" x14ac:dyDescent="0.2">
      <c r="A2542" t="s">
        <v>10621</v>
      </c>
      <c r="B2542" s="3" t="s">
        <v>10983</v>
      </c>
      <c r="C2542" s="3" t="s">
        <v>30</v>
      </c>
      <c r="D2542" s="3" t="s">
        <v>1960</v>
      </c>
      <c r="E2542" s="3" t="s">
        <v>10619</v>
      </c>
      <c r="F2542" s="3" t="s">
        <v>8</v>
      </c>
      <c r="H2542" s="1">
        <v>0</v>
      </c>
      <c r="J2542" s="5" t="s">
        <v>6</v>
      </c>
      <c r="K2542" s="5" t="s">
        <v>5</v>
      </c>
      <c r="N2542" s="3" t="s">
        <v>15</v>
      </c>
      <c r="O2542" s="3" t="s">
        <v>10631</v>
      </c>
      <c r="P2542" s="3" t="s">
        <v>0</v>
      </c>
      <c r="Q2542" s="4" t="str">
        <f t="shared" si="39"/>
        <v>4410120009000994000158921</v>
      </c>
    </row>
    <row r="2543" spans="1:17" x14ac:dyDescent="0.2">
      <c r="A2543" t="s">
        <v>10621</v>
      </c>
      <c r="B2543" s="3" t="s">
        <v>10980</v>
      </c>
      <c r="C2543" s="3" t="s">
        <v>38</v>
      </c>
      <c r="D2543" s="3" t="s">
        <v>1960</v>
      </c>
      <c r="E2543" s="3" t="s">
        <v>10619</v>
      </c>
      <c r="F2543" s="3" t="s">
        <v>8</v>
      </c>
      <c r="H2543" s="1">
        <v>0</v>
      </c>
      <c r="J2543" s="5" t="s">
        <v>10982</v>
      </c>
      <c r="K2543" s="5" t="s">
        <v>10981</v>
      </c>
      <c r="N2543" s="3" t="s">
        <v>15</v>
      </c>
      <c r="O2543" s="3" t="s">
        <v>10631</v>
      </c>
      <c r="P2543" s="3" t="s">
        <v>0</v>
      </c>
      <c r="Q2543" s="4" t="str">
        <f t="shared" si="39"/>
        <v>4410190000100994000158921</v>
      </c>
    </row>
    <row r="2544" spans="1:17" x14ac:dyDescent="0.2">
      <c r="A2544" t="s">
        <v>10621</v>
      </c>
      <c r="B2544" s="3" t="s">
        <v>10980</v>
      </c>
      <c r="C2544" s="3" t="s">
        <v>30</v>
      </c>
      <c r="D2544" s="3" t="s">
        <v>1960</v>
      </c>
      <c r="E2544" s="3" t="s">
        <v>10619</v>
      </c>
      <c r="F2544" s="3" t="s">
        <v>8</v>
      </c>
      <c r="H2544" s="1">
        <v>0</v>
      </c>
      <c r="J2544" s="5" t="s">
        <v>6</v>
      </c>
      <c r="K2544" s="5" t="s">
        <v>5</v>
      </c>
      <c r="N2544" s="3" t="s">
        <v>15</v>
      </c>
      <c r="O2544" s="3" t="s">
        <v>10631</v>
      </c>
      <c r="P2544" s="3" t="s">
        <v>0</v>
      </c>
      <c r="Q2544" s="4" t="str">
        <f t="shared" si="39"/>
        <v>4410190009000994000158921</v>
      </c>
    </row>
    <row r="2545" spans="1:17" x14ac:dyDescent="0.2">
      <c r="A2545" t="s">
        <v>10621</v>
      </c>
      <c r="B2545" s="3" t="s">
        <v>10979</v>
      </c>
      <c r="C2545" s="3" t="s">
        <v>11</v>
      </c>
      <c r="D2545" s="3" t="s">
        <v>1960</v>
      </c>
      <c r="E2545" s="3" t="s">
        <v>10619</v>
      </c>
      <c r="F2545" s="3" t="s">
        <v>8</v>
      </c>
      <c r="H2545" s="1">
        <v>0</v>
      </c>
      <c r="J2545" s="5" t="s">
        <v>6</v>
      </c>
      <c r="K2545" s="5" t="s">
        <v>5</v>
      </c>
      <c r="N2545" s="3" t="s">
        <v>15</v>
      </c>
      <c r="O2545" s="3" t="s">
        <v>10631</v>
      </c>
      <c r="P2545" s="3" t="s">
        <v>0</v>
      </c>
      <c r="Q2545" s="4" t="str">
        <f t="shared" si="39"/>
        <v>4410900000000994000158921</v>
      </c>
    </row>
    <row r="2546" spans="1:17" x14ac:dyDescent="0.2">
      <c r="A2546" t="s">
        <v>10621</v>
      </c>
      <c r="B2546" s="3" t="s">
        <v>10978</v>
      </c>
      <c r="C2546" s="3" t="s">
        <v>38</v>
      </c>
      <c r="D2546" s="3" t="s">
        <v>1960</v>
      </c>
      <c r="E2546" s="3" t="s">
        <v>10619</v>
      </c>
      <c r="F2546" s="3" t="s">
        <v>8</v>
      </c>
      <c r="H2546" s="1">
        <v>0</v>
      </c>
      <c r="J2546" s="5" t="s">
        <v>10973</v>
      </c>
      <c r="K2546" s="5" t="s">
        <v>10972</v>
      </c>
      <c r="N2546" s="3" t="s">
        <v>15</v>
      </c>
      <c r="O2546" s="3" t="s">
        <v>6754</v>
      </c>
      <c r="P2546" s="3" t="s">
        <v>0</v>
      </c>
      <c r="Q2546" s="4" t="str">
        <f t="shared" si="39"/>
        <v>4411120000100994000158921</v>
      </c>
    </row>
    <row r="2547" spans="1:17" x14ac:dyDescent="0.2">
      <c r="A2547" t="s">
        <v>10621</v>
      </c>
      <c r="B2547" s="3" t="s">
        <v>10978</v>
      </c>
      <c r="C2547" s="3" t="s">
        <v>30</v>
      </c>
      <c r="D2547" s="3" t="s">
        <v>1960</v>
      </c>
      <c r="E2547" s="3" t="s">
        <v>10619</v>
      </c>
      <c r="F2547" s="3" t="s">
        <v>8</v>
      </c>
      <c r="H2547" s="1">
        <v>0</v>
      </c>
      <c r="J2547" s="5" t="s">
        <v>6</v>
      </c>
      <c r="K2547" s="5" t="s">
        <v>5</v>
      </c>
      <c r="N2547" s="3" t="s">
        <v>15</v>
      </c>
      <c r="O2547" s="3" t="s">
        <v>10631</v>
      </c>
      <c r="P2547" s="3" t="s">
        <v>0</v>
      </c>
      <c r="Q2547" s="4" t="str">
        <f t="shared" si="39"/>
        <v>4411120009000994000158921</v>
      </c>
    </row>
    <row r="2548" spans="1:17" x14ac:dyDescent="0.2">
      <c r="A2548" t="s">
        <v>10621</v>
      </c>
      <c r="B2548" s="3" t="s">
        <v>10977</v>
      </c>
      <c r="C2548" s="3" t="s">
        <v>38</v>
      </c>
      <c r="D2548" s="3" t="s">
        <v>1960</v>
      </c>
      <c r="E2548" s="3" t="s">
        <v>10619</v>
      </c>
      <c r="F2548" s="3" t="s">
        <v>8</v>
      </c>
      <c r="H2548" s="1">
        <v>0</v>
      </c>
      <c r="J2548" s="5" t="s">
        <v>10973</v>
      </c>
      <c r="K2548" s="5" t="s">
        <v>10972</v>
      </c>
      <c r="N2548" s="3" t="s">
        <v>15</v>
      </c>
      <c r="O2548" s="3" t="s">
        <v>6754</v>
      </c>
      <c r="P2548" s="3" t="s">
        <v>0</v>
      </c>
      <c r="Q2548" s="4" t="str">
        <f t="shared" si="39"/>
        <v>4411130000100994000158921</v>
      </c>
    </row>
    <row r="2549" spans="1:17" x14ac:dyDescent="0.2">
      <c r="A2549" t="s">
        <v>10621</v>
      </c>
      <c r="B2549" s="3" t="s">
        <v>10977</v>
      </c>
      <c r="C2549" s="3" t="s">
        <v>30</v>
      </c>
      <c r="D2549" s="3" t="s">
        <v>1960</v>
      </c>
      <c r="E2549" s="3" t="s">
        <v>10619</v>
      </c>
      <c r="F2549" s="3" t="s">
        <v>8</v>
      </c>
      <c r="H2549" s="1">
        <v>0</v>
      </c>
      <c r="J2549" s="5" t="s">
        <v>6</v>
      </c>
      <c r="K2549" s="5" t="s">
        <v>5</v>
      </c>
      <c r="N2549" s="3" t="s">
        <v>15</v>
      </c>
      <c r="O2549" s="3" t="s">
        <v>10631</v>
      </c>
      <c r="P2549" s="3" t="s">
        <v>0</v>
      </c>
      <c r="Q2549" s="4" t="str">
        <f t="shared" si="39"/>
        <v>4411130009000994000158921</v>
      </c>
    </row>
    <row r="2550" spans="1:17" x14ac:dyDescent="0.2">
      <c r="A2550" t="s">
        <v>10621</v>
      </c>
      <c r="B2550" s="3" t="s">
        <v>10976</v>
      </c>
      <c r="C2550" s="3" t="s">
        <v>38</v>
      </c>
      <c r="D2550" s="3" t="s">
        <v>1960</v>
      </c>
      <c r="E2550" s="3" t="s">
        <v>10619</v>
      </c>
      <c r="F2550" s="3" t="s">
        <v>8</v>
      </c>
      <c r="H2550" s="1">
        <v>0</v>
      </c>
      <c r="J2550" s="5" t="s">
        <v>10973</v>
      </c>
      <c r="K2550" s="5" t="s">
        <v>10972</v>
      </c>
      <c r="N2550" s="3" t="s">
        <v>15</v>
      </c>
      <c r="O2550" s="3" t="s">
        <v>10631</v>
      </c>
      <c r="P2550" s="3" t="s">
        <v>0</v>
      </c>
      <c r="Q2550" s="4" t="str">
        <f t="shared" si="39"/>
        <v>4411140000100994000158921</v>
      </c>
    </row>
    <row r="2551" spans="1:17" x14ac:dyDescent="0.2">
      <c r="A2551" t="s">
        <v>10621</v>
      </c>
      <c r="B2551" s="3" t="s">
        <v>10976</v>
      </c>
      <c r="C2551" s="3" t="s">
        <v>30</v>
      </c>
      <c r="D2551" s="3" t="s">
        <v>1960</v>
      </c>
      <c r="E2551" s="3" t="s">
        <v>10619</v>
      </c>
      <c r="F2551" s="3" t="s">
        <v>8</v>
      </c>
      <c r="H2551" s="1">
        <v>0</v>
      </c>
      <c r="J2551" s="5" t="s">
        <v>6</v>
      </c>
      <c r="K2551" s="5" t="s">
        <v>5</v>
      </c>
      <c r="N2551" s="3" t="s">
        <v>15</v>
      </c>
      <c r="O2551" s="3" t="s">
        <v>10631</v>
      </c>
      <c r="P2551" s="3" t="s">
        <v>0</v>
      </c>
      <c r="Q2551" s="4" t="str">
        <f t="shared" si="39"/>
        <v>4411140009000994000158921</v>
      </c>
    </row>
    <row r="2552" spans="1:17" x14ac:dyDescent="0.2">
      <c r="A2552" t="s">
        <v>10621</v>
      </c>
      <c r="B2552" s="3" t="s">
        <v>10975</v>
      </c>
      <c r="C2552" s="3" t="s">
        <v>38</v>
      </c>
      <c r="D2552" s="3" t="s">
        <v>1960</v>
      </c>
      <c r="E2552" s="3" t="s">
        <v>10619</v>
      </c>
      <c r="F2552" s="3" t="s">
        <v>8</v>
      </c>
      <c r="H2552" s="1">
        <v>0</v>
      </c>
      <c r="J2552" s="5" t="s">
        <v>10973</v>
      </c>
      <c r="K2552" s="5" t="s">
        <v>10972</v>
      </c>
      <c r="N2552" s="3" t="s">
        <v>15</v>
      </c>
      <c r="O2552" s="3" t="s">
        <v>10631</v>
      </c>
      <c r="P2552" s="3" t="s">
        <v>0</v>
      </c>
      <c r="Q2552" s="4" t="str">
        <f t="shared" si="39"/>
        <v>4411920000100994000158921</v>
      </c>
    </row>
    <row r="2553" spans="1:17" x14ac:dyDescent="0.2">
      <c r="A2553" t="s">
        <v>10621</v>
      </c>
      <c r="B2553" s="3" t="s">
        <v>10975</v>
      </c>
      <c r="C2553" s="3" t="s">
        <v>30</v>
      </c>
      <c r="D2553" s="3" t="s">
        <v>1960</v>
      </c>
      <c r="E2553" s="3" t="s">
        <v>10619</v>
      </c>
      <c r="F2553" s="3" t="s">
        <v>8</v>
      </c>
      <c r="H2553" s="1">
        <v>0</v>
      </c>
      <c r="J2553" s="5" t="s">
        <v>6</v>
      </c>
      <c r="K2553" s="5" t="s">
        <v>5</v>
      </c>
      <c r="N2553" s="3" t="s">
        <v>15</v>
      </c>
      <c r="O2553" s="3" t="s">
        <v>10631</v>
      </c>
      <c r="P2553" s="3" t="s">
        <v>0</v>
      </c>
      <c r="Q2553" s="4" t="str">
        <f t="shared" si="39"/>
        <v>4411920009000994000158921</v>
      </c>
    </row>
    <row r="2554" spans="1:17" x14ac:dyDescent="0.2">
      <c r="A2554" t="s">
        <v>10621</v>
      </c>
      <c r="B2554" s="3" t="s">
        <v>10974</v>
      </c>
      <c r="C2554" s="3" t="s">
        <v>38</v>
      </c>
      <c r="D2554" s="3" t="s">
        <v>1960</v>
      </c>
      <c r="E2554" s="3" t="s">
        <v>10619</v>
      </c>
      <c r="F2554" s="3" t="s">
        <v>8</v>
      </c>
      <c r="H2554" s="1">
        <v>0</v>
      </c>
      <c r="J2554" s="5" t="s">
        <v>10973</v>
      </c>
      <c r="K2554" s="5" t="s">
        <v>10972</v>
      </c>
      <c r="N2554" s="3" t="s">
        <v>15</v>
      </c>
      <c r="O2554" s="3" t="s">
        <v>10631</v>
      </c>
      <c r="P2554" s="3" t="s">
        <v>0</v>
      </c>
      <c r="Q2554" s="4" t="str">
        <f t="shared" si="39"/>
        <v>4411930000100994000158921</v>
      </c>
    </row>
    <row r="2555" spans="1:17" x14ac:dyDescent="0.2">
      <c r="A2555" t="s">
        <v>10621</v>
      </c>
      <c r="B2555" s="3" t="s">
        <v>10974</v>
      </c>
      <c r="C2555" s="3" t="s">
        <v>30</v>
      </c>
      <c r="D2555" s="3" t="s">
        <v>1960</v>
      </c>
      <c r="E2555" s="3" t="s">
        <v>10619</v>
      </c>
      <c r="F2555" s="3" t="s">
        <v>8</v>
      </c>
      <c r="H2555" s="1">
        <v>0</v>
      </c>
      <c r="J2555" s="5" t="s">
        <v>6</v>
      </c>
      <c r="K2555" s="5" t="s">
        <v>5</v>
      </c>
      <c r="N2555" s="3" t="s">
        <v>15</v>
      </c>
      <c r="O2555" s="3" t="s">
        <v>10631</v>
      </c>
      <c r="P2555" s="3" t="s">
        <v>0</v>
      </c>
      <c r="Q2555" s="4" t="str">
        <f t="shared" si="39"/>
        <v>4411930009000994000158921</v>
      </c>
    </row>
    <row r="2556" spans="1:17" x14ac:dyDescent="0.2">
      <c r="A2556" t="s">
        <v>10621</v>
      </c>
      <c r="B2556" s="3" t="s">
        <v>10971</v>
      </c>
      <c r="C2556" s="3" t="s">
        <v>38</v>
      </c>
      <c r="D2556" s="3" t="s">
        <v>1960</v>
      </c>
      <c r="E2556" s="3" t="s">
        <v>10619</v>
      </c>
      <c r="F2556" s="3" t="s">
        <v>8</v>
      </c>
      <c r="H2556" s="1">
        <v>0</v>
      </c>
      <c r="J2556" s="5" t="s">
        <v>10973</v>
      </c>
      <c r="K2556" s="5" t="s">
        <v>10972</v>
      </c>
      <c r="N2556" s="3" t="s">
        <v>15</v>
      </c>
      <c r="O2556" s="3" t="s">
        <v>10631</v>
      </c>
      <c r="P2556" s="3" t="s">
        <v>0</v>
      </c>
      <c r="Q2556" s="4" t="str">
        <f t="shared" si="39"/>
        <v>4411940000100994000158921</v>
      </c>
    </row>
    <row r="2557" spans="1:17" x14ac:dyDescent="0.2">
      <c r="A2557" t="s">
        <v>10621</v>
      </c>
      <c r="B2557" s="3" t="s">
        <v>10971</v>
      </c>
      <c r="C2557" s="3" t="s">
        <v>30</v>
      </c>
      <c r="D2557" s="3" t="s">
        <v>1960</v>
      </c>
      <c r="E2557" s="3" t="s">
        <v>10619</v>
      </c>
      <c r="F2557" s="3" t="s">
        <v>8</v>
      </c>
      <c r="H2557" s="1">
        <v>0</v>
      </c>
      <c r="J2557" s="5" t="s">
        <v>6</v>
      </c>
      <c r="K2557" s="5" t="s">
        <v>5</v>
      </c>
      <c r="N2557" s="3" t="s">
        <v>15</v>
      </c>
      <c r="O2557" s="3" t="s">
        <v>10631</v>
      </c>
      <c r="P2557" s="3" t="s">
        <v>0</v>
      </c>
      <c r="Q2557" s="4" t="str">
        <f t="shared" si="39"/>
        <v>4411940009000994000158921</v>
      </c>
    </row>
    <row r="2558" spans="1:17" x14ac:dyDescent="0.2">
      <c r="A2558" t="s">
        <v>10621</v>
      </c>
      <c r="B2558" s="3" t="s">
        <v>10964</v>
      </c>
      <c r="C2558" s="3" t="s">
        <v>38</v>
      </c>
      <c r="D2558" s="3" t="s">
        <v>1960</v>
      </c>
      <c r="E2558" s="3" t="s">
        <v>10619</v>
      </c>
      <c r="F2558" s="3" t="s">
        <v>8</v>
      </c>
      <c r="H2558" s="1">
        <v>0</v>
      </c>
      <c r="J2558" s="5" t="s">
        <v>10970</v>
      </c>
      <c r="K2558" s="5" t="s">
        <v>10962</v>
      </c>
      <c r="N2558" s="3" t="s">
        <v>15</v>
      </c>
      <c r="O2558" s="3" t="s">
        <v>6754</v>
      </c>
      <c r="P2558" s="3" t="s">
        <v>0</v>
      </c>
      <c r="Q2558" s="4" t="str">
        <f t="shared" si="39"/>
        <v>4412100000100994000158921</v>
      </c>
    </row>
    <row r="2559" spans="1:17" x14ac:dyDescent="0.2">
      <c r="A2559" t="s">
        <v>10621</v>
      </c>
      <c r="B2559" s="3" t="s">
        <v>10964</v>
      </c>
      <c r="C2559" s="3" t="s">
        <v>35</v>
      </c>
      <c r="D2559" s="3" t="s">
        <v>1960</v>
      </c>
      <c r="E2559" s="3" t="s">
        <v>10619</v>
      </c>
      <c r="F2559" s="3" t="s">
        <v>8</v>
      </c>
      <c r="H2559" s="1">
        <v>0</v>
      </c>
      <c r="J2559" s="5" t="s">
        <v>10969</v>
      </c>
      <c r="K2559" s="5" t="s">
        <v>10968</v>
      </c>
      <c r="N2559" s="3" t="s">
        <v>15</v>
      </c>
      <c r="O2559" s="3" t="s">
        <v>6754</v>
      </c>
      <c r="P2559" s="3" t="s">
        <v>0</v>
      </c>
      <c r="Q2559" s="4" t="str">
        <f t="shared" si="39"/>
        <v>4412100000200994000158921</v>
      </c>
    </row>
    <row r="2560" spans="1:17" x14ac:dyDescent="0.2">
      <c r="A2560" t="s">
        <v>10621</v>
      </c>
      <c r="B2560" s="3" t="s">
        <v>10964</v>
      </c>
      <c r="C2560" s="3" t="s">
        <v>39</v>
      </c>
      <c r="D2560" s="3" t="s">
        <v>1960</v>
      </c>
      <c r="E2560" s="3" t="s">
        <v>10619</v>
      </c>
      <c r="F2560" s="3" t="s">
        <v>8</v>
      </c>
      <c r="H2560" s="1">
        <v>0</v>
      </c>
      <c r="J2560" s="5" t="s">
        <v>10967</v>
      </c>
      <c r="K2560" s="5" t="s">
        <v>10966</v>
      </c>
      <c r="N2560" s="3" t="s">
        <v>15</v>
      </c>
      <c r="O2560" s="3" t="s">
        <v>6754</v>
      </c>
      <c r="P2560" s="3" t="s">
        <v>0</v>
      </c>
      <c r="Q2560" s="4" t="str">
        <f t="shared" si="39"/>
        <v>4412100000300994000158921</v>
      </c>
    </row>
    <row r="2561" spans="1:17" x14ac:dyDescent="0.2">
      <c r="A2561" t="s">
        <v>10621</v>
      </c>
      <c r="B2561" s="3" t="s">
        <v>10964</v>
      </c>
      <c r="C2561" s="3" t="s">
        <v>812</v>
      </c>
      <c r="D2561" s="3" t="s">
        <v>1960</v>
      </c>
      <c r="E2561" s="3" t="s">
        <v>10619</v>
      </c>
      <c r="F2561" s="3" t="s">
        <v>8</v>
      </c>
      <c r="H2561" s="1">
        <v>0</v>
      </c>
      <c r="J2561" s="5" t="s">
        <v>10965</v>
      </c>
      <c r="K2561" s="5" t="s">
        <v>10949</v>
      </c>
      <c r="N2561" s="3" t="s">
        <v>15</v>
      </c>
      <c r="O2561" s="3" t="s">
        <v>6754</v>
      </c>
      <c r="P2561" s="3" t="s">
        <v>0</v>
      </c>
      <c r="Q2561" s="4" t="str">
        <f t="shared" si="39"/>
        <v>4412100000400994000158921</v>
      </c>
    </row>
    <row r="2562" spans="1:17" x14ac:dyDescent="0.2">
      <c r="A2562" t="s">
        <v>10621</v>
      </c>
      <c r="B2562" s="3" t="s">
        <v>10964</v>
      </c>
      <c r="C2562" s="3" t="s">
        <v>30</v>
      </c>
      <c r="D2562" s="3" t="s">
        <v>1960</v>
      </c>
      <c r="E2562" s="3" t="s">
        <v>10619</v>
      </c>
      <c r="F2562" s="3" t="s">
        <v>8</v>
      </c>
      <c r="H2562" s="1">
        <v>0</v>
      </c>
      <c r="J2562" s="5" t="s">
        <v>1958</v>
      </c>
      <c r="K2562" s="5" t="s">
        <v>5</v>
      </c>
      <c r="N2562" s="3" t="s">
        <v>15</v>
      </c>
      <c r="O2562" s="3" t="s">
        <v>6754</v>
      </c>
      <c r="P2562" s="3" t="s">
        <v>0</v>
      </c>
      <c r="Q2562" s="4" t="str">
        <f t="shared" ref="Q2562:Q2625" si="40">B2562&amp;C2562&amp;D2562&amp;E2562</f>
        <v>4412100009000994000158921</v>
      </c>
    </row>
    <row r="2563" spans="1:17" x14ac:dyDescent="0.2">
      <c r="A2563" t="s">
        <v>10621</v>
      </c>
      <c r="B2563" s="3" t="s">
        <v>10963</v>
      </c>
      <c r="C2563" s="3" t="s">
        <v>11</v>
      </c>
      <c r="D2563" s="3" t="s">
        <v>1960</v>
      </c>
      <c r="E2563" s="3" t="s">
        <v>10619</v>
      </c>
      <c r="F2563" s="3" t="s">
        <v>8</v>
      </c>
      <c r="H2563" s="1">
        <v>0</v>
      </c>
      <c r="J2563" s="5" t="s">
        <v>10952</v>
      </c>
      <c r="K2563" s="5" t="s">
        <v>10962</v>
      </c>
      <c r="N2563" s="3" t="s">
        <v>15</v>
      </c>
      <c r="O2563" s="3" t="s">
        <v>14</v>
      </c>
      <c r="P2563" s="3" t="s">
        <v>0</v>
      </c>
      <c r="Q2563" s="4" t="str">
        <f t="shared" si="40"/>
        <v>4412310000000994000158921</v>
      </c>
    </row>
    <row r="2564" spans="1:17" x14ac:dyDescent="0.2">
      <c r="A2564" t="s">
        <v>10621</v>
      </c>
      <c r="B2564" s="3" t="s">
        <v>10961</v>
      </c>
      <c r="C2564" s="3" t="s">
        <v>11</v>
      </c>
      <c r="D2564" s="3" t="s">
        <v>1960</v>
      </c>
      <c r="E2564" s="3" t="s">
        <v>10619</v>
      </c>
      <c r="F2564" s="3" t="s">
        <v>8</v>
      </c>
      <c r="H2564" s="1">
        <v>0</v>
      </c>
      <c r="J2564" s="5" t="s">
        <v>10960</v>
      </c>
      <c r="K2564" s="5" t="s">
        <v>10959</v>
      </c>
      <c r="N2564" s="3" t="s">
        <v>15</v>
      </c>
      <c r="O2564" s="3" t="s">
        <v>6754</v>
      </c>
      <c r="P2564" s="3" t="s">
        <v>0</v>
      </c>
      <c r="Q2564" s="4" t="str">
        <f t="shared" si="40"/>
        <v>4412330000000994000158921</v>
      </c>
    </row>
    <row r="2565" spans="1:17" x14ac:dyDescent="0.2">
      <c r="A2565" t="s">
        <v>10621</v>
      </c>
      <c r="B2565" s="3" t="s">
        <v>10958</v>
      </c>
      <c r="C2565" s="3" t="s">
        <v>11</v>
      </c>
      <c r="D2565" s="3" t="s">
        <v>1960</v>
      </c>
      <c r="E2565" s="3" t="s">
        <v>10619</v>
      </c>
      <c r="F2565" s="3" t="s">
        <v>8</v>
      </c>
      <c r="H2565" s="1">
        <v>0</v>
      </c>
      <c r="J2565" s="5" t="s">
        <v>10957</v>
      </c>
      <c r="K2565" s="5" t="s">
        <v>10956</v>
      </c>
      <c r="N2565" s="3" t="s">
        <v>15</v>
      </c>
      <c r="O2565" s="3" t="s">
        <v>6754</v>
      </c>
      <c r="P2565" s="3" t="s">
        <v>0</v>
      </c>
      <c r="Q2565" s="4" t="str">
        <f t="shared" si="40"/>
        <v>4412340000000994000158921</v>
      </c>
    </row>
    <row r="2566" spans="1:17" x14ac:dyDescent="0.2">
      <c r="A2566" t="s">
        <v>10621</v>
      </c>
      <c r="B2566" s="3" t="s">
        <v>10955</v>
      </c>
      <c r="C2566" s="3" t="s">
        <v>11</v>
      </c>
      <c r="D2566" s="3" t="s">
        <v>1960</v>
      </c>
      <c r="E2566" s="3" t="s">
        <v>10619</v>
      </c>
      <c r="F2566" s="3" t="s">
        <v>8</v>
      </c>
      <c r="H2566" s="1">
        <v>0</v>
      </c>
      <c r="J2566" s="5" t="s">
        <v>10954</v>
      </c>
      <c r="K2566" s="5" t="s">
        <v>10953</v>
      </c>
      <c r="N2566" s="3" t="s">
        <v>15</v>
      </c>
      <c r="O2566" s="3" t="s">
        <v>6754</v>
      </c>
      <c r="P2566" s="3" t="s">
        <v>0</v>
      </c>
      <c r="Q2566" s="4" t="str">
        <f t="shared" si="40"/>
        <v>4412390000000994000158921</v>
      </c>
    </row>
    <row r="2567" spans="1:17" x14ac:dyDescent="0.2">
      <c r="A2567" t="s">
        <v>10621</v>
      </c>
      <c r="B2567" s="3" t="s">
        <v>10948</v>
      </c>
      <c r="C2567" s="3" t="s">
        <v>38</v>
      </c>
      <c r="D2567" s="3" t="s">
        <v>1960</v>
      </c>
      <c r="E2567" s="3" t="s">
        <v>10619</v>
      </c>
      <c r="F2567" s="3" t="s">
        <v>8</v>
      </c>
      <c r="H2567" s="1">
        <v>0</v>
      </c>
      <c r="J2567" s="5" t="s">
        <v>10952</v>
      </c>
      <c r="K2567" s="5" t="s">
        <v>10951</v>
      </c>
      <c r="N2567" s="3" t="s">
        <v>15</v>
      </c>
      <c r="O2567" s="3" t="s">
        <v>6754</v>
      </c>
      <c r="P2567" s="3" t="s">
        <v>0</v>
      </c>
      <c r="Q2567" s="4" t="str">
        <f t="shared" si="40"/>
        <v>4412940000100994000158921</v>
      </c>
    </row>
    <row r="2568" spans="1:17" x14ac:dyDescent="0.2">
      <c r="A2568" t="s">
        <v>10621</v>
      </c>
      <c r="B2568" s="3" t="s">
        <v>10948</v>
      </c>
      <c r="C2568" s="3" t="s">
        <v>35</v>
      </c>
      <c r="D2568" s="3" t="s">
        <v>1960</v>
      </c>
      <c r="E2568" s="3" t="s">
        <v>10619</v>
      </c>
      <c r="F2568" s="3" t="s">
        <v>8</v>
      </c>
      <c r="H2568" s="1">
        <v>0</v>
      </c>
      <c r="J2568" s="5" t="s">
        <v>10950</v>
      </c>
      <c r="K2568" s="5" t="s">
        <v>10949</v>
      </c>
      <c r="N2568" s="3" t="s">
        <v>15</v>
      </c>
      <c r="O2568" s="3" t="s">
        <v>6754</v>
      </c>
      <c r="P2568" s="3" t="s">
        <v>0</v>
      </c>
      <c r="Q2568" s="4" t="str">
        <f t="shared" si="40"/>
        <v>4412940000200994000158921</v>
      </c>
    </row>
    <row r="2569" spans="1:17" x14ac:dyDescent="0.2">
      <c r="A2569" t="s">
        <v>10621</v>
      </c>
      <c r="B2569" s="3" t="s">
        <v>10948</v>
      </c>
      <c r="C2569" s="3" t="s">
        <v>30</v>
      </c>
      <c r="D2569" s="3" t="s">
        <v>1960</v>
      </c>
      <c r="E2569" s="3" t="s">
        <v>10619</v>
      </c>
      <c r="F2569" s="3" t="s">
        <v>8</v>
      </c>
      <c r="H2569" s="1">
        <v>0</v>
      </c>
      <c r="J2569" s="5" t="s">
        <v>8104</v>
      </c>
      <c r="K2569" s="5" t="s">
        <v>5</v>
      </c>
      <c r="N2569" s="3" t="s">
        <v>15</v>
      </c>
      <c r="O2569" s="3" t="s">
        <v>6754</v>
      </c>
      <c r="P2569" s="3" t="s">
        <v>0</v>
      </c>
      <c r="Q2569" s="4" t="str">
        <f t="shared" si="40"/>
        <v>4412940009000994000158921</v>
      </c>
    </row>
    <row r="2570" spans="1:17" x14ac:dyDescent="0.2">
      <c r="A2570" t="s">
        <v>10621</v>
      </c>
      <c r="B2570" s="3" t="s">
        <v>10947</v>
      </c>
      <c r="C2570" s="3" t="s">
        <v>11</v>
      </c>
      <c r="D2570" s="3" t="s">
        <v>1960</v>
      </c>
      <c r="E2570" s="3" t="s">
        <v>10619</v>
      </c>
      <c r="F2570" s="3" t="s">
        <v>8</v>
      </c>
      <c r="H2570" s="1">
        <v>0</v>
      </c>
      <c r="J2570" s="5" t="s">
        <v>10946</v>
      </c>
      <c r="K2570" s="5" t="s">
        <v>10945</v>
      </c>
      <c r="N2570" s="3" t="s">
        <v>15</v>
      </c>
      <c r="O2570" s="3" t="s">
        <v>6754</v>
      </c>
      <c r="P2570" s="3" t="s">
        <v>0</v>
      </c>
      <c r="Q2570" s="4" t="str">
        <f t="shared" si="40"/>
        <v>4412991000000994000158921</v>
      </c>
    </row>
    <row r="2571" spans="1:17" x14ac:dyDescent="0.2">
      <c r="A2571" t="s">
        <v>10621</v>
      </c>
      <c r="B2571" s="3" t="s">
        <v>10944</v>
      </c>
      <c r="C2571" s="3" t="s">
        <v>11</v>
      </c>
      <c r="D2571" s="3" t="s">
        <v>1960</v>
      </c>
      <c r="E2571" s="3" t="s">
        <v>10619</v>
      </c>
      <c r="F2571" s="3" t="s">
        <v>8</v>
      </c>
      <c r="H2571" s="1">
        <v>0</v>
      </c>
      <c r="J2571" s="5" t="s">
        <v>10943</v>
      </c>
      <c r="K2571" s="5" t="s">
        <v>10942</v>
      </c>
      <c r="N2571" s="3" t="s">
        <v>15</v>
      </c>
      <c r="O2571" s="3" t="s">
        <v>6754</v>
      </c>
      <c r="P2571" s="3" t="s">
        <v>0</v>
      </c>
      <c r="Q2571" s="4" t="str">
        <f t="shared" si="40"/>
        <v>4412992000000994000158921</v>
      </c>
    </row>
    <row r="2572" spans="1:17" x14ac:dyDescent="0.2">
      <c r="A2572" t="s">
        <v>10621</v>
      </c>
      <c r="B2572" s="3" t="s">
        <v>10941</v>
      </c>
      <c r="C2572" s="3" t="s">
        <v>11</v>
      </c>
      <c r="D2572" s="3" t="s">
        <v>1960</v>
      </c>
      <c r="E2572" s="3" t="s">
        <v>10619</v>
      </c>
      <c r="F2572" s="3" t="s">
        <v>8</v>
      </c>
      <c r="H2572" s="1">
        <v>0</v>
      </c>
      <c r="J2572" s="5" t="s">
        <v>10940</v>
      </c>
      <c r="K2572" s="5" t="s">
        <v>10939</v>
      </c>
      <c r="N2572" s="3" t="s">
        <v>15</v>
      </c>
      <c r="O2572" s="3" t="s">
        <v>6754</v>
      </c>
      <c r="P2572" s="3" t="s">
        <v>0</v>
      </c>
      <c r="Q2572" s="4" t="str">
        <f t="shared" si="40"/>
        <v>4412993000000994000158921</v>
      </c>
    </row>
    <row r="2573" spans="1:17" x14ac:dyDescent="0.2">
      <c r="A2573" t="s">
        <v>10621</v>
      </c>
      <c r="B2573" s="3" t="s">
        <v>10938</v>
      </c>
      <c r="C2573" s="3" t="s">
        <v>11</v>
      </c>
      <c r="D2573" s="3" t="s">
        <v>1960</v>
      </c>
      <c r="E2573" s="3" t="s">
        <v>10619</v>
      </c>
      <c r="F2573" s="3" t="s">
        <v>8</v>
      </c>
      <c r="H2573" s="1">
        <v>0</v>
      </c>
      <c r="J2573" s="5" t="s">
        <v>8104</v>
      </c>
      <c r="K2573" s="5" t="s">
        <v>5</v>
      </c>
      <c r="N2573" s="3" t="s">
        <v>15</v>
      </c>
      <c r="O2573" s="3" t="s">
        <v>6754</v>
      </c>
      <c r="P2573" s="3" t="s">
        <v>0</v>
      </c>
      <c r="Q2573" s="4" t="str">
        <f t="shared" si="40"/>
        <v>4412999000000994000158921</v>
      </c>
    </row>
    <row r="2574" spans="1:17" x14ac:dyDescent="0.2">
      <c r="A2574" t="s">
        <v>10621</v>
      </c>
      <c r="B2574" s="3" t="s">
        <v>10937</v>
      </c>
      <c r="C2574" s="3" t="s">
        <v>11</v>
      </c>
      <c r="D2574" s="3" t="s">
        <v>1960</v>
      </c>
      <c r="E2574" s="3" t="s">
        <v>10619</v>
      </c>
      <c r="F2574" s="3" t="s">
        <v>8</v>
      </c>
      <c r="H2574" s="1">
        <v>0</v>
      </c>
      <c r="J2574" s="5" t="s">
        <v>10936</v>
      </c>
      <c r="K2574" s="5" t="s">
        <v>10935</v>
      </c>
      <c r="N2574" s="3" t="s">
        <v>15</v>
      </c>
      <c r="O2574" s="3" t="s">
        <v>6754</v>
      </c>
      <c r="P2574" s="3" t="s">
        <v>0</v>
      </c>
      <c r="Q2574" s="4" t="str">
        <f t="shared" si="40"/>
        <v>4413000000000994000158921</v>
      </c>
    </row>
    <row r="2575" spans="1:17" x14ac:dyDescent="0.2">
      <c r="A2575" t="s">
        <v>10621</v>
      </c>
      <c r="B2575" s="3" t="s">
        <v>10934</v>
      </c>
      <c r="C2575" s="3" t="s">
        <v>11</v>
      </c>
      <c r="D2575" s="3" t="s">
        <v>1960</v>
      </c>
      <c r="E2575" s="3" t="s">
        <v>10619</v>
      </c>
      <c r="F2575" s="3" t="s">
        <v>8</v>
      </c>
      <c r="H2575" s="1">
        <v>0</v>
      </c>
      <c r="J2575" s="5" t="s">
        <v>10933</v>
      </c>
      <c r="K2575" s="5" t="s">
        <v>10932</v>
      </c>
      <c r="N2575" s="3" t="s">
        <v>15</v>
      </c>
      <c r="O2575" s="3" t="s">
        <v>10631</v>
      </c>
      <c r="P2575" s="3" t="s">
        <v>0</v>
      </c>
      <c r="Q2575" s="4" t="str">
        <f t="shared" si="40"/>
        <v>4414000000000994000158921</v>
      </c>
    </row>
    <row r="2576" spans="1:17" x14ac:dyDescent="0.2">
      <c r="A2576" t="s">
        <v>10621</v>
      </c>
      <c r="B2576" s="3" t="s">
        <v>10931</v>
      </c>
      <c r="C2576" s="3" t="s">
        <v>11</v>
      </c>
      <c r="D2576" s="3" t="s">
        <v>1960</v>
      </c>
      <c r="E2576" s="3" t="s">
        <v>10619</v>
      </c>
      <c r="F2576" s="3" t="s">
        <v>8</v>
      </c>
      <c r="H2576" s="1">
        <v>0</v>
      </c>
      <c r="J2576" s="5" t="s">
        <v>10930</v>
      </c>
      <c r="K2576" s="5" t="s">
        <v>10929</v>
      </c>
      <c r="N2576" s="3" t="s">
        <v>15</v>
      </c>
      <c r="O2576" s="3" t="s">
        <v>10051</v>
      </c>
      <c r="P2576" s="3" t="s">
        <v>0</v>
      </c>
      <c r="Q2576" s="4" t="str">
        <f t="shared" si="40"/>
        <v>4415100000000994000158921</v>
      </c>
    </row>
    <row r="2577" spans="1:17" x14ac:dyDescent="0.2">
      <c r="A2577" t="s">
        <v>10621</v>
      </c>
      <c r="B2577" s="3" t="s">
        <v>10928</v>
      </c>
      <c r="C2577" s="3" t="s">
        <v>11</v>
      </c>
      <c r="D2577" s="3" t="s">
        <v>1960</v>
      </c>
      <c r="E2577" s="3" t="s">
        <v>10619</v>
      </c>
      <c r="F2577" s="3" t="s">
        <v>8</v>
      </c>
      <c r="H2577" s="1">
        <v>0</v>
      </c>
      <c r="J2577" s="5" t="s">
        <v>10927</v>
      </c>
      <c r="K2577" s="5" t="s">
        <v>10926</v>
      </c>
      <c r="N2577" s="3" t="s">
        <v>15</v>
      </c>
      <c r="O2577" s="3" t="s">
        <v>10051</v>
      </c>
      <c r="P2577" s="3" t="s">
        <v>0</v>
      </c>
      <c r="Q2577" s="4" t="str">
        <f t="shared" si="40"/>
        <v>4415200000000994000158921</v>
      </c>
    </row>
    <row r="2578" spans="1:17" x14ac:dyDescent="0.2">
      <c r="A2578" t="s">
        <v>10621</v>
      </c>
      <c r="B2578" s="3" t="s">
        <v>10925</v>
      </c>
      <c r="C2578" s="3" t="s">
        <v>11</v>
      </c>
      <c r="D2578" s="3" t="s">
        <v>1960</v>
      </c>
      <c r="E2578" s="3" t="s">
        <v>10619</v>
      </c>
      <c r="F2578" s="3" t="s">
        <v>8</v>
      </c>
      <c r="H2578" s="1">
        <v>0</v>
      </c>
      <c r="J2578" s="5" t="s">
        <v>10924</v>
      </c>
      <c r="K2578" s="5" t="s">
        <v>10923</v>
      </c>
      <c r="N2578" s="3" t="s">
        <v>15</v>
      </c>
      <c r="O2578" s="3" t="s">
        <v>1212</v>
      </c>
      <c r="P2578" s="3" t="s">
        <v>0</v>
      </c>
      <c r="Q2578" s="4" t="str">
        <f t="shared" si="40"/>
        <v>4416001000000994000158921</v>
      </c>
    </row>
    <row r="2579" spans="1:17" x14ac:dyDescent="0.2">
      <c r="A2579" t="s">
        <v>10621</v>
      </c>
      <c r="B2579" s="3" t="s">
        <v>10922</v>
      </c>
      <c r="C2579" s="3" t="s">
        <v>11</v>
      </c>
      <c r="D2579" s="3" t="s">
        <v>1960</v>
      </c>
      <c r="E2579" s="3" t="s">
        <v>10619</v>
      </c>
      <c r="F2579" s="3" t="s">
        <v>8</v>
      </c>
      <c r="H2579" s="1">
        <v>0</v>
      </c>
      <c r="J2579" s="5" t="s">
        <v>6</v>
      </c>
      <c r="K2579" s="5" t="s">
        <v>5</v>
      </c>
      <c r="N2579" s="3" t="s">
        <v>15</v>
      </c>
      <c r="O2579" s="3" t="s">
        <v>1212</v>
      </c>
      <c r="P2579" s="3" t="s">
        <v>0</v>
      </c>
      <c r="Q2579" s="4" t="str">
        <f t="shared" si="40"/>
        <v>4416009000000994000158921</v>
      </c>
    </row>
    <row r="2580" spans="1:17" x14ac:dyDescent="0.2">
      <c r="A2580" t="s">
        <v>10621</v>
      </c>
      <c r="B2580" s="3" t="s">
        <v>10921</v>
      </c>
      <c r="C2580" s="3" t="s">
        <v>11</v>
      </c>
      <c r="D2580" s="3" t="s">
        <v>1960</v>
      </c>
      <c r="E2580" s="3" t="s">
        <v>10619</v>
      </c>
      <c r="F2580" s="3" t="s">
        <v>8</v>
      </c>
      <c r="H2580" s="1">
        <v>0</v>
      </c>
      <c r="J2580" s="5" t="s">
        <v>10920</v>
      </c>
      <c r="K2580" s="5" t="s">
        <v>10919</v>
      </c>
      <c r="N2580" s="3" t="s">
        <v>15</v>
      </c>
      <c r="O2580" s="3" t="s">
        <v>1212</v>
      </c>
      <c r="P2580" s="3" t="s">
        <v>0</v>
      </c>
      <c r="Q2580" s="4" t="str">
        <f t="shared" si="40"/>
        <v>4417001000000994000158921</v>
      </c>
    </row>
    <row r="2581" spans="1:17" x14ac:dyDescent="0.2">
      <c r="A2581" t="s">
        <v>10621</v>
      </c>
      <c r="B2581" s="3" t="s">
        <v>10918</v>
      </c>
      <c r="C2581" s="3" t="s">
        <v>11</v>
      </c>
      <c r="D2581" s="3" t="s">
        <v>1960</v>
      </c>
      <c r="E2581" s="3" t="s">
        <v>10619</v>
      </c>
      <c r="F2581" s="3" t="s">
        <v>8</v>
      </c>
      <c r="H2581" s="1">
        <v>0</v>
      </c>
      <c r="J2581" s="5" t="s">
        <v>10917</v>
      </c>
      <c r="K2581" s="5" t="s">
        <v>10916</v>
      </c>
      <c r="N2581" s="3" t="s">
        <v>15</v>
      </c>
      <c r="O2581" s="3" t="s">
        <v>14</v>
      </c>
      <c r="P2581" s="3" t="s">
        <v>0</v>
      </c>
      <c r="Q2581" s="4" t="str">
        <f t="shared" si="40"/>
        <v>4417002000000994000158921</v>
      </c>
    </row>
    <row r="2582" spans="1:17" x14ac:dyDescent="0.2">
      <c r="A2582" t="s">
        <v>10621</v>
      </c>
      <c r="B2582" s="3" t="s">
        <v>10915</v>
      </c>
      <c r="C2582" s="3" t="s">
        <v>11</v>
      </c>
      <c r="D2582" s="3" t="s">
        <v>1960</v>
      </c>
      <c r="E2582" s="3" t="s">
        <v>10619</v>
      </c>
      <c r="F2582" s="3" t="s">
        <v>8</v>
      </c>
      <c r="H2582" s="1">
        <v>0</v>
      </c>
      <c r="J2582" s="5" t="s">
        <v>6</v>
      </c>
      <c r="K2582" s="5" t="s">
        <v>5</v>
      </c>
      <c r="N2582" s="3" t="s">
        <v>15</v>
      </c>
      <c r="O2582" s="3" t="s">
        <v>1212</v>
      </c>
      <c r="P2582" s="3" t="s">
        <v>0</v>
      </c>
      <c r="Q2582" s="4" t="str">
        <f t="shared" si="40"/>
        <v>4417009000000994000158921</v>
      </c>
    </row>
    <row r="2583" spans="1:17" x14ac:dyDescent="0.2">
      <c r="A2583" t="s">
        <v>10621</v>
      </c>
      <c r="B2583" s="3" t="s">
        <v>10914</v>
      </c>
      <c r="C2583" s="3" t="s">
        <v>11</v>
      </c>
      <c r="D2583" s="3" t="s">
        <v>1960</v>
      </c>
      <c r="E2583" s="3" t="s">
        <v>10619</v>
      </c>
      <c r="F2583" s="3" t="s">
        <v>8</v>
      </c>
      <c r="H2583" s="1">
        <v>0</v>
      </c>
      <c r="J2583" s="5" t="s">
        <v>10913</v>
      </c>
      <c r="K2583" s="5" t="s">
        <v>10912</v>
      </c>
      <c r="N2583" s="3" t="s">
        <v>15</v>
      </c>
      <c r="O2583" s="3" t="s">
        <v>1212</v>
      </c>
      <c r="P2583" s="3" t="s">
        <v>0</v>
      </c>
      <c r="Q2583" s="4" t="str">
        <f t="shared" si="40"/>
        <v>4418100000000994000158921</v>
      </c>
    </row>
    <row r="2584" spans="1:17" x14ac:dyDescent="0.2">
      <c r="A2584" t="s">
        <v>10621</v>
      </c>
      <c r="B2584" s="3" t="s">
        <v>10911</v>
      </c>
      <c r="C2584" s="3" t="s">
        <v>11</v>
      </c>
      <c r="D2584" s="3" t="s">
        <v>1960</v>
      </c>
      <c r="E2584" s="3" t="s">
        <v>10619</v>
      </c>
      <c r="F2584" s="3" t="s">
        <v>8</v>
      </c>
      <c r="H2584" s="1">
        <v>0</v>
      </c>
      <c r="J2584" s="5" t="s">
        <v>10910</v>
      </c>
      <c r="K2584" s="5" t="s">
        <v>10909</v>
      </c>
      <c r="N2584" s="3" t="s">
        <v>15</v>
      </c>
      <c r="O2584" s="3" t="s">
        <v>10051</v>
      </c>
      <c r="P2584" s="3" t="s">
        <v>0</v>
      </c>
      <c r="Q2584" s="4" t="str">
        <f t="shared" si="40"/>
        <v>4418200000000994000158921</v>
      </c>
    </row>
    <row r="2585" spans="1:17" x14ac:dyDescent="0.2">
      <c r="A2585" t="s">
        <v>10621</v>
      </c>
      <c r="B2585" s="3" t="s">
        <v>10908</v>
      </c>
      <c r="C2585" s="3" t="s">
        <v>11</v>
      </c>
      <c r="D2585" s="3" t="s">
        <v>1960</v>
      </c>
      <c r="E2585" s="3" t="s">
        <v>10619</v>
      </c>
      <c r="F2585" s="3" t="s">
        <v>8</v>
      </c>
      <c r="H2585" s="1">
        <v>0</v>
      </c>
      <c r="J2585" s="5" t="s">
        <v>10907</v>
      </c>
      <c r="K2585" s="5" t="s">
        <v>10906</v>
      </c>
      <c r="N2585" s="3" t="s">
        <v>15</v>
      </c>
      <c r="O2585" s="3" t="s">
        <v>10051</v>
      </c>
      <c r="P2585" s="3" t="s">
        <v>0</v>
      </c>
      <c r="Q2585" s="4" t="str">
        <f t="shared" si="40"/>
        <v>4418400000000994000158921</v>
      </c>
    </row>
    <row r="2586" spans="1:17" x14ac:dyDescent="0.2">
      <c r="A2586" t="s">
        <v>10621</v>
      </c>
      <c r="B2586" s="3" t="s">
        <v>10905</v>
      </c>
      <c r="C2586" s="3" t="s">
        <v>11</v>
      </c>
      <c r="D2586" s="3" t="s">
        <v>1960</v>
      </c>
      <c r="E2586" s="3" t="s">
        <v>10619</v>
      </c>
      <c r="F2586" s="3" t="s">
        <v>8</v>
      </c>
      <c r="H2586" s="1">
        <v>0</v>
      </c>
      <c r="J2586" s="5" t="s">
        <v>10904</v>
      </c>
      <c r="K2586" s="5" t="s">
        <v>10903</v>
      </c>
      <c r="N2586" s="3" t="s">
        <v>15</v>
      </c>
      <c r="O2586" s="3" t="s">
        <v>1212</v>
      </c>
      <c r="P2586" s="3" t="s">
        <v>0</v>
      </c>
      <c r="Q2586" s="4" t="str">
        <f t="shared" si="40"/>
        <v>4418500000000994000158921</v>
      </c>
    </row>
    <row r="2587" spans="1:17" x14ac:dyDescent="0.2">
      <c r="A2587" t="s">
        <v>10621</v>
      </c>
      <c r="B2587" s="3" t="s">
        <v>10902</v>
      </c>
      <c r="C2587" s="3" t="s">
        <v>11</v>
      </c>
      <c r="D2587" s="3" t="s">
        <v>1960</v>
      </c>
      <c r="E2587" s="3" t="s">
        <v>10619</v>
      </c>
      <c r="F2587" s="3" t="s">
        <v>8</v>
      </c>
      <c r="H2587" s="1">
        <v>0</v>
      </c>
      <c r="J2587" s="5" t="s">
        <v>10901</v>
      </c>
      <c r="K2587" s="5" t="s">
        <v>10900</v>
      </c>
      <c r="N2587" s="3" t="s">
        <v>15</v>
      </c>
      <c r="O2587" s="3" t="s">
        <v>10051</v>
      </c>
      <c r="P2587" s="3" t="s">
        <v>0</v>
      </c>
      <c r="Q2587" s="4" t="str">
        <f t="shared" si="40"/>
        <v>4418600000000994000158921</v>
      </c>
    </row>
    <row r="2588" spans="1:17" x14ac:dyDescent="0.2">
      <c r="A2588" t="s">
        <v>10621</v>
      </c>
      <c r="B2588" s="3" t="s">
        <v>10899</v>
      </c>
      <c r="C2588" s="3" t="s">
        <v>11</v>
      </c>
      <c r="D2588" s="3" t="s">
        <v>1960</v>
      </c>
      <c r="E2588" s="3" t="s">
        <v>10619</v>
      </c>
      <c r="F2588" s="3" t="s">
        <v>8</v>
      </c>
      <c r="H2588" s="1">
        <v>0</v>
      </c>
      <c r="J2588" s="5" t="s">
        <v>10898</v>
      </c>
      <c r="K2588" s="5" t="s">
        <v>10824</v>
      </c>
      <c r="N2588" s="3" t="s">
        <v>15</v>
      </c>
      <c r="O2588" s="3" t="s">
        <v>6754</v>
      </c>
      <c r="P2588" s="3" t="s">
        <v>0</v>
      </c>
      <c r="Q2588" s="4" t="str">
        <f t="shared" si="40"/>
        <v>4418910000000994000158921</v>
      </c>
    </row>
    <row r="2589" spans="1:17" x14ac:dyDescent="0.2">
      <c r="A2589" t="s">
        <v>10621</v>
      </c>
      <c r="B2589" s="3" t="s">
        <v>10897</v>
      </c>
      <c r="C2589" s="3" t="s">
        <v>11</v>
      </c>
      <c r="D2589" s="3" t="s">
        <v>1960</v>
      </c>
      <c r="E2589" s="3" t="s">
        <v>10619</v>
      </c>
      <c r="F2589" s="3" t="s">
        <v>8</v>
      </c>
      <c r="H2589" s="1">
        <v>0</v>
      </c>
      <c r="J2589" s="5" t="s">
        <v>8104</v>
      </c>
      <c r="K2589" s="5" t="s">
        <v>5</v>
      </c>
      <c r="N2589" s="3" t="s">
        <v>15</v>
      </c>
      <c r="O2589" s="3" t="s">
        <v>6754</v>
      </c>
      <c r="P2589" s="3" t="s">
        <v>0</v>
      </c>
      <c r="Q2589" s="4" t="str">
        <f t="shared" si="40"/>
        <v>4418999000000994000158921</v>
      </c>
    </row>
    <row r="2590" spans="1:17" x14ac:dyDescent="0.2">
      <c r="A2590" t="s">
        <v>10621</v>
      </c>
      <c r="B2590" s="3" t="s">
        <v>10896</v>
      </c>
      <c r="C2590" s="3" t="s">
        <v>11</v>
      </c>
      <c r="D2590" s="3" t="s">
        <v>1960</v>
      </c>
      <c r="E2590" s="3" t="s">
        <v>10619</v>
      </c>
      <c r="F2590" s="3" t="s">
        <v>8</v>
      </c>
      <c r="H2590" s="1">
        <v>0</v>
      </c>
      <c r="J2590" s="5" t="s">
        <v>10895</v>
      </c>
      <c r="K2590" s="5" t="s">
        <v>10894</v>
      </c>
      <c r="N2590" s="3" t="s">
        <v>15</v>
      </c>
      <c r="O2590" s="3" t="s">
        <v>14</v>
      </c>
      <c r="P2590" s="3" t="s">
        <v>0</v>
      </c>
      <c r="Q2590" s="4" t="str">
        <f t="shared" si="40"/>
        <v>4419110000000994000158921</v>
      </c>
    </row>
    <row r="2591" spans="1:17" x14ac:dyDescent="0.2">
      <c r="A2591" t="s">
        <v>10621</v>
      </c>
      <c r="B2591" s="3" t="s">
        <v>10893</v>
      </c>
      <c r="C2591" s="3" t="s">
        <v>11</v>
      </c>
      <c r="D2591" s="3" t="s">
        <v>1960</v>
      </c>
      <c r="E2591" s="3" t="s">
        <v>10619</v>
      </c>
      <c r="F2591" s="3" t="s">
        <v>8</v>
      </c>
      <c r="H2591" s="1">
        <v>0</v>
      </c>
      <c r="J2591" s="5" t="s">
        <v>10892</v>
      </c>
      <c r="K2591" s="5" t="s">
        <v>10891</v>
      </c>
      <c r="N2591" s="3" t="s">
        <v>15</v>
      </c>
      <c r="O2591" s="3" t="s">
        <v>14</v>
      </c>
      <c r="P2591" s="3" t="s">
        <v>0</v>
      </c>
      <c r="Q2591" s="4" t="str">
        <f t="shared" si="40"/>
        <v>4419120000000994000158921</v>
      </c>
    </row>
    <row r="2592" spans="1:17" x14ac:dyDescent="0.2">
      <c r="A2592" t="s">
        <v>10621</v>
      </c>
      <c r="B2592" s="3" t="s">
        <v>10890</v>
      </c>
      <c r="C2592" s="3" t="s">
        <v>11</v>
      </c>
      <c r="D2592" s="3" t="s">
        <v>1960</v>
      </c>
      <c r="E2592" s="3" t="s">
        <v>10619</v>
      </c>
      <c r="F2592" s="3" t="s">
        <v>8</v>
      </c>
      <c r="H2592" s="1">
        <v>0</v>
      </c>
      <c r="J2592" s="5" t="s">
        <v>2111</v>
      </c>
      <c r="K2592" s="5" t="s">
        <v>2110</v>
      </c>
      <c r="N2592" s="3" t="s">
        <v>15</v>
      </c>
      <c r="O2592" s="3" t="s">
        <v>14</v>
      </c>
      <c r="P2592" s="3" t="s">
        <v>0</v>
      </c>
      <c r="Q2592" s="4" t="str">
        <f t="shared" si="40"/>
        <v>4419190000000994000158921</v>
      </c>
    </row>
    <row r="2593" spans="1:17" x14ac:dyDescent="0.2">
      <c r="A2593" t="s">
        <v>10621</v>
      </c>
      <c r="B2593" s="3" t="s">
        <v>10889</v>
      </c>
      <c r="C2593" s="3" t="s">
        <v>11</v>
      </c>
      <c r="D2593" s="3" t="s">
        <v>1960</v>
      </c>
      <c r="E2593" s="3" t="s">
        <v>10619</v>
      </c>
      <c r="F2593" s="3" t="s">
        <v>8</v>
      </c>
      <c r="H2593" s="1">
        <v>0</v>
      </c>
      <c r="J2593" s="5" t="s">
        <v>2127</v>
      </c>
      <c r="K2593" s="5" t="s">
        <v>2126</v>
      </c>
      <c r="N2593" s="3" t="s">
        <v>15</v>
      </c>
      <c r="O2593" s="3" t="s">
        <v>14</v>
      </c>
      <c r="P2593" s="3" t="s">
        <v>0</v>
      </c>
      <c r="Q2593" s="4" t="str">
        <f t="shared" si="40"/>
        <v>4419900000000994000158921</v>
      </c>
    </row>
    <row r="2594" spans="1:17" x14ac:dyDescent="0.2">
      <c r="A2594" t="s">
        <v>10621</v>
      </c>
      <c r="B2594" s="3" t="s">
        <v>10888</v>
      </c>
      <c r="C2594" s="3" t="s">
        <v>11</v>
      </c>
      <c r="D2594" s="3" t="s">
        <v>1960</v>
      </c>
      <c r="E2594" s="3" t="s">
        <v>10619</v>
      </c>
      <c r="F2594" s="3" t="s">
        <v>8</v>
      </c>
      <c r="H2594" s="1">
        <v>0</v>
      </c>
      <c r="J2594" s="5" t="s">
        <v>10887</v>
      </c>
      <c r="K2594" s="5" t="s">
        <v>10886</v>
      </c>
      <c r="N2594" s="3" t="s">
        <v>15</v>
      </c>
      <c r="O2594" s="3" t="s">
        <v>1212</v>
      </c>
      <c r="P2594" s="3" t="s">
        <v>0</v>
      </c>
      <c r="Q2594" s="4" t="str">
        <f t="shared" si="40"/>
        <v>4420100000000994000158921</v>
      </c>
    </row>
    <row r="2595" spans="1:17" x14ac:dyDescent="0.2">
      <c r="A2595" t="s">
        <v>10621</v>
      </c>
      <c r="B2595" s="3" t="s">
        <v>10885</v>
      </c>
      <c r="C2595" s="3" t="s">
        <v>38</v>
      </c>
      <c r="D2595" s="3" t="s">
        <v>1960</v>
      </c>
      <c r="E2595" s="3" t="s">
        <v>10619</v>
      </c>
      <c r="F2595" s="3" t="s">
        <v>8</v>
      </c>
      <c r="H2595" s="1">
        <v>0</v>
      </c>
      <c r="J2595" s="5" t="s">
        <v>10884</v>
      </c>
      <c r="K2595" s="5" t="s">
        <v>10883</v>
      </c>
      <c r="N2595" s="3" t="s">
        <v>15</v>
      </c>
      <c r="O2595" s="3" t="s">
        <v>1212</v>
      </c>
      <c r="P2595" s="3" t="s">
        <v>0</v>
      </c>
      <c r="Q2595" s="4" t="str">
        <f t="shared" si="40"/>
        <v>4420901000100994000158921</v>
      </c>
    </row>
    <row r="2596" spans="1:17" x14ac:dyDescent="0.2">
      <c r="A2596" t="s">
        <v>10621</v>
      </c>
      <c r="B2596" s="3" t="s">
        <v>10885</v>
      </c>
      <c r="C2596" s="3" t="s">
        <v>30</v>
      </c>
      <c r="D2596" s="3" t="s">
        <v>1960</v>
      </c>
      <c r="E2596" s="3" t="s">
        <v>10619</v>
      </c>
      <c r="F2596" s="3" t="s">
        <v>8</v>
      </c>
      <c r="H2596" s="1">
        <v>0</v>
      </c>
      <c r="J2596" s="5" t="s">
        <v>6</v>
      </c>
      <c r="K2596" s="5" t="s">
        <v>5</v>
      </c>
      <c r="N2596" s="3" t="s">
        <v>15</v>
      </c>
      <c r="O2596" s="3" t="s">
        <v>1212</v>
      </c>
      <c r="P2596" s="3" t="s">
        <v>0</v>
      </c>
      <c r="Q2596" s="4" t="str">
        <f t="shared" si="40"/>
        <v>4420901009000994000158921</v>
      </c>
    </row>
    <row r="2597" spans="1:17" x14ac:dyDescent="0.2">
      <c r="A2597" t="s">
        <v>10621</v>
      </c>
      <c r="B2597" s="3" t="s">
        <v>10880</v>
      </c>
      <c r="C2597" s="3" t="s">
        <v>38</v>
      </c>
      <c r="D2597" s="3" t="s">
        <v>1960</v>
      </c>
      <c r="E2597" s="3" t="s">
        <v>10619</v>
      </c>
      <c r="F2597" s="3" t="s">
        <v>8</v>
      </c>
      <c r="H2597" s="1">
        <v>0</v>
      </c>
      <c r="J2597" s="5" t="s">
        <v>10884</v>
      </c>
      <c r="K2597" s="5" t="s">
        <v>10883</v>
      </c>
      <c r="N2597" s="3" t="s">
        <v>15</v>
      </c>
      <c r="O2597" s="3" t="s">
        <v>1212</v>
      </c>
      <c r="P2597" s="3" t="s">
        <v>0</v>
      </c>
      <c r="Q2597" s="4" t="str">
        <f t="shared" si="40"/>
        <v>4420909000100994000158921</v>
      </c>
    </row>
    <row r="2598" spans="1:17" x14ac:dyDescent="0.2">
      <c r="A2598" t="s">
        <v>10621</v>
      </c>
      <c r="B2598" s="3" t="s">
        <v>10880</v>
      </c>
      <c r="C2598" s="3" t="s">
        <v>35</v>
      </c>
      <c r="D2598" s="3" t="s">
        <v>1960</v>
      </c>
      <c r="E2598" s="3" t="s">
        <v>10619</v>
      </c>
      <c r="F2598" s="3" t="s">
        <v>8</v>
      </c>
      <c r="H2598" s="1">
        <v>0</v>
      </c>
      <c r="J2598" s="5" t="s">
        <v>10882</v>
      </c>
      <c r="K2598" s="5" t="s">
        <v>10881</v>
      </c>
      <c r="N2598" s="3" t="s">
        <v>15</v>
      </c>
      <c r="O2598" s="3" t="s">
        <v>1212</v>
      </c>
      <c r="P2598" s="3" t="s">
        <v>0</v>
      </c>
      <c r="Q2598" s="4" t="str">
        <f t="shared" si="40"/>
        <v>4420909000200994000158921</v>
      </c>
    </row>
    <row r="2599" spans="1:17" x14ac:dyDescent="0.2">
      <c r="A2599" t="s">
        <v>10621</v>
      </c>
      <c r="B2599" s="3" t="s">
        <v>10880</v>
      </c>
      <c r="C2599" s="3" t="s">
        <v>30</v>
      </c>
      <c r="D2599" s="3" t="s">
        <v>1960</v>
      </c>
      <c r="E2599" s="3" t="s">
        <v>10619</v>
      </c>
      <c r="F2599" s="3" t="s">
        <v>8</v>
      </c>
      <c r="H2599" s="1">
        <v>0</v>
      </c>
      <c r="J2599" s="5" t="s">
        <v>6</v>
      </c>
      <c r="K2599" s="5" t="s">
        <v>5</v>
      </c>
      <c r="N2599" s="3" t="s">
        <v>15</v>
      </c>
      <c r="O2599" s="3" t="s">
        <v>1212</v>
      </c>
      <c r="P2599" s="3" t="s">
        <v>0</v>
      </c>
      <c r="Q2599" s="4" t="str">
        <f t="shared" si="40"/>
        <v>4420909009000994000158921</v>
      </c>
    </row>
    <row r="2600" spans="1:17" x14ac:dyDescent="0.2">
      <c r="A2600" t="s">
        <v>10621</v>
      </c>
      <c r="B2600" s="3" t="s">
        <v>10879</v>
      </c>
      <c r="C2600" s="3" t="s">
        <v>11</v>
      </c>
      <c r="D2600" s="3" t="s">
        <v>1960</v>
      </c>
      <c r="E2600" s="3" t="s">
        <v>10619</v>
      </c>
      <c r="F2600" s="3" t="s">
        <v>8</v>
      </c>
      <c r="H2600" s="1">
        <v>0</v>
      </c>
      <c r="J2600" s="5" t="s">
        <v>10878</v>
      </c>
      <c r="K2600" s="5" t="s">
        <v>10877</v>
      </c>
      <c r="N2600" s="3" t="s">
        <v>15</v>
      </c>
      <c r="O2600" s="3" t="s">
        <v>1212</v>
      </c>
      <c r="P2600" s="3" t="s">
        <v>0</v>
      </c>
      <c r="Q2600" s="4" t="str">
        <f t="shared" si="40"/>
        <v>4421100000000994000158921</v>
      </c>
    </row>
    <row r="2601" spans="1:17" x14ac:dyDescent="0.2">
      <c r="A2601" t="s">
        <v>10621</v>
      </c>
      <c r="B2601" s="3" t="s">
        <v>10876</v>
      </c>
      <c r="C2601" s="3" t="s">
        <v>11</v>
      </c>
      <c r="D2601" s="3" t="s">
        <v>1960</v>
      </c>
      <c r="E2601" s="3" t="s">
        <v>10619</v>
      </c>
      <c r="F2601" s="3" t="s">
        <v>8</v>
      </c>
      <c r="H2601" s="1">
        <v>0</v>
      </c>
      <c r="J2601" s="5" t="s">
        <v>10875</v>
      </c>
      <c r="K2601" s="5" t="s">
        <v>10864</v>
      </c>
      <c r="N2601" s="3" t="s">
        <v>15</v>
      </c>
      <c r="O2601" s="3" t="s">
        <v>14</v>
      </c>
      <c r="P2601" s="3" t="s">
        <v>0</v>
      </c>
      <c r="Q2601" s="4" t="str">
        <f t="shared" si="40"/>
        <v>4421911000000994000158921</v>
      </c>
    </row>
    <row r="2602" spans="1:17" x14ac:dyDescent="0.2">
      <c r="A2602" t="s">
        <v>10621</v>
      </c>
      <c r="B2602" s="3" t="s">
        <v>10874</v>
      </c>
      <c r="C2602" s="3" t="s">
        <v>11</v>
      </c>
      <c r="D2602" s="3" t="s">
        <v>1960</v>
      </c>
      <c r="E2602" s="3" t="s">
        <v>10619</v>
      </c>
      <c r="F2602" s="3" t="s">
        <v>8</v>
      </c>
      <c r="H2602" s="1">
        <v>0</v>
      </c>
      <c r="J2602" s="5" t="s">
        <v>10862</v>
      </c>
      <c r="K2602" s="5" t="s">
        <v>10861</v>
      </c>
      <c r="N2602" s="3" t="s">
        <v>15</v>
      </c>
      <c r="O2602" s="3" t="s">
        <v>14</v>
      </c>
      <c r="P2602" s="3" t="s">
        <v>0</v>
      </c>
      <c r="Q2602" s="4" t="str">
        <f t="shared" si="40"/>
        <v>4421912000000994000158921</v>
      </c>
    </row>
    <row r="2603" spans="1:17" x14ac:dyDescent="0.2">
      <c r="A2603" t="s">
        <v>10621</v>
      </c>
      <c r="B2603" s="3" t="s">
        <v>10873</v>
      </c>
      <c r="C2603" s="3" t="s">
        <v>11</v>
      </c>
      <c r="D2603" s="3" t="s">
        <v>1960</v>
      </c>
      <c r="E2603" s="3" t="s">
        <v>10619</v>
      </c>
      <c r="F2603" s="3" t="s">
        <v>8</v>
      </c>
      <c r="H2603" s="1">
        <v>0</v>
      </c>
      <c r="J2603" s="5" t="s">
        <v>10872</v>
      </c>
      <c r="K2603" s="5" t="s">
        <v>10858</v>
      </c>
      <c r="N2603" s="3" t="s">
        <v>15</v>
      </c>
      <c r="O2603" s="3" t="s">
        <v>14</v>
      </c>
      <c r="P2603" s="3" t="s">
        <v>0</v>
      </c>
      <c r="Q2603" s="4" t="str">
        <f t="shared" si="40"/>
        <v>4421913000000994000158921</v>
      </c>
    </row>
    <row r="2604" spans="1:17" x14ac:dyDescent="0.2">
      <c r="A2604" t="s">
        <v>10621</v>
      </c>
      <c r="B2604" s="3" t="s">
        <v>10871</v>
      </c>
      <c r="C2604" s="3" t="s">
        <v>11</v>
      </c>
      <c r="D2604" s="3" t="s">
        <v>1960</v>
      </c>
      <c r="E2604" s="3" t="s">
        <v>10619</v>
      </c>
      <c r="F2604" s="3" t="s">
        <v>8</v>
      </c>
      <c r="H2604" s="1">
        <v>0</v>
      </c>
      <c r="J2604" s="5" t="s">
        <v>10870</v>
      </c>
      <c r="K2604" s="5" t="s">
        <v>10855</v>
      </c>
      <c r="N2604" s="3" t="s">
        <v>15</v>
      </c>
      <c r="O2604" s="3" t="s">
        <v>14</v>
      </c>
      <c r="P2604" s="3" t="s">
        <v>0</v>
      </c>
      <c r="Q2604" s="4" t="str">
        <f t="shared" si="40"/>
        <v>4421914000000994000158921</v>
      </c>
    </row>
    <row r="2605" spans="1:17" x14ac:dyDescent="0.2">
      <c r="A2605" t="s">
        <v>10621</v>
      </c>
      <c r="B2605" s="3" t="s">
        <v>10869</v>
      </c>
      <c r="C2605" s="3" t="s">
        <v>11</v>
      </c>
      <c r="D2605" s="3" t="s">
        <v>1960</v>
      </c>
      <c r="E2605" s="3" t="s">
        <v>10619</v>
      </c>
      <c r="F2605" s="3" t="s">
        <v>8</v>
      </c>
      <c r="H2605" s="1">
        <v>0</v>
      </c>
      <c r="J2605" s="5" t="s">
        <v>10849</v>
      </c>
      <c r="K2605" s="5" t="s">
        <v>10848</v>
      </c>
      <c r="N2605" s="3" t="s">
        <v>15</v>
      </c>
      <c r="O2605" s="3" t="s">
        <v>6754</v>
      </c>
      <c r="P2605" s="3" t="s">
        <v>0</v>
      </c>
      <c r="Q2605" s="4" t="str">
        <f t="shared" si="40"/>
        <v>4421915000000994000158921</v>
      </c>
    </row>
    <row r="2606" spans="1:17" x14ac:dyDescent="0.2">
      <c r="A2606" t="s">
        <v>10621</v>
      </c>
      <c r="B2606" s="3" t="s">
        <v>10868</v>
      </c>
      <c r="C2606" s="3" t="s">
        <v>11</v>
      </c>
      <c r="D2606" s="3" t="s">
        <v>1960</v>
      </c>
      <c r="E2606" s="3" t="s">
        <v>10619</v>
      </c>
      <c r="F2606" s="3" t="s">
        <v>8</v>
      </c>
      <c r="H2606" s="1">
        <v>0</v>
      </c>
      <c r="J2606" s="5" t="s">
        <v>10852</v>
      </c>
      <c r="K2606" s="5" t="s">
        <v>10851</v>
      </c>
      <c r="N2606" s="3" t="s">
        <v>15</v>
      </c>
      <c r="O2606" s="3" t="s">
        <v>6754</v>
      </c>
      <c r="P2606" s="3" t="s">
        <v>0</v>
      </c>
      <c r="Q2606" s="4" t="str">
        <f t="shared" si="40"/>
        <v>4421916000000994000158921</v>
      </c>
    </row>
    <row r="2607" spans="1:17" x14ac:dyDescent="0.2">
      <c r="A2607" t="s">
        <v>10621</v>
      </c>
      <c r="B2607" s="3" t="s">
        <v>10867</v>
      </c>
      <c r="C2607" s="3" t="s">
        <v>11</v>
      </c>
      <c r="D2607" s="3" t="s">
        <v>1960</v>
      </c>
      <c r="E2607" s="3" t="s">
        <v>10619</v>
      </c>
      <c r="F2607" s="3" t="s">
        <v>8</v>
      </c>
      <c r="H2607" s="1">
        <v>0</v>
      </c>
      <c r="J2607" s="5" t="s">
        <v>8104</v>
      </c>
      <c r="K2607" s="5" t="s">
        <v>5</v>
      </c>
      <c r="N2607" s="3" t="s">
        <v>15</v>
      </c>
      <c r="O2607" s="3" t="s">
        <v>6754</v>
      </c>
      <c r="P2607" s="3" t="s">
        <v>0</v>
      </c>
      <c r="Q2607" s="4" t="str">
        <f t="shared" si="40"/>
        <v>4421919000000994000158921</v>
      </c>
    </row>
    <row r="2608" spans="1:17" x14ac:dyDescent="0.2">
      <c r="A2608" t="s">
        <v>10621</v>
      </c>
      <c r="B2608" s="3" t="s">
        <v>10866</v>
      </c>
      <c r="C2608" s="3" t="s">
        <v>11</v>
      </c>
      <c r="D2608" s="3" t="s">
        <v>1960</v>
      </c>
      <c r="E2608" s="3" t="s">
        <v>10619</v>
      </c>
      <c r="F2608" s="3" t="s">
        <v>8</v>
      </c>
      <c r="H2608" s="1">
        <v>0</v>
      </c>
      <c r="J2608" s="5" t="s">
        <v>10865</v>
      </c>
      <c r="K2608" s="5" t="s">
        <v>10864</v>
      </c>
      <c r="N2608" s="3" t="s">
        <v>15</v>
      </c>
      <c r="O2608" s="3" t="s">
        <v>6754</v>
      </c>
      <c r="P2608" s="3" t="s">
        <v>0</v>
      </c>
      <c r="Q2608" s="4" t="str">
        <f t="shared" si="40"/>
        <v>4421991000000994000158921</v>
      </c>
    </row>
    <row r="2609" spans="1:17" x14ac:dyDescent="0.2">
      <c r="A2609" t="s">
        <v>10621</v>
      </c>
      <c r="B2609" s="3" t="s">
        <v>10863</v>
      </c>
      <c r="C2609" s="3" t="s">
        <v>11</v>
      </c>
      <c r="D2609" s="3" t="s">
        <v>1960</v>
      </c>
      <c r="E2609" s="3" t="s">
        <v>10619</v>
      </c>
      <c r="F2609" s="3" t="s">
        <v>8</v>
      </c>
      <c r="H2609" s="1">
        <v>0</v>
      </c>
      <c r="J2609" s="5" t="s">
        <v>10862</v>
      </c>
      <c r="K2609" s="5" t="s">
        <v>10861</v>
      </c>
      <c r="N2609" s="3" t="s">
        <v>15</v>
      </c>
      <c r="O2609" s="3" t="s">
        <v>6754</v>
      </c>
      <c r="P2609" s="3" t="s">
        <v>0</v>
      </c>
      <c r="Q2609" s="4" t="str">
        <f t="shared" si="40"/>
        <v>4421992000000994000158921</v>
      </c>
    </row>
    <row r="2610" spans="1:17" x14ac:dyDescent="0.2">
      <c r="A2610" t="s">
        <v>10621</v>
      </c>
      <c r="B2610" s="3" t="s">
        <v>10860</v>
      </c>
      <c r="C2610" s="3" t="s">
        <v>11</v>
      </c>
      <c r="D2610" s="3" t="s">
        <v>1960</v>
      </c>
      <c r="E2610" s="3" t="s">
        <v>10619</v>
      </c>
      <c r="F2610" s="3" t="s">
        <v>8</v>
      </c>
      <c r="H2610" s="1">
        <v>0</v>
      </c>
      <c r="J2610" s="5" t="s">
        <v>10859</v>
      </c>
      <c r="K2610" s="5" t="s">
        <v>10858</v>
      </c>
      <c r="N2610" s="3" t="s">
        <v>15</v>
      </c>
      <c r="O2610" s="3" t="s">
        <v>6754</v>
      </c>
      <c r="P2610" s="3" t="s">
        <v>0</v>
      </c>
      <c r="Q2610" s="4" t="str">
        <f t="shared" si="40"/>
        <v>4421993000000994000158921</v>
      </c>
    </row>
    <row r="2611" spans="1:17" x14ac:dyDescent="0.2">
      <c r="A2611" t="s">
        <v>10621</v>
      </c>
      <c r="B2611" s="3" t="s">
        <v>10857</v>
      </c>
      <c r="C2611" s="3" t="s">
        <v>11</v>
      </c>
      <c r="D2611" s="3" t="s">
        <v>1960</v>
      </c>
      <c r="E2611" s="3" t="s">
        <v>10619</v>
      </c>
      <c r="F2611" s="3" t="s">
        <v>8</v>
      </c>
      <c r="H2611" s="1">
        <v>0</v>
      </c>
      <c r="J2611" s="5" t="s">
        <v>10856</v>
      </c>
      <c r="K2611" s="5" t="s">
        <v>10855</v>
      </c>
      <c r="N2611" s="3" t="s">
        <v>15</v>
      </c>
      <c r="O2611" s="3" t="s">
        <v>6754</v>
      </c>
      <c r="P2611" s="3" t="s">
        <v>0</v>
      </c>
      <c r="Q2611" s="4" t="str">
        <f t="shared" si="40"/>
        <v>4421994000000994000158921</v>
      </c>
    </row>
    <row r="2612" spans="1:17" x14ac:dyDescent="0.2">
      <c r="A2612" t="s">
        <v>10621</v>
      </c>
      <c r="B2612" s="3" t="s">
        <v>10854</v>
      </c>
      <c r="C2612" s="3" t="s">
        <v>11</v>
      </c>
      <c r="D2612" s="3" t="s">
        <v>1960</v>
      </c>
      <c r="E2612" s="3" t="s">
        <v>10619</v>
      </c>
      <c r="F2612" s="3" t="s">
        <v>8</v>
      </c>
      <c r="H2612" s="1">
        <v>0</v>
      </c>
      <c r="J2612" s="5" t="s">
        <v>10808</v>
      </c>
      <c r="K2612" s="5" t="s">
        <v>10807</v>
      </c>
      <c r="N2612" s="3" t="s">
        <v>15</v>
      </c>
      <c r="O2612" s="3" t="s">
        <v>6754</v>
      </c>
      <c r="P2612" s="3" t="s">
        <v>0</v>
      </c>
      <c r="Q2612" s="4" t="str">
        <f t="shared" si="40"/>
        <v>4421997000000994000158921</v>
      </c>
    </row>
    <row r="2613" spans="1:17" x14ac:dyDescent="0.2">
      <c r="A2613" t="s">
        <v>10621</v>
      </c>
      <c r="B2613" s="3" t="s">
        <v>10853</v>
      </c>
      <c r="C2613" s="3" t="s">
        <v>11</v>
      </c>
      <c r="D2613" s="3" t="s">
        <v>1960</v>
      </c>
      <c r="E2613" s="3" t="s">
        <v>10619</v>
      </c>
      <c r="F2613" s="3" t="s">
        <v>8</v>
      </c>
      <c r="H2613" s="1">
        <v>0</v>
      </c>
      <c r="J2613" s="5" t="s">
        <v>10852</v>
      </c>
      <c r="K2613" s="5" t="s">
        <v>10851</v>
      </c>
      <c r="N2613" s="3" t="s">
        <v>15</v>
      </c>
      <c r="O2613" s="3" t="s">
        <v>6754</v>
      </c>
      <c r="P2613" s="3" t="s">
        <v>0</v>
      </c>
      <c r="Q2613" s="4" t="str">
        <f t="shared" si="40"/>
        <v>4421998000000994000158921</v>
      </c>
    </row>
    <row r="2614" spans="1:17" x14ac:dyDescent="0.2">
      <c r="A2614" t="s">
        <v>10621</v>
      </c>
      <c r="B2614" s="3" t="s">
        <v>10850</v>
      </c>
      <c r="C2614" s="3" t="s">
        <v>11</v>
      </c>
      <c r="D2614" s="3" t="s">
        <v>1960</v>
      </c>
      <c r="E2614" s="3" t="s">
        <v>10619</v>
      </c>
      <c r="F2614" s="3" t="s">
        <v>8</v>
      </c>
      <c r="H2614" s="1">
        <v>0</v>
      </c>
      <c r="J2614" s="5" t="s">
        <v>10849</v>
      </c>
      <c r="K2614" s="5" t="s">
        <v>10848</v>
      </c>
      <c r="N2614" s="3" t="s">
        <v>15</v>
      </c>
      <c r="O2614" s="3" t="s">
        <v>6754</v>
      </c>
      <c r="P2614" s="3" t="s">
        <v>0</v>
      </c>
      <c r="Q2614" s="4" t="str">
        <f t="shared" si="40"/>
        <v>4421999300000994000158921</v>
      </c>
    </row>
    <row r="2615" spans="1:17" x14ac:dyDescent="0.2">
      <c r="A2615" t="s">
        <v>10621</v>
      </c>
      <c r="B2615" s="3" t="s">
        <v>10847</v>
      </c>
      <c r="C2615" s="3" t="s">
        <v>11</v>
      </c>
      <c r="D2615" s="3" t="s">
        <v>1960</v>
      </c>
      <c r="E2615" s="3" t="s">
        <v>10619</v>
      </c>
      <c r="F2615" s="3" t="s">
        <v>8</v>
      </c>
      <c r="H2615" s="1">
        <v>0</v>
      </c>
      <c r="J2615" s="5" t="s">
        <v>10618</v>
      </c>
      <c r="K2615" s="5" t="s">
        <v>10617</v>
      </c>
      <c r="N2615" s="3" t="s">
        <v>15</v>
      </c>
      <c r="O2615" s="3" t="s">
        <v>6754</v>
      </c>
      <c r="P2615" s="3" t="s">
        <v>0</v>
      </c>
      <c r="Q2615" s="4" t="str">
        <f t="shared" si="40"/>
        <v>4421999400000994000158921</v>
      </c>
    </row>
    <row r="2616" spans="1:17" x14ac:dyDescent="0.2">
      <c r="A2616" t="s">
        <v>10621</v>
      </c>
      <c r="B2616" s="3" t="s">
        <v>10846</v>
      </c>
      <c r="C2616" s="3" t="s">
        <v>11</v>
      </c>
      <c r="D2616" s="3" t="s">
        <v>1960</v>
      </c>
      <c r="E2616" s="3" t="s">
        <v>10619</v>
      </c>
      <c r="F2616" s="3" t="s">
        <v>8</v>
      </c>
      <c r="H2616" s="1">
        <v>0</v>
      </c>
      <c r="J2616" s="5" t="s">
        <v>10845</v>
      </c>
      <c r="K2616" s="5" t="s">
        <v>10844</v>
      </c>
      <c r="N2616" s="3" t="s">
        <v>15</v>
      </c>
      <c r="O2616" s="3" t="s">
        <v>6754</v>
      </c>
      <c r="P2616" s="3" t="s">
        <v>0</v>
      </c>
      <c r="Q2616" s="4" t="str">
        <f t="shared" si="40"/>
        <v>4421999500000994000158921</v>
      </c>
    </row>
    <row r="2617" spans="1:17" x14ac:dyDescent="0.2">
      <c r="A2617" t="s">
        <v>10621</v>
      </c>
      <c r="B2617" s="3" t="s">
        <v>10843</v>
      </c>
      <c r="C2617" s="3" t="s">
        <v>11</v>
      </c>
      <c r="D2617" s="3" t="s">
        <v>1960</v>
      </c>
      <c r="E2617" s="3" t="s">
        <v>10619</v>
      </c>
      <c r="F2617" s="3" t="s">
        <v>8</v>
      </c>
      <c r="H2617" s="1">
        <v>0</v>
      </c>
      <c r="J2617" s="5" t="s">
        <v>10842</v>
      </c>
      <c r="K2617" s="5" t="s">
        <v>10841</v>
      </c>
      <c r="N2617" s="3" t="s">
        <v>15</v>
      </c>
      <c r="O2617" s="3" t="s">
        <v>6754</v>
      </c>
      <c r="P2617" s="3" t="s">
        <v>0</v>
      </c>
      <c r="Q2617" s="4" t="str">
        <f t="shared" si="40"/>
        <v>4421999600000994000158921</v>
      </c>
    </row>
    <row r="2618" spans="1:17" x14ac:dyDescent="0.2">
      <c r="A2618" t="s">
        <v>10621</v>
      </c>
      <c r="B2618" s="3" t="s">
        <v>10840</v>
      </c>
      <c r="C2618" s="3" t="s">
        <v>11</v>
      </c>
      <c r="D2618" s="3" t="s">
        <v>1960</v>
      </c>
      <c r="E2618" s="3" t="s">
        <v>10619</v>
      </c>
      <c r="F2618" s="3" t="s">
        <v>8</v>
      </c>
      <c r="H2618" s="1">
        <v>0</v>
      </c>
      <c r="J2618" s="5" t="s">
        <v>6</v>
      </c>
      <c r="K2618" s="5"/>
      <c r="N2618" s="3" t="s">
        <v>15</v>
      </c>
      <c r="O2618" s="3" t="s">
        <v>14</v>
      </c>
      <c r="P2618" s="3" t="s">
        <v>0</v>
      </c>
      <c r="Q2618" s="4" t="str">
        <f t="shared" si="40"/>
        <v>4421999900000994000158921</v>
      </c>
    </row>
    <row r="2619" spans="1:17" x14ac:dyDescent="0.2">
      <c r="A2619" t="s">
        <v>10621</v>
      </c>
      <c r="B2619" s="3" t="s">
        <v>10839</v>
      </c>
      <c r="C2619" s="3" t="s">
        <v>11</v>
      </c>
      <c r="D2619" s="3" t="s">
        <v>1960</v>
      </c>
      <c r="E2619" s="3" t="s">
        <v>10619</v>
      </c>
      <c r="F2619" s="3" t="s">
        <v>8</v>
      </c>
      <c r="H2619" s="1">
        <v>0</v>
      </c>
      <c r="J2619" s="5" t="s">
        <v>10838</v>
      </c>
      <c r="K2619" s="2" t="s">
        <v>10837</v>
      </c>
      <c r="N2619" s="3" t="s">
        <v>15</v>
      </c>
      <c r="O2619" s="3" t="s">
        <v>6754</v>
      </c>
      <c r="P2619" s="3" t="s">
        <v>0</v>
      </c>
      <c r="Q2619" s="4" t="str">
        <f t="shared" si="40"/>
        <v>4501100000000994000158921</v>
      </c>
    </row>
    <row r="2620" spans="1:17" x14ac:dyDescent="0.2">
      <c r="A2620" t="s">
        <v>10621</v>
      </c>
      <c r="B2620" s="3" t="s">
        <v>10836</v>
      </c>
      <c r="C2620" s="3" t="s">
        <v>11</v>
      </c>
      <c r="D2620" s="3" t="s">
        <v>1960</v>
      </c>
      <c r="E2620" s="3" t="s">
        <v>10619</v>
      </c>
      <c r="F2620" s="3" t="s">
        <v>8</v>
      </c>
      <c r="H2620" s="1">
        <v>0</v>
      </c>
      <c r="J2620" s="5" t="s">
        <v>1958</v>
      </c>
      <c r="K2620" s="5" t="s">
        <v>5</v>
      </c>
      <c r="N2620" s="3" t="s">
        <v>15</v>
      </c>
      <c r="O2620" s="3" t="s">
        <v>6754</v>
      </c>
      <c r="P2620" s="3" t="s">
        <v>0</v>
      </c>
      <c r="Q2620" s="4" t="str">
        <f t="shared" si="40"/>
        <v>4501900000000994000158921</v>
      </c>
    </row>
    <row r="2621" spans="1:17" x14ac:dyDescent="0.2">
      <c r="A2621" t="s">
        <v>10621</v>
      </c>
      <c r="B2621" s="3" t="s">
        <v>10835</v>
      </c>
      <c r="C2621" s="3" t="s">
        <v>11</v>
      </c>
      <c r="D2621" s="3" t="s">
        <v>1960</v>
      </c>
      <c r="E2621" s="3" t="s">
        <v>10619</v>
      </c>
      <c r="F2621" s="3" t="s">
        <v>8</v>
      </c>
      <c r="H2621" s="1">
        <v>0</v>
      </c>
      <c r="J2621" s="5" t="s">
        <v>10834</v>
      </c>
      <c r="K2621" s="5" t="s">
        <v>10833</v>
      </c>
      <c r="N2621" s="3" t="s">
        <v>15</v>
      </c>
      <c r="O2621" s="3" t="s">
        <v>6754</v>
      </c>
      <c r="P2621" s="3" t="s">
        <v>0</v>
      </c>
      <c r="Q2621" s="4" t="str">
        <f t="shared" si="40"/>
        <v>4502000000000994000158921</v>
      </c>
    </row>
    <row r="2622" spans="1:17" x14ac:dyDescent="0.2">
      <c r="A2622" t="s">
        <v>10621</v>
      </c>
      <c r="B2622" s="3" t="s">
        <v>10832</v>
      </c>
      <c r="C2622" s="3" t="s">
        <v>11</v>
      </c>
      <c r="D2622" s="3" t="s">
        <v>1960</v>
      </c>
      <c r="E2622" s="3" t="s">
        <v>10619</v>
      </c>
      <c r="F2622" s="3" t="s">
        <v>8</v>
      </c>
      <c r="H2622" s="1">
        <v>0</v>
      </c>
      <c r="J2622" s="5" t="s">
        <v>10831</v>
      </c>
      <c r="K2622" s="5" t="s">
        <v>10830</v>
      </c>
      <c r="N2622" s="3" t="s">
        <v>15</v>
      </c>
      <c r="O2622" s="3" t="s">
        <v>6754</v>
      </c>
      <c r="P2622" s="3" t="s">
        <v>0</v>
      </c>
      <c r="Q2622" s="4" t="str">
        <f t="shared" si="40"/>
        <v>4503100000000994000158921</v>
      </c>
    </row>
    <row r="2623" spans="1:17" x14ac:dyDescent="0.2">
      <c r="A2623" t="s">
        <v>10621</v>
      </c>
      <c r="B2623" s="3" t="s">
        <v>10827</v>
      </c>
      <c r="C2623" s="3" t="s">
        <v>38</v>
      </c>
      <c r="D2623" s="3" t="s">
        <v>1960</v>
      </c>
      <c r="E2623" s="3" t="s">
        <v>10619</v>
      </c>
      <c r="F2623" s="3" t="s">
        <v>8</v>
      </c>
      <c r="H2623" s="1">
        <v>0</v>
      </c>
      <c r="J2623" s="5" t="s">
        <v>10829</v>
      </c>
      <c r="K2623" s="5" t="s">
        <v>10828</v>
      </c>
      <c r="N2623" s="3" t="s">
        <v>15</v>
      </c>
      <c r="O2623" s="3" t="s">
        <v>6754</v>
      </c>
      <c r="P2623" s="3" t="s">
        <v>0</v>
      </c>
      <c r="Q2623" s="4" t="str">
        <f t="shared" si="40"/>
        <v>4503900000100994000158921</v>
      </c>
    </row>
    <row r="2624" spans="1:17" x14ac:dyDescent="0.2">
      <c r="A2624" t="s">
        <v>10621</v>
      </c>
      <c r="B2624" s="3" t="s">
        <v>10827</v>
      </c>
      <c r="C2624" s="3" t="s">
        <v>30</v>
      </c>
      <c r="D2624" s="3" t="s">
        <v>1960</v>
      </c>
      <c r="E2624" s="3" t="s">
        <v>10619</v>
      </c>
      <c r="F2624" s="3" t="s">
        <v>8</v>
      </c>
      <c r="H2624" s="1">
        <v>0</v>
      </c>
      <c r="J2624" s="5" t="s">
        <v>1958</v>
      </c>
      <c r="K2624" s="5" t="s">
        <v>5</v>
      </c>
      <c r="N2624" s="3" t="s">
        <v>15</v>
      </c>
      <c r="O2624" s="3" t="s">
        <v>6754</v>
      </c>
      <c r="P2624" s="3" t="s">
        <v>0</v>
      </c>
      <c r="Q2624" s="4" t="str">
        <f t="shared" si="40"/>
        <v>4503900009000994000158921</v>
      </c>
    </row>
    <row r="2625" spans="1:17" x14ac:dyDescent="0.2">
      <c r="A2625" t="s">
        <v>10621</v>
      </c>
      <c r="B2625" s="3" t="s">
        <v>10826</v>
      </c>
      <c r="C2625" s="3" t="s">
        <v>11</v>
      </c>
      <c r="D2625" s="3" t="s">
        <v>1960</v>
      </c>
      <c r="E2625" s="3" t="s">
        <v>10619</v>
      </c>
      <c r="F2625" s="3" t="s">
        <v>8</v>
      </c>
      <c r="H2625" s="1">
        <v>0</v>
      </c>
      <c r="J2625" s="5" t="s">
        <v>10825</v>
      </c>
      <c r="K2625" s="5" t="s">
        <v>10824</v>
      </c>
      <c r="N2625" s="3" t="s">
        <v>15</v>
      </c>
      <c r="O2625" s="3" t="s">
        <v>10051</v>
      </c>
      <c r="P2625" s="3" t="s">
        <v>0</v>
      </c>
      <c r="Q2625" s="4" t="str">
        <f t="shared" si="40"/>
        <v>4601210000000994000158921</v>
      </c>
    </row>
    <row r="2626" spans="1:17" x14ac:dyDescent="0.2">
      <c r="A2626" t="s">
        <v>10621</v>
      </c>
      <c r="B2626" s="3" t="s">
        <v>10823</v>
      </c>
      <c r="C2626" s="3" t="s">
        <v>11</v>
      </c>
      <c r="D2626" s="3" t="s">
        <v>1960</v>
      </c>
      <c r="E2626" s="3" t="s">
        <v>10619</v>
      </c>
      <c r="F2626" s="3" t="s">
        <v>8</v>
      </c>
      <c r="H2626" s="1">
        <v>0</v>
      </c>
      <c r="J2626" s="5" t="s">
        <v>10822</v>
      </c>
      <c r="K2626" s="5" t="s">
        <v>10821</v>
      </c>
      <c r="N2626" s="3" t="s">
        <v>15</v>
      </c>
      <c r="O2626" s="3" t="s">
        <v>10051</v>
      </c>
      <c r="P2626" s="3" t="s">
        <v>0</v>
      </c>
      <c r="Q2626" s="4" t="str">
        <f t="shared" ref="Q2626:Q2689" si="41">B2626&amp;C2626&amp;D2626&amp;E2626</f>
        <v>4601220000000994000158921</v>
      </c>
    </row>
    <row r="2627" spans="1:17" x14ac:dyDescent="0.2">
      <c r="A2627" t="s">
        <v>10621</v>
      </c>
      <c r="B2627" s="3" t="s">
        <v>10820</v>
      </c>
      <c r="C2627" s="3" t="s">
        <v>11</v>
      </c>
      <c r="D2627" s="3" t="s">
        <v>1960</v>
      </c>
      <c r="E2627" s="3" t="s">
        <v>10619</v>
      </c>
      <c r="F2627" s="3" t="s">
        <v>8</v>
      </c>
      <c r="H2627" s="1">
        <v>0</v>
      </c>
      <c r="J2627" s="5" t="s">
        <v>6</v>
      </c>
      <c r="K2627" s="5" t="s">
        <v>5</v>
      </c>
      <c r="N2627" s="3" t="s">
        <v>15</v>
      </c>
      <c r="O2627" s="3" t="s">
        <v>10051</v>
      </c>
      <c r="P2627" s="3" t="s">
        <v>0</v>
      </c>
      <c r="Q2627" s="4" t="str">
        <f t="shared" si="41"/>
        <v>4601290000000994000158921</v>
      </c>
    </row>
    <row r="2628" spans="1:17" x14ac:dyDescent="0.2">
      <c r="A2628" t="s">
        <v>10621</v>
      </c>
      <c r="B2628" s="3" t="s">
        <v>10819</v>
      </c>
      <c r="C2628" s="3" t="s">
        <v>11</v>
      </c>
      <c r="D2628" s="3" t="s">
        <v>1960</v>
      </c>
      <c r="E2628" s="3" t="s">
        <v>10619</v>
      </c>
      <c r="F2628" s="3" t="s">
        <v>8</v>
      </c>
      <c r="H2628" s="1">
        <v>0</v>
      </c>
      <c r="J2628" s="5" t="s">
        <v>10818</v>
      </c>
      <c r="K2628" s="5" t="s">
        <v>10810</v>
      </c>
      <c r="N2628" s="3" t="s">
        <v>15</v>
      </c>
      <c r="O2628" s="3" t="s">
        <v>10631</v>
      </c>
      <c r="P2628" s="3" t="s">
        <v>0</v>
      </c>
      <c r="Q2628" s="4" t="str">
        <f t="shared" si="41"/>
        <v>4601921000000994000158921</v>
      </c>
    </row>
    <row r="2629" spans="1:17" x14ac:dyDescent="0.2">
      <c r="A2629" t="s">
        <v>10621</v>
      </c>
      <c r="B2629" s="3" t="s">
        <v>10817</v>
      </c>
      <c r="C2629" s="3" t="s">
        <v>11</v>
      </c>
      <c r="D2629" s="3" t="s">
        <v>1960</v>
      </c>
      <c r="E2629" s="3" t="s">
        <v>10619</v>
      </c>
      <c r="F2629" s="3" t="s">
        <v>8</v>
      </c>
      <c r="H2629" s="1">
        <v>0</v>
      </c>
      <c r="J2629" s="5" t="s">
        <v>10808</v>
      </c>
      <c r="K2629" s="5" t="s">
        <v>10807</v>
      </c>
      <c r="N2629" s="3" t="s">
        <v>15</v>
      </c>
      <c r="O2629" s="3" t="s">
        <v>6754</v>
      </c>
      <c r="P2629" s="3" t="s">
        <v>0</v>
      </c>
      <c r="Q2629" s="4" t="str">
        <f t="shared" si="41"/>
        <v>4601922000000994000158921</v>
      </c>
    </row>
    <row r="2630" spans="1:17" x14ac:dyDescent="0.2">
      <c r="A2630" t="s">
        <v>10621</v>
      </c>
      <c r="B2630" s="3" t="s">
        <v>10816</v>
      </c>
      <c r="C2630" s="3" t="s">
        <v>11</v>
      </c>
      <c r="D2630" s="3" t="s">
        <v>1960</v>
      </c>
      <c r="E2630" s="3" t="s">
        <v>10619</v>
      </c>
      <c r="F2630" s="3" t="s">
        <v>8</v>
      </c>
      <c r="H2630" s="1">
        <v>0</v>
      </c>
      <c r="J2630" s="5" t="s">
        <v>1958</v>
      </c>
      <c r="K2630" s="5" t="s">
        <v>5</v>
      </c>
      <c r="N2630" s="3" t="s">
        <v>15</v>
      </c>
      <c r="O2630" s="3" t="s">
        <v>6754</v>
      </c>
      <c r="P2630" s="3" t="s">
        <v>0</v>
      </c>
      <c r="Q2630" s="4" t="str">
        <f t="shared" si="41"/>
        <v>4601929000000994000158921</v>
      </c>
    </row>
    <row r="2631" spans="1:17" x14ac:dyDescent="0.2">
      <c r="A2631" t="s">
        <v>10621</v>
      </c>
      <c r="B2631" s="3" t="s">
        <v>10815</v>
      </c>
      <c r="C2631" s="3" t="s">
        <v>11</v>
      </c>
      <c r="D2631" s="3" t="s">
        <v>1960</v>
      </c>
      <c r="E2631" s="3" t="s">
        <v>10619</v>
      </c>
      <c r="F2631" s="3" t="s">
        <v>8</v>
      </c>
      <c r="H2631" s="1">
        <v>0</v>
      </c>
      <c r="J2631" s="5" t="s">
        <v>10811</v>
      </c>
      <c r="K2631" s="5" t="s">
        <v>10810</v>
      </c>
      <c r="N2631" s="3" t="s">
        <v>15</v>
      </c>
      <c r="O2631" s="3" t="s">
        <v>10051</v>
      </c>
      <c r="P2631" s="3" t="s">
        <v>0</v>
      </c>
      <c r="Q2631" s="4" t="str">
        <f t="shared" si="41"/>
        <v>4601931000000994000158921</v>
      </c>
    </row>
    <row r="2632" spans="1:17" x14ac:dyDescent="0.2">
      <c r="A2632" t="s">
        <v>10621</v>
      </c>
      <c r="B2632" s="3" t="s">
        <v>10814</v>
      </c>
      <c r="C2632" s="3" t="s">
        <v>11</v>
      </c>
      <c r="D2632" s="3" t="s">
        <v>1960</v>
      </c>
      <c r="E2632" s="3" t="s">
        <v>10619</v>
      </c>
      <c r="F2632" s="3" t="s">
        <v>8</v>
      </c>
      <c r="H2632" s="1">
        <v>0</v>
      </c>
      <c r="J2632" s="5" t="s">
        <v>10808</v>
      </c>
      <c r="K2632" s="5" t="s">
        <v>10807</v>
      </c>
      <c r="N2632" s="3" t="s">
        <v>15</v>
      </c>
      <c r="O2632" s="3" t="s">
        <v>6754</v>
      </c>
      <c r="P2632" s="3" t="s">
        <v>0</v>
      </c>
      <c r="Q2632" s="4" t="str">
        <f t="shared" si="41"/>
        <v>4601932000000994000158921</v>
      </c>
    </row>
    <row r="2633" spans="1:17" x14ac:dyDescent="0.2">
      <c r="A2633" t="s">
        <v>10621</v>
      </c>
      <c r="B2633" s="3" t="s">
        <v>10813</v>
      </c>
      <c r="C2633" s="3" t="s">
        <v>11</v>
      </c>
      <c r="D2633" s="3" t="s">
        <v>1960</v>
      </c>
      <c r="E2633" s="3" t="s">
        <v>10619</v>
      </c>
      <c r="F2633" s="3" t="s">
        <v>8</v>
      </c>
      <c r="H2633" s="1">
        <v>0</v>
      </c>
      <c r="J2633" s="5" t="s">
        <v>6</v>
      </c>
      <c r="K2633" s="5" t="s">
        <v>5</v>
      </c>
      <c r="N2633" s="3" t="s">
        <v>15</v>
      </c>
      <c r="O2633" s="3" t="s">
        <v>10631</v>
      </c>
      <c r="P2633" s="3" t="s">
        <v>0</v>
      </c>
      <c r="Q2633" s="4" t="str">
        <f t="shared" si="41"/>
        <v>4601939000000994000158921</v>
      </c>
    </row>
    <row r="2634" spans="1:17" x14ac:dyDescent="0.2">
      <c r="A2634" t="s">
        <v>10621</v>
      </c>
      <c r="B2634" s="3" t="s">
        <v>10812</v>
      </c>
      <c r="C2634" s="3" t="s">
        <v>11</v>
      </c>
      <c r="D2634" s="3" t="s">
        <v>1960</v>
      </c>
      <c r="E2634" s="3" t="s">
        <v>10619</v>
      </c>
      <c r="F2634" s="3" t="s">
        <v>8</v>
      </c>
      <c r="H2634" s="1">
        <v>0</v>
      </c>
      <c r="J2634" s="5" t="s">
        <v>10811</v>
      </c>
      <c r="K2634" s="5" t="s">
        <v>10810</v>
      </c>
      <c r="N2634" s="3" t="s">
        <v>15</v>
      </c>
      <c r="O2634" s="3" t="s">
        <v>10051</v>
      </c>
      <c r="P2634" s="3" t="s">
        <v>0</v>
      </c>
      <c r="Q2634" s="4" t="str">
        <f t="shared" si="41"/>
        <v>4601941000000994000158921</v>
      </c>
    </row>
    <row r="2635" spans="1:17" x14ac:dyDescent="0.2">
      <c r="A2635" t="s">
        <v>10621</v>
      </c>
      <c r="B2635" s="3" t="s">
        <v>10809</v>
      </c>
      <c r="C2635" s="3" t="s">
        <v>11</v>
      </c>
      <c r="D2635" s="3" t="s">
        <v>1960</v>
      </c>
      <c r="E2635" s="3" t="s">
        <v>10619</v>
      </c>
      <c r="F2635" s="3" t="s">
        <v>8</v>
      </c>
      <c r="H2635" s="1">
        <v>0</v>
      </c>
      <c r="J2635" s="5" t="s">
        <v>10808</v>
      </c>
      <c r="K2635" s="5" t="s">
        <v>10807</v>
      </c>
      <c r="N2635" s="3" t="s">
        <v>15</v>
      </c>
      <c r="O2635" s="3" t="s">
        <v>6754</v>
      </c>
      <c r="P2635" s="3" t="s">
        <v>0</v>
      </c>
      <c r="Q2635" s="4" t="str">
        <f t="shared" si="41"/>
        <v>4601942000000994000158921</v>
      </c>
    </row>
    <row r="2636" spans="1:17" x14ac:dyDescent="0.2">
      <c r="A2636" t="s">
        <v>10621</v>
      </c>
      <c r="B2636" s="3" t="s">
        <v>10806</v>
      </c>
      <c r="C2636" s="3" t="s">
        <v>11</v>
      </c>
      <c r="D2636" s="3" t="s">
        <v>1960</v>
      </c>
      <c r="E2636" s="3" t="s">
        <v>10619</v>
      </c>
      <c r="F2636" s="3" t="s">
        <v>8</v>
      </c>
      <c r="H2636" s="1">
        <v>0</v>
      </c>
      <c r="J2636" s="5" t="s">
        <v>1958</v>
      </c>
      <c r="K2636" s="5" t="s">
        <v>5</v>
      </c>
      <c r="N2636" s="3" t="s">
        <v>15</v>
      </c>
      <c r="O2636" s="3" t="s">
        <v>6754</v>
      </c>
      <c r="P2636" s="3" t="s">
        <v>0</v>
      </c>
      <c r="Q2636" s="4" t="str">
        <f t="shared" si="41"/>
        <v>4601949000000994000158921</v>
      </c>
    </row>
    <row r="2637" spans="1:17" x14ac:dyDescent="0.2">
      <c r="A2637" t="s">
        <v>10621</v>
      </c>
      <c r="B2637" s="3" t="s">
        <v>10805</v>
      </c>
      <c r="C2637" s="3" t="s">
        <v>11</v>
      </c>
      <c r="D2637" s="3" t="s">
        <v>1960</v>
      </c>
      <c r="E2637" s="3" t="s">
        <v>10619</v>
      </c>
      <c r="F2637" s="3" t="s">
        <v>8</v>
      </c>
      <c r="H2637" s="1">
        <v>0</v>
      </c>
      <c r="J2637" s="5" t="s">
        <v>10789</v>
      </c>
      <c r="K2637" s="5" t="s">
        <v>10788</v>
      </c>
      <c r="N2637" s="3" t="s">
        <v>15</v>
      </c>
      <c r="O2637" s="3" t="s">
        <v>6754</v>
      </c>
      <c r="P2637" s="3" t="s">
        <v>0</v>
      </c>
      <c r="Q2637" s="4" t="str">
        <f t="shared" si="41"/>
        <v>4602111000000994000158921</v>
      </c>
    </row>
    <row r="2638" spans="1:17" x14ac:dyDescent="0.2">
      <c r="A2638" t="s">
        <v>10621</v>
      </c>
      <c r="B2638" s="3" t="s">
        <v>10804</v>
      </c>
      <c r="C2638" s="3" t="s">
        <v>11</v>
      </c>
      <c r="D2638" s="3" t="s">
        <v>1960</v>
      </c>
      <c r="E2638" s="3" t="s">
        <v>10619</v>
      </c>
      <c r="F2638" s="3" t="s">
        <v>8</v>
      </c>
      <c r="H2638" s="1">
        <v>0</v>
      </c>
      <c r="J2638" s="5" t="s">
        <v>10795</v>
      </c>
      <c r="K2638" s="5" t="s">
        <v>10794</v>
      </c>
      <c r="N2638" s="3" t="s">
        <v>15</v>
      </c>
      <c r="O2638" s="3" t="s">
        <v>14</v>
      </c>
      <c r="P2638" s="3" t="s">
        <v>0</v>
      </c>
      <c r="Q2638" s="4" t="str">
        <f t="shared" si="41"/>
        <v>4602112000000994000158921</v>
      </c>
    </row>
    <row r="2639" spans="1:17" x14ac:dyDescent="0.2">
      <c r="A2639" t="s">
        <v>10621</v>
      </c>
      <c r="B2639" s="3" t="s">
        <v>10803</v>
      </c>
      <c r="C2639" s="3" t="s">
        <v>11</v>
      </c>
      <c r="D2639" s="3" t="s">
        <v>1960</v>
      </c>
      <c r="E2639" s="3" t="s">
        <v>10619</v>
      </c>
      <c r="F2639" s="3" t="s">
        <v>8</v>
      </c>
      <c r="H2639" s="1">
        <v>0</v>
      </c>
      <c r="J2639" s="5" t="s">
        <v>2114</v>
      </c>
      <c r="K2639" s="5" t="s">
        <v>2113</v>
      </c>
      <c r="N2639" s="3" t="s">
        <v>15</v>
      </c>
      <c r="O2639" s="3" t="s">
        <v>14</v>
      </c>
      <c r="P2639" s="3" t="s">
        <v>0</v>
      </c>
      <c r="Q2639" s="4" t="str">
        <f t="shared" si="41"/>
        <v>4602119000000994000158921</v>
      </c>
    </row>
    <row r="2640" spans="1:17" x14ac:dyDescent="0.2">
      <c r="A2640" t="s">
        <v>10621</v>
      </c>
      <c r="B2640" s="3" t="s">
        <v>10802</v>
      </c>
      <c r="C2640" s="3" t="s">
        <v>11</v>
      </c>
      <c r="D2640" s="3" t="s">
        <v>1960</v>
      </c>
      <c r="E2640" s="3" t="s">
        <v>10619</v>
      </c>
      <c r="F2640" s="3" t="s">
        <v>8</v>
      </c>
      <c r="H2640" s="1">
        <v>0</v>
      </c>
      <c r="J2640" s="5" t="s">
        <v>10789</v>
      </c>
      <c r="K2640" s="5" t="s">
        <v>10788</v>
      </c>
      <c r="N2640" s="3" t="s">
        <v>15</v>
      </c>
      <c r="O2640" s="3" t="s">
        <v>6754</v>
      </c>
      <c r="P2640" s="3" t="s">
        <v>0</v>
      </c>
      <c r="Q2640" s="4" t="str">
        <f t="shared" si="41"/>
        <v>4602121000000994000158921</v>
      </c>
    </row>
    <row r="2641" spans="1:17" x14ac:dyDescent="0.2">
      <c r="A2641" t="s">
        <v>10621</v>
      </c>
      <c r="B2641" s="3" t="s">
        <v>10801</v>
      </c>
      <c r="C2641" s="3" t="s">
        <v>11</v>
      </c>
      <c r="D2641" s="3" t="s">
        <v>1960</v>
      </c>
      <c r="E2641" s="3" t="s">
        <v>10619</v>
      </c>
      <c r="F2641" s="3" t="s">
        <v>8</v>
      </c>
      <c r="H2641" s="1">
        <v>0</v>
      </c>
      <c r="J2641" s="5" t="s">
        <v>10786</v>
      </c>
      <c r="K2641" s="5" t="s">
        <v>10785</v>
      </c>
      <c r="N2641" s="3" t="s">
        <v>15</v>
      </c>
      <c r="O2641" s="3" t="s">
        <v>6754</v>
      </c>
      <c r="P2641" s="3" t="s">
        <v>0</v>
      </c>
      <c r="Q2641" s="4" t="str">
        <f t="shared" si="41"/>
        <v>4602122000000994000158921</v>
      </c>
    </row>
    <row r="2642" spans="1:17" x14ac:dyDescent="0.2">
      <c r="A2642" t="s">
        <v>10621</v>
      </c>
      <c r="B2642" s="3" t="s">
        <v>10800</v>
      </c>
      <c r="C2642" s="3" t="s">
        <v>11</v>
      </c>
      <c r="D2642" s="3" t="s">
        <v>1960</v>
      </c>
      <c r="E2642" s="3" t="s">
        <v>10619</v>
      </c>
      <c r="F2642" s="3" t="s">
        <v>8</v>
      </c>
      <c r="H2642" s="1">
        <v>0</v>
      </c>
      <c r="J2642" s="5" t="s">
        <v>1958</v>
      </c>
      <c r="K2642" s="5" t="s">
        <v>5</v>
      </c>
      <c r="N2642" s="3" t="s">
        <v>15</v>
      </c>
      <c r="O2642" s="3" t="s">
        <v>6754</v>
      </c>
      <c r="P2642" s="3" t="s">
        <v>0</v>
      </c>
      <c r="Q2642" s="4" t="str">
        <f t="shared" si="41"/>
        <v>4602129000000994000158921</v>
      </c>
    </row>
    <row r="2643" spans="1:17" x14ac:dyDescent="0.2">
      <c r="A2643" t="s">
        <v>10621</v>
      </c>
      <c r="B2643" s="3" t="s">
        <v>10799</v>
      </c>
      <c r="C2643" s="3" t="s">
        <v>11</v>
      </c>
      <c r="D2643" s="3" t="s">
        <v>1960</v>
      </c>
      <c r="E2643" s="3" t="s">
        <v>10619</v>
      </c>
      <c r="F2643" s="3" t="s">
        <v>8</v>
      </c>
      <c r="H2643" s="1">
        <v>0</v>
      </c>
      <c r="J2643" s="5" t="s">
        <v>10798</v>
      </c>
      <c r="K2643" s="5" t="s">
        <v>10797</v>
      </c>
      <c r="N2643" s="3" t="s">
        <v>15</v>
      </c>
      <c r="O2643" s="3" t="s">
        <v>14</v>
      </c>
      <c r="P2643" s="3" t="s">
        <v>0</v>
      </c>
      <c r="Q2643" s="4" t="str">
        <f t="shared" si="41"/>
        <v>4602191000000994000158921</v>
      </c>
    </row>
    <row r="2644" spans="1:17" x14ac:dyDescent="0.2">
      <c r="A2644" t="s">
        <v>10621</v>
      </c>
      <c r="B2644" s="3" t="s">
        <v>10796</v>
      </c>
      <c r="C2644" s="3" t="s">
        <v>11</v>
      </c>
      <c r="D2644" s="3" t="s">
        <v>1960</v>
      </c>
      <c r="E2644" s="3" t="s">
        <v>10619</v>
      </c>
      <c r="F2644" s="3" t="s">
        <v>8</v>
      </c>
      <c r="H2644" s="1">
        <v>0</v>
      </c>
      <c r="J2644" s="5" t="s">
        <v>10795</v>
      </c>
      <c r="K2644" s="5" t="s">
        <v>10794</v>
      </c>
      <c r="N2644" s="3" t="s">
        <v>15</v>
      </c>
      <c r="O2644" s="3" t="s">
        <v>14</v>
      </c>
      <c r="P2644" s="3" t="s">
        <v>0</v>
      </c>
      <c r="Q2644" s="4" t="str">
        <f t="shared" si="41"/>
        <v>4602192000000994000158921</v>
      </c>
    </row>
    <row r="2645" spans="1:17" x14ac:dyDescent="0.2">
      <c r="A2645" t="s">
        <v>10621</v>
      </c>
      <c r="B2645" s="3" t="s">
        <v>10791</v>
      </c>
      <c r="C2645" s="3" t="s">
        <v>38</v>
      </c>
      <c r="D2645" s="3" t="s">
        <v>1960</v>
      </c>
      <c r="E2645" s="3" t="s">
        <v>10619</v>
      </c>
      <c r="F2645" s="3" t="s">
        <v>8</v>
      </c>
      <c r="H2645" s="1">
        <v>0</v>
      </c>
      <c r="J2645" s="5" t="s">
        <v>10784</v>
      </c>
      <c r="K2645" s="5" t="s">
        <v>10783</v>
      </c>
      <c r="N2645" s="3" t="s">
        <v>15</v>
      </c>
      <c r="O2645" s="3" t="s">
        <v>6754</v>
      </c>
      <c r="P2645" s="3" t="s">
        <v>0</v>
      </c>
      <c r="Q2645" s="4" t="str">
        <f t="shared" si="41"/>
        <v>4602199000100994000158921</v>
      </c>
    </row>
    <row r="2646" spans="1:17" x14ac:dyDescent="0.2">
      <c r="A2646" t="s">
        <v>10621</v>
      </c>
      <c r="B2646" s="3" t="s">
        <v>10791</v>
      </c>
      <c r="C2646" s="3" t="s">
        <v>35</v>
      </c>
      <c r="D2646" s="3" t="s">
        <v>1960</v>
      </c>
      <c r="E2646" s="3" t="s">
        <v>10619</v>
      </c>
      <c r="F2646" s="3" t="s">
        <v>8</v>
      </c>
      <c r="H2646" s="1">
        <v>0</v>
      </c>
      <c r="J2646" s="5" t="s">
        <v>10793</v>
      </c>
      <c r="K2646" s="5" t="s">
        <v>10792</v>
      </c>
      <c r="N2646" s="3" t="s">
        <v>15</v>
      </c>
      <c r="O2646" s="3" t="s">
        <v>6754</v>
      </c>
      <c r="P2646" s="3" t="s">
        <v>0</v>
      </c>
      <c r="Q2646" s="4" t="str">
        <f t="shared" si="41"/>
        <v>4602199000200994000158921</v>
      </c>
    </row>
    <row r="2647" spans="1:17" x14ac:dyDescent="0.2">
      <c r="A2647" t="s">
        <v>10621</v>
      </c>
      <c r="B2647" s="3" t="s">
        <v>10791</v>
      </c>
      <c r="C2647" s="3" t="s">
        <v>30</v>
      </c>
      <c r="D2647" s="3" t="s">
        <v>1960</v>
      </c>
      <c r="E2647" s="3" t="s">
        <v>10619</v>
      </c>
      <c r="F2647" s="3" t="s">
        <v>8</v>
      </c>
      <c r="H2647" s="1">
        <v>0</v>
      </c>
      <c r="J2647" s="5" t="s">
        <v>8104</v>
      </c>
      <c r="K2647" s="5" t="s">
        <v>5</v>
      </c>
      <c r="N2647" s="3" t="s">
        <v>15</v>
      </c>
      <c r="O2647" s="3" t="s">
        <v>6754</v>
      </c>
      <c r="P2647" s="3" t="s">
        <v>0</v>
      </c>
      <c r="Q2647" s="4" t="str">
        <f t="shared" si="41"/>
        <v>4602199009000994000158921</v>
      </c>
    </row>
    <row r="2648" spans="1:17" x14ac:dyDescent="0.2">
      <c r="A2648" t="s">
        <v>10621</v>
      </c>
      <c r="B2648" s="3" t="s">
        <v>10790</v>
      </c>
      <c r="C2648" s="3" t="s">
        <v>11</v>
      </c>
      <c r="D2648" s="3" t="s">
        <v>1960</v>
      </c>
      <c r="E2648" s="3" t="s">
        <v>10619</v>
      </c>
      <c r="F2648" s="3" t="s">
        <v>8</v>
      </c>
      <c r="H2648" s="1">
        <v>0</v>
      </c>
      <c r="J2648" s="5" t="s">
        <v>10789</v>
      </c>
      <c r="K2648" s="5" t="s">
        <v>10788</v>
      </c>
      <c r="N2648" s="3" t="s">
        <v>15</v>
      </c>
      <c r="O2648" s="3" t="s">
        <v>6754</v>
      </c>
      <c r="P2648" s="3" t="s">
        <v>0</v>
      </c>
      <c r="Q2648" s="4" t="str">
        <f t="shared" si="41"/>
        <v>4602901000000994000158921</v>
      </c>
    </row>
    <row r="2649" spans="1:17" x14ac:dyDescent="0.2">
      <c r="A2649" t="s">
        <v>10621</v>
      </c>
      <c r="B2649" s="3" t="s">
        <v>10787</v>
      </c>
      <c r="C2649" s="3" t="s">
        <v>11</v>
      </c>
      <c r="D2649" s="3" t="s">
        <v>1960</v>
      </c>
      <c r="E2649" s="3" t="s">
        <v>10619</v>
      </c>
      <c r="F2649" s="3" t="s">
        <v>8</v>
      </c>
      <c r="H2649" s="1">
        <v>0</v>
      </c>
      <c r="J2649" s="5" t="s">
        <v>10786</v>
      </c>
      <c r="K2649" s="5" t="s">
        <v>10785</v>
      </c>
      <c r="N2649" s="3" t="s">
        <v>15</v>
      </c>
      <c r="O2649" s="3" t="s">
        <v>6754</v>
      </c>
      <c r="P2649" s="3" t="s">
        <v>0</v>
      </c>
      <c r="Q2649" s="4" t="str">
        <f t="shared" si="41"/>
        <v>4602902000000994000158921</v>
      </c>
    </row>
    <row r="2650" spans="1:17" x14ac:dyDescent="0.2">
      <c r="A2650" t="s">
        <v>10621</v>
      </c>
      <c r="B2650" s="3" t="s">
        <v>10782</v>
      </c>
      <c r="C2650" s="3" t="s">
        <v>38</v>
      </c>
      <c r="D2650" s="3" t="s">
        <v>1960</v>
      </c>
      <c r="E2650" s="3" t="s">
        <v>10619</v>
      </c>
      <c r="F2650" s="3" t="s">
        <v>8</v>
      </c>
      <c r="H2650" s="1">
        <v>0</v>
      </c>
      <c r="J2650" s="5" t="s">
        <v>10784</v>
      </c>
      <c r="K2650" s="5" t="s">
        <v>10783</v>
      </c>
      <c r="N2650" s="3" t="s">
        <v>15</v>
      </c>
      <c r="O2650" s="3" t="s">
        <v>6754</v>
      </c>
      <c r="P2650" s="3" t="s">
        <v>0</v>
      </c>
      <c r="Q2650" s="4" t="str">
        <f t="shared" si="41"/>
        <v>4602909000100994000158921</v>
      </c>
    </row>
    <row r="2651" spans="1:17" x14ac:dyDescent="0.2">
      <c r="A2651" t="s">
        <v>10621</v>
      </c>
      <c r="B2651" s="3" t="s">
        <v>10782</v>
      </c>
      <c r="C2651" s="3" t="s">
        <v>30</v>
      </c>
      <c r="D2651" s="3" t="s">
        <v>1960</v>
      </c>
      <c r="E2651" s="3" t="s">
        <v>10619</v>
      </c>
      <c r="F2651" s="3" t="s">
        <v>8</v>
      </c>
      <c r="H2651" s="1">
        <v>0</v>
      </c>
      <c r="J2651" s="5" t="s">
        <v>1958</v>
      </c>
      <c r="K2651" s="5" t="s">
        <v>5</v>
      </c>
      <c r="N2651" s="3" t="s">
        <v>15</v>
      </c>
      <c r="O2651" s="3" t="s">
        <v>6754</v>
      </c>
      <c r="P2651" s="3" t="s">
        <v>0</v>
      </c>
      <c r="Q2651" s="4" t="str">
        <f t="shared" si="41"/>
        <v>4602909009000994000158921</v>
      </c>
    </row>
    <row r="2652" spans="1:17" x14ac:dyDescent="0.2">
      <c r="A2652" t="s">
        <v>10621</v>
      </c>
      <c r="B2652" s="3" t="s">
        <v>10781</v>
      </c>
      <c r="C2652" s="3" t="s">
        <v>11</v>
      </c>
      <c r="D2652" s="3" t="s">
        <v>1960</v>
      </c>
      <c r="E2652" s="3" t="s">
        <v>10619</v>
      </c>
      <c r="F2652" s="3" t="s">
        <v>8</v>
      </c>
      <c r="H2652" s="1">
        <v>0</v>
      </c>
      <c r="J2652" s="5" t="s">
        <v>10780</v>
      </c>
      <c r="K2652" s="5" t="s">
        <v>10779</v>
      </c>
      <c r="N2652" s="3" t="s">
        <v>15</v>
      </c>
      <c r="O2652" s="3" t="s">
        <v>10051</v>
      </c>
      <c r="P2652" s="3" t="s">
        <v>0</v>
      </c>
      <c r="Q2652" s="4" t="str">
        <f t="shared" si="41"/>
        <v>4701000000000994000158921</v>
      </c>
    </row>
    <row r="2653" spans="1:17" x14ac:dyDescent="0.2">
      <c r="A2653" t="s">
        <v>10621</v>
      </c>
      <c r="B2653" s="3" t="s">
        <v>10778</v>
      </c>
      <c r="C2653" s="3" t="s">
        <v>11</v>
      </c>
      <c r="D2653" s="3" t="s">
        <v>1960</v>
      </c>
      <c r="E2653" s="3" t="s">
        <v>10619</v>
      </c>
      <c r="F2653" s="3" t="s">
        <v>8</v>
      </c>
      <c r="H2653" s="1">
        <v>0</v>
      </c>
      <c r="J2653" s="5" t="s">
        <v>10777</v>
      </c>
      <c r="K2653" s="5" t="s">
        <v>10776</v>
      </c>
      <c r="N2653" s="3" t="s">
        <v>15</v>
      </c>
      <c r="O2653" s="3" t="s">
        <v>10051</v>
      </c>
      <c r="P2653" s="3" t="s">
        <v>0</v>
      </c>
      <c r="Q2653" s="4" t="str">
        <f t="shared" si="41"/>
        <v>5001000000000994000158921</v>
      </c>
    </row>
    <row r="2654" spans="1:17" x14ac:dyDescent="0.2">
      <c r="A2654" t="s">
        <v>10621</v>
      </c>
      <c r="B2654" s="3" t="s">
        <v>9289</v>
      </c>
      <c r="C2654" s="3" t="s">
        <v>11</v>
      </c>
      <c r="D2654" s="3" t="s">
        <v>1960</v>
      </c>
      <c r="E2654" s="3" t="s">
        <v>10619</v>
      </c>
      <c r="F2654" s="3" t="s">
        <v>8</v>
      </c>
      <c r="H2654" s="1">
        <v>0</v>
      </c>
      <c r="J2654" s="5" t="s">
        <v>10775</v>
      </c>
      <c r="K2654" s="5" t="s">
        <v>9287</v>
      </c>
      <c r="N2654" s="3" t="s">
        <v>15</v>
      </c>
      <c r="O2654" s="3" t="s">
        <v>10051</v>
      </c>
      <c r="P2654" s="3" t="s">
        <v>0</v>
      </c>
      <c r="Q2654" s="4" t="str">
        <f t="shared" si="41"/>
        <v>5002000000000994000158921</v>
      </c>
    </row>
    <row r="2655" spans="1:17" x14ac:dyDescent="0.2">
      <c r="A2655" t="s">
        <v>10621</v>
      </c>
      <c r="B2655" s="3" t="s">
        <v>10772</v>
      </c>
      <c r="C2655" s="3" t="s">
        <v>38</v>
      </c>
      <c r="D2655" s="3" t="s">
        <v>1960</v>
      </c>
      <c r="E2655" s="3" t="s">
        <v>10619</v>
      </c>
      <c r="F2655" s="3" t="s">
        <v>8</v>
      </c>
      <c r="H2655" s="1">
        <v>0</v>
      </c>
      <c r="J2655" s="5" t="s">
        <v>10774</v>
      </c>
      <c r="K2655" s="5" t="s">
        <v>10773</v>
      </c>
      <c r="N2655" s="3" t="s">
        <v>15</v>
      </c>
      <c r="O2655" s="3" t="s">
        <v>10051</v>
      </c>
      <c r="P2655" s="3" t="s">
        <v>0</v>
      </c>
      <c r="Q2655" s="4" t="str">
        <f t="shared" si="41"/>
        <v>5003000000100994000158921</v>
      </c>
    </row>
    <row r="2656" spans="1:17" x14ac:dyDescent="0.2">
      <c r="A2656" t="s">
        <v>10621</v>
      </c>
      <c r="B2656" s="3" t="s">
        <v>10772</v>
      </c>
      <c r="C2656" s="3" t="s">
        <v>30</v>
      </c>
      <c r="D2656" s="3" t="s">
        <v>1960</v>
      </c>
      <c r="E2656" s="3" t="s">
        <v>10619</v>
      </c>
      <c r="F2656" s="3" t="s">
        <v>8</v>
      </c>
      <c r="H2656" s="1">
        <v>0</v>
      </c>
      <c r="J2656" s="5" t="s">
        <v>1958</v>
      </c>
      <c r="K2656" s="5" t="s">
        <v>5</v>
      </c>
      <c r="N2656" s="3" t="s">
        <v>15</v>
      </c>
      <c r="O2656" s="3" t="s">
        <v>10051</v>
      </c>
      <c r="P2656" s="3" t="s">
        <v>0</v>
      </c>
      <c r="Q2656" s="4" t="str">
        <f t="shared" si="41"/>
        <v>5003000009000994000158921</v>
      </c>
    </row>
    <row r="2657" spans="1:17" x14ac:dyDescent="0.2">
      <c r="A2657" t="s">
        <v>10621</v>
      </c>
      <c r="B2657" s="3" t="s">
        <v>10771</v>
      </c>
      <c r="C2657" s="3" t="s">
        <v>11</v>
      </c>
      <c r="D2657" s="3" t="s">
        <v>1960</v>
      </c>
      <c r="E2657" s="3" t="s">
        <v>10619</v>
      </c>
      <c r="F2657" s="3" t="s">
        <v>8</v>
      </c>
      <c r="H2657" s="1">
        <v>0</v>
      </c>
      <c r="J2657" s="5" t="s">
        <v>10770</v>
      </c>
      <c r="K2657" s="5" t="s">
        <v>10769</v>
      </c>
      <c r="N2657" s="3" t="s">
        <v>15</v>
      </c>
      <c r="O2657" s="3" t="s">
        <v>10051</v>
      </c>
      <c r="P2657" s="3" t="s">
        <v>0</v>
      </c>
      <c r="Q2657" s="4" t="str">
        <f t="shared" si="41"/>
        <v>5201000000000994000158921</v>
      </c>
    </row>
    <row r="2658" spans="1:17" x14ac:dyDescent="0.2">
      <c r="A2658" t="s">
        <v>10621</v>
      </c>
      <c r="B2658" s="3" t="s">
        <v>10768</v>
      </c>
      <c r="C2658" s="3" t="s">
        <v>11</v>
      </c>
      <c r="D2658" s="3" t="s">
        <v>1960</v>
      </c>
      <c r="E2658" s="3" t="s">
        <v>10619</v>
      </c>
      <c r="F2658" s="3" t="s">
        <v>8</v>
      </c>
      <c r="H2658" s="1">
        <v>0</v>
      </c>
      <c r="J2658" s="5" t="s">
        <v>10767</v>
      </c>
      <c r="K2658" s="5" t="s">
        <v>10766</v>
      </c>
      <c r="N2658" s="3" t="s">
        <v>15</v>
      </c>
      <c r="O2658" s="3" t="s">
        <v>10051</v>
      </c>
      <c r="P2658" s="3" t="s">
        <v>0</v>
      </c>
      <c r="Q2658" s="4" t="str">
        <f t="shared" si="41"/>
        <v>5202100000000994000158921</v>
      </c>
    </row>
    <row r="2659" spans="1:17" x14ac:dyDescent="0.2">
      <c r="A2659" t="s">
        <v>10621</v>
      </c>
      <c r="B2659" s="3" t="s">
        <v>10765</v>
      </c>
      <c r="C2659" s="3" t="s">
        <v>11</v>
      </c>
      <c r="D2659" s="3" t="s">
        <v>1960</v>
      </c>
      <c r="E2659" s="3" t="s">
        <v>10619</v>
      </c>
      <c r="F2659" s="3" t="s">
        <v>8</v>
      </c>
      <c r="H2659" s="1">
        <v>0</v>
      </c>
      <c r="J2659" s="5" t="s">
        <v>10764</v>
      </c>
      <c r="K2659" s="5" t="s">
        <v>10763</v>
      </c>
      <c r="N2659" s="3" t="s">
        <v>15</v>
      </c>
      <c r="O2659" s="3" t="s">
        <v>10051</v>
      </c>
      <c r="P2659" s="3" t="s">
        <v>0</v>
      </c>
      <c r="Q2659" s="4" t="str">
        <f t="shared" si="41"/>
        <v>5202910000000994000158921</v>
      </c>
    </row>
    <row r="2660" spans="1:17" x14ac:dyDescent="0.2">
      <c r="A2660" t="s">
        <v>10621</v>
      </c>
      <c r="B2660" s="3" t="s">
        <v>10762</v>
      </c>
      <c r="C2660" s="3" t="s">
        <v>11</v>
      </c>
      <c r="D2660" s="3" t="s">
        <v>1960</v>
      </c>
      <c r="E2660" s="3" t="s">
        <v>10619</v>
      </c>
      <c r="F2660" s="3" t="s">
        <v>8</v>
      </c>
      <c r="H2660" s="1">
        <v>0</v>
      </c>
      <c r="J2660" s="5" t="s">
        <v>6</v>
      </c>
      <c r="K2660" s="5" t="s">
        <v>5</v>
      </c>
      <c r="N2660" s="3" t="s">
        <v>15</v>
      </c>
      <c r="O2660" s="3" t="s">
        <v>10051</v>
      </c>
      <c r="P2660" s="3" t="s">
        <v>0</v>
      </c>
      <c r="Q2660" s="4" t="str">
        <f t="shared" si="41"/>
        <v>5202990000000994000158921</v>
      </c>
    </row>
    <row r="2661" spans="1:17" x14ac:dyDescent="0.2">
      <c r="A2661" t="s">
        <v>10621</v>
      </c>
      <c r="B2661" s="3" t="s">
        <v>10761</v>
      </c>
      <c r="C2661" s="3" t="s">
        <v>11</v>
      </c>
      <c r="D2661" s="3" t="s">
        <v>1960</v>
      </c>
      <c r="E2661" s="3" t="s">
        <v>10619</v>
      </c>
      <c r="F2661" s="3" t="s">
        <v>8</v>
      </c>
      <c r="H2661" s="1">
        <v>0</v>
      </c>
      <c r="J2661" s="5" t="s">
        <v>10760</v>
      </c>
      <c r="K2661" s="5" t="s">
        <v>10759</v>
      </c>
      <c r="N2661" s="3" t="s">
        <v>15</v>
      </c>
      <c r="O2661" s="3" t="s">
        <v>10051</v>
      </c>
      <c r="P2661" s="3" t="s">
        <v>0</v>
      </c>
      <c r="Q2661" s="4" t="str">
        <f t="shared" si="41"/>
        <v>5203000000000994000158921</v>
      </c>
    </row>
    <row r="2662" spans="1:17" x14ac:dyDescent="0.2">
      <c r="A2662" t="s">
        <v>10621</v>
      </c>
      <c r="B2662" s="3" t="s">
        <v>10758</v>
      </c>
      <c r="C2662" s="3" t="s">
        <v>11</v>
      </c>
      <c r="D2662" s="3" t="s">
        <v>1960</v>
      </c>
      <c r="E2662" s="3" t="s">
        <v>10619</v>
      </c>
      <c r="F2662" s="3" t="s">
        <v>8</v>
      </c>
      <c r="H2662" s="1">
        <v>0</v>
      </c>
      <c r="J2662" s="5" t="s">
        <v>10757</v>
      </c>
      <c r="K2662" s="5" t="s">
        <v>10756</v>
      </c>
      <c r="N2662" s="3" t="s">
        <v>15</v>
      </c>
      <c r="O2662" s="3" t="s">
        <v>10051</v>
      </c>
      <c r="P2662" s="3" t="s">
        <v>0</v>
      </c>
      <c r="Q2662" s="4" t="str">
        <f t="shared" si="41"/>
        <v>5301100000000994000158921</v>
      </c>
    </row>
    <row r="2663" spans="1:17" x14ac:dyDescent="0.2">
      <c r="A2663" t="s">
        <v>10621</v>
      </c>
      <c r="B2663" s="3" t="s">
        <v>10755</v>
      </c>
      <c r="C2663" s="3" t="s">
        <v>11</v>
      </c>
      <c r="D2663" s="3" t="s">
        <v>1960</v>
      </c>
      <c r="E2663" s="3" t="s">
        <v>10619</v>
      </c>
      <c r="F2663" s="3" t="s">
        <v>8</v>
      </c>
      <c r="H2663" s="1">
        <v>0</v>
      </c>
      <c r="J2663" s="5" t="s">
        <v>10754</v>
      </c>
      <c r="K2663" s="5" t="s">
        <v>10753</v>
      </c>
      <c r="N2663" s="3" t="s">
        <v>15</v>
      </c>
      <c r="O2663" s="3" t="s">
        <v>10051</v>
      </c>
      <c r="P2663" s="3" t="s">
        <v>0</v>
      </c>
      <c r="Q2663" s="4" t="str">
        <f t="shared" si="41"/>
        <v>5301210000000994000158921</v>
      </c>
    </row>
    <row r="2664" spans="1:17" x14ac:dyDescent="0.2">
      <c r="A2664" t="s">
        <v>10621</v>
      </c>
      <c r="B2664" s="3" t="s">
        <v>10752</v>
      </c>
      <c r="C2664" s="3" t="s">
        <v>11</v>
      </c>
      <c r="D2664" s="3" t="s">
        <v>1960</v>
      </c>
      <c r="E2664" s="3" t="s">
        <v>10619</v>
      </c>
      <c r="F2664" s="3" t="s">
        <v>8</v>
      </c>
      <c r="H2664" s="1">
        <v>0</v>
      </c>
      <c r="J2664" s="5" t="s">
        <v>1958</v>
      </c>
      <c r="K2664" s="5" t="s">
        <v>5</v>
      </c>
      <c r="N2664" s="3" t="s">
        <v>15</v>
      </c>
      <c r="O2664" s="3" t="s">
        <v>10051</v>
      </c>
      <c r="P2664" s="3" t="s">
        <v>0</v>
      </c>
      <c r="Q2664" s="4" t="str">
        <f t="shared" si="41"/>
        <v>5301290000000994000158921</v>
      </c>
    </row>
    <row r="2665" spans="1:17" x14ac:dyDescent="0.2">
      <c r="A2665" t="s">
        <v>10621</v>
      </c>
      <c r="B2665" s="3" t="s">
        <v>10751</v>
      </c>
      <c r="C2665" s="3" t="s">
        <v>11</v>
      </c>
      <c r="D2665" s="3" t="s">
        <v>1960</v>
      </c>
      <c r="E2665" s="3" t="s">
        <v>10619</v>
      </c>
      <c r="F2665" s="3" t="s">
        <v>8</v>
      </c>
      <c r="H2665" s="1">
        <v>0</v>
      </c>
      <c r="J2665" s="5" t="s">
        <v>10750</v>
      </c>
      <c r="K2665" s="5" t="s">
        <v>10749</v>
      </c>
      <c r="N2665" s="3" t="s">
        <v>15</v>
      </c>
      <c r="O2665" s="3" t="s">
        <v>10051</v>
      </c>
      <c r="P2665" s="3" t="s">
        <v>0</v>
      </c>
      <c r="Q2665" s="4" t="str">
        <f t="shared" si="41"/>
        <v>5301300000000994000158921</v>
      </c>
    </row>
    <row r="2666" spans="1:17" x14ac:dyDescent="0.2">
      <c r="A2666" t="s">
        <v>10621</v>
      </c>
      <c r="B2666" s="3" t="s">
        <v>10748</v>
      </c>
      <c r="C2666" s="3" t="s">
        <v>11</v>
      </c>
      <c r="D2666" s="3" t="s">
        <v>1960</v>
      </c>
      <c r="E2666" s="3" t="s">
        <v>10619</v>
      </c>
      <c r="F2666" s="3" t="s">
        <v>8</v>
      </c>
      <c r="H2666" s="1">
        <v>0</v>
      </c>
      <c r="J2666" s="5" t="s">
        <v>10747</v>
      </c>
      <c r="K2666" s="5" t="s">
        <v>10746</v>
      </c>
      <c r="N2666" s="3" t="s">
        <v>15</v>
      </c>
      <c r="O2666" s="3" t="s">
        <v>10051</v>
      </c>
      <c r="P2666" s="3" t="s">
        <v>0</v>
      </c>
      <c r="Q2666" s="4" t="str">
        <f t="shared" si="41"/>
        <v>5302100000000994000158921</v>
      </c>
    </row>
    <row r="2667" spans="1:17" x14ac:dyDescent="0.2">
      <c r="A2667" t="s">
        <v>10621</v>
      </c>
      <c r="B2667" s="3" t="s">
        <v>10745</v>
      </c>
      <c r="C2667" s="3" t="s">
        <v>11</v>
      </c>
      <c r="D2667" s="3" t="s">
        <v>1960</v>
      </c>
      <c r="E2667" s="3" t="s">
        <v>10619</v>
      </c>
      <c r="F2667" s="3" t="s">
        <v>8</v>
      </c>
      <c r="H2667" s="1">
        <v>0</v>
      </c>
      <c r="J2667" s="5" t="s">
        <v>1958</v>
      </c>
      <c r="K2667" s="5" t="s">
        <v>5</v>
      </c>
      <c r="N2667" s="3" t="s">
        <v>15</v>
      </c>
      <c r="O2667" s="3" t="s">
        <v>10051</v>
      </c>
      <c r="P2667" s="3" t="s">
        <v>0</v>
      </c>
      <c r="Q2667" s="4" t="str">
        <f t="shared" si="41"/>
        <v>5302900000000994000158921</v>
      </c>
    </row>
    <row r="2668" spans="1:17" x14ac:dyDescent="0.2">
      <c r="A2668" t="s">
        <v>10621</v>
      </c>
      <c r="B2668" s="3" t="s">
        <v>10742</v>
      </c>
      <c r="C2668" s="3" t="s">
        <v>38</v>
      </c>
      <c r="D2668" s="3" t="s">
        <v>1960</v>
      </c>
      <c r="E2668" s="3" t="s">
        <v>10619</v>
      </c>
      <c r="F2668" s="3" t="s">
        <v>8</v>
      </c>
      <c r="H2668" s="1">
        <v>0</v>
      </c>
      <c r="J2668" s="5" t="s">
        <v>10744</v>
      </c>
      <c r="K2668" s="5" t="s">
        <v>10743</v>
      </c>
      <c r="N2668" s="3" t="s">
        <v>15</v>
      </c>
      <c r="O2668" s="3" t="s">
        <v>10051</v>
      </c>
      <c r="P2668" s="3" t="s">
        <v>0</v>
      </c>
      <c r="Q2668" s="4" t="str">
        <f t="shared" si="41"/>
        <v>5303100000100994000158921</v>
      </c>
    </row>
    <row r="2669" spans="1:17" x14ac:dyDescent="0.2">
      <c r="A2669" t="s">
        <v>10621</v>
      </c>
      <c r="B2669" s="3" t="s">
        <v>10742</v>
      </c>
      <c r="C2669" s="3" t="s">
        <v>30</v>
      </c>
      <c r="D2669" s="3" t="s">
        <v>1960</v>
      </c>
      <c r="E2669" s="3" t="s">
        <v>10619</v>
      </c>
      <c r="F2669" s="3" t="s">
        <v>8</v>
      </c>
      <c r="H2669" s="1">
        <v>0</v>
      </c>
      <c r="J2669" s="5" t="s">
        <v>1958</v>
      </c>
      <c r="K2669" s="5" t="s">
        <v>5</v>
      </c>
      <c r="N2669" s="3" t="s">
        <v>15</v>
      </c>
      <c r="O2669" s="3" t="s">
        <v>10051</v>
      </c>
      <c r="P2669" s="3" t="s">
        <v>0</v>
      </c>
      <c r="Q2669" s="4" t="str">
        <f t="shared" si="41"/>
        <v>5303100009000994000158921</v>
      </c>
    </row>
    <row r="2670" spans="1:17" x14ac:dyDescent="0.2">
      <c r="A2670" t="s">
        <v>10621</v>
      </c>
      <c r="B2670" s="3" t="s">
        <v>10739</v>
      </c>
      <c r="C2670" s="3" t="s">
        <v>38</v>
      </c>
      <c r="D2670" s="3" t="s">
        <v>1960</v>
      </c>
      <c r="E2670" s="3" t="s">
        <v>10619</v>
      </c>
      <c r="F2670" s="3" t="s">
        <v>8</v>
      </c>
      <c r="H2670" s="1">
        <v>0</v>
      </c>
      <c r="J2670" s="5" t="s">
        <v>10741</v>
      </c>
      <c r="K2670" s="5" t="s">
        <v>10740</v>
      </c>
      <c r="N2670" s="3" t="s">
        <v>15</v>
      </c>
      <c r="O2670" s="3" t="s">
        <v>10051</v>
      </c>
      <c r="P2670" s="3" t="s">
        <v>0</v>
      </c>
      <c r="Q2670" s="4" t="str">
        <f t="shared" si="41"/>
        <v>5303900000100994000158921</v>
      </c>
    </row>
    <row r="2671" spans="1:17" x14ac:dyDescent="0.2">
      <c r="A2671" t="s">
        <v>10621</v>
      </c>
      <c r="B2671" s="3" t="s">
        <v>10739</v>
      </c>
      <c r="C2671" s="3" t="s">
        <v>30</v>
      </c>
      <c r="D2671" s="3" t="s">
        <v>1960</v>
      </c>
      <c r="E2671" s="3" t="s">
        <v>10619</v>
      </c>
      <c r="F2671" s="3" t="s">
        <v>8</v>
      </c>
      <c r="H2671" s="1">
        <v>0</v>
      </c>
      <c r="J2671" s="5" t="s">
        <v>1958</v>
      </c>
      <c r="K2671" s="5" t="s">
        <v>5</v>
      </c>
      <c r="N2671" s="3" t="s">
        <v>15</v>
      </c>
      <c r="O2671" s="3" t="s">
        <v>10051</v>
      </c>
      <c r="P2671" s="3" t="s">
        <v>0</v>
      </c>
      <c r="Q2671" s="4" t="str">
        <f t="shared" si="41"/>
        <v>5303900009000994000158921</v>
      </c>
    </row>
    <row r="2672" spans="1:17" x14ac:dyDescent="0.2">
      <c r="A2672" t="s">
        <v>10621</v>
      </c>
      <c r="B2672" s="3" t="s">
        <v>10738</v>
      </c>
      <c r="C2672" s="3" t="s">
        <v>11</v>
      </c>
      <c r="D2672" s="3" t="s">
        <v>1960</v>
      </c>
      <c r="E2672" s="3" t="s">
        <v>10619</v>
      </c>
      <c r="F2672" s="3" t="s">
        <v>8</v>
      </c>
      <c r="H2672" s="1">
        <v>0</v>
      </c>
      <c r="J2672" s="5" t="s">
        <v>10737</v>
      </c>
      <c r="K2672" s="5" t="s">
        <v>10736</v>
      </c>
      <c r="N2672" s="3" t="s">
        <v>15</v>
      </c>
      <c r="O2672" s="3" t="s">
        <v>10051</v>
      </c>
      <c r="P2672" s="3" t="s">
        <v>0</v>
      </c>
      <c r="Q2672" s="4" t="str">
        <f t="shared" si="41"/>
        <v>5305001000000994000158921</v>
      </c>
    </row>
    <row r="2673" spans="1:17" x14ac:dyDescent="0.2">
      <c r="A2673" t="s">
        <v>10621</v>
      </c>
      <c r="B2673" s="3" t="s">
        <v>10735</v>
      </c>
      <c r="C2673" s="3" t="s">
        <v>11</v>
      </c>
      <c r="D2673" s="3" t="s">
        <v>1960</v>
      </c>
      <c r="E2673" s="3" t="s">
        <v>10619</v>
      </c>
      <c r="F2673" s="3" t="s">
        <v>8</v>
      </c>
      <c r="H2673" s="1">
        <v>0</v>
      </c>
      <c r="J2673" s="5" t="s">
        <v>10734</v>
      </c>
      <c r="K2673" s="5" t="s">
        <v>10733</v>
      </c>
      <c r="N2673" s="3" t="s">
        <v>15</v>
      </c>
      <c r="O2673" s="3" t="s">
        <v>14</v>
      </c>
      <c r="P2673" s="3" t="s">
        <v>0</v>
      </c>
      <c r="Q2673" s="4" t="str">
        <f t="shared" si="41"/>
        <v>5305002100000994000158921</v>
      </c>
    </row>
    <row r="2674" spans="1:17" x14ac:dyDescent="0.2">
      <c r="A2674" t="s">
        <v>10621</v>
      </c>
      <c r="B2674" s="3" t="s">
        <v>10732</v>
      </c>
      <c r="C2674" s="3" t="s">
        <v>11</v>
      </c>
      <c r="D2674" s="3" t="s">
        <v>1960</v>
      </c>
      <c r="E2674" s="3" t="s">
        <v>10619</v>
      </c>
      <c r="F2674" s="3" t="s">
        <v>8</v>
      </c>
      <c r="H2674" s="1">
        <v>0</v>
      </c>
      <c r="J2674" s="5" t="s">
        <v>10731</v>
      </c>
      <c r="K2674" s="5" t="s">
        <v>10730</v>
      </c>
      <c r="N2674" s="3" t="s">
        <v>15</v>
      </c>
      <c r="O2674" s="3" t="s">
        <v>14</v>
      </c>
      <c r="P2674" s="3" t="s">
        <v>0</v>
      </c>
      <c r="Q2674" s="4" t="str">
        <f t="shared" si="41"/>
        <v>5305002200000994000158921</v>
      </c>
    </row>
    <row r="2675" spans="1:17" x14ac:dyDescent="0.2">
      <c r="A2675" t="s">
        <v>10621</v>
      </c>
      <c r="B2675" s="3" t="s">
        <v>10729</v>
      </c>
      <c r="C2675" s="3" t="s">
        <v>11</v>
      </c>
      <c r="D2675" s="3" t="s">
        <v>1960</v>
      </c>
      <c r="E2675" s="3" t="s">
        <v>10619</v>
      </c>
      <c r="F2675" s="3" t="s">
        <v>8</v>
      </c>
      <c r="H2675" s="1">
        <v>0</v>
      </c>
      <c r="J2675" s="5" t="s">
        <v>10728</v>
      </c>
      <c r="K2675" s="5" t="s">
        <v>10727</v>
      </c>
      <c r="N2675" s="3" t="s">
        <v>15</v>
      </c>
      <c r="O2675" s="3" t="s">
        <v>14</v>
      </c>
      <c r="P2675" s="3" t="s">
        <v>0</v>
      </c>
      <c r="Q2675" s="4" t="str">
        <f t="shared" si="41"/>
        <v>5305002300000994000158921</v>
      </c>
    </row>
    <row r="2676" spans="1:17" x14ac:dyDescent="0.2">
      <c r="A2676" t="s">
        <v>10621</v>
      </c>
      <c r="B2676" s="3" t="s">
        <v>10726</v>
      </c>
      <c r="C2676" s="3" t="s">
        <v>11</v>
      </c>
      <c r="D2676" s="3" t="s">
        <v>1960</v>
      </c>
      <c r="E2676" s="3" t="s">
        <v>10619</v>
      </c>
      <c r="F2676" s="3" t="s">
        <v>8</v>
      </c>
      <c r="H2676" s="1">
        <v>0</v>
      </c>
      <c r="J2676" s="5" t="s">
        <v>1958</v>
      </c>
      <c r="K2676" s="5" t="s">
        <v>5</v>
      </c>
      <c r="N2676" s="3" t="s">
        <v>15</v>
      </c>
      <c r="O2676" s="3" t="s">
        <v>10051</v>
      </c>
      <c r="P2676" s="3" t="s">
        <v>0</v>
      </c>
      <c r="Q2676" s="4" t="str">
        <f t="shared" si="41"/>
        <v>5305009000000994000158921</v>
      </c>
    </row>
    <row r="2677" spans="1:17" x14ac:dyDescent="0.2">
      <c r="A2677" t="s">
        <v>10621</v>
      </c>
      <c r="B2677" s="3" t="s">
        <v>10725</v>
      </c>
      <c r="C2677" s="3" t="s">
        <v>11</v>
      </c>
      <c r="D2677" s="3" t="s">
        <v>1960</v>
      </c>
      <c r="E2677" s="3" t="s">
        <v>10619</v>
      </c>
      <c r="F2677" s="3" t="s">
        <v>8</v>
      </c>
      <c r="H2677" s="1">
        <v>0</v>
      </c>
      <c r="J2677" s="5" t="s">
        <v>10724</v>
      </c>
      <c r="K2677" s="5" t="s">
        <v>10723</v>
      </c>
      <c r="N2677" s="3" t="s">
        <v>15</v>
      </c>
      <c r="O2677" s="3" t="s">
        <v>10051</v>
      </c>
      <c r="P2677" s="3" t="s">
        <v>0</v>
      </c>
      <c r="Q2677" s="4" t="str">
        <f t="shared" si="41"/>
        <v>5306100000000994000158921</v>
      </c>
    </row>
    <row r="2678" spans="1:17" x14ac:dyDescent="0.2">
      <c r="A2678" t="s">
        <v>10621</v>
      </c>
      <c r="B2678" s="3" t="s">
        <v>10722</v>
      </c>
      <c r="C2678" s="3" t="s">
        <v>11</v>
      </c>
      <c r="D2678" s="3" t="s">
        <v>1960</v>
      </c>
      <c r="E2678" s="3" t="s">
        <v>10619</v>
      </c>
      <c r="F2678" s="3" t="s">
        <v>8</v>
      </c>
      <c r="H2678" s="1">
        <v>0</v>
      </c>
      <c r="J2678" s="5" t="s">
        <v>10721</v>
      </c>
      <c r="K2678" s="5" t="s">
        <v>10720</v>
      </c>
      <c r="N2678" s="3" t="s">
        <v>15</v>
      </c>
      <c r="O2678" s="3" t="s">
        <v>10051</v>
      </c>
      <c r="P2678" s="3" t="s">
        <v>0</v>
      </c>
      <c r="Q2678" s="4" t="str">
        <f t="shared" si="41"/>
        <v>5306200000000994000158921</v>
      </c>
    </row>
    <row r="2679" spans="1:17" x14ac:dyDescent="0.2">
      <c r="A2679" t="s">
        <v>10621</v>
      </c>
      <c r="B2679" s="3" t="s">
        <v>10717</v>
      </c>
      <c r="C2679" s="3" t="s">
        <v>38</v>
      </c>
      <c r="D2679" s="3" t="s">
        <v>1960</v>
      </c>
      <c r="E2679" s="3" t="s">
        <v>10619</v>
      </c>
      <c r="F2679" s="3" t="s">
        <v>8</v>
      </c>
      <c r="H2679" s="1">
        <v>0</v>
      </c>
      <c r="J2679" s="5" t="s">
        <v>10719</v>
      </c>
      <c r="K2679" s="5" t="s">
        <v>10718</v>
      </c>
      <c r="N2679" s="3" t="s">
        <v>15</v>
      </c>
      <c r="O2679" s="3" t="s">
        <v>10051</v>
      </c>
      <c r="P2679" s="3" t="s">
        <v>0</v>
      </c>
      <c r="Q2679" s="4" t="str">
        <f t="shared" si="41"/>
        <v>5307100000100994000158921</v>
      </c>
    </row>
    <row r="2680" spans="1:17" x14ac:dyDescent="0.2">
      <c r="A2680" t="s">
        <v>10621</v>
      </c>
      <c r="B2680" s="3" t="s">
        <v>10717</v>
      </c>
      <c r="C2680" s="3" t="s">
        <v>35</v>
      </c>
      <c r="D2680" s="3" t="s">
        <v>1960</v>
      </c>
      <c r="E2680" s="3" t="s">
        <v>10619</v>
      </c>
      <c r="F2680" s="3" t="s">
        <v>8</v>
      </c>
      <c r="H2680" s="1">
        <v>0</v>
      </c>
      <c r="J2680" s="5" t="s">
        <v>10716</v>
      </c>
      <c r="K2680" s="5" t="s">
        <v>10715</v>
      </c>
      <c r="N2680" s="3" t="s">
        <v>15</v>
      </c>
      <c r="O2680" s="3" t="s">
        <v>10051</v>
      </c>
      <c r="P2680" s="3" t="s">
        <v>0</v>
      </c>
      <c r="Q2680" s="4" t="str">
        <f t="shared" si="41"/>
        <v>5307100000200994000158921</v>
      </c>
    </row>
    <row r="2681" spans="1:17" x14ac:dyDescent="0.2">
      <c r="A2681" t="s">
        <v>10621</v>
      </c>
      <c r="B2681" s="3" t="s">
        <v>10712</v>
      </c>
      <c r="C2681" s="3" t="s">
        <v>38</v>
      </c>
      <c r="D2681" s="3" t="s">
        <v>1960</v>
      </c>
      <c r="E2681" s="3" t="s">
        <v>10619</v>
      </c>
      <c r="F2681" s="3" t="s">
        <v>8</v>
      </c>
      <c r="H2681" s="1">
        <v>0</v>
      </c>
      <c r="J2681" s="5" t="s">
        <v>10714</v>
      </c>
      <c r="K2681" s="5" t="s">
        <v>10713</v>
      </c>
      <c r="N2681" s="3" t="s">
        <v>15</v>
      </c>
      <c r="O2681" s="3" t="s">
        <v>10051</v>
      </c>
      <c r="P2681" s="3" t="s">
        <v>0</v>
      </c>
      <c r="Q2681" s="4" t="str">
        <f t="shared" si="41"/>
        <v>5307200000100994000158921</v>
      </c>
    </row>
    <row r="2682" spans="1:17" x14ac:dyDescent="0.2">
      <c r="A2682" t="s">
        <v>10621</v>
      </c>
      <c r="B2682" s="3" t="s">
        <v>10712</v>
      </c>
      <c r="C2682" s="3" t="s">
        <v>35</v>
      </c>
      <c r="D2682" s="3" t="s">
        <v>1960</v>
      </c>
      <c r="E2682" s="3" t="s">
        <v>10619</v>
      </c>
      <c r="F2682" s="3" t="s">
        <v>8</v>
      </c>
      <c r="H2682" s="1">
        <v>0</v>
      </c>
      <c r="J2682" s="5" t="s">
        <v>10711</v>
      </c>
      <c r="K2682" s="5" t="s">
        <v>10710</v>
      </c>
      <c r="N2682" s="3" t="s">
        <v>15</v>
      </c>
      <c r="O2682" s="3" t="s">
        <v>10051</v>
      </c>
      <c r="P2682" s="3" t="s">
        <v>0</v>
      </c>
      <c r="Q2682" s="4" t="str">
        <f t="shared" si="41"/>
        <v>5307200000200994000158921</v>
      </c>
    </row>
    <row r="2683" spans="1:17" x14ac:dyDescent="0.2">
      <c r="A2683" t="s">
        <v>10621</v>
      </c>
      <c r="B2683" s="3" t="s">
        <v>10709</v>
      </c>
      <c r="C2683" s="3" t="s">
        <v>11</v>
      </c>
      <c r="D2683" s="3" t="s">
        <v>1960</v>
      </c>
      <c r="E2683" s="3" t="s">
        <v>10619</v>
      </c>
      <c r="F2683" s="3" t="s">
        <v>8</v>
      </c>
      <c r="H2683" s="1">
        <v>0</v>
      </c>
      <c r="J2683" s="5" t="s">
        <v>10708</v>
      </c>
      <c r="K2683" s="5" t="s">
        <v>10707</v>
      </c>
      <c r="N2683" s="3" t="s">
        <v>15</v>
      </c>
      <c r="O2683" s="3" t="s">
        <v>10051</v>
      </c>
      <c r="P2683" s="3" t="s">
        <v>0</v>
      </c>
      <c r="Q2683" s="4" t="str">
        <f t="shared" si="41"/>
        <v>5308100000000994000158921</v>
      </c>
    </row>
    <row r="2684" spans="1:17" x14ac:dyDescent="0.2">
      <c r="A2684" t="s">
        <v>10621</v>
      </c>
      <c r="B2684" s="3" t="s">
        <v>10706</v>
      </c>
      <c r="C2684" s="3" t="s">
        <v>11</v>
      </c>
      <c r="D2684" s="3" t="s">
        <v>1960</v>
      </c>
      <c r="E2684" s="3" t="s">
        <v>10619</v>
      </c>
      <c r="F2684" s="3" t="s">
        <v>8</v>
      </c>
      <c r="H2684" s="1">
        <v>0</v>
      </c>
      <c r="J2684" s="5" t="s">
        <v>10705</v>
      </c>
      <c r="K2684" s="5" t="s">
        <v>10704</v>
      </c>
      <c r="N2684" s="3" t="s">
        <v>15</v>
      </c>
      <c r="O2684" s="3" t="s">
        <v>10051</v>
      </c>
      <c r="P2684" s="3" t="s">
        <v>0</v>
      </c>
      <c r="Q2684" s="4" t="str">
        <f t="shared" si="41"/>
        <v>5308200000000994000158921</v>
      </c>
    </row>
    <row r="2685" spans="1:17" x14ac:dyDescent="0.2">
      <c r="A2685" t="s">
        <v>10621</v>
      </c>
      <c r="B2685" s="3" t="s">
        <v>10703</v>
      </c>
      <c r="C2685" s="3" t="s">
        <v>11</v>
      </c>
      <c r="D2685" s="3" t="s">
        <v>1960</v>
      </c>
      <c r="E2685" s="3" t="s">
        <v>10619</v>
      </c>
      <c r="F2685" s="3" t="s">
        <v>8</v>
      </c>
      <c r="H2685" s="1">
        <v>0</v>
      </c>
      <c r="J2685" s="5" t="s">
        <v>10702</v>
      </c>
      <c r="K2685" s="5" t="s">
        <v>10701</v>
      </c>
      <c r="N2685" s="3" t="s">
        <v>15</v>
      </c>
      <c r="O2685" s="3" t="s">
        <v>10051</v>
      </c>
      <c r="P2685" s="3" t="s">
        <v>0</v>
      </c>
      <c r="Q2685" s="4" t="str">
        <f t="shared" si="41"/>
        <v>5308901000000994000158921</v>
      </c>
    </row>
    <row r="2686" spans="1:17" x14ac:dyDescent="0.2">
      <c r="A2686" t="s">
        <v>10621</v>
      </c>
      <c r="B2686" s="3" t="s">
        <v>10698</v>
      </c>
      <c r="C2686" s="3" t="s">
        <v>38</v>
      </c>
      <c r="D2686" s="3" t="s">
        <v>1960</v>
      </c>
      <c r="E2686" s="3" t="s">
        <v>10619</v>
      </c>
      <c r="F2686" s="3" t="s">
        <v>8</v>
      </c>
      <c r="H2686" s="1">
        <v>0</v>
      </c>
      <c r="J2686" s="5" t="s">
        <v>10700</v>
      </c>
      <c r="K2686" s="5" t="s">
        <v>10699</v>
      </c>
      <c r="N2686" s="3" t="s">
        <v>15</v>
      </c>
      <c r="O2686" s="3" t="s">
        <v>10051</v>
      </c>
      <c r="P2686" s="3" t="s">
        <v>0</v>
      </c>
      <c r="Q2686" s="4" t="str">
        <f t="shared" si="41"/>
        <v>5308909000100994000158921</v>
      </c>
    </row>
    <row r="2687" spans="1:17" x14ac:dyDescent="0.2">
      <c r="A2687" t="s">
        <v>10621</v>
      </c>
      <c r="B2687" s="3" t="s">
        <v>10698</v>
      </c>
      <c r="C2687" s="3" t="s">
        <v>35</v>
      </c>
      <c r="D2687" s="3" t="s">
        <v>1960</v>
      </c>
      <c r="E2687" s="3" t="s">
        <v>10619</v>
      </c>
      <c r="F2687" s="3" t="s">
        <v>8</v>
      </c>
      <c r="H2687" s="1">
        <v>0</v>
      </c>
      <c r="J2687" s="5" t="s">
        <v>1958</v>
      </c>
      <c r="K2687" s="5" t="s">
        <v>5</v>
      </c>
      <c r="N2687" s="3" t="s">
        <v>15</v>
      </c>
      <c r="O2687" s="3" t="s">
        <v>10051</v>
      </c>
      <c r="P2687" s="3" t="s">
        <v>0</v>
      </c>
      <c r="Q2687" s="4" t="str">
        <f t="shared" si="41"/>
        <v>5308909000200994000158921</v>
      </c>
    </row>
    <row r="2688" spans="1:17" x14ac:dyDescent="0.2">
      <c r="A2688" t="s">
        <v>10621</v>
      </c>
      <c r="B2688" s="3" t="s">
        <v>10697</v>
      </c>
      <c r="C2688" s="3" t="s">
        <v>11</v>
      </c>
      <c r="D2688" s="3" t="s">
        <v>1960</v>
      </c>
      <c r="E2688" s="3" t="s">
        <v>10619</v>
      </c>
      <c r="F2688" s="3" t="s">
        <v>8</v>
      </c>
      <c r="H2688" s="1">
        <v>0</v>
      </c>
      <c r="J2688" s="5" t="s">
        <v>10696</v>
      </c>
      <c r="K2688" s="5" t="s">
        <v>10695</v>
      </c>
      <c r="N2688" s="3" t="s">
        <v>15</v>
      </c>
      <c r="O2688" s="3" t="s">
        <v>6754</v>
      </c>
      <c r="P2688" s="3" t="s">
        <v>0</v>
      </c>
      <c r="Q2688" s="4" t="str">
        <f t="shared" si="41"/>
        <v>5607210000000994000158921</v>
      </c>
    </row>
    <row r="2689" spans="1:17" x14ac:dyDescent="0.2">
      <c r="A2689" t="s">
        <v>10621</v>
      </c>
      <c r="B2689" s="3" t="s">
        <v>10694</v>
      </c>
      <c r="C2689" s="3" t="s">
        <v>11</v>
      </c>
      <c r="D2689" s="3" t="s">
        <v>1960</v>
      </c>
      <c r="E2689" s="3" t="s">
        <v>10619</v>
      </c>
      <c r="F2689" s="3" t="s">
        <v>8</v>
      </c>
      <c r="H2689" s="1">
        <v>0</v>
      </c>
      <c r="J2689" s="5" t="s">
        <v>1958</v>
      </c>
      <c r="K2689" s="5" t="s">
        <v>5</v>
      </c>
      <c r="N2689" s="3" t="s">
        <v>15</v>
      </c>
      <c r="O2689" s="3" t="s">
        <v>6754</v>
      </c>
      <c r="P2689" s="3" t="s">
        <v>0</v>
      </c>
      <c r="Q2689" s="4" t="str">
        <f t="shared" si="41"/>
        <v>5607290000000994000158921</v>
      </c>
    </row>
    <row r="2690" spans="1:17" x14ac:dyDescent="0.2">
      <c r="A2690" t="s">
        <v>10621</v>
      </c>
      <c r="B2690" s="3" t="s">
        <v>10693</v>
      </c>
      <c r="C2690" s="3" t="s">
        <v>11</v>
      </c>
      <c r="D2690" s="3" t="s">
        <v>1960</v>
      </c>
      <c r="E2690" s="3" t="s">
        <v>10619</v>
      </c>
      <c r="F2690" s="3" t="s">
        <v>8</v>
      </c>
      <c r="H2690" s="1">
        <v>0</v>
      </c>
      <c r="J2690" s="5" t="s">
        <v>10692</v>
      </c>
      <c r="K2690" s="5" t="s">
        <v>10691</v>
      </c>
      <c r="N2690" s="3" t="s">
        <v>15</v>
      </c>
      <c r="O2690" s="3" t="s">
        <v>6754</v>
      </c>
      <c r="P2690" s="3" t="s">
        <v>0</v>
      </c>
      <c r="Q2690" s="4" t="str">
        <f t="shared" ref="Q2690:Q2753" si="42">B2690&amp;C2690&amp;D2690&amp;E2690</f>
        <v>5607902100000994000158921</v>
      </c>
    </row>
    <row r="2691" spans="1:17" x14ac:dyDescent="0.2">
      <c r="A2691" t="s">
        <v>10621</v>
      </c>
      <c r="B2691" s="3" t="s">
        <v>10690</v>
      </c>
      <c r="C2691" s="3" t="s">
        <v>11</v>
      </c>
      <c r="D2691" s="3" t="s">
        <v>1960</v>
      </c>
      <c r="E2691" s="3" t="s">
        <v>10619</v>
      </c>
      <c r="F2691" s="3" t="s">
        <v>8</v>
      </c>
      <c r="H2691" s="1">
        <v>0</v>
      </c>
      <c r="J2691" s="5" t="s">
        <v>10689</v>
      </c>
      <c r="K2691" s="5" t="s">
        <v>10688</v>
      </c>
      <c r="N2691" s="3" t="s">
        <v>15</v>
      </c>
      <c r="O2691" s="3" t="s">
        <v>6754</v>
      </c>
      <c r="P2691" s="3" t="s">
        <v>0</v>
      </c>
      <c r="Q2691" s="4" t="str">
        <f t="shared" si="42"/>
        <v>5607902200000994000158921</v>
      </c>
    </row>
    <row r="2692" spans="1:17" x14ac:dyDescent="0.2">
      <c r="A2692" t="s">
        <v>10621</v>
      </c>
      <c r="B2692" s="3" t="s">
        <v>10687</v>
      </c>
      <c r="C2692" s="3" t="s">
        <v>11</v>
      </c>
      <c r="D2692" s="3" t="s">
        <v>1960</v>
      </c>
      <c r="E2692" s="3" t="s">
        <v>10619</v>
      </c>
      <c r="F2692" s="3" t="s">
        <v>8</v>
      </c>
      <c r="H2692" s="1">
        <v>0</v>
      </c>
      <c r="J2692" s="5" t="s">
        <v>10686</v>
      </c>
      <c r="K2692" s="5" t="s">
        <v>10685</v>
      </c>
      <c r="N2692" s="3" t="s">
        <v>15</v>
      </c>
      <c r="O2692" s="3" t="s">
        <v>6754</v>
      </c>
      <c r="P2692" s="3" t="s">
        <v>0</v>
      </c>
      <c r="Q2692" s="4" t="str">
        <f t="shared" si="42"/>
        <v>5607903000000994000158921</v>
      </c>
    </row>
    <row r="2693" spans="1:17" x14ac:dyDescent="0.2">
      <c r="A2693" t="s">
        <v>10621</v>
      </c>
      <c r="B2693" s="3" t="s">
        <v>10684</v>
      </c>
      <c r="C2693" s="3" t="s">
        <v>11</v>
      </c>
      <c r="D2693" s="3" t="s">
        <v>1960</v>
      </c>
      <c r="E2693" s="3" t="s">
        <v>10619</v>
      </c>
      <c r="F2693" s="3" t="s">
        <v>8</v>
      </c>
      <c r="H2693" s="1">
        <v>0</v>
      </c>
      <c r="J2693" s="5" t="s">
        <v>10681</v>
      </c>
      <c r="K2693" s="5" t="s">
        <v>10680</v>
      </c>
      <c r="N2693" s="3" t="s">
        <v>15</v>
      </c>
      <c r="O2693" s="3" t="s">
        <v>6754</v>
      </c>
      <c r="P2693" s="3" t="s">
        <v>0</v>
      </c>
      <c r="Q2693" s="4" t="str">
        <f t="shared" si="42"/>
        <v>6305101100000994000158921</v>
      </c>
    </row>
    <row r="2694" spans="1:17" x14ac:dyDescent="0.2">
      <c r="A2694" t="s">
        <v>10621</v>
      </c>
      <c r="B2694" s="3" t="s">
        <v>10683</v>
      </c>
      <c r="C2694" s="3" t="s">
        <v>11</v>
      </c>
      <c r="D2694" s="3" t="s">
        <v>1960</v>
      </c>
      <c r="E2694" s="3" t="s">
        <v>10619</v>
      </c>
      <c r="F2694" s="3" t="s">
        <v>8</v>
      </c>
      <c r="H2694" s="1">
        <v>0</v>
      </c>
      <c r="J2694" s="5" t="s">
        <v>1958</v>
      </c>
      <c r="K2694" s="5" t="s">
        <v>5</v>
      </c>
      <c r="N2694" s="3" t="s">
        <v>15</v>
      </c>
      <c r="O2694" s="3" t="s">
        <v>6754</v>
      </c>
      <c r="P2694" s="3" t="s">
        <v>0</v>
      </c>
      <c r="Q2694" s="4" t="str">
        <f t="shared" si="42"/>
        <v>6305101900000994000158921</v>
      </c>
    </row>
    <row r="2695" spans="1:17" x14ac:dyDescent="0.2">
      <c r="A2695" t="s">
        <v>10621</v>
      </c>
      <c r="B2695" s="3" t="s">
        <v>10682</v>
      </c>
      <c r="C2695" s="3" t="s">
        <v>11</v>
      </c>
      <c r="D2695" s="3" t="s">
        <v>1960</v>
      </c>
      <c r="E2695" s="3" t="s">
        <v>10619</v>
      </c>
      <c r="F2695" s="3" t="s">
        <v>8</v>
      </c>
      <c r="H2695" s="1">
        <v>0</v>
      </c>
      <c r="J2695" s="5" t="s">
        <v>10681</v>
      </c>
      <c r="K2695" s="5" t="s">
        <v>10680</v>
      </c>
      <c r="N2695" s="3" t="s">
        <v>15</v>
      </c>
      <c r="O2695" s="3" t="s">
        <v>6754</v>
      </c>
      <c r="P2695" s="3" t="s">
        <v>0</v>
      </c>
      <c r="Q2695" s="4" t="str">
        <f t="shared" si="42"/>
        <v>6305102100000994000158921</v>
      </c>
    </row>
    <row r="2696" spans="1:17" x14ac:dyDescent="0.2">
      <c r="A2696" t="s">
        <v>10621</v>
      </c>
      <c r="B2696" s="3" t="s">
        <v>10679</v>
      </c>
      <c r="C2696" s="3" t="s">
        <v>11</v>
      </c>
      <c r="D2696" s="3" t="s">
        <v>1960</v>
      </c>
      <c r="E2696" s="3" t="s">
        <v>10619</v>
      </c>
      <c r="F2696" s="3" t="s">
        <v>8</v>
      </c>
      <c r="H2696" s="1">
        <v>0</v>
      </c>
      <c r="J2696" s="5" t="s">
        <v>1958</v>
      </c>
      <c r="K2696" s="5" t="s">
        <v>5</v>
      </c>
      <c r="N2696" s="3" t="s">
        <v>15</v>
      </c>
      <c r="O2696" s="3" t="s">
        <v>6754</v>
      </c>
      <c r="P2696" s="3" t="s">
        <v>0</v>
      </c>
      <c r="Q2696" s="4" t="str">
        <f t="shared" si="42"/>
        <v>6305102900000994000158921</v>
      </c>
    </row>
    <row r="2697" spans="1:17" x14ac:dyDescent="0.2">
      <c r="A2697" t="s">
        <v>10621</v>
      </c>
      <c r="B2697" s="3" t="s">
        <v>10678</v>
      </c>
      <c r="C2697" s="3" t="s">
        <v>11</v>
      </c>
      <c r="D2697" s="3" t="s">
        <v>1960</v>
      </c>
      <c r="E2697" s="3" t="s">
        <v>10619</v>
      </c>
      <c r="F2697" s="3" t="s">
        <v>8</v>
      </c>
      <c r="H2697" s="1">
        <v>0</v>
      </c>
      <c r="J2697" s="5" t="s">
        <v>10677</v>
      </c>
      <c r="K2697" s="5" t="s">
        <v>10676</v>
      </c>
      <c r="N2697" s="3" t="s">
        <v>15</v>
      </c>
      <c r="O2697" s="3" t="s">
        <v>6754</v>
      </c>
      <c r="P2697" s="3" t="s">
        <v>0</v>
      </c>
      <c r="Q2697" s="4" t="str">
        <f t="shared" si="42"/>
        <v>6305901000000994000158921</v>
      </c>
    </row>
    <row r="2698" spans="1:17" x14ac:dyDescent="0.2">
      <c r="A2698" t="s">
        <v>10621</v>
      </c>
      <c r="B2698" s="3" t="s">
        <v>10675</v>
      </c>
      <c r="C2698" s="3" t="s">
        <v>11</v>
      </c>
      <c r="D2698" s="3" t="s">
        <v>1960</v>
      </c>
      <c r="E2698" s="3" t="s">
        <v>10619</v>
      </c>
      <c r="F2698" s="3" t="s">
        <v>8</v>
      </c>
      <c r="H2698" s="1">
        <v>0</v>
      </c>
      <c r="J2698" s="5" t="s">
        <v>10674</v>
      </c>
      <c r="K2698" s="5" t="s">
        <v>10673</v>
      </c>
      <c r="N2698" s="3" t="s">
        <v>15</v>
      </c>
      <c r="O2698" s="3" t="s">
        <v>6754</v>
      </c>
      <c r="P2698" s="3" t="s">
        <v>0</v>
      </c>
      <c r="Q2698" s="4" t="str">
        <f t="shared" si="42"/>
        <v>6305902000000994000158921</v>
      </c>
    </row>
    <row r="2699" spans="1:17" x14ac:dyDescent="0.2">
      <c r="A2699" t="s">
        <v>10621</v>
      </c>
      <c r="B2699" s="3" t="s">
        <v>10672</v>
      </c>
      <c r="C2699" s="3" t="s">
        <v>143</v>
      </c>
      <c r="D2699" s="3" t="s">
        <v>1960</v>
      </c>
      <c r="E2699" s="3" t="s">
        <v>10619</v>
      </c>
      <c r="F2699" s="3" t="s">
        <v>8</v>
      </c>
      <c r="H2699" s="1">
        <v>0</v>
      </c>
      <c r="J2699" s="5" t="s">
        <v>142</v>
      </c>
      <c r="K2699" s="5" t="s">
        <v>141</v>
      </c>
      <c r="N2699" s="3" t="s">
        <v>15</v>
      </c>
      <c r="O2699" s="3" t="s">
        <v>6754</v>
      </c>
      <c r="P2699" s="3" t="s">
        <v>0</v>
      </c>
      <c r="Q2699" s="4" t="str">
        <f t="shared" si="42"/>
        <v>8701201080000994000158921</v>
      </c>
    </row>
    <row r="2700" spans="1:17" x14ac:dyDescent="0.2">
      <c r="A2700" t="s">
        <v>10621</v>
      </c>
      <c r="B2700" s="3" t="s">
        <v>10671</v>
      </c>
      <c r="C2700" s="3" t="s">
        <v>143</v>
      </c>
      <c r="D2700" s="3" t="s">
        <v>1960</v>
      </c>
      <c r="E2700" s="3" t="s">
        <v>10619</v>
      </c>
      <c r="F2700" s="3" t="s">
        <v>8</v>
      </c>
      <c r="H2700" s="1">
        <v>0</v>
      </c>
      <c r="J2700" s="5" t="s">
        <v>142</v>
      </c>
      <c r="K2700" s="5" t="s">
        <v>141</v>
      </c>
      <c r="N2700" s="3" t="s">
        <v>15</v>
      </c>
      <c r="O2700" s="3" t="s">
        <v>6754</v>
      </c>
      <c r="P2700" s="3" t="s">
        <v>0</v>
      </c>
      <c r="Q2700" s="4" t="str">
        <f t="shared" si="42"/>
        <v>8701209980000994000158921</v>
      </c>
    </row>
    <row r="2701" spans="1:17" x14ac:dyDescent="0.2">
      <c r="A2701" t="s">
        <v>10621</v>
      </c>
      <c r="B2701" s="3" t="s">
        <v>10670</v>
      </c>
      <c r="C2701" s="3" t="s">
        <v>11</v>
      </c>
      <c r="D2701" s="3" t="s">
        <v>1960</v>
      </c>
      <c r="E2701" s="3" t="s">
        <v>10619</v>
      </c>
      <c r="F2701" s="3" t="s">
        <v>8</v>
      </c>
      <c r="H2701" s="1">
        <v>0</v>
      </c>
      <c r="J2701" s="5" t="s">
        <v>10669</v>
      </c>
      <c r="K2701" s="5" t="s">
        <v>10668</v>
      </c>
      <c r="N2701" s="3" t="s">
        <v>15</v>
      </c>
      <c r="O2701" s="3" t="s">
        <v>10640</v>
      </c>
      <c r="P2701" s="3" t="s">
        <v>0</v>
      </c>
      <c r="Q2701" s="4" t="str">
        <f t="shared" si="42"/>
        <v>8701300000000994000158921</v>
      </c>
    </row>
    <row r="2702" spans="1:17" x14ac:dyDescent="0.2">
      <c r="A2702" t="s">
        <v>10621</v>
      </c>
      <c r="B2702" s="3" t="s">
        <v>10667</v>
      </c>
      <c r="C2702" s="3" t="s">
        <v>11</v>
      </c>
      <c r="D2702" s="3" t="s">
        <v>1960</v>
      </c>
      <c r="E2702" s="3" t="s">
        <v>10619</v>
      </c>
      <c r="F2702" s="3" t="s">
        <v>8</v>
      </c>
      <c r="H2702" s="1">
        <v>0</v>
      </c>
      <c r="J2702" s="5" t="s">
        <v>10662</v>
      </c>
      <c r="K2702" s="5" t="s">
        <v>10661</v>
      </c>
      <c r="N2702" s="3" t="s">
        <v>15</v>
      </c>
      <c r="O2702" s="3" t="s">
        <v>10640</v>
      </c>
      <c r="P2702" s="3" t="s">
        <v>0</v>
      </c>
      <c r="Q2702" s="4" t="str">
        <f t="shared" si="42"/>
        <v>8701911000000994000158921</v>
      </c>
    </row>
    <row r="2703" spans="1:17" x14ac:dyDescent="0.2">
      <c r="A2703" t="s">
        <v>10621</v>
      </c>
      <c r="B2703" s="3" t="s">
        <v>10666</v>
      </c>
      <c r="C2703" s="3" t="s">
        <v>11</v>
      </c>
      <c r="D2703" s="3" t="s">
        <v>1960</v>
      </c>
      <c r="E2703" s="3" t="s">
        <v>10619</v>
      </c>
      <c r="F2703" s="3" t="s">
        <v>8</v>
      </c>
      <c r="H2703" s="1">
        <v>0</v>
      </c>
      <c r="J2703" s="5" t="s">
        <v>10662</v>
      </c>
      <c r="K2703" s="5" t="s">
        <v>10661</v>
      </c>
      <c r="N2703" s="3" t="s">
        <v>15</v>
      </c>
      <c r="O2703" s="3" t="s">
        <v>10640</v>
      </c>
      <c r="P2703" s="3" t="s">
        <v>0</v>
      </c>
      <c r="Q2703" s="4" t="str">
        <f t="shared" si="42"/>
        <v>8701921000000994000158921</v>
      </c>
    </row>
    <row r="2704" spans="1:17" x14ac:dyDescent="0.2">
      <c r="A2704" t="s">
        <v>10621</v>
      </c>
      <c r="B2704" s="3" t="s">
        <v>10665</v>
      </c>
      <c r="C2704" s="3" t="s">
        <v>11</v>
      </c>
      <c r="D2704" s="3" t="s">
        <v>1960</v>
      </c>
      <c r="E2704" s="3" t="s">
        <v>10619</v>
      </c>
      <c r="F2704" s="3" t="s">
        <v>8</v>
      </c>
      <c r="H2704" s="1">
        <v>0</v>
      </c>
      <c r="J2704" s="5" t="s">
        <v>10662</v>
      </c>
      <c r="K2704" s="5" t="s">
        <v>10661</v>
      </c>
      <c r="N2704" s="3" t="s">
        <v>15</v>
      </c>
      <c r="O2704" s="3" t="s">
        <v>10640</v>
      </c>
      <c r="P2704" s="3" t="s">
        <v>0</v>
      </c>
      <c r="Q2704" s="4" t="str">
        <f t="shared" si="42"/>
        <v>8701931000000994000158921</v>
      </c>
    </row>
    <row r="2705" spans="1:17" x14ac:dyDescent="0.2">
      <c r="A2705" t="s">
        <v>10621</v>
      </c>
      <c r="B2705" s="3" t="s">
        <v>10664</v>
      </c>
      <c r="C2705" s="3" t="s">
        <v>11</v>
      </c>
      <c r="D2705" s="3" t="s">
        <v>1960</v>
      </c>
      <c r="E2705" s="3" t="s">
        <v>10619</v>
      </c>
      <c r="F2705" s="3" t="s">
        <v>8</v>
      </c>
      <c r="H2705" s="1">
        <v>0</v>
      </c>
      <c r="J2705" s="5" t="s">
        <v>10662</v>
      </c>
      <c r="K2705" s="5" t="s">
        <v>10661</v>
      </c>
      <c r="N2705" s="3" t="s">
        <v>15</v>
      </c>
      <c r="O2705" s="3" t="s">
        <v>10640</v>
      </c>
      <c r="P2705" s="3" t="s">
        <v>0</v>
      </c>
      <c r="Q2705" s="4" t="str">
        <f t="shared" si="42"/>
        <v>8701941000000994000158921</v>
      </c>
    </row>
    <row r="2706" spans="1:17" x14ac:dyDescent="0.2">
      <c r="A2706" t="s">
        <v>10621</v>
      </c>
      <c r="B2706" s="3" t="s">
        <v>10663</v>
      </c>
      <c r="C2706" s="3" t="s">
        <v>11</v>
      </c>
      <c r="D2706" s="3" t="s">
        <v>1960</v>
      </c>
      <c r="E2706" s="3" t="s">
        <v>10619</v>
      </c>
      <c r="F2706" s="3" t="s">
        <v>8</v>
      </c>
      <c r="H2706" s="1">
        <v>0</v>
      </c>
      <c r="J2706" s="5" t="s">
        <v>10662</v>
      </c>
      <c r="K2706" s="5" t="s">
        <v>10661</v>
      </c>
      <c r="N2706" s="3" t="s">
        <v>15</v>
      </c>
      <c r="O2706" s="3" t="s">
        <v>10640</v>
      </c>
      <c r="P2706" s="3" t="s">
        <v>0</v>
      </c>
      <c r="Q2706" s="4" t="str">
        <f t="shared" si="42"/>
        <v>8701951000000994000158921</v>
      </c>
    </row>
    <row r="2707" spans="1:17" x14ac:dyDescent="0.2">
      <c r="A2707" t="s">
        <v>10621</v>
      </c>
      <c r="B2707" s="3" t="s">
        <v>10658</v>
      </c>
      <c r="C2707" s="3" t="s">
        <v>38</v>
      </c>
      <c r="D2707" s="3" t="s">
        <v>1960</v>
      </c>
      <c r="E2707" s="3" t="s">
        <v>10619</v>
      </c>
      <c r="F2707" s="3" t="s">
        <v>8</v>
      </c>
      <c r="H2707" s="1">
        <v>0</v>
      </c>
      <c r="I2707" s="1" t="s">
        <v>139</v>
      </c>
      <c r="J2707" s="5" t="s">
        <v>10660</v>
      </c>
      <c r="K2707" s="5" t="s">
        <v>10659</v>
      </c>
      <c r="N2707" s="3" t="s">
        <v>15</v>
      </c>
      <c r="O2707" s="3" t="s">
        <v>10657</v>
      </c>
      <c r="P2707" s="3" t="s">
        <v>0</v>
      </c>
      <c r="Q2707" s="4" t="str">
        <f t="shared" si="42"/>
        <v>9202900000100994000158921</v>
      </c>
    </row>
    <row r="2708" spans="1:17" x14ac:dyDescent="0.2">
      <c r="A2708" t="s">
        <v>10621</v>
      </c>
      <c r="B2708" s="3" t="s">
        <v>10658</v>
      </c>
      <c r="C2708" s="3" t="s">
        <v>30</v>
      </c>
      <c r="D2708" s="3" t="s">
        <v>1960</v>
      </c>
      <c r="E2708" s="3" t="s">
        <v>10619</v>
      </c>
      <c r="F2708" s="3" t="s">
        <v>8</v>
      </c>
      <c r="H2708" s="1">
        <v>0</v>
      </c>
      <c r="I2708" s="3" t="s">
        <v>139</v>
      </c>
      <c r="J2708" s="5" t="s">
        <v>6</v>
      </c>
      <c r="K2708" s="5" t="s">
        <v>5</v>
      </c>
      <c r="N2708" s="3" t="s">
        <v>15</v>
      </c>
      <c r="O2708" s="3" t="s">
        <v>10657</v>
      </c>
      <c r="P2708" s="3" t="s">
        <v>0</v>
      </c>
      <c r="Q2708" s="4" t="str">
        <f t="shared" si="42"/>
        <v>9202900009000994000158921</v>
      </c>
    </row>
    <row r="2709" spans="1:17" x14ac:dyDescent="0.2">
      <c r="A2709" t="s">
        <v>10621</v>
      </c>
      <c r="B2709" s="3" t="s">
        <v>10656</v>
      </c>
      <c r="C2709" s="3" t="s">
        <v>11</v>
      </c>
      <c r="D2709" s="3" t="s">
        <v>1960</v>
      </c>
      <c r="E2709" s="3" t="s">
        <v>10619</v>
      </c>
      <c r="F2709" s="3" t="s">
        <v>8</v>
      </c>
      <c r="H2709" s="1">
        <v>0</v>
      </c>
      <c r="I2709" s="3"/>
      <c r="J2709" s="5" t="s">
        <v>10655</v>
      </c>
      <c r="K2709" s="5" t="s">
        <v>10636</v>
      </c>
      <c r="N2709" s="3" t="s">
        <v>15</v>
      </c>
      <c r="O2709" s="3" t="s">
        <v>14</v>
      </c>
      <c r="P2709" s="3" t="s">
        <v>0</v>
      </c>
      <c r="Q2709" s="4" t="str">
        <f t="shared" si="42"/>
        <v>9401520000000994000158921</v>
      </c>
    </row>
    <row r="2710" spans="1:17" x14ac:dyDescent="0.2">
      <c r="A2710" t="s">
        <v>10621</v>
      </c>
      <c r="B2710" s="3" t="s">
        <v>10654</v>
      </c>
      <c r="C2710" s="3" t="s">
        <v>11</v>
      </c>
      <c r="D2710" s="3" t="s">
        <v>1960</v>
      </c>
      <c r="E2710" s="3" t="s">
        <v>10619</v>
      </c>
      <c r="F2710" s="3" t="s">
        <v>8</v>
      </c>
      <c r="H2710" s="1">
        <v>0</v>
      </c>
      <c r="J2710" s="5" t="s">
        <v>10634</v>
      </c>
      <c r="K2710" s="5" t="s">
        <v>10633</v>
      </c>
      <c r="N2710" s="3" t="s">
        <v>15</v>
      </c>
      <c r="O2710" s="3" t="s">
        <v>14</v>
      </c>
      <c r="P2710" s="3" t="s">
        <v>0</v>
      </c>
      <c r="Q2710" s="4" t="str">
        <f t="shared" si="42"/>
        <v>9401530000000994000158921</v>
      </c>
    </row>
    <row r="2711" spans="1:17" x14ac:dyDescent="0.2">
      <c r="A2711" t="s">
        <v>10621</v>
      </c>
      <c r="B2711" s="3" t="s">
        <v>10653</v>
      </c>
      <c r="C2711" s="3" t="s">
        <v>11</v>
      </c>
      <c r="D2711" s="3" t="s">
        <v>1960</v>
      </c>
      <c r="E2711" s="3" t="s">
        <v>10619</v>
      </c>
      <c r="F2711" s="3" t="s">
        <v>8</v>
      </c>
      <c r="H2711" s="1">
        <v>0</v>
      </c>
      <c r="J2711" s="5" t="s">
        <v>6</v>
      </c>
      <c r="K2711" s="5" t="s">
        <v>2110</v>
      </c>
      <c r="N2711" s="3" t="s">
        <v>15</v>
      </c>
      <c r="O2711" s="3" t="s">
        <v>1212</v>
      </c>
      <c r="P2711" s="3" t="s">
        <v>0</v>
      </c>
      <c r="Q2711" s="4" t="str">
        <f t="shared" si="42"/>
        <v>9401590000000994000158921</v>
      </c>
    </row>
    <row r="2712" spans="1:17" x14ac:dyDescent="0.2">
      <c r="A2712" t="s">
        <v>10621</v>
      </c>
      <c r="B2712" s="3" t="s">
        <v>10652</v>
      </c>
      <c r="C2712" s="3" t="s">
        <v>11</v>
      </c>
      <c r="D2712" s="3" t="s">
        <v>1960</v>
      </c>
      <c r="E2712" s="3" t="s">
        <v>10619</v>
      </c>
      <c r="F2712" s="3" t="s">
        <v>8</v>
      </c>
      <c r="H2712" s="1">
        <v>0</v>
      </c>
      <c r="J2712" s="5" t="s">
        <v>10651</v>
      </c>
      <c r="K2712" s="5" t="s">
        <v>10650</v>
      </c>
      <c r="N2712" s="3" t="s">
        <v>15</v>
      </c>
      <c r="O2712" s="3" t="s">
        <v>1212</v>
      </c>
      <c r="P2712" s="3" t="s">
        <v>0</v>
      </c>
      <c r="Q2712" s="4" t="str">
        <f t="shared" si="42"/>
        <v>9401610000000994000158921</v>
      </c>
    </row>
    <row r="2713" spans="1:17" x14ac:dyDescent="0.2">
      <c r="A2713" t="s">
        <v>10621</v>
      </c>
      <c r="B2713" s="3" t="s">
        <v>10649</v>
      </c>
      <c r="C2713" s="3" t="s">
        <v>11</v>
      </c>
      <c r="D2713" s="3" t="s">
        <v>1960</v>
      </c>
      <c r="E2713" s="3" t="s">
        <v>10619</v>
      </c>
      <c r="F2713" s="3" t="s">
        <v>8</v>
      </c>
      <c r="H2713" s="1">
        <v>0</v>
      </c>
      <c r="J2713" s="5" t="s">
        <v>10648</v>
      </c>
      <c r="K2713" s="5" t="s">
        <v>10647</v>
      </c>
      <c r="N2713" s="3" t="s">
        <v>15</v>
      </c>
      <c r="O2713" s="3" t="s">
        <v>10640</v>
      </c>
      <c r="P2713" s="3" t="s">
        <v>0</v>
      </c>
      <c r="Q2713" s="4" t="str">
        <f t="shared" si="42"/>
        <v>9403300000000994000158921</v>
      </c>
    </row>
    <row r="2714" spans="1:17" x14ac:dyDescent="0.2">
      <c r="A2714" t="s">
        <v>10621</v>
      </c>
      <c r="B2714" s="3" t="s">
        <v>10646</v>
      </c>
      <c r="C2714" s="3" t="s">
        <v>11</v>
      </c>
      <c r="D2714" s="3" t="s">
        <v>1960</v>
      </c>
      <c r="E2714" s="3" t="s">
        <v>10619</v>
      </c>
      <c r="F2714" s="3" t="s">
        <v>8</v>
      </c>
      <c r="H2714" s="1">
        <v>0</v>
      </c>
      <c r="J2714" s="5" t="s">
        <v>10645</v>
      </c>
      <c r="K2714" s="5" t="s">
        <v>10644</v>
      </c>
      <c r="N2714" s="3" t="s">
        <v>15</v>
      </c>
      <c r="O2714" s="3" t="s">
        <v>10640</v>
      </c>
      <c r="P2714" s="3" t="s">
        <v>0</v>
      </c>
      <c r="Q2714" s="4" t="str">
        <f t="shared" si="42"/>
        <v>9403400000000994000158921</v>
      </c>
    </row>
    <row r="2715" spans="1:17" x14ac:dyDescent="0.2">
      <c r="A2715" t="s">
        <v>10621</v>
      </c>
      <c r="B2715" s="3" t="s">
        <v>10643</v>
      </c>
      <c r="C2715" s="3" t="s">
        <v>11</v>
      </c>
      <c r="D2715" s="3" t="s">
        <v>1960</v>
      </c>
      <c r="E2715" s="3" t="s">
        <v>10619</v>
      </c>
      <c r="F2715" s="3" t="s">
        <v>8</v>
      </c>
      <c r="H2715" s="1">
        <v>0</v>
      </c>
      <c r="J2715" s="5" t="s">
        <v>10642</v>
      </c>
      <c r="K2715" s="5" t="s">
        <v>10641</v>
      </c>
      <c r="N2715" s="3" t="s">
        <v>15</v>
      </c>
      <c r="O2715" s="3" t="s">
        <v>10640</v>
      </c>
      <c r="P2715" s="3" t="s">
        <v>0</v>
      </c>
      <c r="Q2715" s="4" t="str">
        <f t="shared" si="42"/>
        <v>9403500000000994000158921</v>
      </c>
    </row>
    <row r="2716" spans="1:17" x14ac:dyDescent="0.2">
      <c r="A2716" t="s">
        <v>10621</v>
      </c>
      <c r="B2716" s="3" t="s">
        <v>10639</v>
      </c>
      <c r="C2716" s="3" t="s">
        <v>11</v>
      </c>
      <c r="D2716" s="3" t="s">
        <v>1960</v>
      </c>
      <c r="E2716" s="3" t="s">
        <v>10619</v>
      </c>
      <c r="F2716" s="3" t="s">
        <v>8</v>
      </c>
      <c r="H2716" s="1">
        <v>0</v>
      </c>
      <c r="J2716" s="5" t="s">
        <v>6</v>
      </c>
      <c r="K2716" s="5" t="s">
        <v>5</v>
      </c>
      <c r="N2716" s="3" t="s">
        <v>15</v>
      </c>
      <c r="O2716" s="3" t="s">
        <v>1212</v>
      </c>
      <c r="P2716" s="3" t="s">
        <v>0</v>
      </c>
      <c r="Q2716" s="4" t="str">
        <f t="shared" si="42"/>
        <v>9403609000000994000158921</v>
      </c>
    </row>
    <row r="2717" spans="1:17" x14ac:dyDescent="0.2">
      <c r="A2717" t="s">
        <v>10621</v>
      </c>
      <c r="B2717" s="3" t="s">
        <v>10638</v>
      </c>
      <c r="C2717" s="3" t="s">
        <v>11</v>
      </c>
      <c r="D2717" s="3" t="s">
        <v>1960</v>
      </c>
      <c r="E2717" s="3" t="s">
        <v>10619</v>
      </c>
      <c r="F2717" s="3" t="s">
        <v>8</v>
      </c>
      <c r="H2717" s="1">
        <v>0</v>
      </c>
      <c r="J2717" s="5" t="s">
        <v>10637</v>
      </c>
      <c r="K2717" s="5" t="s">
        <v>10636</v>
      </c>
      <c r="N2717" s="3" t="s">
        <v>15</v>
      </c>
      <c r="O2717" s="3" t="s">
        <v>14</v>
      </c>
      <c r="P2717" s="3" t="s">
        <v>0</v>
      </c>
      <c r="Q2717" s="4" t="str">
        <f t="shared" si="42"/>
        <v>9403820000000994000158921</v>
      </c>
    </row>
    <row r="2718" spans="1:17" x14ac:dyDescent="0.2">
      <c r="A2718" t="s">
        <v>10621</v>
      </c>
      <c r="B2718" s="3" t="s">
        <v>10635</v>
      </c>
      <c r="C2718" s="3" t="s">
        <v>11</v>
      </c>
      <c r="D2718" s="3" t="s">
        <v>1960</v>
      </c>
      <c r="E2718" s="3" t="s">
        <v>10619</v>
      </c>
      <c r="F2718" s="3" t="s">
        <v>8</v>
      </c>
      <c r="H2718" s="1">
        <v>0</v>
      </c>
      <c r="J2718" s="5" t="s">
        <v>10634</v>
      </c>
      <c r="K2718" s="5" t="s">
        <v>10633</v>
      </c>
      <c r="N2718" s="3" t="s">
        <v>15</v>
      </c>
      <c r="O2718" s="3" t="s">
        <v>14</v>
      </c>
      <c r="P2718" s="3" t="s">
        <v>0</v>
      </c>
      <c r="Q2718" s="4" t="str">
        <f t="shared" si="42"/>
        <v>9403830000000994000158921</v>
      </c>
    </row>
    <row r="2719" spans="1:17" x14ac:dyDescent="0.2">
      <c r="A2719" t="s">
        <v>10621</v>
      </c>
      <c r="B2719" s="3" t="s">
        <v>10632</v>
      </c>
      <c r="C2719" s="3" t="s">
        <v>11</v>
      </c>
      <c r="D2719" s="3" t="s">
        <v>1960</v>
      </c>
      <c r="E2719" s="3" t="s">
        <v>10619</v>
      </c>
      <c r="F2719" s="3" t="s">
        <v>8</v>
      </c>
      <c r="H2719" s="1">
        <v>0</v>
      </c>
      <c r="J2719" s="5" t="s">
        <v>6</v>
      </c>
      <c r="K2719" s="5" t="s">
        <v>5</v>
      </c>
      <c r="N2719" s="3" t="s">
        <v>15</v>
      </c>
      <c r="O2719" s="3" t="s">
        <v>10631</v>
      </c>
      <c r="P2719" s="3" t="s">
        <v>0</v>
      </c>
      <c r="Q2719" s="4" t="str">
        <f t="shared" si="42"/>
        <v>9403899000000994000158921</v>
      </c>
    </row>
    <row r="2720" spans="1:17" x14ac:dyDescent="0.2">
      <c r="A2720" t="s">
        <v>10621</v>
      </c>
      <c r="B2720" s="3" t="s">
        <v>10630</v>
      </c>
      <c r="C2720" s="3" t="s">
        <v>11</v>
      </c>
      <c r="D2720" s="3" t="s">
        <v>1960</v>
      </c>
      <c r="E2720" s="3" t="s">
        <v>10619</v>
      </c>
      <c r="F2720" s="3" t="s">
        <v>8</v>
      </c>
      <c r="H2720" s="1">
        <v>0</v>
      </c>
      <c r="J2720" s="5" t="s">
        <v>10629</v>
      </c>
      <c r="K2720" s="5" t="s">
        <v>10628</v>
      </c>
      <c r="N2720" s="3" t="s">
        <v>15</v>
      </c>
      <c r="O2720" s="3" t="s">
        <v>6754</v>
      </c>
      <c r="P2720" s="3" t="s">
        <v>0</v>
      </c>
      <c r="Q2720" s="4" t="str">
        <f t="shared" si="42"/>
        <v>9603101000000994000158921</v>
      </c>
    </row>
    <row r="2721" spans="1:17" x14ac:dyDescent="0.2">
      <c r="A2721" t="s">
        <v>10621</v>
      </c>
      <c r="B2721" s="3" t="s">
        <v>10627</v>
      </c>
      <c r="C2721" s="3" t="s">
        <v>11</v>
      </c>
      <c r="D2721" s="3" t="s">
        <v>1960</v>
      </c>
      <c r="E2721" s="3" t="s">
        <v>10619</v>
      </c>
      <c r="F2721" s="3" t="s">
        <v>8</v>
      </c>
      <c r="H2721" s="1">
        <v>0</v>
      </c>
      <c r="J2721" s="5" t="s">
        <v>10626</v>
      </c>
      <c r="K2721" s="5" t="s">
        <v>10625</v>
      </c>
      <c r="N2721" s="3" t="s">
        <v>15</v>
      </c>
      <c r="O2721" s="3" t="s">
        <v>6754</v>
      </c>
      <c r="P2721" s="3" t="s">
        <v>0</v>
      </c>
      <c r="Q2721" s="4" t="str">
        <f t="shared" si="42"/>
        <v>9603102000000994000158921</v>
      </c>
    </row>
    <row r="2722" spans="1:17" x14ac:dyDescent="0.2">
      <c r="A2722" t="s">
        <v>10621</v>
      </c>
      <c r="B2722" s="3" t="s">
        <v>10624</v>
      </c>
      <c r="C2722" s="3" t="s">
        <v>11</v>
      </c>
      <c r="D2722" s="3" t="s">
        <v>1960</v>
      </c>
      <c r="E2722" s="3" t="s">
        <v>10619</v>
      </c>
      <c r="F2722" s="3" t="s">
        <v>8</v>
      </c>
      <c r="H2722" s="1">
        <v>0</v>
      </c>
      <c r="J2722" s="5" t="s">
        <v>10623</v>
      </c>
      <c r="K2722" s="5" t="s">
        <v>10622</v>
      </c>
      <c r="N2722" s="3" t="s">
        <v>15</v>
      </c>
      <c r="O2722" s="3" t="s">
        <v>6754</v>
      </c>
      <c r="P2722" s="3" t="s">
        <v>0</v>
      </c>
      <c r="Q2722" s="4" t="str">
        <f t="shared" si="42"/>
        <v>9614001000000994000158921</v>
      </c>
    </row>
    <row r="2723" spans="1:17" x14ac:dyDescent="0.2">
      <c r="A2723" t="s">
        <v>10621</v>
      </c>
      <c r="B2723" s="3" t="s">
        <v>10620</v>
      </c>
      <c r="C2723" s="3" t="s">
        <v>11</v>
      </c>
      <c r="D2723" s="3" t="s">
        <v>1960</v>
      </c>
      <c r="E2723" s="3" t="s">
        <v>10619</v>
      </c>
      <c r="F2723" s="3" t="s">
        <v>8</v>
      </c>
      <c r="H2723" s="1">
        <v>0</v>
      </c>
      <c r="J2723" s="5" t="s">
        <v>10618</v>
      </c>
      <c r="K2723" s="5" t="s">
        <v>10617</v>
      </c>
      <c r="N2723" s="3" t="s">
        <v>15</v>
      </c>
      <c r="O2723" s="3" t="s">
        <v>6754</v>
      </c>
      <c r="P2723" s="3" t="s">
        <v>0</v>
      </c>
      <c r="Q2723" s="4" t="str">
        <f t="shared" si="42"/>
        <v>4211999400000994000158921</v>
      </c>
    </row>
    <row r="2724" spans="1:17" x14ac:dyDescent="0.2">
      <c r="A2724" t="s">
        <v>10157</v>
      </c>
      <c r="B2724" s="3" t="s">
        <v>10616</v>
      </c>
      <c r="C2724" s="3" t="s">
        <v>11</v>
      </c>
      <c r="D2724" s="3" t="s">
        <v>135</v>
      </c>
      <c r="E2724" s="3" t="s">
        <v>10155</v>
      </c>
      <c r="F2724" s="3" t="s">
        <v>8</v>
      </c>
      <c r="H2724" s="1">
        <v>0</v>
      </c>
      <c r="I2724" s="1" t="s">
        <v>139</v>
      </c>
      <c r="J2724" s="5" t="s">
        <v>10598</v>
      </c>
      <c r="K2724" s="5" t="s">
        <v>10597</v>
      </c>
      <c r="N2724" s="3" t="s">
        <v>15</v>
      </c>
      <c r="O2724" s="3" t="s">
        <v>3535</v>
      </c>
      <c r="P2724" s="3" t="s">
        <v>0</v>
      </c>
      <c r="Q2724" s="4" t="str">
        <f t="shared" si="42"/>
        <v>0101210000030994000159251</v>
      </c>
    </row>
    <row r="2725" spans="1:17" x14ac:dyDescent="0.2">
      <c r="A2725" t="s">
        <v>10157</v>
      </c>
      <c r="B2725" s="3" t="s">
        <v>10615</v>
      </c>
      <c r="C2725" s="3" t="s">
        <v>11</v>
      </c>
      <c r="D2725" s="3" t="s">
        <v>135</v>
      </c>
      <c r="E2725" s="3" t="s">
        <v>10155</v>
      </c>
      <c r="F2725" s="3" t="s">
        <v>8</v>
      </c>
      <c r="H2725" s="1">
        <v>0</v>
      </c>
      <c r="I2725" s="3" t="s">
        <v>139</v>
      </c>
      <c r="J2725" s="5" t="s">
        <v>3285</v>
      </c>
      <c r="K2725" s="5" t="s">
        <v>2110</v>
      </c>
      <c r="N2725" s="3" t="s">
        <v>15</v>
      </c>
      <c r="O2725" s="3" t="s">
        <v>3535</v>
      </c>
      <c r="P2725" s="3" t="s">
        <v>0</v>
      </c>
      <c r="Q2725" s="4" t="str">
        <f t="shared" si="42"/>
        <v>0101290000030994000159251</v>
      </c>
    </row>
    <row r="2726" spans="1:17" x14ac:dyDescent="0.2">
      <c r="A2726" t="s">
        <v>10157</v>
      </c>
      <c r="B2726" s="3" t="s">
        <v>10614</v>
      </c>
      <c r="C2726" s="3" t="s">
        <v>11</v>
      </c>
      <c r="D2726" s="3" t="s">
        <v>135</v>
      </c>
      <c r="E2726" s="3" t="s">
        <v>10155</v>
      </c>
      <c r="F2726" s="3" t="s">
        <v>8</v>
      </c>
      <c r="H2726" s="1">
        <v>0</v>
      </c>
      <c r="I2726" s="3" t="s">
        <v>139</v>
      </c>
      <c r="J2726" s="5" t="s">
        <v>10598</v>
      </c>
      <c r="K2726" s="5" t="s">
        <v>10597</v>
      </c>
      <c r="N2726" s="3" t="s">
        <v>15</v>
      </c>
      <c r="O2726" s="3" t="s">
        <v>3535</v>
      </c>
      <c r="P2726" s="3" t="s">
        <v>0</v>
      </c>
      <c r="Q2726" s="4" t="str">
        <f t="shared" si="42"/>
        <v>0101301000030994000159251</v>
      </c>
    </row>
    <row r="2727" spans="1:17" x14ac:dyDescent="0.2">
      <c r="A2727" t="s">
        <v>10157</v>
      </c>
      <c r="B2727" s="3" t="s">
        <v>10613</v>
      </c>
      <c r="C2727" s="3" t="s">
        <v>11</v>
      </c>
      <c r="D2727" s="3" t="s">
        <v>135</v>
      </c>
      <c r="E2727" s="3" t="s">
        <v>10155</v>
      </c>
      <c r="F2727" s="3" t="s">
        <v>8</v>
      </c>
      <c r="H2727" s="1">
        <v>0</v>
      </c>
      <c r="I2727" s="3" t="s">
        <v>139</v>
      </c>
      <c r="J2727" s="5" t="s">
        <v>2111</v>
      </c>
      <c r="K2727" s="5" t="s">
        <v>2110</v>
      </c>
      <c r="N2727" s="3" t="s">
        <v>15</v>
      </c>
      <c r="O2727" s="3" t="s">
        <v>3535</v>
      </c>
      <c r="P2727" s="3" t="s">
        <v>0</v>
      </c>
      <c r="Q2727" s="4" t="str">
        <f t="shared" si="42"/>
        <v>0101309000030994000159251</v>
      </c>
    </row>
    <row r="2728" spans="1:17" x14ac:dyDescent="0.2">
      <c r="A2728" t="s">
        <v>10157</v>
      </c>
      <c r="B2728" s="3" t="s">
        <v>10612</v>
      </c>
      <c r="C2728" s="3" t="s">
        <v>11</v>
      </c>
      <c r="D2728" s="3" t="s">
        <v>135</v>
      </c>
      <c r="E2728" s="3" t="s">
        <v>10155</v>
      </c>
      <c r="F2728" s="3" t="s">
        <v>8</v>
      </c>
      <c r="H2728" s="1">
        <v>0</v>
      </c>
      <c r="I2728" s="3" t="s">
        <v>139</v>
      </c>
      <c r="J2728" s="5" t="s">
        <v>5522</v>
      </c>
      <c r="K2728" s="5" t="s">
        <v>2126</v>
      </c>
      <c r="N2728" s="3" t="s">
        <v>15</v>
      </c>
      <c r="O2728" s="3" t="s">
        <v>3535</v>
      </c>
      <c r="P2728" s="3" t="s">
        <v>0</v>
      </c>
      <c r="Q2728" s="4" t="str">
        <f t="shared" si="42"/>
        <v>0101900000030994000159251</v>
      </c>
    </row>
    <row r="2729" spans="1:17" x14ac:dyDescent="0.2">
      <c r="A2729" t="s">
        <v>10157</v>
      </c>
      <c r="B2729" s="3" t="s">
        <v>10609</v>
      </c>
      <c r="C2729" s="3" t="s">
        <v>38</v>
      </c>
      <c r="D2729" s="3" t="s">
        <v>135</v>
      </c>
      <c r="E2729" s="3" t="s">
        <v>10155</v>
      </c>
      <c r="F2729" s="3" t="s">
        <v>8</v>
      </c>
      <c r="H2729" s="1">
        <v>0</v>
      </c>
      <c r="I2729" s="3" t="s">
        <v>139</v>
      </c>
      <c r="J2729" s="5" t="s">
        <v>10611</v>
      </c>
      <c r="K2729" s="5" t="s">
        <v>10610</v>
      </c>
      <c r="N2729" s="3" t="s">
        <v>15</v>
      </c>
      <c r="O2729" s="3" t="s">
        <v>3535</v>
      </c>
      <c r="P2729" s="3" t="s">
        <v>0</v>
      </c>
      <c r="Q2729" s="4" t="str">
        <f t="shared" si="42"/>
        <v>0102210000130994000159251</v>
      </c>
    </row>
    <row r="2730" spans="1:17" x14ac:dyDescent="0.2">
      <c r="A2730" t="s">
        <v>10157</v>
      </c>
      <c r="B2730" s="3" t="s">
        <v>10609</v>
      </c>
      <c r="C2730" s="3" t="s">
        <v>35</v>
      </c>
      <c r="D2730" s="3" t="s">
        <v>135</v>
      </c>
      <c r="E2730" s="3" t="s">
        <v>10155</v>
      </c>
      <c r="F2730" s="3" t="s">
        <v>8</v>
      </c>
      <c r="H2730" s="1">
        <v>0</v>
      </c>
      <c r="I2730" s="3" t="s">
        <v>139</v>
      </c>
      <c r="J2730" s="5" t="s">
        <v>10608</v>
      </c>
      <c r="K2730" s="5" t="s">
        <v>10607</v>
      </c>
      <c r="N2730" s="3" t="s">
        <v>15</v>
      </c>
      <c r="O2730" s="3" t="s">
        <v>3535</v>
      </c>
      <c r="P2730" s="3" t="s">
        <v>0</v>
      </c>
      <c r="Q2730" s="4" t="str">
        <f t="shared" si="42"/>
        <v>0102210000230994000159251</v>
      </c>
    </row>
    <row r="2731" spans="1:17" x14ac:dyDescent="0.2">
      <c r="A2731" t="s">
        <v>10157</v>
      </c>
      <c r="B2731" s="3" t="s">
        <v>10606</v>
      </c>
      <c r="C2731" s="3" t="s">
        <v>11</v>
      </c>
      <c r="D2731" s="3" t="s">
        <v>135</v>
      </c>
      <c r="E2731" s="3" t="s">
        <v>10155</v>
      </c>
      <c r="F2731" s="3" t="s">
        <v>8</v>
      </c>
      <c r="H2731" s="1">
        <v>0</v>
      </c>
      <c r="I2731" s="3"/>
      <c r="J2731" s="5" t="s">
        <v>10605</v>
      </c>
      <c r="K2731" s="5" t="s">
        <v>10604</v>
      </c>
      <c r="N2731" s="3" t="s">
        <v>15</v>
      </c>
      <c r="O2731" s="3" t="s">
        <v>14</v>
      </c>
      <c r="P2731" s="3" t="s">
        <v>0</v>
      </c>
      <c r="Q2731" s="4" t="str">
        <f t="shared" si="42"/>
        <v>0102291100030994000159251</v>
      </c>
    </row>
    <row r="2732" spans="1:17" x14ac:dyDescent="0.2">
      <c r="A2732" t="s">
        <v>10157</v>
      </c>
      <c r="B2732" s="3" t="s">
        <v>10603</v>
      </c>
      <c r="C2732" s="3" t="s">
        <v>11</v>
      </c>
      <c r="D2732" s="3" t="s">
        <v>135</v>
      </c>
      <c r="E2732" s="3" t="s">
        <v>10155</v>
      </c>
      <c r="F2732" s="3" t="s">
        <v>8</v>
      </c>
      <c r="H2732" s="1">
        <v>0</v>
      </c>
      <c r="J2732" s="5" t="s">
        <v>6</v>
      </c>
      <c r="K2732" s="5" t="s">
        <v>5</v>
      </c>
      <c r="N2732" s="3" t="s">
        <v>15</v>
      </c>
      <c r="O2732" s="3" t="s">
        <v>14</v>
      </c>
      <c r="P2732" s="3" t="s">
        <v>0</v>
      </c>
      <c r="Q2732" s="4" t="str">
        <f t="shared" si="42"/>
        <v>0102291900030994000159251</v>
      </c>
    </row>
    <row r="2733" spans="1:17" x14ac:dyDescent="0.2">
      <c r="A2733" t="s">
        <v>10157</v>
      </c>
      <c r="B2733" s="3" t="s">
        <v>10602</v>
      </c>
      <c r="C2733" s="3" t="s">
        <v>11</v>
      </c>
      <c r="D2733" s="3" t="s">
        <v>135</v>
      </c>
      <c r="E2733" s="3" t="s">
        <v>10155</v>
      </c>
      <c r="F2733" s="3" t="s">
        <v>8</v>
      </c>
      <c r="H2733" s="1">
        <v>0</v>
      </c>
      <c r="I2733" s="1" t="s">
        <v>139</v>
      </c>
      <c r="J2733" s="5" t="s">
        <v>4361</v>
      </c>
      <c r="K2733" s="5" t="s">
        <v>2113</v>
      </c>
      <c r="N2733" s="3" t="s">
        <v>15</v>
      </c>
      <c r="O2733" s="3" t="s">
        <v>3535</v>
      </c>
      <c r="P2733" s="3" t="s">
        <v>0</v>
      </c>
      <c r="Q2733" s="4" t="str">
        <f t="shared" si="42"/>
        <v>0102299000030994000159251</v>
      </c>
    </row>
    <row r="2734" spans="1:17" x14ac:dyDescent="0.2">
      <c r="A2734" t="s">
        <v>10157</v>
      </c>
      <c r="B2734" s="3" t="s">
        <v>10601</v>
      </c>
      <c r="C2734" s="3" t="s">
        <v>11</v>
      </c>
      <c r="D2734" s="3" t="s">
        <v>135</v>
      </c>
      <c r="E2734" s="3" t="s">
        <v>10155</v>
      </c>
      <c r="F2734" s="3" t="s">
        <v>8</v>
      </c>
      <c r="H2734" s="1">
        <v>0</v>
      </c>
      <c r="I2734" s="3" t="s">
        <v>139</v>
      </c>
      <c r="J2734" s="5" t="s">
        <v>10598</v>
      </c>
      <c r="K2734" s="5" t="s">
        <v>10597</v>
      </c>
      <c r="N2734" s="3" t="s">
        <v>15</v>
      </c>
      <c r="O2734" s="3" t="s">
        <v>3535</v>
      </c>
      <c r="P2734" s="3" t="s">
        <v>0</v>
      </c>
      <c r="Q2734" s="4" t="str">
        <f t="shared" si="42"/>
        <v>0102310000030994000159251</v>
      </c>
    </row>
    <row r="2735" spans="1:17" x14ac:dyDescent="0.2">
      <c r="A2735" t="s">
        <v>10157</v>
      </c>
      <c r="B2735" s="3" t="s">
        <v>10600</v>
      </c>
      <c r="C2735" s="3" t="s">
        <v>11</v>
      </c>
      <c r="D2735" s="3" t="s">
        <v>135</v>
      </c>
      <c r="E2735" s="3" t="s">
        <v>10155</v>
      </c>
      <c r="F2735" s="3" t="s">
        <v>8</v>
      </c>
      <c r="H2735" s="1">
        <v>0</v>
      </c>
      <c r="I2735" s="3" t="s">
        <v>139</v>
      </c>
      <c r="J2735" s="5" t="s">
        <v>3285</v>
      </c>
      <c r="K2735" s="5" t="s">
        <v>2110</v>
      </c>
      <c r="N2735" s="3" t="s">
        <v>15</v>
      </c>
      <c r="O2735" s="3" t="s">
        <v>3535</v>
      </c>
      <c r="P2735" s="3" t="s">
        <v>0</v>
      </c>
      <c r="Q2735" s="4" t="str">
        <f t="shared" si="42"/>
        <v>0102390000030994000159251</v>
      </c>
    </row>
    <row r="2736" spans="1:17" x14ac:dyDescent="0.2">
      <c r="A2736" t="s">
        <v>10157</v>
      </c>
      <c r="B2736" s="3" t="s">
        <v>10599</v>
      </c>
      <c r="C2736" s="3" t="s">
        <v>11</v>
      </c>
      <c r="D2736" s="3" t="s">
        <v>135</v>
      </c>
      <c r="E2736" s="3" t="s">
        <v>10155</v>
      </c>
      <c r="F2736" s="3" t="s">
        <v>8</v>
      </c>
      <c r="H2736" s="1">
        <v>0</v>
      </c>
      <c r="I2736" s="3" t="s">
        <v>139</v>
      </c>
      <c r="J2736" s="5" t="s">
        <v>10598</v>
      </c>
      <c r="K2736" s="5" t="s">
        <v>10597</v>
      </c>
      <c r="N2736" s="3" t="s">
        <v>15</v>
      </c>
      <c r="O2736" s="3" t="s">
        <v>3535</v>
      </c>
      <c r="P2736" s="3" t="s">
        <v>0</v>
      </c>
      <c r="Q2736" s="4" t="str">
        <f t="shared" si="42"/>
        <v>0102901000030994000159251</v>
      </c>
    </row>
    <row r="2737" spans="1:17" x14ac:dyDescent="0.2">
      <c r="A2737" t="s">
        <v>10157</v>
      </c>
      <c r="B2737" s="3" t="s">
        <v>10596</v>
      </c>
      <c r="C2737" s="3" t="s">
        <v>11</v>
      </c>
      <c r="D2737" s="3" t="s">
        <v>135</v>
      </c>
      <c r="E2737" s="3" t="s">
        <v>10155</v>
      </c>
      <c r="F2737" s="3" t="s">
        <v>8</v>
      </c>
      <c r="H2737" s="1">
        <v>0</v>
      </c>
      <c r="I2737" s="3" t="s">
        <v>139</v>
      </c>
      <c r="J2737" s="5" t="s">
        <v>2111</v>
      </c>
      <c r="K2737" s="5" t="s">
        <v>2110</v>
      </c>
      <c r="N2737" s="3" t="s">
        <v>15</v>
      </c>
      <c r="O2737" s="3" t="s">
        <v>3535</v>
      </c>
      <c r="P2737" s="3" t="s">
        <v>0</v>
      </c>
      <c r="Q2737" s="4" t="str">
        <f t="shared" si="42"/>
        <v>0102909000030994000159251</v>
      </c>
    </row>
    <row r="2738" spans="1:17" x14ac:dyDescent="0.2">
      <c r="A2738" t="s">
        <v>10157</v>
      </c>
      <c r="B2738" s="3" t="s">
        <v>10595</v>
      </c>
      <c r="C2738" s="3" t="s">
        <v>11</v>
      </c>
      <c r="D2738" s="3" t="s">
        <v>135</v>
      </c>
      <c r="E2738" s="3" t="s">
        <v>10155</v>
      </c>
      <c r="F2738" s="3" t="s">
        <v>8</v>
      </c>
      <c r="H2738" s="1">
        <v>0</v>
      </c>
      <c r="I2738" s="3" t="s">
        <v>139</v>
      </c>
      <c r="J2738" s="5" t="s">
        <v>10594</v>
      </c>
      <c r="K2738" s="5" t="s">
        <v>10593</v>
      </c>
      <c r="N2738" s="3" t="s">
        <v>15</v>
      </c>
      <c r="O2738" s="3" t="s">
        <v>3535</v>
      </c>
      <c r="P2738" s="3" t="s">
        <v>0</v>
      </c>
      <c r="Q2738" s="4" t="str">
        <f t="shared" si="42"/>
        <v>0103100000030994000159251</v>
      </c>
    </row>
    <row r="2739" spans="1:17" x14ac:dyDescent="0.2">
      <c r="A2739" t="s">
        <v>10157</v>
      </c>
      <c r="B2739" s="3" t="s">
        <v>10592</v>
      </c>
      <c r="C2739" s="3" t="s">
        <v>11</v>
      </c>
      <c r="D2739" s="3" t="s">
        <v>135</v>
      </c>
      <c r="E2739" s="3" t="s">
        <v>10155</v>
      </c>
      <c r="F2739" s="3" t="s">
        <v>8</v>
      </c>
      <c r="H2739" s="1">
        <v>0</v>
      </c>
      <c r="I2739" s="3" t="s">
        <v>139</v>
      </c>
      <c r="J2739" s="5" t="s">
        <v>10591</v>
      </c>
      <c r="K2739" s="5" t="s">
        <v>10590</v>
      </c>
      <c r="N2739" s="3" t="s">
        <v>15</v>
      </c>
      <c r="O2739" s="3" t="s">
        <v>3535</v>
      </c>
      <c r="P2739" s="3" t="s">
        <v>0</v>
      </c>
      <c r="Q2739" s="4" t="str">
        <f t="shared" si="42"/>
        <v>0103910000030994000159251</v>
      </c>
    </row>
    <row r="2740" spans="1:17" x14ac:dyDescent="0.2">
      <c r="A2740" t="s">
        <v>10157</v>
      </c>
      <c r="B2740" s="3" t="s">
        <v>10589</v>
      </c>
      <c r="C2740" s="3" t="s">
        <v>11</v>
      </c>
      <c r="D2740" s="3" t="s">
        <v>135</v>
      </c>
      <c r="E2740" s="3" t="s">
        <v>10155</v>
      </c>
      <c r="F2740" s="3" t="s">
        <v>8</v>
      </c>
      <c r="H2740" s="1">
        <v>0</v>
      </c>
      <c r="I2740" s="3" t="s">
        <v>139</v>
      </c>
      <c r="J2740" s="5" t="s">
        <v>10588</v>
      </c>
      <c r="K2740" s="5" t="s">
        <v>10587</v>
      </c>
      <c r="N2740" s="3" t="s">
        <v>15</v>
      </c>
      <c r="O2740" s="3" t="s">
        <v>3535</v>
      </c>
      <c r="P2740" s="3" t="s">
        <v>0</v>
      </c>
      <c r="Q2740" s="4" t="str">
        <f t="shared" si="42"/>
        <v>0103920000030994000159251</v>
      </c>
    </row>
    <row r="2741" spans="1:17" x14ac:dyDescent="0.2">
      <c r="A2741" t="s">
        <v>10157</v>
      </c>
      <c r="B2741" s="3" t="s">
        <v>10586</v>
      </c>
      <c r="C2741" s="3" t="s">
        <v>11</v>
      </c>
      <c r="D2741" s="3" t="s">
        <v>135</v>
      </c>
      <c r="E2741" s="3" t="s">
        <v>10155</v>
      </c>
      <c r="F2741" s="3" t="s">
        <v>8</v>
      </c>
      <c r="H2741" s="1">
        <v>0</v>
      </c>
      <c r="I2741" s="3" t="s">
        <v>139</v>
      </c>
      <c r="J2741" s="5" t="s">
        <v>10585</v>
      </c>
      <c r="K2741" s="5" t="s">
        <v>10584</v>
      </c>
      <c r="N2741" s="3" t="s">
        <v>15</v>
      </c>
      <c r="O2741" s="3" t="s">
        <v>3535</v>
      </c>
      <c r="P2741" s="3" t="s">
        <v>0</v>
      </c>
      <c r="Q2741" s="4" t="str">
        <f t="shared" si="42"/>
        <v>0104101000030994000159251</v>
      </c>
    </row>
    <row r="2742" spans="1:17" x14ac:dyDescent="0.2">
      <c r="A2742" t="s">
        <v>10157</v>
      </c>
      <c r="B2742" s="3" t="s">
        <v>10583</v>
      </c>
      <c r="C2742" s="3" t="s">
        <v>11</v>
      </c>
      <c r="D2742" s="3" t="s">
        <v>135</v>
      </c>
      <c r="E2742" s="3" t="s">
        <v>10155</v>
      </c>
      <c r="F2742" s="3" t="s">
        <v>8</v>
      </c>
      <c r="H2742" s="1">
        <v>0</v>
      </c>
      <c r="I2742" s="3" t="s">
        <v>139</v>
      </c>
      <c r="J2742" s="5" t="s">
        <v>2111</v>
      </c>
      <c r="K2742" s="5" t="s">
        <v>2110</v>
      </c>
      <c r="N2742" s="3" t="s">
        <v>15</v>
      </c>
      <c r="O2742" s="3" t="s">
        <v>3535</v>
      </c>
      <c r="P2742" s="3" t="s">
        <v>0</v>
      </c>
      <c r="Q2742" s="4" t="str">
        <f t="shared" si="42"/>
        <v>0104109000030994000159251</v>
      </c>
    </row>
    <row r="2743" spans="1:17" x14ac:dyDescent="0.2">
      <c r="A2743" t="s">
        <v>10157</v>
      </c>
      <c r="B2743" s="3" t="s">
        <v>10582</v>
      </c>
      <c r="C2743" s="3" t="s">
        <v>11</v>
      </c>
      <c r="D2743" s="3" t="s">
        <v>135</v>
      </c>
      <c r="E2743" s="3" t="s">
        <v>10155</v>
      </c>
      <c r="F2743" s="3" t="s">
        <v>8</v>
      </c>
      <c r="H2743" s="1">
        <v>0</v>
      </c>
      <c r="I2743" s="3" t="s">
        <v>139</v>
      </c>
      <c r="J2743" s="5" t="s">
        <v>10581</v>
      </c>
      <c r="K2743" s="5" t="s">
        <v>10580</v>
      </c>
      <c r="N2743" s="3" t="s">
        <v>15</v>
      </c>
      <c r="O2743" s="3" t="s">
        <v>3535</v>
      </c>
      <c r="P2743" s="3" t="s">
        <v>0</v>
      </c>
      <c r="Q2743" s="4" t="str">
        <f t="shared" si="42"/>
        <v>0104201000030994000159251</v>
      </c>
    </row>
    <row r="2744" spans="1:17" x14ac:dyDescent="0.2">
      <c r="A2744" t="s">
        <v>10157</v>
      </c>
      <c r="B2744" s="3" t="s">
        <v>10579</v>
      </c>
      <c r="C2744" s="3" t="s">
        <v>11</v>
      </c>
      <c r="D2744" s="3" t="s">
        <v>135</v>
      </c>
      <c r="E2744" s="3" t="s">
        <v>10155</v>
      </c>
      <c r="F2744" s="3" t="s">
        <v>8</v>
      </c>
      <c r="H2744" s="1">
        <v>0</v>
      </c>
      <c r="I2744" s="3" t="s">
        <v>139</v>
      </c>
      <c r="J2744" s="5" t="s">
        <v>2111</v>
      </c>
      <c r="K2744" s="5" t="s">
        <v>2110</v>
      </c>
      <c r="N2744" s="3" t="s">
        <v>15</v>
      </c>
      <c r="O2744" s="3" t="s">
        <v>3535</v>
      </c>
      <c r="P2744" s="3" t="s">
        <v>0</v>
      </c>
      <c r="Q2744" s="4" t="str">
        <f t="shared" si="42"/>
        <v>0104209000030994000159251</v>
      </c>
    </row>
    <row r="2745" spans="1:17" x14ac:dyDescent="0.2">
      <c r="A2745" t="s">
        <v>10157</v>
      </c>
      <c r="B2745" s="3" t="s">
        <v>10578</v>
      </c>
      <c r="C2745" s="3" t="s">
        <v>38</v>
      </c>
      <c r="D2745" s="3" t="s">
        <v>135</v>
      </c>
      <c r="E2745" s="3" t="s">
        <v>10155</v>
      </c>
      <c r="F2745" s="3" t="s">
        <v>8</v>
      </c>
      <c r="H2745" s="1">
        <v>0</v>
      </c>
      <c r="I2745" s="3" t="s">
        <v>139</v>
      </c>
      <c r="J2745" s="5" t="s">
        <v>10352</v>
      </c>
      <c r="K2745" s="5" t="s">
        <v>10351</v>
      </c>
      <c r="N2745" s="3" t="s">
        <v>15</v>
      </c>
      <c r="O2745" s="3" t="s">
        <v>10347</v>
      </c>
      <c r="P2745" s="3" t="s">
        <v>0</v>
      </c>
      <c r="Q2745" s="4" t="str">
        <f t="shared" si="42"/>
        <v>0105111000130994000159251</v>
      </c>
    </row>
    <row r="2746" spans="1:17" x14ac:dyDescent="0.2">
      <c r="A2746" t="s">
        <v>10157</v>
      </c>
      <c r="B2746" s="3" t="s">
        <v>10578</v>
      </c>
      <c r="C2746" s="3" t="s">
        <v>35</v>
      </c>
      <c r="D2746" s="3" t="s">
        <v>135</v>
      </c>
      <c r="E2746" s="3" t="s">
        <v>10155</v>
      </c>
      <c r="F2746" s="3" t="s">
        <v>8</v>
      </c>
      <c r="H2746" s="1">
        <v>0</v>
      </c>
      <c r="I2746" s="3" t="s">
        <v>139</v>
      </c>
      <c r="J2746" s="5" t="s">
        <v>10350</v>
      </c>
      <c r="K2746" s="5" t="s">
        <v>10349</v>
      </c>
      <c r="N2746" s="3" t="s">
        <v>15</v>
      </c>
      <c r="O2746" s="3" t="s">
        <v>10347</v>
      </c>
      <c r="P2746" s="3" t="s">
        <v>0</v>
      </c>
      <c r="Q2746" s="4" t="str">
        <f t="shared" si="42"/>
        <v>0105111000230994000159251</v>
      </c>
    </row>
    <row r="2747" spans="1:17" x14ac:dyDescent="0.2">
      <c r="A2747" t="s">
        <v>10157</v>
      </c>
      <c r="B2747" s="3" t="s">
        <v>10578</v>
      </c>
      <c r="C2747" s="3" t="s">
        <v>30</v>
      </c>
      <c r="D2747" s="3" t="s">
        <v>135</v>
      </c>
      <c r="E2747" s="3" t="s">
        <v>10155</v>
      </c>
      <c r="F2747" s="3" t="s">
        <v>8</v>
      </c>
      <c r="H2747" s="1">
        <v>0</v>
      </c>
      <c r="I2747" s="3" t="s">
        <v>139</v>
      </c>
      <c r="J2747" s="5" t="s">
        <v>1958</v>
      </c>
      <c r="K2747" s="5" t="s">
        <v>5</v>
      </c>
      <c r="N2747" s="3" t="s">
        <v>15</v>
      </c>
      <c r="O2747" s="3" t="s">
        <v>10347</v>
      </c>
      <c r="P2747" s="3" t="s">
        <v>0</v>
      </c>
      <c r="Q2747" s="4" t="str">
        <f t="shared" si="42"/>
        <v>0105111009030994000159251</v>
      </c>
    </row>
    <row r="2748" spans="1:17" x14ac:dyDescent="0.2">
      <c r="A2748" t="s">
        <v>10157</v>
      </c>
      <c r="B2748" s="3" t="s">
        <v>10577</v>
      </c>
      <c r="C2748" s="3" t="s">
        <v>11</v>
      </c>
      <c r="D2748" s="3" t="s">
        <v>135</v>
      </c>
      <c r="E2748" s="3" t="s">
        <v>10155</v>
      </c>
      <c r="F2748" s="3" t="s">
        <v>8</v>
      </c>
      <c r="H2748" s="1">
        <v>0</v>
      </c>
      <c r="I2748" s="3" t="s">
        <v>139</v>
      </c>
      <c r="J2748" s="5" t="s">
        <v>2114</v>
      </c>
      <c r="K2748" s="5" t="s">
        <v>2113</v>
      </c>
      <c r="N2748" s="3" t="s">
        <v>15</v>
      </c>
      <c r="O2748" s="3" t="s">
        <v>3535</v>
      </c>
      <c r="P2748" s="3" t="s">
        <v>0</v>
      </c>
      <c r="Q2748" s="4" t="str">
        <f t="shared" si="42"/>
        <v>0105119000030994000159251</v>
      </c>
    </row>
    <row r="2749" spans="1:17" x14ac:dyDescent="0.2">
      <c r="A2749" t="s">
        <v>10157</v>
      </c>
      <c r="B2749" s="3" t="s">
        <v>10576</v>
      </c>
      <c r="C2749" s="3" t="s">
        <v>11</v>
      </c>
      <c r="D2749" s="3" t="s">
        <v>135</v>
      </c>
      <c r="E2749" s="3" t="s">
        <v>10155</v>
      </c>
      <c r="F2749" s="3" t="s">
        <v>8</v>
      </c>
      <c r="H2749" s="1">
        <v>0</v>
      </c>
      <c r="I2749" s="3" t="s">
        <v>139</v>
      </c>
      <c r="J2749" s="5" t="s">
        <v>10575</v>
      </c>
      <c r="K2749" s="5" t="s">
        <v>10574</v>
      </c>
      <c r="N2749" s="3" t="s">
        <v>15</v>
      </c>
      <c r="O2749" s="3" t="s">
        <v>3535</v>
      </c>
      <c r="P2749" s="3" t="s">
        <v>0</v>
      </c>
      <c r="Q2749" s="4" t="str">
        <f t="shared" si="42"/>
        <v>0105121000030994000159251</v>
      </c>
    </row>
    <row r="2750" spans="1:17" x14ac:dyDescent="0.2">
      <c r="A2750" t="s">
        <v>10157</v>
      </c>
      <c r="B2750" s="3" t="s">
        <v>10573</v>
      </c>
      <c r="C2750" s="3" t="s">
        <v>11</v>
      </c>
      <c r="D2750" s="3" t="s">
        <v>135</v>
      </c>
      <c r="E2750" s="3" t="s">
        <v>10155</v>
      </c>
      <c r="F2750" s="3" t="s">
        <v>8</v>
      </c>
      <c r="H2750" s="1">
        <v>0</v>
      </c>
      <c r="I2750" s="3" t="s">
        <v>139</v>
      </c>
      <c r="J2750" s="5" t="s">
        <v>2114</v>
      </c>
      <c r="K2750" s="5" t="s">
        <v>2113</v>
      </c>
      <c r="N2750" s="3" t="s">
        <v>15</v>
      </c>
      <c r="O2750" s="3" t="s">
        <v>3535</v>
      </c>
      <c r="P2750" s="3" t="s">
        <v>0</v>
      </c>
      <c r="Q2750" s="4" t="str">
        <f t="shared" si="42"/>
        <v>0105129000030994000159251</v>
      </c>
    </row>
    <row r="2751" spans="1:17" x14ac:dyDescent="0.2">
      <c r="A2751" t="s">
        <v>10157</v>
      </c>
      <c r="B2751" s="3" t="s">
        <v>10572</v>
      </c>
      <c r="C2751" s="3" t="s">
        <v>11</v>
      </c>
      <c r="D2751" s="3" t="s">
        <v>135</v>
      </c>
      <c r="E2751" s="3" t="s">
        <v>10155</v>
      </c>
      <c r="F2751" s="3" t="s">
        <v>8</v>
      </c>
      <c r="H2751" s="1">
        <v>0</v>
      </c>
      <c r="I2751" s="3" t="s">
        <v>139</v>
      </c>
      <c r="J2751" s="5" t="s">
        <v>10571</v>
      </c>
      <c r="K2751" s="5" t="s">
        <v>10570</v>
      </c>
      <c r="N2751" s="3" t="s">
        <v>15</v>
      </c>
      <c r="O2751" s="3" t="s">
        <v>3535</v>
      </c>
      <c r="P2751" s="3" t="s">
        <v>0</v>
      </c>
      <c r="Q2751" s="4" t="str">
        <f t="shared" si="42"/>
        <v>0105131000030994000159251</v>
      </c>
    </row>
    <row r="2752" spans="1:17" x14ac:dyDescent="0.2">
      <c r="A2752" t="s">
        <v>10157</v>
      </c>
      <c r="B2752" s="3" t="s">
        <v>10569</v>
      </c>
      <c r="C2752" s="3" t="s">
        <v>11</v>
      </c>
      <c r="D2752" s="3" t="s">
        <v>135</v>
      </c>
      <c r="E2752" s="3" t="s">
        <v>10155</v>
      </c>
      <c r="F2752" s="3" t="s">
        <v>8</v>
      </c>
      <c r="H2752" s="1">
        <v>0</v>
      </c>
      <c r="I2752" s="3" t="s">
        <v>139</v>
      </c>
      <c r="J2752" s="5" t="s">
        <v>2114</v>
      </c>
      <c r="K2752" s="5" t="s">
        <v>2113</v>
      </c>
      <c r="N2752" s="3" t="s">
        <v>15</v>
      </c>
      <c r="O2752" s="3" t="s">
        <v>3535</v>
      </c>
      <c r="P2752" s="3" t="s">
        <v>0</v>
      </c>
      <c r="Q2752" s="4" t="str">
        <f t="shared" si="42"/>
        <v>0105139000030994000159251</v>
      </c>
    </row>
    <row r="2753" spans="1:17" x14ac:dyDescent="0.2">
      <c r="A2753" t="s">
        <v>10157</v>
      </c>
      <c r="B2753" s="3" t="s">
        <v>10568</v>
      </c>
      <c r="C2753" s="3" t="s">
        <v>11</v>
      </c>
      <c r="D2753" s="3" t="s">
        <v>135</v>
      </c>
      <c r="E2753" s="3" t="s">
        <v>10155</v>
      </c>
      <c r="F2753" s="3" t="s">
        <v>8</v>
      </c>
      <c r="H2753" s="1">
        <v>0</v>
      </c>
      <c r="I2753" s="3" t="s">
        <v>139</v>
      </c>
      <c r="J2753" s="5" t="s">
        <v>10567</v>
      </c>
      <c r="K2753" s="5" t="s">
        <v>10566</v>
      </c>
      <c r="N2753" s="3" t="s">
        <v>15</v>
      </c>
      <c r="O2753" s="3" t="s">
        <v>3535</v>
      </c>
      <c r="P2753" s="3" t="s">
        <v>0</v>
      </c>
      <c r="Q2753" s="4" t="str">
        <f t="shared" si="42"/>
        <v>0105141000030994000159251</v>
      </c>
    </row>
    <row r="2754" spans="1:17" x14ac:dyDescent="0.2">
      <c r="A2754" t="s">
        <v>10157</v>
      </c>
      <c r="B2754" s="3" t="s">
        <v>10565</v>
      </c>
      <c r="C2754" s="3" t="s">
        <v>11</v>
      </c>
      <c r="D2754" s="3" t="s">
        <v>135</v>
      </c>
      <c r="E2754" s="3" t="s">
        <v>10155</v>
      </c>
      <c r="F2754" s="3" t="s">
        <v>8</v>
      </c>
      <c r="H2754" s="1">
        <v>0</v>
      </c>
      <c r="I2754" s="3" t="s">
        <v>139</v>
      </c>
      <c r="J2754" s="5" t="s">
        <v>2114</v>
      </c>
      <c r="K2754" s="5" t="s">
        <v>2113</v>
      </c>
      <c r="N2754" s="3" t="s">
        <v>15</v>
      </c>
      <c r="O2754" s="3" t="s">
        <v>3535</v>
      </c>
      <c r="P2754" s="3" t="s">
        <v>0</v>
      </c>
      <c r="Q2754" s="4" t="str">
        <f t="shared" ref="Q2754:Q2817" si="43">B2754&amp;C2754&amp;D2754&amp;E2754</f>
        <v>0105149000030994000159251</v>
      </c>
    </row>
    <row r="2755" spans="1:17" x14ac:dyDescent="0.2">
      <c r="A2755" t="s">
        <v>10157</v>
      </c>
      <c r="B2755" s="3" t="s">
        <v>10564</v>
      </c>
      <c r="C2755" s="3" t="s">
        <v>11</v>
      </c>
      <c r="D2755" s="3" t="s">
        <v>135</v>
      </c>
      <c r="E2755" s="3" t="s">
        <v>10155</v>
      </c>
      <c r="F2755" s="3" t="s">
        <v>8</v>
      </c>
      <c r="H2755" s="1">
        <v>0</v>
      </c>
      <c r="I2755" s="3" t="s">
        <v>139</v>
      </c>
      <c r="J2755" s="5" t="s">
        <v>10563</v>
      </c>
      <c r="K2755" s="5" t="s">
        <v>10562</v>
      </c>
      <c r="N2755" s="3" t="s">
        <v>15</v>
      </c>
      <c r="O2755" s="3" t="s">
        <v>10560</v>
      </c>
      <c r="P2755" s="3" t="s">
        <v>0</v>
      </c>
      <c r="Q2755" s="4" t="str">
        <f t="shared" si="43"/>
        <v>0105151000030994000159251</v>
      </c>
    </row>
    <row r="2756" spans="1:17" x14ac:dyDescent="0.2">
      <c r="A2756" t="s">
        <v>10157</v>
      </c>
      <c r="B2756" s="3" t="s">
        <v>10561</v>
      </c>
      <c r="C2756" s="3" t="s">
        <v>11</v>
      </c>
      <c r="D2756" s="3" t="s">
        <v>135</v>
      </c>
      <c r="E2756" s="3" t="s">
        <v>10155</v>
      </c>
      <c r="F2756" s="3" t="s">
        <v>8</v>
      </c>
      <c r="H2756" s="1">
        <v>0</v>
      </c>
      <c r="I2756" s="3" t="s">
        <v>139</v>
      </c>
      <c r="J2756" s="5" t="s">
        <v>6</v>
      </c>
      <c r="K2756" s="5" t="s">
        <v>5</v>
      </c>
      <c r="N2756" s="3" t="s">
        <v>15</v>
      </c>
      <c r="O2756" s="3" t="s">
        <v>10560</v>
      </c>
      <c r="P2756" s="3" t="s">
        <v>0</v>
      </c>
      <c r="Q2756" s="4" t="str">
        <f t="shared" si="43"/>
        <v>0105159000030994000159251</v>
      </c>
    </row>
    <row r="2757" spans="1:17" x14ac:dyDescent="0.2">
      <c r="A2757" t="s">
        <v>10157</v>
      </c>
      <c r="B2757" s="3" t="s">
        <v>10559</v>
      </c>
      <c r="C2757" s="3" t="s">
        <v>11</v>
      </c>
      <c r="D2757" s="3" t="s">
        <v>135</v>
      </c>
      <c r="E2757" s="3" t="s">
        <v>10155</v>
      </c>
      <c r="F2757" s="3" t="s">
        <v>8</v>
      </c>
      <c r="H2757" s="1">
        <v>0</v>
      </c>
      <c r="I2757" s="3" t="s">
        <v>139</v>
      </c>
      <c r="J2757" s="5" t="s">
        <v>10558</v>
      </c>
      <c r="K2757" s="5" t="s">
        <v>10557</v>
      </c>
      <c r="N2757" s="3" t="s">
        <v>15</v>
      </c>
      <c r="O2757" s="3" t="s">
        <v>3535</v>
      </c>
      <c r="P2757" s="3" t="s">
        <v>0</v>
      </c>
      <c r="Q2757" s="4" t="str">
        <f t="shared" si="43"/>
        <v>0105941000030994000159251</v>
      </c>
    </row>
    <row r="2758" spans="1:17" x14ac:dyDescent="0.2">
      <c r="A2758" t="s">
        <v>10157</v>
      </c>
      <c r="B2758" s="3" t="s">
        <v>10556</v>
      </c>
      <c r="C2758" s="3" t="s">
        <v>11</v>
      </c>
      <c r="D2758" s="3" t="s">
        <v>135</v>
      </c>
      <c r="E2758" s="3" t="s">
        <v>10155</v>
      </c>
      <c r="F2758" s="3" t="s">
        <v>8</v>
      </c>
      <c r="H2758" s="1">
        <v>0</v>
      </c>
      <c r="I2758" s="3"/>
      <c r="J2758" s="5" t="s">
        <v>10555</v>
      </c>
      <c r="K2758" s="5" t="s">
        <v>10554</v>
      </c>
      <c r="N2758" s="3" t="s">
        <v>15</v>
      </c>
      <c r="O2758" s="3" t="s">
        <v>14</v>
      </c>
      <c r="P2758" s="3" t="s">
        <v>0</v>
      </c>
      <c r="Q2758" s="4" t="str">
        <f t="shared" si="43"/>
        <v>0105944100030994000159251</v>
      </c>
    </row>
    <row r="2759" spans="1:17" x14ac:dyDescent="0.2">
      <c r="A2759" t="s">
        <v>10157</v>
      </c>
      <c r="B2759" s="3" t="s">
        <v>10553</v>
      </c>
      <c r="C2759" s="3" t="s">
        <v>11</v>
      </c>
      <c r="D2759" s="3" t="s">
        <v>135</v>
      </c>
      <c r="E2759" s="3" t="s">
        <v>10155</v>
      </c>
      <c r="F2759" s="3" t="s">
        <v>8</v>
      </c>
      <c r="H2759" s="1">
        <v>0</v>
      </c>
      <c r="J2759" s="5" t="s">
        <v>6</v>
      </c>
      <c r="K2759" s="5" t="s">
        <v>5</v>
      </c>
      <c r="N2759" s="3" t="s">
        <v>15</v>
      </c>
      <c r="O2759" s="3" t="s">
        <v>14</v>
      </c>
      <c r="P2759" s="3" t="s">
        <v>0</v>
      </c>
      <c r="Q2759" s="4" t="str">
        <f t="shared" si="43"/>
        <v>0105944900030994000159251</v>
      </c>
    </row>
    <row r="2760" spans="1:17" x14ac:dyDescent="0.2">
      <c r="A2760" t="s">
        <v>10157</v>
      </c>
      <c r="B2760" s="3" t="s">
        <v>10552</v>
      </c>
      <c r="C2760" s="3" t="s">
        <v>11</v>
      </c>
      <c r="D2760" s="3" t="s">
        <v>135</v>
      </c>
      <c r="E2760" s="3" t="s">
        <v>10155</v>
      </c>
      <c r="F2760" s="3" t="s">
        <v>8</v>
      </c>
      <c r="H2760" s="1">
        <v>0</v>
      </c>
      <c r="I2760" s="1" t="s">
        <v>139</v>
      </c>
      <c r="J2760" s="5" t="s">
        <v>10551</v>
      </c>
      <c r="K2760" s="5" t="s">
        <v>10550</v>
      </c>
      <c r="N2760" s="3" t="s">
        <v>15</v>
      </c>
      <c r="O2760" s="3" t="s">
        <v>3535</v>
      </c>
      <c r="P2760" s="3" t="s">
        <v>0</v>
      </c>
      <c r="Q2760" s="4" t="str">
        <f t="shared" si="43"/>
        <v>0105949100030994000159251</v>
      </c>
    </row>
    <row r="2761" spans="1:17" x14ac:dyDescent="0.2">
      <c r="A2761" t="s">
        <v>10157</v>
      </c>
      <c r="B2761" s="3" t="s">
        <v>10549</v>
      </c>
      <c r="C2761" s="3" t="s">
        <v>11</v>
      </c>
      <c r="D2761" s="3" t="s">
        <v>135</v>
      </c>
      <c r="E2761" s="3" t="s">
        <v>10155</v>
      </c>
      <c r="F2761" s="3" t="s">
        <v>8</v>
      </c>
      <c r="H2761" s="1">
        <v>0</v>
      </c>
      <c r="I2761" s="3" t="s">
        <v>139</v>
      </c>
      <c r="J2761" s="5" t="s">
        <v>4447</v>
      </c>
      <c r="K2761" s="5" t="s">
        <v>4446</v>
      </c>
      <c r="N2761" s="3" t="s">
        <v>15</v>
      </c>
      <c r="O2761" s="3" t="s">
        <v>3535</v>
      </c>
      <c r="P2761" s="3" t="s">
        <v>0</v>
      </c>
      <c r="Q2761" s="4" t="str">
        <f t="shared" si="43"/>
        <v>0105949900030994000159251</v>
      </c>
    </row>
    <row r="2762" spans="1:17" x14ac:dyDescent="0.2">
      <c r="A2762" t="s">
        <v>10157</v>
      </c>
      <c r="B2762" s="3" t="s">
        <v>10548</v>
      </c>
      <c r="C2762" s="3" t="s">
        <v>11</v>
      </c>
      <c r="D2762" s="3" t="s">
        <v>135</v>
      </c>
      <c r="E2762" s="3" t="s">
        <v>10155</v>
      </c>
      <c r="F2762" s="3" t="s">
        <v>8</v>
      </c>
      <c r="H2762" s="1">
        <v>0</v>
      </c>
      <c r="I2762" s="3" t="s">
        <v>139</v>
      </c>
      <c r="J2762" s="5" t="s">
        <v>10547</v>
      </c>
      <c r="K2762" s="5" t="s">
        <v>10546</v>
      </c>
      <c r="N2762" s="3" t="s">
        <v>15</v>
      </c>
      <c r="O2762" s="3" t="s">
        <v>3535</v>
      </c>
      <c r="P2762" s="3" t="s">
        <v>0</v>
      </c>
      <c r="Q2762" s="4" t="str">
        <f t="shared" si="43"/>
        <v>0105991000030994000159251</v>
      </c>
    </row>
    <row r="2763" spans="1:17" x14ac:dyDescent="0.2">
      <c r="A2763" t="s">
        <v>10157</v>
      </c>
      <c r="B2763" s="3" t="s">
        <v>10545</v>
      </c>
      <c r="C2763" s="3" t="s">
        <v>11</v>
      </c>
      <c r="D2763" s="3" t="s">
        <v>135</v>
      </c>
      <c r="E2763" s="3" t="s">
        <v>10155</v>
      </c>
      <c r="F2763" s="3" t="s">
        <v>8</v>
      </c>
      <c r="H2763" s="1">
        <v>0</v>
      </c>
      <c r="I2763" s="3" t="s">
        <v>139</v>
      </c>
      <c r="J2763" s="5" t="s">
        <v>10544</v>
      </c>
      <c r="K2763" s="5" t="s">
        <v>10543</v>
      </c>
      <c r="N2763" s="3" t="s">
        <v>15</v>
      </c>
      <c r="O2763" s="3" t="s">
        <v>3535</v>
      </c>
      <c r="P2763" s="3" t="s">
        <v>0</v>
      </c>
      <c r="Q2763" s="4" t="str">
        <f t="shared" si="43"/>
        <v>0105992000030994000159251</v>
      </c>
    </row>
    <row r="2764" spans="1:17" x14ac:dyDescent="0.2">
      <c r="A2764" t="s">
        <v>10157</v>
      </c>
      <c r="B2764" s="3" t="s">
        <v>10542</v>
      </c>
      <c r="C2764" s="3" t="s">
        <v>11</v>
      </c>
      <c r="D2764" s="3" t="s">
        <v>135</v>
      </c>
      <c r="E2764" s="3" t="s">
        <v>10155</v>
      </c>
      <c r="F2764" s="3" t="s">
        <v>8</v>
      </c>
      <c r="H2764" s="1">
        <v>0</v>
      </c>
      <c r="I2764" s="3" t="s">
        <v>139</v>
      </c>
      <c r="J2764" s="5" t="s">
        <v>10541</v>
      </c>
      <c r="K2764" s="5" t="s">
        <v>10540</v>
      </c>
      <c r="N2764" s="3" t="s">
        <v>15</v>
      </c>
      <c r="O2764" s="3" t="s">
        <v>3535</v>
      </c>
      <c r="P2764" s="3" t="s">
        <v>0</v>
      </c>
      <c r="Q2764" s="4" t="str">
        <f t="shared" si="43"/>
        <v>0105993000030994000159251</v>
      </c>
    </row>
    <row r="2765" spans="1:17" x14ac:dyDescent="0.2">
      <c r="A2765" t="s">
        <v>10157</v>
      </c>
      <c r="B2765" s="3" t="s">
        <v>10539</v>
      </c>
      <c r="C2765" s="3" t="s">
        <v>11</v>
      </c>
      <c r="D2765" s="3" t="s">
        <v>135</v>
      </c>
      <c r="E2765" s="3" t="s">
        <v>10155</v>
      </c>
      <c r="F2765" s="3" t="s">
        <v>8</v>
      </c>
      <c r="H2765" s="1">
        <v>0</v>
      </c>
      <c r="I2765" s="3" t="s">
        <v>139</v>
      </c>
      <c r="J2765" s="5" t="s">
        <v>10538</v>
      </c>
      <c r="K2765" s="5" t="s">
        <v>10537</v>
      </c>
      <c r="N2765" s="3" t="s">
        <v>15</v>
      </c>
      <c r="O2765" s="3" t="s">
        <v>3535</v>
      </c>
      <c r="P2765" s="3" t="s">
        <v>0</v>
      </c>
      <c r="Q2765" s="4" t="str">
        <f t="shared" si="43"/>
        <v>0105994000030994000159251</v>
      </c>
    </row>
    <row r="2766" spans="1:17" x14ac:dyDescent="0.2">
      <c r="A2766" t="s">
        <v>10157</v>
      </c>
      <c r="B2766" s="3" t="s">
        <v>10536</v>
      </c>
      <c r="C2766" s="3" t="s">
        <v>11</v>
      </c>
      <c r="D2766" s="3" t="s">
        <v>135</v>
      </c>
      <c r="E2766" s="3" t="s">
        <v>10155</v>
      </c>
      <c r="F2766" s="3" t="s">
        <v>8</v>
      </c>
      <c r="H2766" s="1">
        <v>0</v>
      </c>
      <c r="I2766" s="3" t="s">
        <v>139</v>
      </c>
      <c r="J2766" s="5" t="s">
        <v>10535</v>
      </c>
      <c r="K2766" s="5" t="s">
        <v>10534</v>
      </c>
      <c r="N2766" s="3" t="s">
        <v>15</v>
      </c>
      <c r="O2766" s="3" t="s">
        <v>3535</v>
      </c>
      <c r="P2766" s="3" t="s">
        <v>0</v>
      </c>
      <c r="Q2766" s="4" t="str">
        <f t="shared" si="43"/>
        <v>0106110000030994000159251</v>
      </c>
    </row>
    <row r="2767" spans="1:17" x14ac:dyDescent="0.2">
      <c r="A2767" t="s">
        <v>10157</v>
      </c>
      <c r="B2767" s="3" t="s">
        <v>10533</v>
      </c>
      <c r="C2767" s="3" t="s">
        <v>11</v>
      </c>
      <c r="D2767" s="3" t="s">
        <v>135</v>
      </c>
      <c r="E2767" s="3" t="s">
        <v>10155</v>
      </c>
      <c r="F2767" s="3" t="s">
        <v>8</v>
      </c>
      <c r="H2767" s="1">
        <v>0</v>
      </c>
      <c r="I2767" s="3" t="s">
        <v>139</v>
      </c>
      <c r="J2767" s="5" t="s">
        <v>10532</v>
      </c>
      <c r="K2767" s="5" t="s">
        <v>10531</v>
      </c>
      <c r="N2767" s="3" t="s">
        <v>15</v>
      </c>
      <c r="O2767" s="3" t="s">
        <v>3535</v>
      </c>
      <c r="P2767" s="3" t="s">
        <v>0</v>
      </c>
      <c r="Q2767" s="4" t="str">
        <f t="shared" si="43"/>
        <v>0106130000030994000159251</v>
      </c>
    </row>
    <row r="2768" spans="1:17" x14ac:dyDescent="0.2">
      <c r="A2768" t="s">
        <v>10157</v>
      </c>
      <c r="B2768" s="3" t="s">
        <v>10530</v>
      </c>
      <c r="C2768" s="3" t="s">
        <v>11</v>
      </c>
      <c r="D2768" s="3" t="s">
        <v>135</v>
      </c>
      <c r="E2768" s="3" t="s">
        <v>10155</v>
      </c>
      <c r="F2768" s="3" t="s">
        <v>8</v>
      </c>
      <c r="H2768" s="1">
        <v>0</v>
      </c>
      <c r="I2768" s="3" t="s">
        <v>139</v>
      </c>
      <c r="J2768" s="5" t="s">
        <v>10529</v>
      </c>
      <c r="K2768" s="5" t="s">
        <v>10528</v>
      </c>
      <c r="N2768" s="3" t="s">
        <v>15</v>
      </c>
      <c r="O2768" s="3" t="s">
        <v>3535</v>
      </c>
      <c r="P2768" s="3" t="s">
        <v>0</v>
      </c>
      <c r="Q2768" s="4" t="str">
        <f t="shared" si="43"/>
        <v>0106140000030994000159251</v>
      </c>
    </row>
    <row r="2769" spans="1:17" x14ac:dyDescent="0.2">
      <c r="A2769" t="s">
        <v>10157</v>
      </c>
      <c r="B2769" s="3" t="s">
        <v>10523</v>
      </c>
      <c r="C2769" s="3" t="s">
        <v>38</v>
      </c>
      <c r="D2769" s="3" t="s">
        <v>135</v>
      </c>
      <c r="E2769" s="3" t="s">
        <v>10155</v>
      </c>
      <c r="F2769" s="3" t="s">
        <v>8</v>
      </c>
      <c r="H2769" s="1">
        <v>0</v>
      </c>
      <c r="I2769" s="3" t="s">
        <v>139</v>
      </c>
      <c r="J2769" s="5" t="s">
        <v>10527</v>
      </c>
      <c r="K2769" s="5" t="s">
        <v>10526</v>
      </c>
      <c r="N2769" s="3" t="s">
        <v>15</v>
      </c>
      <c r="O2769" s="3" t="s">
        <v>3535</v>
      </c>
      <c r="P2769" s="3" t="s">
        <v>0</v>
      </c>
      <c r="Q2769" s="4" t="str">
        <f t="shared" si="43"/>
        <v>0106190000130994000159251</v>
      </c>
    </row>
    <row r="2770" spans="1:17" x14ac:dyDescent="0.2">
      <c r="A2770" t="s">
        <v>10157</v>
      </c>
      <c r="B2770" s="3" t="s">
        <v>10523</v>
      </c>
      <c r="C2770" s="3" t="s">
        <v>35</v>
      </c>
      <c r="D2770" s="3" t="s">
        <v>135</v>
      </c>
      <c r="E2770" s="3" t="s">
        <v>10155</v>
      </c>
      <c r="F2770" s="3" t="s">
        <v>8</v>
      </c>
      <c r="H2770" s="1">
        <v>0</v>
      </c>
      <c r="I2770" s="3" t="s">
        <v>139</v>
      </c>
      <c r="J2770" s="5" t="s">
        <v>10525</v>
      </c>
      <c r="K2770" s="5" t="s">
        <v>10524</v>
      </c>
      <c r="N2770" s="3" t="s">
        <v>15</v>
      </c>
      <c r="O2770" s="3" t="s">
        <v>3535</v>
      </c>
      <c r="P2770" s="3" t="s">
        <v>0</v>
      </c>
      <c r="Q2770" s="4" t="str">
        <f t="shared" si="43"/>
        <v>0106190000230994000159251</v>
      </c>
    </row>
    <row r="2771" spans="1:17" x14ac:dyDescent="0.2">
      <c r="A2771" t="s">
        <v>10157</v>
      </c>
      <c r="B2771" s="3" t="s">
        <v>10523</v>
      </c>
      <c r="C2771" s="3" t="s">
        <v>39</v>
      </c>
      <c r="D2771" s="3" t="s">
        <v>135</v>
      </c>
      <c r="E2771" s="3" t="s">
        <v>10155</v>
      </c>
      <c r="F2771" s="3" t="s">
        <v>8</v>
      </c>
      <c r="H2771" s="1">
        <v>0</v>
      </c>
      <c r="I2771" s="3" t="s">
        <v>139</v>
      </c>
      <c r="J2771" s="5" t="s">
        <v>10371</v>
      </c>
      <c r="K2771" s="5" t="s">
        <v>10370</v>
      </c>
      <c r="N2771" s="3" t="s">
        <v>15</v>
      </c>
      <c r="O2771" s="3" t="s">
        <v>3535</v>
      </c>
      <c r="P2771" s="3" t="s">
        <v>0</v>
      </c>
      <c r="Q2771" s="4" t="str">
        <f t="shared" si="43"/>
        <v>0106190000330994000159251</v>
      </c>
    </row>
    <row r="2772" spans="1:17" x14ac:dyDescent="0.2">
      <c r="A2772" t="s">
        <v>10157</v>
      </c>
      <c r="B2772" s="3" t="s">
        <v>10522</v>
      </c>
      <c r="C2772" s="3" t="s">
        <v>11</v>
      </c>
      <c r="D2772" s="3" t="s">
        <v>135</v>
      </c>
      <c r="E2772" s="3" t="s">
        <v>10155</v>
      </c>
      <c r="F2772" s="3" t="s">
        <v>8</v>
      </c>
      <c r="H2772" s="1">
        <v>0</v>
      </c>
      <c r="I2772" s="3" t="s">
        <v>139</v>
      </c>
      <c r="J2772" s="5" t="s">
        <v>10521</v>
      </c>
      <c r="K2772" s="5" t="s">
        <v>10520</v>
      </c>
      <c r="N2772" s="3" t="s">
        <v>15</v>
      </c>
      <c r="O2772" s="3" t="s">
        <v>3535</v>
      </c>
      <c r="P2772" s="3" t="s">
        <v>0</v>
      </c>
      <c r="Q2772" s="4" t="str">
        <f t="shared" si="43"/>
        <v>0106310000030994000159251</v>
      </c>
    </row>
    <row r="2773" spans="1:17" x14ac:dyDescent="0.2">
      <c r="A2773" t="s">
        <v>10157</v>
      </c>
      <c r="B2773" s="3" t="s">
        <v>10519</v>
      </c>
      <c r="C2773" s="3" t="s">
        <v>11</v>
      </c>
      <c r="D2773" s="3" t="s">
        <v>135</v>
      </c>
      <c r="E2773" s="3" t="s">
        <v>10155</v>
      </c>
      <c r="F2773" s="3" t="s">
        <v>8</v>
      </c>
      <c r="H2773" s="1">
        <v>0</v>
      </c>
      <c r="I2773" s="3" t="s">
        <v>139</v>
      </c>
      <c r="J2773" s="5" t="s">
        <v>10518</v>
      </c>
      <c r="K2773" s="5" t="s">
        <v>10517</v>
      </c>
      <c r="N2773" s="3" t="s">
        <v>15</v>
      </c>
      <c r="O2773" s="3" t="s">
        <v>3535</v>
      </c>
      <c r="P2773" s="3" t="s">
        <v>0</v>
      </c>
      <c r="Q2773" s="4" t="str">
        <f t="shared" si="43"/>
        <v>0106320000030994000159251</v>
      </c>
    </row>
    <row r="2774" spans="1:17" x14ac:dyDescent="0.2">
      <c r="A2774" t="s">
        <v>10157</v>
      </c>
      <c r="B2774" s="3" t="s">
        <v>10514</v>
      </c>
      <c r="C2774" s="3" t="s">
        <v>38</v>
      </c>
      <c r="D2774" s="3" t="s">
        <v>135</v>
      </c>
      <c r="E2774" s="3" t="s">
        <v>10155</v>
      </c>
      <c r="F2774" s="3" t="s">
        <v>8</v>
      </c>
      <c r="H2774" s="1">
        <v>0</v>
      </c>
      <c r="I2774" s="3" t="s">
        <v>139</v>
      </c>
      <c r="J2774" s="5" t="s">
        <v>10516</v>
      </c>
      <c r="K2774" s="5" t="s">
        <v>10515</v>
      </c>
      <c r="N2774" s="3" t="s">
        <v>15</v>
      </c>
      <c r="O2774" s="3" t="s">
        <v>3535</v>
      </c>
      <c r="P2774" s="3" t="s">
        <v>0</v>
      </c>
      <c r="Q2774" s="4" t="str">
        <f t="shared" si="43"/>
        <v>0106330000130994000159251</v>
      </c>
    </row>
    <row r="2775" spans="1:17" x14ac:dyDescent="0.2">
      <c r="A2775" t="s">
        <v>10157</v>
      </c>
      <c r="B2775" s="3" t="s">
        <v>10514</v>
      </c>
      <c r="C2775" s="3" t="s">
        <v>35</v>
      </c>
      <c r="D2775" s="3" t="s">
        <v>135</v>
      </c>
      <c r="E2775" s="3" t="s">
        <v>10155</v>
      </c>
      <c r="F2775" s="3" t="s">
        <v>8</v>
      </c>
      <c r="H2775" s="1">
        <v>0</v>
      </c>
      <c r="I2775" s="3" t="s">
        <v>139</v>
      </c>
      <c r="J2775" s="5" t="s">
        <v>10513</v>
      </c>
      <c r="K2775" s="5" t="s">
        <v>10512</v>
      </c>
      <c r="N2775" s="3" t="s">
        <v>15</v>
      </c>
      <c r="O2775" s="3" t="s">
        <v>3535</v>
      </c>
      <c r="P2775" s="3" t="s">
        <v>0</v>
      </c>
      <c r="Q2775" s="4" t="str">
        <f t="shared" si="43"/>
        <v>0106330000230994000159251</v>
      </c>
    </row>
    <row r="2776" spans="1:17" x14ac:dyDescent="0.2">
      <c r="A2776" t="s">
        <v>10157</v>
      </c>
      <c r="B2776" s="3" t="s">
        <v>10509</v>
      </c>
      <c r="C2776" s="3" t="s">
        <v>38</v>
      </c>
      <c r="D2776" s="3" t="s">
        <v>135</v>
      </c>
      <c r="E2776" s="3" t="s">
        <v>10155</v>
      </c>
      <c r="F2776" s="3" t="s">
        <v>8</v>
      </c>
      <c r="H2776" s="1">
        <v>0</v>
      </c>
      <c r="I2776" s="3" t="s">
        <v>139</v>
      </c>
      <c r="J2776" s="5" t="s">
        <v>10511</v>
      </c>
      <c r="K2776" s="5" t="s">
        <v>10510</v>
      </c>
      <c r="N2776" s="3" t="s">
        <v>15</v>
      </c>
      <c r="O2776" s="3" t="s">
        <v>3535</v>
      </c>
      <c r="P2776" s="3" t="s">
        <v>0</v>
      </c>
      <c r="Q2776" s="4" t="str">
        <f t="shared" si="43"/>
        <v>0106390000130994000159251</v>
      </c>
    </row>
    <row r="2777" spans="1:17" x14ac:dyDescent="0.2">
      <c r="A2777" t="s">
        <v>10157</v>
      </c>
      <c r="B2777" s="3" t="s">
        <v>10509</v>
      </c>
      <c r="C2777" s="3" t="s">
        <v>30</v>
      </c>
      <c r="D2777" s="3" t="s">
        <v>135</v>
      </c>
      <c r="E2777" s="3" t="s">
        <v>10155</v>
      </c>
      <c r="F2777" s="3" t="s">
        <v>8</v>
      </c>
      <c r="H2777" s="1">
        <v>0</v>
      </c>
      <c r="I2777" s="3" t="s">
        <v>139</v>
      </c>
      <c r="J2777" s="5" t="s">
        <v>6</v>
      </c>
      <c r="K2777" s="5" t="s">
        <v>5</v>
      </c>
      <c r="N2777" s="3" t="s">
        <v>15</v>
      </c>
      <c r="O2777" s="3" t="s">
        <v>3535</v>
      </c>
      <c r="P2777" s="3" t="s">
        <v>0</v>
      </c>
      <c r="Q2777" s="4" t="str">
        <f t="shared" si="43"/>
        <v>0106390009030994000159251</v>
      </c>
    </row>
    <row r="2778" spans="1:17" x14ac:dyDescent="0.2">
      <c r="A2778" t="s">
        <v>10157</v>
      </c>
      <c r="B2778" s="3" t="s">
        <v>10508</v>
      </c>
      <c r="C2778" s="3" t="s">
        <v>11</v>
      </c>
      <c r="D2778" s="3" t="s">
        <v>135</v>
      </c>
      <c r="E2778" s="3" t="s">
        <v>10155</v>
      </c>
      <c r="F2778" s="3" t="s">
        <v>8</v>
      </c>
      <c r="H2778" s="1">
        <v>0</v>
      </c>
      <c r="I2778" s="3" t="s">
        <v>139</v>
      </c>
      <c r="J2778" s="5" t="s">
        <v>10507</v>
      </c>
      <c r="K2778" s="5" t="s">
        <v>10506</v>
      </c>
      <c r="N2778" s="3" t="s">
        <v>15</v>
      </c>
      <c r="O2778" s="3" t="s">
        <v>3535</v>
      </c>
      <c r="P2778" s="3" t="s">
        <v>0</v>
      </c>
      <c r="Q2778" s="4" t="str">
        <f t="shared" si="43"/>
        <v>0106410000030994000159251</v>
      </c>
    </row>
    <row r="2779" spans="1:17" x14ac:dyDescent="0.2">
      <c r="A2779" t="s">
        <v>10157</v>
      </c>
      <c r="B2779" s="3" t="s">
        <v>9222</v>
      </c>
      <c r="C2779" s="3" t="s">
        <v>30</v>
      </c>
      <c r="D2779" s="3" t="s">
        <v>135</v>
      </c>
      <c r="E2779" s="3" t="s">
        <v>10155</v>
      </c>
      <c r="F2779" s="3" t="s">
        <v>8</v>
      </c>
      <c r="H2779" s="1">
        <v>0</v>
      </c>
      <c r="I2779" s="3" t="s">
        <v>139</v>
      </c>
      <c r="J2779" s="5" t="s">
        <v>6</v>
      </c>
      <c r="K2779" s="5" t="s">
        <v>5</v>
      </c>
      <c r="N2779" s="3" t="s">
        <v>15</v>
      </c>
      <c r="O2779" s="3" t="s">
        <v>3535</v>
      </c>
      <c r="P2779" s="3" t="s">
        <v>0</v>
      </c>
      <c r="Q2779" s="4" t="str">
        <f t="shared" si="43"/>
        <v>0106900009030994000159251</v>
      </c>
    </row>
    <row r="2780" spans="1:17" x14ac:dyDescent="0.2">
      <c r="A2780" t="s">
        <v>10157</v>
      </c>
      <c r="B2780" s="3" t="s">
        <v>10505</v>
      </c>
      <c r="C2780" s="3" t="s">
        <v>38</v>
      </c>
      <c r="D2780" s="3" t="s">
        <v>135</v>
      </c>
      <c r="E2780" s="3" t="s">
        <v>10155</v>
      </c>
      <c r="F2780" s="3" t="s">
        <v>8</v>
      </c>
      <c r="H2780" s="1">
        <v>0</v>
      </c>
      <c r="I2780" s="3" t="s">
        <v>7</v>
      </c>
      <c r="J2780" s="5" t="s">
        <v>10500</v>
      </c>
      <c r="K2780" s="5" t="s">
        <v>10499</v>
      </c>
      <c r="N2780" s="3" t="s">
        <v>15</v>
      </c>
      <c r="O2780" s="3" t="s">
        <v>1</v>
      </c>
      <c r="P2780" s="3" t="s">
        <v>0</v>
      </c>
      <c r="Q2780" s="4" t="str">
        <f t="shared" si="43"/>
        <v>0201100000130994000159251</v>
      </c>
    </row>
    <row r="2781" spans="1:17" x14ac:dyDescent="0.2">
      <c r="A2781" t="s">
        <v>10157</v>
      </c>
      <c r="B2781" s="3" t="s">
        <v>10505</v>
      </c>
      <c r="C2781" s="3" t="s">
        <v>35</v>
      </c>
      <c r="D2781" s="3" t="s">
        <v>135</v>
      </c>
      <c r="E2781" s="3" t="s">
        <v>10155</v>
      </c>
      <c r="F2781" s="3" t="s">
        <v>8</v>
      </c>
      <c r="H2781" s="1">
        <v>0</v>
      </c>
      <c r="I2781" s="3" t="s">
        <v>7</v>
      </c>
      <c r="J2781" s="5" t="s">
        <v>10497</v>
      </c>
      <c r="K2781" s="5" t="s">
        <v>10496</v>
      </c>
      <c r="N2781" s="3" t="s">
        <v>15</v>
      </c>
      <c r="O2781" s="3" t="s">
        <v>3535</v>
      </c>
      <c r="P2781" s="3" t="s">
        <v>0</v>
      </c>
      <c r="Q2781" s="4" t="str">
        <f t="shared" si="43"/>
        <v>0201100000230994000159251</v>
      </c>
    </row>
    <row r="2782" spans="1:17" x14ac:dyDescent="0.2">
      <c r="A2782" t="s">
        <v>10157</v>
      </c>
      <c r="B2782" s="3" t="s">
        <v>10504</v>
      </c>
      <c r="C2782" s="3" t="s">
        <v>38</v>
      </c>
      <c r="D2782" s="3" t="s">
        <v>135</v>
      </c>
      <c r="E2782" s="3" t="s">
        <v>10155</v>
      </c>
      <c r="F2782" s="3" t="s">
        <v>8</v>
      </c>
      <c r="H2782" s="1">
        <v>0</v>
      </c>
      <c r="I2782" s="3" t="s">
        <v>7</v>
      </c>
      <c r="J2782" s="5" t="s">
        <v>10500</v>
      </c>
      <c r="K2782" s="5" t="s">
        <v>10499</v>
      </c>
      <c r="N2782" s="3" t="s">
        <v>15</v>
      </c>
      <c r="O2782" s="3" t="s">
        <v>1</v>
      </c>
      <c r="P2782" s="3" t="s">
        <v>0</v>
      </c>
      <c r="Q2782" s="4" t="str">
        <f t="shared" si="43"/>
        <v>0201200000130994000159251</v>
      </c>
    </row>
    <row r="2783" spans="1:17" x14ac:dyDescent="0.2">
      <c r="A2783" t="s">
        <v>10157</v>
      </c>
      <c r="B2783" s="3" t="s">
        <v>10504</v>
      </c>
      <c r="C2783" s="3" t="s">
        <v>35</v>
      </c>
      <c r="D2783" s="3" t="s">
        <v>135</v>
      </c>
      <c r="E2783" s="3" t="s">
        <v>10155</v>
      </c>
      <c r="F2783" s="3" t="s">
        <v>8</v>
      </c>
      <c r="H2783" s="1">
        <v>0</v>
      </c>
      <c r="I2783" s="3" t="s">
        <v>7</v>
      </c>
      <c r="J2783" s="5" t="s">
        <v>10497</v>
      </c>
      <c r="K2783" s="5" t="s">
        <v>10496</v>
      </c>
      <c r="N2783" s="3" t="s">
        <v>15</v>
      </c>
      <c r="O2783" s="3" t="s">
        <v>3535</v>
      </c>
      <c r="P2783" s="3" t="s">
        <v>0</v>
      </c>
      <c r="Q2783" s="4" t="str">
        <f t="shared" si="43"/>
        <v>0201200000230994000159251</v>
      </c>
    </row>
    <row r="2784" spans="1:17" x14ac:dyDescent="0.2">
      <c r="A2784" t="s">
        <v>10157</v>
      </c>
      <c r="B2784" s="3" t="s">
        <v>10503</v>
      </c>
      <c r="C2784" s="3" t="s">
        <v>38</v>
      </c>
      <c r="D2784" s="3" t="s">
        <v>135</v>
      </c>
      <c r="E2784" s="3" t="s">
        <v>10155</v>
      </c>
      <c r="F2784" s="3" t="s">
        <v>8</v>
      </c>
      <c r="H2784" s="1">
        <v>0</v>
      </c>
      <c r="I2784" s="3" t="s">
        <v>7</v>
      </c>
      <c r="J2784" s="5" t="s">
        <v>10500</v>
      </c>
      <c r="K2784" s="5" t="s">
        <v>10499</v>
      </c>
      <c r="N2784" s="3" t="s">
        <v>15</v>
      </c>
      <c r="O2784" s="3" t="s">
        <v>581</v>
      </c>
      <c r="P2784" s="3" t="s">
        <v>0</v>
      </c>
      <c r="Q2784" s="4" t="str">
        <f t="shared" si="43"/>
        <v>0201300000130994000159251</v>
      </c>
    </row>
    <row r="2785" spans="1:17" x14ac:dyDescent="0.2">
      <c r="A2785" t="s">
        <v>10157</v>
      </c>
      <c r="B2785" s="3" t="s">
        <v>10503</v>
      </c>
      <c r="C2785" s="3" t="s">
        <v>35</v>
      </c>
      <c r="D2785" s="3" t="s">
        <v>135</v>
      </c>
      <c r="E2785" s="3" t="s">
        <v>10155</v>
      </c>
      <c r="F2785" s="3" t="s">
        <v>8</v>
      </c>
      <c r="H2785" s="1">
        <v>0</v>
      </c>
      <c r="I2785" s="3" t="s">
        <v>7</v>
      </c>
      <c r="J2785" s="5" t="s">
        <v>10497</v>
      </c>
      <c r="K2785" s="5" t="s">
        <v>10496</v>
      </c>
      <c r="N2785" s="3" t="s">
        <v>15</v>
      </c>
      <c r="O2785" s="3" t="s">
        <v>3535</v>
      </c>
      <c r="P2785" s="3" t="s">
        <v>0</v>
      </c>
      <c r="Q2785" s="4" t="str">
        <f t="shared" si="43"/>
        <v>0201300000230994000159251</v>
      </c>
    </row>
    <row r="2786" spans="1:17" x14ac:dyDescent="0.2">
      <c r="A2786" t="s">
        <v>10157</v>
      </c>
      <c r="B2786" s="3" t="s">
        <v>10502</v>
      </c>
      <c r="C2786" s="3" t="s">
        <v>38</v>
      </c>
      <c r="D2786" s="3" t="s">
        <v>135</v>
      </c>
      <c r="E2786" s="3" t="s">
        <v>10155</v>
      </c>
      <c r="F2786" s="3" t="s">
        <v>8</v>
      </c>
      <c r="H2786" s="1">
        <v>0</v>
      </c>
      <c r="I2786" s="3" t="s">
        <v>7</v>
      </c>
      <c r="J2786" s="5" t="s">
        <v>10500</v>
      </c>
      <c r="K2786" s="5" t="s">
        <v>10499</v>
      </c>
      <c r="N2786" s="3" t="s">
        <v>15</v>
      </c>
      <c r="O2786" s="3" t="s">
        <v>1</v>
      </c>
      <c r="P2786" s="3" t="s">
        <v>0</v>
      </c>
      <c r="Q2786" s="4" t="str">
        <f t="shared" si="43"/>
        <v>0202100000130994000159251</v>
      </c>
    </row>
    <row r="2787" spans="1:17" x14ac:dyDescent="0.2">
      <c r="A2787" t="s">
        <v>10157</v>
      </c>
      <c r="B2787" s="3" t="s">
        <v>10502</v>
      </c>
      <c r="C2787" s="3" t="s">
        <v>35</v>
      </c>
      <c r="D2787" s="3" t="s">
        <v>135</v>
      </c>
      <c r="E2787" s="3" t="s">
        <v>10155</v>
      </c>
      <c r="F2787" s="3" t="s">
        <v>8</v>
      </c>
      <c r="H2787" s="1">
        <v>0</v>
      </c>
      <c r="I2787" s="3" t="s">
        <v>7</v>
      </c>
      <c r="J2787" s="5" t="s">
        <v>10497</v>
      </c>
      <c r="K2787" s="5" t="s">
        <v>10496</v>
      </c>
      <c r="N2787" s="3" t="s">
        <v>15</v>
      </c>
      <c r="O2787" s="3" t="s">
        <v>3535</v>
      </c>
      <c r="P2787" s="3" t="s">
        <v>0</v>
      </c>
      <c r="Q2787" s="4" t="str">
        <f t="shared" si="43"/>
        <v>0202100000230994000159251</v>
      </c>
    </row>
    <row r="2788" spans="1:17" x14ac:dyDescent="0.2">
      <c r="A2788" t="s">
        <v>10157</v>
      </c>
      <c r="B2788" s="3" t="s">
        <v>10501</v>
      </c>
      <c r="C2788" s="3" t="s">
        <v>38</v>
      </c>
      <c r="D2788" s="3" t="s">
        <v>135</v>
      </c>
      <c r="E2788" s="3" t="s">
        <v>10155</v>
      </c>
      <c r="F2788" s="3" t="s">
        <v>8</v>
      </c>
      <c r="H2788" s="1">
        <v>0</v>
      </c>
      <c r="I2788" s="3" t="s">
        <v>7</v>
      </c>
      <c r="J2788" s="5" t="s">
        <v>10500</v>
      </c>
      <c r="K2788" s="5" t="s">
        <v>10499</v>
      </c>
      <c r="N2788" s="3" t="s">
        <v>15</v>
      </c>
      <c r="O2788" s="3" t="s">
        <v>1</v>
      </c>
      <c r="P2788" s="3" t="s">
        <v>0</v>
      </c>
      <c r="Q2788" s="4" t="str">
        <f t="shared" si="43"/>
        <v>0202200000130994000159251</v>
      </c>
    </row>
    <row r="2789" spans="1:17" x14ac:dyDescent="0.2">
      <c r="A2789" t="s">
        <v>10157</v>
      </c>
      <c r="B2789" s="3" t="s">
        <v>10501</v>
      </c>
      <c r="C2789" s="3" t="s">
        <v>35</v>
      </c>
      <c r="D2789" s="3" t="s">
        <v>135</v>
      </c>
      <c r="E2789" s="3" t="s">
        <v>10155</v>
      </c>
      <c r="F2789" s="3" t="s">
        <v>8</v>
      </c>
      <c r="H2789" s="1">
        <v>0</v>
      </c>
      <c r="I2789" s="3" t="s">
        <v>7</v>
      </c>
      <c r="J2789" s="5" t="s">
        <v>10497</v>
      </c>
      <c r="K2789" s="5" t="s">
        <v>10496</v>
      </c>
      <c r="N2789" s="3" t="s">
        <v>15</v>
      </c>
      <c r="O2789" s="3" t="s">
        <v>3535</v>
      </c>
      <c r="P2789" s="3" t="s">
        <v>0</v>
      </c>
      <c r="Q2789" s="4" t="str">
        <f t="shared" si="43"/>
        <v>0202200000230994000159251</v>
      </c>
    </row>
    <row r="2790" spans="1:17" x14ac:dyDescent="0.2">
      <c r="A2790" t="s">
        <v>10157</v>
      </c>
      <c r="B2790" s="3" t="s">
        <v>10498</v>
      </c>
      <c r="C2790" s="3" t="s">
        <v>38</v>
      </c>
      <c r="D2790" s="3" t="s">
        <v>135</v>
      </c>
      <c r="E2790" s="3" t="s">
        <v>10155</v>
      </c>
      <c r="F2790" s="3" t="s">
        <v>8</v>
      </c>
      <c r="H2790" s="1">
        <v>0</v>
      </c>
      <c r="I2790" s="3" t="s">
        <v>7</v>
      </c>
      <c r="J2790" s="5" t="s">
        <v>10500</v>
      </c>
      <c r="K2790" s="5" t="s">
        <v>10499</v>
      </c>
      <c r="N2790" s="3" t="s">
        <v>15</v>
      </c>
      <c r="O2790" s="3" t="s">
        <v>581</v>
      </c>
      <c r="P2790" s="3" t="s">
        <v>0</v>
      </c>
      <c r="Q2790" s="4" t="str">
        <f t="shared" si="43"/>
        <v>0202300000130994000159251</v>
      </c>
    </row>
    <row r="2791" spans="1:17" x14ac:dyDescent="0.2">
      <c r="A2791" t="s">
        <v>10157</v>
      </c>
      <c r="B2791" s="3" t="s">
        <v>10498</v>
      </c>
      <c r="C2791" s="3" t="s">
        <v>35</v>
      </c>
      <c r="D2791" s="3" t="s">
        <v>135</v>
      </c>
      <c r="E2791" s="3" t="s">
        <v>10155</v>
      </c>
      <c r="F2791" s="3" t="s">
        <v>8</v>
      </c>
      <c r="H2791" s="1">
        <v>0</v>
      </c>
      <c r="I2791" s="3" t="s">
        <v>7</v>
      </c>
      <c r="J2791" s="5" t="s">
        <v>10497</v>
      </c>
      <c r="K2791" s="5" t="s">
        <v>10496</v>
      </c>
      <c r="N2791" s="3" t="s">
        <v>15</v>
      </c>
      <c r="O2791" s="3" t="s">
        <v>3535</v>
      </c>
      <c r="P2791" s="3" t="s">
        <v>0</v>
      </c>
      <c r="Q2791" s="4" t="str">
        <f t="shared" si="43"/>
        <v>0202300000230994000159251</v>
      </c>
    </row>
    <row r="2792" spans="1:17" x14ac:dyDescent="0.2">
      <c r="A2792" t="s">
        <v>10157</v>
      </c>
      <c r="B2792" s="3" t="s">
        <v>10495</v>
      </c>
      <c r="C2792" s="3" t="s">
        <v>11</v>
      </c>
      <c r="D2792" s="3" t="s">
        <v>135</v>
      </c>
      <c r="E2792" s="3" t="s">
        <v>10155</v>
      </c>
      <c r="F2792" s="3" t="s">
        <v>8</v>
      </c>
      <c r="H2792" s="1">
        <v>0</v>
      </c>
      <c r="I2792" s="3" t="s">
        <v>7</v>
      </c>
      <c r="J2792" s="5" t="s">
        <v>10476</v>
      </c>
      <c r="K2792" s="5" t="s">
        <v>10475</v>
      </c>
      <c r="N2792" s="3" t="s">
        <v>15</v>
      </c>
      <c r="O2792" s="3" t="s">
        <v>3535</v>
      </c>
      <c r="P2792" s="3" t="s">
        <v>0</v>
      </c>
      <c r="Q2792" s="4" t="str">
        <f t="shared" si="43"/>
        <v>0203110000030994000159251</v>
      </c>
    </row>
    <row r="2793" spans="1:17" x14ac:dyDescent="0.2">
      <c r="A2793" t="s">
        <v>10157</v>
      </c>
      <c r="B2793" s="3" t="s">
        <v>10494</v>
      </c>
      <c r="C2793" s="3" t="s">
        <v>11</v>
      </c>
      <c r="D2793" s="3" t="s">
        <v>135</v>
      </c>
      <c r="E2793" s="3" t="s">
        <v>10155</v>
      </c>
      <c r="F2793" s="3" t="s">
        <v>8</v>
      </c>
      <c r="H2793" s="1">
        <v>0</v>
      </c>
      <c r="I2793" s="3" t="s">
        <v>7</v>
      </c>
      <c r="J2793" s="5" t="s">
        <v>10490</v>
      </c>
      <c r="K2793" s="5" t="s">
        <v>10489</v>
      </c>
      <c r="N2793" s="3" t="s">
        <v>15</v>
      </c>
      <c r="O2793" s="3" t="s">
        <v>3535</v>
      </c>
      <c r="P2793" s="3" t="s">
        <v>0</v>
      </c>
      <c r="Q2793" s="4" t="str">
        <f t="shared" si="43"/>
        <v>0203120000030994000159251</v>
      </c>
    </row>
    <row r="2794" spans="1:17" x14ac:dyDescent="0.2">
      <c r="A2794" t="s">
        <v>10157</v>
      </c>
      <c r="B2794" s="3" t="s">
        <v>10493</v>
      </c>
      <c r="C2794" s="3" t="s">
        <v>11</v>
      </c>
      <c r="D2794" s="3" t="s">
        <v>135</v>
      </c>
      <c r="E2794" s="3" t="s">
        <v>10155</v>
      </c>
      <c r="F2794" s="3" t="s">
        <v>8</v>
      </c>
      <c r="H2794" s="1">
        <v>0</v>
      </c>
      <c r="I2794" s="3" t="s">
        <v>7</v>
      </c>
      <c r="J2794" s="5" t="s">
        <v>6</v>
      </c>
      <c r="K2794" s="5" t="s">
        <v>5</v>
      </c>
      <c r="N2794" s="3" t="s">
        <v>15</v>
      </c>
      <c r="O2794" s="3" t="s">
        <v>581</v>
      </c>
      <c r="P2794" s="3" t="s">
        <v>0</v>
      </c>
      <c r="Q2794" s="4" t="str">
        <f t="shared" si="43"/>
        <v>0203190000030994000159251</v>
      </c>
    </row>
    <row r="2795" spans="1:17" x14ac:dyDescent="0.2">
      <c r="A2795" t="s">
        <v>10157</v>
      </c>
      <c r="B2795" s="3" t="s">
        <v>10492</v>
      </c>
      <c r="C2795" s="3" t="s">
        <v>11</v>
      </c>
      <c r="D2795" s="3" t="s">
        <v>135</v>
      </c>
      <c r="E2795" s="3" t="s">
        <v>10155</v>
      </c>
      <c r="F2795" s="3" t="s">
        <v>8</v>
      </c>
      <c r="H2795" s="1">
        <v>0</v>
      </c>
      <c r="I2795" s="3" t="s">
        <v>7</v>
      </c>
      <c r="J2795" s="5" t="s">
        <v>10476</v>
      </c>
      <c r="K2795" s="5" t="s">
        <v>10475</v>
      </c>
      <c r="N2795" s="3" t="s">
        <v>15</v>
      </c>
      <c r="O2795" s="3" t="s">
        <v>3535</v>
      </c>
      <c r="P2795" s="3" t="s">
        <v>0</v>
      </c>
      <c r="Q2795" s="4" t="str">
        <f t="shared" si="43"/>
        <v>0203210000030994000159251</v>
      </c>
    </row>
    <row r="2796" spans="1:17" x14ac:dyDescent="0.2">
      <c r="A2796" t="s">
        <v>10157</v>
      </c>
      <c r="B2796" s="3" t="s">
        <v>10491</v>
      </c>
      <c r="C2796" s="3" t="s">
        <v>11</v>
      </c>
      <c r="D2796" s="3" t="s">
        <v>135</v>
      </c>
      <c r="E2796" s="3" t="s">
        <v>10155</v>
      </c>
      <c r="F2796" s="3" t="s">
        <v>8</v>
      </c>
      <c r="H2796" s="1">
        <v>0</v>
      </c>
      <c r="I2796" s="3" t="s">
        <v>7</v>
      </c>
      <c r="J2796" s="5" t="s">
        <v>10490</v>
      </c>
      <c r="K2796" s="5" t="s">
        <v>10489</v>
      </c>
      <c r="N2796" s="3" t="s">
        <v>15</v>
      </c>
      <c r="O2796" s="3" t="s">
        <v>3535</v>
      </c>
      <c r="P2796" s="3" t="s">
        <v>0</v>
      </c>
      <c r="Q2796" s="4" t="str">
        <f t="shared" si="43"/>
        <v>0203220000030994000159251</v>
      </c>
    </row>
    <row r="2797" spans="1:17" x14ac:dyDescent="0.2">
      <c r="A2797" t="s">
        <v>10157</v>
      </c>
      <c r="B2797" s="3" t="s">
        <v>10488</v>
      </c>
      <c r="C2797" s="3" t="s">
        <v>11</v>
      </c>
      <c r="D2797" s="3" t="s">
        <v>135</v>
      </c>
      <c r="E2797" s="3" t="s">
        <v>10155</v>
      </c>
      <c r="F2797" s="3" t="s">
        <v>8</v>
      </c>
      <c r="H2797" s="1">
        <v>0</v>
      </c>
      <c r="I2797" s="3" t="s">
        <v>7</v>
      </c>
      <c r="J2797" s="5" t="s">
        <v>6</v>
      </c>
      <c r="K2797" s="5" t="s">
        <v>5</v>
      </c>
      <c r="N2797" s="3" t="s">
        <v>15</v>
      </c>
      <c r="O2797" s="3" t="s">
        <v>581</v>
      </c>
      <c r="P2797" s="3" t="s">
        <v>0</v>
      </c>
      <c r="Q2797" s="4" t="str">
        <f t="shared" si="43"/>
        <v>0203290000030994000159251</v>
      </c>
    </row>
    <row r="2798" spans="1:17" x14ac:dyDescent="0.2">
      <c r="A2798" t="s">
        <v>10157</v>
      </c>
      <c r="B2798" s="3" t="s">
        <v>10487</v>
      </c>
      <c r="C2798" s="3" t="s">
        <v>11</v>
      </c>
      <c r="D2798" s="3" t="s">
        <v>135</v>
      </c>
      <c r="E2798" s="3" t="s">
        <v>10155</v>
      </c>
      <c r="F2798" s="3" t="s">
        <v>8</v>
      </c>
      <c r="H2798" s="1">
        <v>0</v>
      </c>
      <c r="I2798" s="3" t="s">
        <v>7</v>
      </c>
      <c r="J2798" s="5" t="s">
        <v>10486</v>
      </c>
      <c r="K2798" s="5" t="s">
        <v>10485</v>
      </c>
      <c r="N2798" s="3" t="s">
        <v>15</v>
      </c>
      <c r="O2798" s="3" t="s">
        <v>3535</v>
      </c>
      <c r="P2798" s="3" t="s">
        <v>0</v>
      </c>
      <c r="Q2798" s="4" t="str">
        <f t="shared" si="43"/>
        <v>0204100000030994000159251</v>
      </c>
    </row>
    <row r="2799" spans="1:17" x14ac:dyDescent="0.2">
      <c r="A2799" t="s">
        <v>10157</v>
      </c>
      <c r="B2799" s="3" t="s">
        <v>10484</v>
      </c>
      <c r="C2799" s="3" t="s">
        <v>11</v>
      </c>
      <c r="D2799" s="3" t="s">
        <v>135</v>
      </c>
      <c r="E2799" s="3" t="s">
        <v>10155</v>
      </c>
      <c r="F2799" s="3" t="s">
        <v>8</v>
      </c>
      <c r="H2799" s="1">
        <v>0</v>
      </c>
      <c r="I2799" s="3" t="s">
        <v>7</v>
      </c>
      <c r="J2799" s="5" t="s">
        <v>10476</v>
      </c>
      <c r="K2799" s="5" t="s">
        <v>10483</v>
      </c>
      <c r="N2799" s="3" t="s">
        <v>15</v>
      </c>
      <c r="O2799" s="3" t="s">
        <v>3535</v>
      </c>
      <c r="P2799" s="3" t="s">
        <v>0</v>
      </c>
      <c r="Q2799" s="4" t="str">
        <f t="shared" si="43"/>
        <v>0204210000030994000159251</v>
      </c>
    </row>
    <row r="2800" spans="1:17" x14ac:dyDescent="0.2">
      <c r="A2800" t="s">
        <v>10157</v>
      </c>
      <c r="B2800" s="3" t="s">
        <v>10482</v>
      </c>
      <c r="C2800" s="3" t="s">
        <v>11</v>
      </c>
      <c r="D2800" s="3" t="s">
        <v>135</v>
      </c>
      <c r="E2800" s="3" t="s">
        <v>10155</v>
      </c>
      <c r="F2800" s="3" t="s">
        <v>8</v>
      </c>
      <c r="H2800" s="1">
        <v>0</v>
      </c>
      <c r="I2800" s="3" t="s">
        <v>7</v>
      </c>
      <c r="J2800" s="5" t="s">
        <v>10473</v>
      </c>
      <c r="K2800" s="5" t="s">
        <v>10472</v>
      </c>
      <c r="N2800" s="3" t="s">
        <v>15</v>
      </c>
      <c r="O2800" s="3" t="s">
        <v>3535</v>
      </c>
      <c r="P2800" s="3" t="s">
        <v>0</v>
      </c>
      <c r="Q2800" s="4" t="str">
        <f t="shared" si="43"/>
        <v>0204220000030994000159251</v>
      </c>
    </row>
    <row r="2801" spans="1:17" x14ac:dyDescent="0.2">
      <c r="A2801" t="s">
        <v>10157</v>
      </c>
      <c r="B2801" s="3" t="s">
        <v>10481</v>
      </c>
      <c r="C2801" s="3" t="s">
        <v>11</v>
      </c>
      <c r="D2801" s="3" t="s">
        <v>135</v>
      </c>
      <c r="E2801" s="3" t="s">
        <v>10155</v>
      </c>
      <c r="F2801" s="3" t="s">
        <v>8</v>
      </c>
      <c r="H2801" s="1">
        <v>0</v>
      </c>
      <c r="I2801" s="3" t="s">
        <v>7</v>
      </c>
      <c r="J2801" s="5" t="s">
        <v>10470</v>
      </c>
      <c r="K2801" s="5" t="s">
        <v>10469</v>
      </c>
      <c r="N2801" s="3" t="s">
        <v>15</v>
      </c>
      <c r="O2801" s="3" t="s">
        <v>3535</v>
      </c>
      <c r="P2801" s="3" t="s">
        <v>0</v>
      </c>
      <c r="Q2801" s="4" t="str">
        <f t="shared" si="43"/>
        <v>0204230000030994000159251</v>
      </c>
    </row>
    <row r="2802" spans="1:17" x14ac:dyDescent="0.2">
      <c r="A2802" t="s">
        <v>10157</v>
      </c>
      <c r="B2802" s="3" t="s">
        <v>10480</v>
      </c>
      <c r="C2802" s="3" t="s">
        <v>11</v>
      </c>
      <c r="D2802" s="3" t="s">
        <v>135</v>
      </c>
      <c r="E2802" s="3" t="s">
        <v>10155</v>
      </c>
      <c r="F2802" s="3" t="s">
        <v>8</v>
      </c>
      <c r="H2802" s="1">
        <v>0</v>
      </c>
      <c r="I2802" s="3" t="s">
        <v>7</v>
      </c>
      <c r="J2802" s="5" t="s">
        <v>10479</v>
      </c>
      <c r="K2802" s="5" t="s">
        <v>10478</v>
      </c>
      <c r="N2802" s="3" t="s">
        <v>15</v>
      </c>
      <c r="O2802" s="3" t="s">
        <v>3535</v>
      </c>
      <c r="P2802" s="3" t="s">
        <v>0</v>
      </c>
      <c r="Q2802" s="4" t="str">
        <f t="shared" si="43"/>
        <v>0204300000030994000159251</v>
      </c>
    </row>
    <row r="2803" spans="1:17" x14ac:dyDescent="0.2">
      <c r="A2803" t="s">
        <v>10157</v>
      </c>
      <c r="B2803" s="3" t="s">
        <v>10477</v>
      </c>
      <c r="C2803" s="3" t="s">
        <v>11</v>
      </c>
      <c r="D2803" s="3" t="s">
        <v>135</v>
      </c>
      <c r="E2803" s="3" t="s">
        <v>10155</v>
      </c>
      <c r="F2803" s="3" t="s">
        <v>8</v>
      </c>
      <c r="H2803" s="1">
        <v>0</v>
      </c>
      <c r="I2803" s="3" t="s">
        <v>7</v>
      </c>
      <c r="J2803" s="5" t="s">
        <v>10476</v>
      </c>
      <c r="K2803" s="5" t="s">
        <v>10475</v>
      </c>
      <c r="N2803" s="3" t="s">
        <v>15</v>
      </c>
      <c r="O2803" s="3" t="s">
        <v>3535</v>
      </c>
      <c r="P2803" s="3" t="s">
        <v>0</v>
      </c>
      <c r="Q2803" s="4" t="str">
        <f t="shared" si="43"/>
        <v>0204410000030994000159251</v>
      </c>
    </row>
    <row r="2804" spans="1:17" x14ac:dyDescent="0.2">
      <c r="A2804" t="s">
        <v>10157</v>
      </c>
      <c r="B2804" s="3" t="s">
        <v>10474</v>
      </c>
      <c r="C2804" s="3" t="s">
        <v>11</v>
      </c>
      <c r="D2804" s="3" t="s">
        <v>135</v>
      </c>
      <c r="E2804" s="3" t="s">
        <v>10155</v>
      </c>
      <c r="F2804" s="3" t="s">
        <v>8</v>
      </c>
      <c r="H2804" s="1">
        <v>0</v>
      </c>
      <c r="I2804" s="3" t="s">
        <v>7</v>
      </c>
      <c r="J2804" s="5" t="s">
        <v>10473</v>
      </c>
      <c r="K2804" s="5" t="s">
        <v>10472</v>
      </c>
      <c r="N2804" s="3" t="s">
        <v>15</v>
      </c>
      <c r="O2804" s="3" t="s">
        <v>3535</v>
      </c>
      <c r="P2804" s="3" t="s">
        <v>0</v>
      </c>
      <c r="Q2804" s="4" t="str">
        <f t="shared" si="43"/>
        <v>0204420000030994000159251</v>
      </c>
    </row>
    <row r="2805" spans="1:17" x14ac:dyDescent="0.2">
      <c r="A2805" t="s">
        <v>10157</v>
      </c>
      <c r="B2805" s="3" t="s">
        <v>10471</v>
      </c>
      <c r="C2805" s="3" t="s">
        <v>11</v>
      </c>
      <c r="D2805" s="3" t="s">
        <v>135</v>
      </c>
      <c r="E2805" s="3" t="s">
        <v>10155</v>
      </c>
      <c r="F2805" s="3" t="s">
        <v>8</v>
      </c>
      <c r="H2805" s="1">
        <v>0</v>
      </c>
      <c r="I2805" s="3" t="s">
        <v>7</v>
      </c>
      <c r="J2805" s="5" t="s">
        <v>10470</v>
      </c>
      <c r="K2805" s="5" t="s">
        <v>10469</v>
      </c>
      <c r="N2805" s="3" t="s">
        <v>15</v>
      </c>
      <c r="O2805" s="3" t="s">
        <v>3535</v>
      </c>
      <c r="P2805" s="3" t="s">
        <v>0</v>
      </c>
      <c r="Q2805" s="4" t="str">
        <f t="shared" si="43"/>
        <v>0204430000030994000159251</v>
      </c>
    </row>
    <row r="2806" spans="1:17" x14ac:dyDescent="0.2">
      <c r="A2806" t="s">
        <v>10157</v>
      </c>
      <c r="B2806" s="3" t="s">
        <v>10468</v>
      </c>
      <c r="C2806" s="3" t="s">
        <v>11</v>
      </c>
      <c r="D2806" s="3" t="s">
        <v>135</v>
      </c>
      <c r="E2806" s="3" t="s">
        <v>10155</v>
      </c>
      <c r="F2806" s="3" t="s">
        <v>8</v>
      </c>
      <c r="H2806" s="1">
        <v>0</v>
      </c>
      <c r="I2806" s="3" t="s">
        <v>7</v>
      </c>
      <c r="J2806" s="5" t="s">
        <v>10467</v>
      </c>
      <c r="K2806" s="5" t="s">
        <v>10466</v>
      </c>
      <c r="N2806" s="3" t="s">
        <v>15</v>
      </c>
      <c r="O2806" s="3" t="s">
        <v>3535</v>
      </c>
      <c r="P2806" s="3" t="s">
        <v>0</v>
      </c>
      <c r="Q2806" s="4" t="str">
        <f t="shared" si="43"/>
        <v>0204500000030994000159251</v>
      </c>
    </row>
    <row r="2807" spans="1:17" x14ac:dyDescent="0.2">
      <c r="A2807" t="s">
        <v>10157</v>
      </c>
      <c r="B2807" s="3" t="s">
        <v>10465</v>
      </c>
      <c r="C2807" s="3" t="s">
        <v>11</v>
      </c>
      <c r="D2807" s="3" t="s">
        <v>135</v>
      </c>
      <c r="E2807" s="3" t="s">
        <v>10155</v>
      </c>
      <c r="F2807" s="3" t="s">
        <v>8</v>
      </c>
      <c r="H2807" s="1">
        <v>0</v>
      </c>
      <c r="I2807" s="3" t="s">
        <v>7</v>
      </c>
      <c r="J2807" s="5" t="s">
        <v>10464</v>
      </c>
      <c r="K2807" s="5" t="s">
        <v>10463</v>
      </c>
      <c r="N2807" s="3" t="s">
        <v>15</v>
      </c>
      <c r="O2807" s="3" t="s">
        <v>1</v>
      </c>
      <c r="P2807" s="3" t="s">
        <v>0</v>
      </c>
      <c r="Q2807" s="4" t="str">
        <f t="shared" si="43"/>
        <v>0205000000030994000159251</v>
      </c>
    </row>
    <row r="2808" spans="1:17" x14ac:dyDescent="0.2">
      <c r="A2808" t="s">
        <v>10157</v>
      </c>
      <c r="B2808" s="3" t="s">
        <v>10462</v>
      </c>
      <c r="C2808" s="3" t="s">
        <v>11</v>
      </c>
      <c r="D2808" s="3" t="s">
        <v>135</v>
      </c>
      <c r="E2808" s="3" t="s">
        <v>10155</v>
      </c>
      <c r="F2808" s="3" t="s">
        <v>8</v>
      </c>
      <c r="H2808" s="1">
        <v>0</v>
      </c>
      <c r="I2808" s="3" t="s">
        <v>7</v>
      </c>
      <c r="J2808" s="5" t="s">
        <v>10461</v>
      </c>
      <c r="K2808" s="5" t="s">
        <v>10460</v>
      </c>
      <c r="N2808" s="3" t="s">
        <v>15</v>
      </c>
      <c r="O2808" s="3" t="s">
        <v>3535</v>
      </c>
      <c r="P2808" s="3" t="s">
        <v>0</v>
      </c>
      <c r="Q2808" s="4" t="str">
        <f t="shared" si="43"/>
        <v>0206100000030994000159251</v>
      </c>
    </row>
    <row r="2809" spans="1:17" x14ac:dyDescent="0.2">
      <c r="A2809" t="s">
        <v>10157</v>
      </c>
      <c r="B2809" s="3" t="s">
        <v>10459</v>
      </c>
      <c r="C2809" s="3" t="s">
        <v>11</v>
      </c>
      <c r="D2809" s="3" t="s">
        <v>135</v>
      </c>
      <c r="E2809" s="3" t="s">
        <v>10155</v>
      </c>
      <c r="F2809" s="3" t="s">
        <v>8</v>
      </c>
      <c r="H2809" s="1">
        <v>0</v>
      </c>
      <c r="I2809" s="3" t="s">
        <v>7</v>
      </c>
      <c r="J2809" s="5" t="s">
        <v>10458</v>
      </c>
      <c r="K2809" s="5" t="s">
        <v>10457</v>
      </c>
      <c r="N2809" s="3" t="s">
        <v>15</v>
      </c>
      <c r="O2809" s="3" t="s">
        <v>3535</v>
      </c>
      <c r="P2809" s="3" t="s">
        <v>0</v>
      </c>
      <c r="Q2809" s="4" t="str">
        <f t="shared" si="43"/>
        <v>0206210000030994000159251</v>
      </c>
    </row>
    <row r="2810" spans="1:17" x14ac:dyDescent="0.2">
      <c r="A2810" t="s">
        <v>10157</v>
      </c>
      <c r="B2810" s="3" t="s">
        <v>10456</v>
      </c>
      <c r="C2810" s="3" t="s">
        <v>11</v>
      </c>
      <c r="D2810" s="3" t="s">
        <v>135</v>
      </c>
      <c r="E2810" s="3" t="s">
        <v>10155</v>
      </c>
      <c r="F2810" s="3" t="s">
        <v>8</v>
      </c>
      <c r="H2810" s="1">
        <v>0</v>
      </c>
      <c r="I2810" s="3" t="s">
        <v>7</v>
      </c>
      <c r="J2810" s="5" t="s">
        <v>10095</v>
      </c>
      <c r="K2810" s="5" t="s">
        <v>10094</v>
      </c>
      <c r="N2810" s="3" t="s">
        <v>15</v>
      </c>
      <c r="O2810" s="3" t="s">
        <v>1</v>
      </c>
      <c r="P2810" s="3" t="s">
        <v>0</v>
      </c>
      <c r="Q2810" s="4" t="str">
        <f t="shared" si="43"/>
        <v>0206220000030994000159251</v>
      </c>
    </row>
    <row r="2811" spans="1:17" x14ac:dyDescent="0.2">
      <c r="A2811" t="s">
        <v>10157</v>
      </c>
      <c r="B2811" s="3" t="s">
        <v>10455</v>
      </c>
      <c r="C2811" s="3" t="s">
        <v>11</v>
      </c>
      <c r="D2811" s="3" t="s">
        <v>135</v>
      </c>
      <c r="E2811" s="3" t="s">
        <v>10155</v>
      </c>
      <c r="F2811" s="3" t="s">
        <v>8</v>
      </c>
      <c r="H2811" s="1">
        <v>0</v>
      </c>
      <c r="I2811" s="3" t="s">
        <v>7</v>
      </c>
      <c r="J2811" s="5" t="s">
        <v>2111</v>
      </c>
      <c r="K2811" s="5" t="s">
        <v>10158</v>
      </c>
      <c r="N2811" s="3" t="s">
        <v>15</v>
      </c>
      <c r="O2811" s="3" t="s">
        <v>3535</v>
      </c>
      <c r="P2811" s="3" t="s">
        <v>0</v>
      </c>
      <c r="Q2811" s="4" t="str">
        <f t="shared" si="43"/>
        <v>0206290000030994000159251</v>
      </c>
    </row>
    <row r="2812" spans="1:17" x14ac:dyDescent="0.2">
      <c r="A2812" t="s">
        <v>10157</v>
      </c>
      <c r="B2812" s="3" t="s">
        <v>10099</v>
      </c>
      <c r="C2812" s="3" t="s">
        <v>11</v>
      </c>
      <c r="D2812" s="3" t="s">
        <v>135</v>
      </c>
      <c r="E2812" s="3" t="s">
        <v>10155</v>
      </c>
      <c r="F2812" s="3" t="s">
        <v>8</v>
      </c>
      <c r="H2812" s="1">
        <v>0</v>
      </c>
      <c r="I2812" s="3" t="s">
        <v>7</v>
      </c>
      <c r="J2812" s="5" t="s">
        <v>10098</v>
      </c>
      <c r="K2812" s="5" t="s">
        <v>10454</v>
      </c>
      <c r="N2812" s="3" t="s">
        <v>15</v>
      </c>
      <c r="O2812" s="3" t="s">
        <v>581</v>
      </c>
      <c r="P2812" s="3" t="s">
        <v>0</v>
      </c>
      <c r="Q2812" s="4" t="str">
        <f t="shared" si="43"/>
        <v>0206300000030994000159251</v>
      </c>
    </row>
    <row r="2813" spans="1:17" x14ac:dyDescent="0.2">
      <c r="A2813" t="s">
        <v>10157</v>
      </c>
      <c r="B2813" s="3" t="s">
        <v>10096</v>
      </c>
      <c r="C2813" s="3" t="s">
        <v>11</v>
      </c>
      <c r="D2813" s="3" t="s">
        <v>135</v>
      </c>
      <c r="E2813" s="3" t="s">
        <v>10155</v>
      </c>
      <c r="F2813" s="3" t="s">
        <v>8</v>
      </c>
      <c r="H2813" s="1">
        <v>0</v>
      </c>
      <c r="I2813" s="3" t="s">
        <v>7</v>
      </c>
      <c r="J2813" s="5" t="s">
        <v>10095</v>
      </c>
      <c r="K2813" s="5" t="s">
        <v>10094</v>
      </c>
      <c r="N2813" s="3" t="s">
        <v>15</v>
      </c>
      <c r="O2813" s="3" t="s">
        <v>581</v>
      </c>
      <c r="P2813" s="3" t="s">
        <v>0</v>
      </c>
      <c r="Q2813" s="4" t="str">
        <f t="shared" si="43"/>
        <v>0206410000030994000159251</v>
      </c>
    </row>
    <row r="2814" spans="1:17" x14ac:dyDescent="0.2">
      <c r="A2814" t="s">
        <v>10157</v>
      </c>
      <c r="B2814" s="3" t="s">
        <v>10093</v>
      </c>
      <c r="C2814" s="3" t="s">
        <v>38</v>
      </c>
      <c r="D2814" s="3" t="s">
        <v>135</v>
      </c>
      <c r="E2814" s="3" t="s">
        <v>10155</v>
      </c>
      <c r="F2814" s="3" t="s">
        <v>8</v>
      </c>
      <c r="H2814" s="1">
        <v>0</v>
      </c>
      <c r="I2814" s="3" t="s">
        <v>7</v>
      </c>
      <c r="J2814" s="5" t="s">
        <v>10453</v>
      </c>
      <c r="K2814" s="5" t="s">
        <v>10452</v>
      </c>
      <c r="N2814" s="3" t="s">
        <v>15</v>
      </c>
      <c r="O2814" s="3" t="s">
        <v>581</v>
      </c>
      <c r="P2814" s="3" t="s">
        <v>0</v>
      </c>
      <c r="Q2814" s="4" t="str">
        <f t="shared" si="43"/>
        <v>0206490000130994000159251</v>
      </c>
    </row>
    <row r="2815" spans="1:17" x14ac:dyDescent="0.2">
      <c r="A2815" t="s">
        <v>10157</v>
      </c>
      <c r="B2815" s="3" t="s">
        <v>10093</v>
      </c>
      <c r="C2815" s="3" t="s">
        <v>30</v>
      </c>
      <c r="D2815" s="3" t="s">
        <v>135</v>
      </c>
      <c r="E2815" s="3" t="s">
        <v>10155</v>
      </c>
      <c r="F2815" s="3" t="s">
        <v>8</v>
      </c>
      <c r="H2815" s="1">
        <v>0</v>
      </c>
      <c r="I2815" s="3" t="s">
        <v>7</v>
      </c>
      <c r="J2815" s="5" t="s">
        <v>6</v>
      </c>
      <c r="K2815" s="5" t="s">
        <v>5</v>
      </c>
      <c r="N2815" s="3" t="s">
        <v>15</v>
      </c>
      <c r="O2815" s="3" t="s">
        <v>581</v>
      </c>
      <c r="P2815" s="3" t="s">
        <v>0</v>
      </c>
      <c r="Q2815" s="4" t="str">
        <f t="shared" si="43"/>
        <v>0206490009030994000159251</v>
      </c>
    </row>
    <row r="2816" spans="1:17" x14ac:dyDescent="0.2">
      <c r="A2816" t="s">
        <v>10157</v>
      </c>
      <c r="B2816" s="3" t="s">
        <v>10451</v>
      </c>
      <c r="C2816" s="3" t="s">
        <v>11</v>
      </c>
      <c r="D2816" s="3" t="s">
        <v>135</v>
      </c>
      <c r="E2816" s="3" t="s">
        <v>10155</v>
      </c>
      <c r="F2816" s="3" t="s">
        <v>8</v>
      </c>
      <c r="H2816" s="1">
        <v>0</v>
      </c>
      <c r="I2816" s="3" t="s">
        <v>7</v>
      </c>
      <c r="J2816" s="5" t="s">
        <v>10450</v>
      </c>
      <c r="K2816" s="5" t="s">
        <v>10449</v>
      </c>
      <c r="N2816" s="3" t="s">
        <v>15</v>
      </c>
      <c r="O2816" s="3" t="s">
        <v>3535</v>
      </c>
      <c r="P2816" s="3" t="s">
        <v>0</v>
      </c>
      <c r="Q2816" s="4" t="str">
        <f t="shared" si="43"/>
        <v>0206800000030994000159251</v>
      </c>
    </row>
    <row r="2817" spans="1:17" x14ac:dyDescent="0.2">
      <c r="A2817" t="s">
        <v>10157</v>
      </c>
      <c r="B2817" s="3" t="s">
        <v>10448</v>
      </c>
      <c r="C2817" s="3" t="s">
        <v>11</v>
      </c>
      <c r="D2817" s="3" t="s">
        <v>135</v>
      </c>
      <c r="E2817" s="3" t="s">
        <v>10155</v>
      </c>
      <c r="F2817" s="3" t="s">
        <v>8</v>
      </c>
      <c r="H2817" s="1">
        <v>0</v>
      </c>
      <c r="I2817" s="3" t="s">
        <v>7</v>
      </c>
      <c r="J2817" s="5" t="s">
        <v>10447</v>
      </c>
      <c r="K2817" s="5" t="s">
        <v>10446</v>
      </c>
      <c r="N2817" s="3" t="s">
        <v>15</v>
      </c>
      <c r="O2817" s="3" t="s">
        <v>3535</v>
      </c>
      <c r="P2817" s="3" t="s">
        <v>0</v>
      </c>
      <c r="Q2817" s="4" t="str">
        <f t="shared" si="43"/>
        <v>0206900000030994000159251</v>
      </c>
    </row>
    <row r="2818" spans="1:17" x14ac:dyDescent="0.2">
      <c r="A2818" t="s">
        <v>10157</v>
      </c>
      <c r="B2818" s="3" t="s">
        <v>10445</v>
      </c>
      <c r="C2818" s="3" t="s">
        <v>11</v>
      </c>
      <c r="D2818" s="3" t="s">
        <v>135</v>
      </c>
      <c r="E2818" s="3" t="s">
        <v>10155</v>
      </c>
      <c r="F2818" s="3" t="s">
        <v>8</v>
      </c>
      <c r="H2818" s="1">
        <v>0</v>
      </c>
      <c r="I2818" s="3" t="s">
        <v>7</v>
      </c>
      <c r="J2818" s="5" t="s">
        <v>10444</v>
      </c>
      <c r="K2818" s="5" t="s">
        <v>10443</v>
      </c>
      <c r="N2818" s="3" t="s">
        <v>15</v>
      </c>
      <c r="O2818" s="3" t="s">
        <v>3535</v>
      </c>
      <c r="P2818" s="3" t="s">
        <v>0</v>
      </c>
      <c r="Q2818" s="4" t="str">
        <f t="shared" ref="Q2818:Q2881" si="44">B2818&amp;C2818&amp;D2818&amp;E2818</f>
        <v>0207110000030994000159251</v>
      </c>
    </row>
    <row r="2819" spans="1:17" x14ac:dyDescent="0.2">
      <c r="A2819" t="s">
        <v>10157</v>
      </c>
      <c r="B2819" s="3" t="s">
        <v>10442</v>
      </c>
      <c r="C2819" s="3" t="s">
        <v>11</v>
      </c>
      <c r="D2819" s="3" t="s">
        <v>135</v>
      </c>
      <c r="E2819" s="3" t="s">
        <v>10155</v>
      </c>
      <c r="F2819" s="3" t="s">
        <v>8</v>
      </c>
      <c r="H2819" s="1">
        <v>0</v>
      </c>
      <c r="I2819" s="3" t="s">
        <v>7</v>
      </c>
      <c r="J2819" s="5" t="s">
        <v>10441</v>
      </c>
      <c r="K2819" s="5" t="s">
        <v>10440</v>
      </c>
      <c r="N2819" s="3" t="s">
        <v>15</v>
      </c>
      <c r="O2819" s="3" t="s">
        <v>3535</v>
      </c>
      <c r="P2819" s="3" t="s">
        <v>0</v>
      </c>
      <c r="Q2819" s="4" t="str">
        <f t="shared" si="44"/>
        <v>0207120000030994000159251</v>
      </c>
    </row>
    <row r="2820" spans="1:17" x14ac:dyDescent="0.2">
      <c r="A2820" t="s">
        <v>10157</v>
      </c>
      <c r="B2820" s="3" t="s">
        <v>10439</v>
      </c>
      <c r="C2820" s="3" t="s">
        <v>11</v>
      </c>
      <c r="D2820" s="3" t="s">
        <v>135</v>
      </c>
      <c r="E2820" s="3" t="s">
        <v>10155</v>
      </c>
      <c r="F2820" s="3" t="s">
        <v>8</v>
      </c>
      <c r="H2820" s="1">
        <v>0</v>
      </c>
      <c r="I2820" s="3" t="s">
        <v>7</v>
      </c>
      <c r="J2820" s="5" t="s">
        <v>10438</v>
      </c>
      <c r="K2820" s="5" t="s">
        <v>10437</v>
      </c>
      <c r="N2820" s="3" t="s">
        <v>15</v>
      </c>
      <c r="O2820" s="3" t="s">
        <v>3535</v>
      </c>
      <c r="P2820" s="3" t="s">
        <v>0</v>
      </c>
      <c r="Q2820" s="4" t="str">
        <f t="shared" si="44"/>
        <v>0207130000030994000159251</v>
      </c>
    </row>
    <row r="2821" spans="1:17" x14ac:dyDescent="0.2">
      <c r="A2821" t="s">
        <v>10157</v>
      </c>
      <c r="B2821" s="3" t="s">
        <v>10436</v>
      </c>
      <c r="C2821" s="3" t="s">
        <v>11</v>
      </c>
      <c r="D2821" s="3" t="s">
        <v>135</v>
      </c>
      <c r="E2821" s="3" t="s">
        <v>10155</v>
      </c>
      <c r="F2821" s="3" t="s">
        <v>8</v>
      </c>
      <c r="H2821" s="1">
        <v>0</v>
      </c>
      <c r="I2821" s="3" t="s">
        <v>7</v>
      </c>
      <c r="J2821" s="5" t="s">
        <v>10435</v>
      </c>
      <c r="K2821" s="5" t="s">
        <v>10434</v>
      </c>
      <c r="N2821" s="3" t="s">
        <v>15</v>
      </c>
      <c r="O2821" s="3" t="s">
        <v>3535</v>
      </c>
      <c r="P2821" s="3" t="s">
        <v>0</v>
      </c>
      <c r="Q2821" s="4" t="str">
        <f t="shared" si="44"/>
        <v>0207141000030994000159251</v>
      </c>
    </row>
    <row r="2822" spans="1:17" x14ac:dyDescent="0.2">
      <c r="A2822" t="s">
        <v>10157</v>
      </c>
      <c r="B2822" s="3" t="s">
        <v>10433</v>
      </c>
      <c r="C2822" s="3" t="s">
        <v>11</v>
      </c>
      <c r="D2822" s="3" t="s">
        <v>135</v>
      </c>
      <c r="E2822" s="3" t="s">
        <v>10155</v>
      </c>
      <c r="F2822" s="3" t="s">
        <v>8</v>
      </c>
      <c r="H2822" s="1">
        <v>0</v>
      </c>
      <c r="I2822" s="3" t="s">
        <v>7</v>
      </c>
      <c r="J2822" s="5" t="s">
        <v>10432</v>
      </c>
      <c r="K2822" s="5" t="s">
        <v>10431</v>
      </c>
      <c r="N2822" s="3" t="s">
        <v>15</v>
      </c>
      <c r="O2822" s="3" t="s">
        <v>3535</v>
      </c>
      <c r="P2822" s="3" t="s">
        <v>0</v>
      </c>
      <c r="Q2822" s="4" t="str">
        <f t="shared" si="44"/>
        <v>0207142000030994000159251</v>
      </c>
    </row>
    <row r="2823" spans="1:17" x14ac:dyDescent="0.2">
      <c r="A2823" t="s">
        <v>10157</v>
      </c>
      <c r="B2823" s="3" t="s">
        <v>10430</v>
      </c>
      <c r="C2823" s="3" t="s">
        <v>11</v>
      </c>
      <c r="D2823" s="3" t="s">
        <v>135</v>
      </c>
      <c r="E2823" s="3" t="s">
        <v>10155</v>
      </c>
      <c r="F2823" s="3" t="s">
        <v>8</v>
      </c>
      <c r="H2823" s="1">
        <v>0</v>
      </c>
      <c r="I2823" s="3" t="s">
        <v>7</v>
      </c>
      <c r="J2823" s="5" t="s">
        <v>10429</v>
      </c>
      <c r="K2823" s="5" t="s">
        <v>10428</v>
      </c>
      <c r="N2823" s="3" t="s">
        <v>15</v>
      </c>
      <c r="O2823" s="3" t="s">
        <v>3535</v>
      </c>
      <c r="P2823" s="3" t="s">
        <v>0</v>
      </c>
      <c r="Q2823" s="4" t="str">
        <f t="shared" si="44"/>
        <v>0207143000030994000159251</v>
      </c>
    </row>
    <row r="2824" spans="1:17" x14ac:dyDescent="0.2">
      <c r="A2824" t="s">
        <v>10157</v>
      </c>
      <c r="B2824" s="3" t="s">
        <v>10427</v>
      </c>
      <c r="C2824" s="3" t="s">
        <v>11</v>
      </c>
      <c r="D2824" s="3" t="s">
        <v>135</v>
      </c>
      <c r="E2824" s="3" t="s">
        <v>10155</v>
      </c>
      <c r="F2824" s="3" t="s">
        <v>8</v>
      </c>
      <c r="H2824" s="1">
        <v>0</v>
      </c>
      <c r="I2824" s="3" t="s">
        <v>7</v>
      </c>
      <c r="J2824" s="5" t="s">
        <v>5145</v>
      </c>
      <c r="K2824" s="5" t="s">
        <v>5144</v>
      </c>
      <c r="N2824" s="3" t="s">
        <v>15</v>
      </c>
      <c r="O2824" s="3" t="s">
        <v>3535</v>
      </c>
      <c r="P2824" s="3" t="s">
        <v>0</v>
      </c>
      <c r="Q2824" s="4" t="str">
        <f t="shared" si="44"/>
        <v>0207149100030994000159251</v>
      </c>
    </row>
    <row r="2825" spans="1:17" x14ac:dyDescent="0.2">
      <c r="A2825" t="s">
        <v>10157</v>
      </c>
      <c r="B2825" s="3" t="s">
        <v>10426</v>
      </c>
      <c r="C2825" s="3" t="s">
        <v>11</v>
      </c>
      <c r="D2825" s="3" t="s">
        <v>135</v>
      </c>
      <c r="E2825" s="3" t="s">
        <v>10155</v>
      </c>
      <c r="F2825" s="3" t="s">
        <v>8</v>
      </c>
      <c r="H2825" s="1">
        <v>0</v>
      </c>
      <c r="I2825" s="3" t="s">
        <v>7</v>
      </c>
      <c r="J2825" s="5" t="s">
        <v>4447</v>
      </c>
      <c r="K2825" s="5" t="s">
        <v>4446</v>
      </c>
      <c r="N2825" s="3" t="s">
        <v>15</v>
      </c>
      <c r="O2825" s="3" t="s">
        <v>3535</v>
      </c>
      <c r="P2825" s="3" t="s">
        <v>0</v>
      </c>
      <c r="Q2825" s="4" t="str">
        <f t="shared" si="44"/>
        <v>0207149900030994000159251</v>
      </c>
    </row>
    <row r="2826" spans="1:17" x14ac:dyDescent="0.2">
      <c r="A2826" t="s">
        <v>10157</v>
      </c>
      <c r="B2826" s="3" t="s">
        <v>10425</v>
      </c>
      <c r="C2826" s="3" t="s">
        <v>11</v>
      </c>
      <c r="D2826" s="3" t="s">
        <v>135</v>
      </c>
      <c r="E2826" s="3" t="s">
        <v>10155</v>
      </c>
      <c r="F2826" s="3" t="s">
        <v>8</v>
      </c>
      <c r="H2826" s="1">
        <v>0</v>
      </c>
      <c r="I2826" s="3" t="s">
        <v>7</v>
      </c>
      <c r="J2826" s="5" t="s">
        <v>10424</v>
      </c>
      <c r="K2826" s="5" t="s">
        <v>10423</v>
      </c>
      <c r="N2826" s="3" t="s">
        <v>15</v>
      </c>
      <c r="O2826" s="3" t="s">
        <v>3535</v>
      </c>
      <c r="P2826" s="3" t="s">
        <v>0</v>
      </c>
      <c r="Q2826" s="4" t="str">
        <f t="shared" si="44"/>
        <v>0207240000030994000159251</v>
      </c>
    </row>
    <row r="2827" spans="1:17" x14ac:dyDescent="0.2">
      <c r="A2827" t="s">
        <v>10157</v>
      </c>
      <c r="B2827" s="3" t="s">
        <v>10422</v>
      </c>
      <c r="C2827" s="3" t="s">
        <v>11</v>
      </c>
      <c r="D2827" s="3" t="s">
        <v>135</v>
      </c>
      <c r="E2827" s="3" t="s">
        <v>10155</v>
      </c>
      <c r="F2827" s="3" t="s">
        <v>8</v>
      </c>
      <c r="H2827" s="1">
        <v>0</v>
      </c>
      <c r="I2827" s="3" t="s">
        <v>7</v>
      </c>
      <c r="J2827" s="5" t="s">
        <v>10421</v>
      </c>
      <c r="K2827" s="5" t="s">
        <v>10420</v>
      </c>
      <c r="N2827" s="3" t="s">
        <v>15</v>
      </c>
      <c r="O2827" s="3" t="s">
        <v>3535</v>
      </c>
      <c r="P2827" s="3" t="s">
        <v>0</v>
      </c>
      <c r="Q2827" s="4" t="str">
        <f t="shared" si="44"/>
        <v>0207250000030994000159251</v>
      </c>
    </row>
    <row r="2828" spans="1:17" x14ac:dyDescent="0.2">
      <c r="A2828" t="s">
        <v>10157</v>
      </c>
      <c r="B2828" s="3" t="s">
        <v>10419</v>
      </c>
      <c r="C2828" s="3" t="s">
        <v>11</v>
      </c>
      <c r="D2828" s="3" t="s">
        <v>135</v>
      </c>
      <c r="E2828" s="3" t="s">
        <v>10155</v>
      </c>
      <c r="F2828" s="3" t="s">
        <v>8</v>
      </c>
      <c r="H2828" s="1">
        <v>0</v>
      </c>
      <c r="I2828" s="3" t="s">
        <v>7</v>
      </c>
      <c r="J2828" s="5" t="s">
        <v>10418</v>
      </c>
      <c r="K2828" s="5" t="s">
        <v>10417</v>
      </c>
      <c r="N2828" s="3" t="s">
        <v>15</v>
      </c>
      <c r="O2828" s="3" t="s">
        <v>3535</v>
      </c>
      <c r="P2828" s="3" t="s">
        <v>0</v>
      </c>
      <c r="Q2828" s="4" t="str">
        <f t="shared" si="44"/>
        <v>0207260000030994000159251</v>
      </c>
    </row>
    <row r="2829" spans="1:17" x14ac:dyDescent="0.2">
      <c r="A2829" t="s">
        <v>10157</v>
      </c>
      <c r="B2829" s="3" t="s">
        <v>10416</v>
      </c>
      <c r="C2829" s="3" t="s">
        <v>11</v>
      </c>
      <c r="D2829" s="3" t="s">
        <v>1960</v>
      </c>
      <c r="E2829" s="3" t="s">
        <v>10155</v>
      </c>
      <c r="F2829" s="3" t="s">
        <v>8</v>
      </c>
      <c r="H2829" s="1">
        <v>0</v>
      </c>
      <c r="I2829" s="3" t="s">
        <v>7</v>
      </c>
      <c r="J2829" s="5" t="s">
        <v>10415</v>
      </c>
      <c r="K2829" s="5" t="s">
        <v>10414</v>
      </c>
      <c r="N2829" s="3" t="s">
        <v>15</v>
      </c>
      <c r="O2829" s="3" t="s">
        <v>1</v>
      </c>
      <c r="P2829" s="3" t="s">
        <v>0</v>
      </c>
      <c r="Q2829" s="4" t="str">
        <f t="shared" si="44"/>
        <v>0207271000000994000159251</v>
      </c>
    </row>
    <row r="2830" spans="1:17" x14ac:dyDescent="0.2">
      <c r="A2830" t="s">
        <v>10157</v>
      </c>
      <c r="B2830" s="3" t="s">
        <v>10413</v>
      </c>
      <c r="C2830" s="3" t="s">
        <v>11</v>
      </c>
      <c r="D2830" s="3" t="s">
        <v>135</v>
      </c>
      <c r="E2830" s="3" t="s">
        <v>10155</v>
      </c>
      <c r="F2830" s="3" t="s">
        <v>8</v>
      </c>
      <c r="H2830" s="1">
        <v>0</v>
      </c>
      <c r="I2830" s="3" t="s">
        <v>7</v>
      </c>
      <c r="J2830" s="5" t="s">
        <v>5145</v>
      </c>
      <c r="K2830" s="5" t="s">
        <v>5144</v>
      </c>
      <c r="N2830" s="3" t="s">
        <v>15</v>
      </c>
      <c r="O2830" s="3" t="s">
        <v>3535</v>
      </c>
      <c r="P2830" s="3" t="s">
        <v>0</v>
      </c>
      <c r="Q2830" s="4" t="str">
        <f t="shared" si="44"/>
        <v>0207279100030994000159251</v>
      </c>
    </row>
    <row r="2831" spans="1:17" x14ac:dyDescent="0.2">
      <c r="A2831" t="s">
        <v>10157</v>
      </c>
      <c r="B2831" s="3" t="s">
        <v>10412</v>
      </c>
      <c r="C2831" s="3" t="s">
        <v>11</v>
      </c>
      <c r="D2831" s="3" t="s">
        <v>135</v>
      </c>
      <c r="E2831" s="3" t="s">
        <v>10155</v>
      </c>
      <c r="F2831" s="3" t="s">
        <v>8</v>
      </c>
      <c r="H2831" s="1">
        <v>0</v>
      </c>
      <c r="I2831" s="3" t="s">
        <v>7</v>
      </c>
      <c r="J2831" s="5" t="s">
        <v>4447</v>
      </c>
      <c r="K2831" s="5" t="s">
        <v>4446</v>
      </c>
      <c r="N2831" s="3" t="s">
        <v>15</v>
      </c>
      <c r="O2831" s="3" t="s">
        <v>3535</v>
      </c>
      <c r="P2831" s="3" t="s">
        <v>0</v>
      </c>
      <c r="Q2831" s="4" t="str">
        <f t="shared" si="44"/>
        <v>0207279900030994000159251</v>
      </c>
    </row>
    <row r="2832" spans="1:17" x14ac:dyDescent="0.2">
      <c r="A2832" t="s">
        <v>10157</v>
      </c>
      <c r="B2832" s="3" t="s">
        <v>10411</v>
      </c>
      <c r="C2832" s="3" t="s">
        <v>11</v>
      </c>
      <c r="D2832" s="3" t="s">
        <v>135</v>
      </c>
      <c r="E2832" s="3" t="s">
        <v>10155</v>
      </c>
      <c r="F2832" s="3" t="s">
        <v>8</v>
      </c>
      <c r="H2832" s="1">
        <v>0</v>
      </c>
      <c r="I2832" s="3" t="s">
        <v>7</v>
      </c>
      <c r="J2832" s="5" t="s">
        <v>10410</v>
      </c>
      <c r="K2832" s="5" t="s">
        <v>10409</v>
      </c>
      <c r="N2832" s="3" t="s">
        <v>15</v>
      </c>
      <c r="O2832" s="3" t="s">
        <v>3535</v>
      </c>
      <c r="P2832" s="3" t="s">
        <v>0</v>
      </c>
      <c r="Q2832" s="4" t="str">
        <f t="shared" si="44"/>
        <v>0207410000030994000159251</v>
      </c>
    </row>
    <row r="2833" spans="1:17" x14ac:dyDescent="0.2">
      <c r="A2833" t="s">
        <v>10157</v>
      </c>
      <c r="B2833" s="3" t="s">
        <v>10408</v>
      </c>
      <c r="C2833" s="3" t="s">
        <v>11</v>
      </c>
      <c r="D2833" s="3" t="s">
        <v>135</v>
      </c>
      <c r="E2833" s="3" t="s">
        <v>10155</v>
      </c>
      <c r="F2833" s="3" t="s">
        <v>8</v>
      </c>
      <c r="H2833" s="1">
        <v>0</v>
      </c>
      <c r="I2833" s="3" t="s">
        <v>7</v>
      </c>
      <c r="J2833" s="5" t="s">
        <v>10407</v>
      </c>
      <c r="K2833" s="5" t="s">
        <v>10406</v>
      </c>
      <c r="N2833" s="3" t="s">
        <v>15</v>
      </c>
      <c r="O2833" s="3" t="s">
        <v>3535</v>
      </c>
      <c r="P2833" s="3" t="s">
        <v>0</v>
      </c>
      <c r="Q2833" s="4" t="str">
        <f t="shared" si="44"/>
        <v>0207420000030994000159251</v>
      </c>
    </row>
    <row r="2834" spans="1:17" x14ac:dyDescent="0.2">
      <c r="A2834" t="s">
        <v>10157</v>
      </c>
      <c r="B2834" s="3" t="s">
        <v>10405</v>
      </c>
      <c r="C2834" s="3" t="s">
        <v>11</v>
      </c>
      <c r="D2834" s="3" t="s">
        <v>135</v>
      </c>
      <c r="E2834" s="3" t="s">
        <v>10155</v>
      </c>
      <c r="F2834" s="3" t="s">
        <v>8</v>
      </c>
      <c r="H2834" s="1">
        <v>0</v>
      </c>
      <c r="I2834" s="3" t="s">
        <v>7</v>
      </c>
      <c r="J2834" s="5" t="s">
        <v>10404</v>
      </c>
      <c r="K2834" s="5" t="s">
        <v>10403</v>
      </c>
      <c r="N2834" s="3" t="s">
        <v>15</v>
      </c>
      <c r="O2834" s="3" t="s">
        <v>3535</v>
      </c>
      <c r="P2834" s="3" t="s">
        <v>0</v>
      </c>
      <c r="Q2834" s="4" t="str">
        <f t="shared" si="44"/>
        <v>0207430000030994000159251</v>
      </c>
    </row>
    <row r="2835" spans="1:17" x14ac:dyDescent="0.2">
      <c r="A2835" t="s">
        <v>10157</v>
      </c>
      <c r="B2835" s="3" t="s">
        <v>10402</v>
      </c>
      <c r="C2835" s="3" t="s">
        <v>11</v>
      </c>
      <c r="D2835" s="3" t="s">
        <v>135</v>
      </c>
      <c r="E2835" s="3" t="s">
        <v>10155</v>
      </c>
      <c r="F2835" s="3" t="s">
        <v>8</v>
      </c>
      <c r="H2835" s="1">
        <v>0</v>
      </c>
      <c r="I2835" s="3" t="s">
        <v>7</v>
      </c>
      <c r="J2835" s="5" t="s">
        <v>10401</v>
      </c>
      <c r="K2835" s="5" t="s">
        <v>10400</v>
      </c>
      <c r="N2835" s="3" t="s">
        <v>15</v>
      </c>
      <c r="O2835" s="3" t="s">
        <v>3535</v>
      </c>
      <c r="P2835" s="3" t="s">
        <v>0</v>
      </c>
      <c r="Q2835" s="4" t="str">
        <f t="shared" si="44"/>
        <v>0207440000030994000159251</v>
      </c>
    </row>
    <row r="2836" spans="1:17" x14ac:dyDescent="0.2">
      <c r="A2836" t="s">
        <v>10157</v>
      </c>
      <c r="B2836" s="3" t="s">
        <v>10399</v>
      </c>
      <c r="C2836" s="3" t="s">
        <v>11</v>
      </c>
      <c r="D2836" s="3" t="s">
        <v>135</v>
      </c>
      <c r="E2836" s="3" t="s">
        <v>10155</v>
      </c>
      <c r="F2836" s="3" t="s">
        <v>8</v>
      </c>
      <c r="H2836" s="1">
        <v>0</v>
      </c>
      <c r="I2836" s="3" t="s">
        <v>7</v>
      </c>
      <c r="J2836" s="5" t="s">
        <v>10398</v>
      </c>
      <c r="K2836" s="5" t="s">
        <v>10397</v>
      </c>
      <c r="N2836" s="3" t="s">
        <v>15</v>
      </c>
      <c r="O2836" s="3" t="s">
        <v>3535</v>
      </c>
      <c r="P2836" s="3" t="s">
        <v>0</v>
      </c>
      <c r="Q2836" s="4" t="str">
        <f t="shared" si="44"/>
        <v>0207450000030994000159251</v>
      </c>
    </row>
    <row r="2837" spans="1:17" x14ac:dyDescent="0.2">
      <c r="A2837" t="s">
        <v>10157</v>
      </c>
      <c r="B2837" s="3" t="s">
        <v>10396</v>
      </c>
      <c r="C2837" s="3" t="s">
        <v>11</v>
      </c>
      <c r="D2837" s="3" t="s">
        <v>135</v>
      </c>
      <c r="E2837" s="3" t="s">
        <v>10155</v>
      </c>
      <c r="F2837" s="3" t="s">
        <v>8</v>
      </c>
      <c r="H2837" s="1">
        <v>0</v>
      </c>
      <c r="I2837" s="3" t="s">
        <v>7</v>
      </c>
      <c r="J2837" s="5" t="s">
        <v>10395</v>
      </c>
      <c r="K2837" s="5" t="s">
        <v>10394</v>
      </c>
      <c r="N2837" s="3" t="s">
        <v>15</v>
      </c>
      <c r="O2837" s="3" t="s">
        <v>1</v>
      </c>
      <c r="P2837" s="3" t="s">
        <v>0</v>
      </c>
      <c r="Q2837" s="4" t="str">
        <f t="shared" si="44"/>
        <v>0207510000030994000159251</v>
      </c>
    </row>
    <row r="2838" spans="1:17" x14ac:dyDescent="0.2">
      <c r="A2838" t="s">
        <v>10157</v>
      </c>
      <c r="B2838" s="3" t="s">
        <v>10393</v>
      </c>
      <c r="C2838" s="3" t="s">
        <v>11</v>
      </c>
      <c r="D2838" s="3" t="s">
        <v>135</v>
      </c>
      <c r="E2838" s="3" t="s">
        <v>10155</v>
      </c>
      <c r="F2838" s="3" t="s">
        <v>8</v>
      </c>
      <c r="H2838" s="1">
        <v>0</v>
      </c>
      <c r="I2838" s="3" t="s">
        <v>7</v>
      </c>
      <c r="J2838" s="5" t="s">
        <v>10392</v>
      </c>
      <c r="K2838" s="5" t="s">
        <v>10391</v>
      </c>
      <c r="N2838" s="3" t="s">
        <v>15</v>
      </c>
      <c r="O2838" s="3" t="s">
        <v>1</v>
      </c>
      <c r="P2838" s="3" t="s">
        <v>0</v>
      </c>
      <c r="Q2838" s="4" t="str">
        <f t="shared" si="44"/>
        <v>0207520000030994000159251</v>
      </c>
    </row>
    <row r="2839" spans="1:17" x14ac:dyDescent="0.2">
      <c r="A2839" t="s">
        <v>10157</v>
      </c>
      <c r="B2839" s="3" t="s">
        <v>10390</v>
      </c>
      <c r="C2839" s="3" t="s">
        <v>11</v>
      </c>
      <c r="D2839" s="3" t="s">
        <v>135</v>
      </c>
      <c r="E2839" s="3" t="s">
        <v>10155</v>
      </c>
      <c r="F2839" s="3" t="s">
        <v>8</v>
      </c>
      <c r="H2839" s="1">
        <v>0</v>
      </c>
      <c r="I2839" s="3" t="s">
        <v>7</v>
      </c>
      <c r="J2839" s="5" t="s">
        <v>10389</v>
      </c>
      <c r="K2839" s="5" t="s">
        <v>10388</v>
      </c>
      <c r="N2839" s="3" t="s">
        <v>15</v>
      </c>
      <c r="O2839" s="3" t="s">
        <v>3535</v>
      </c>
      <c r="P2839" s="3" t="s">
        <v>0</v>
      </c>
      <c r="Q2839" s="4" t="str">
        <f t="shared" si="44"/>
        <v>0207530000030994000159251</v>
      </c>
    </row>
    <row r="2840" spans="1:17" x14ac:dyDescent="0.2">
      <c r="A2840" t="s">
        <v>10157</v>
      </c>
      <c r="B2840" s="3" t="s">
        <v>10387</v>
      </c>
      <c r="C2840" s="3" t="s">
        <v>11</v>
      </c>
      <c r="D2840" s="3" t="s">
        <v>135</v>
      </c>
      <c r="E2840" s="3" t="s">
        <v>10155</v>
      </c>
      <c r="F2840" s="3" t="s">
        <v>8</v>
      </c>
      <c r="H2840" s="1">
        <v>0</v>
      </c>
      <c r="I2840" s="3" t="s">
        <v>7</v>
      </c>
      <c r="J2840" s="5" t="s">
        <v>10386</v>
      </c>
      <c r="K2840" s="5" t="s">
        <v>10385</v>
      </c>
      <c r="N2840" s="3" t="s">
        <v>15</v>
      </c>
      <c r="O2840" s="3" t="s">
        <v>3535</v>
      </c>
      <c r="P2840" s="3" t="s">
        <v>0</v>
      </c>
      <c r="Q2840" s="4" t="str">
        <f t="shared" si="44"/>
        <v>0207540000030994000159251</v>
      </c>
    </row>
    <row r="2841" spans="1:17" x14ac:dyDescent="0.2">
      <c r="A2841" t="s">
        <v>10157</v>
      </c>
      <c r="B2841" s="3" t="s">
        <v>10384</v>
      </c>
      <c r="C2841" s="3" t="s">
        <v>11</v>
      </c>
      <c r="D2841" s="3" t="s">
        <v>135</v>
      </c>
      <c r="E2841" s="3" t="s">
        <v>10155</v>
      </c>
      <c r="F2841" s="3" t="s">
        <v>8</v>
      </c>
      <c r="H2841" s="1">
        <v>0</v>
      </c>
      <c r="I2841" s="3" t="s">
        <v>7</v>
      </c>
      <c r="J2841" s="5" t="s">
        <v>10383</v>
      </c>
      <c r="K2841" s="5" t="s">
        <v>10382</v>
      </c>
      <c r="N2841" s="3" t="s">
        <v>15</v>
      </c>
      <c r="O2841" s="3" t="s">
        <v>3535</v>
      </c>
      <c r="P2841" s="3" t="s">
        <v>0</v>
      </c>
      <c r="Q2841" s="4" t="str">
        <f t="shared" si="44"/>
        <v>0207550000030994000159251</v>
      </c>
    </row>
    <row r="2842" spans="1:17" x14ac:dyDescent="0.2">
      <c r="A2842" t="s">
        <v>10157</v>
      </c>
      <c r="B2842" s="3" t="s">
        <v>10381</v>
      </c>
      <c r="C2842" s="3" t="s">
        <v>11</v>
      </c>
      <c r="D2842" s="3" t="s">
        <v>135</v>
      </c>
      <c r="E2842" s="3" t="s">
        <v>10155</v>
      </c>
      <c r="F2842" s="3" t="s">
        <v>8</v>
      </c>
      <c r="H2842" s="1">
        <v>0</v>
      </c>
      <c r="I2842" s="3" t="s">
        <v>7</v>
      </c>
      <c r="J2842" s="5" t="s">
        <v>10380</v>
      </c>
      <c r="K2842" s="5" t="s">
        <v>10379</v>
      </c>
      <c r="N2842" s="3" t="s">
        <v>15</v>
      </c>
      <c r="O2842" s="3" t="s">
        <v>1</v>
      </c>
      <c r="P2842" s="3" t="s">
        <v>0</v>
      </c>
      <c r="Q2842" s="4" t="str">
        <f t="shared" si="44"/>
        <v>0207600000030994000159251</v>
      </c>
    </row>
    <row r="2843" spans="1:17" x14ac:dyDescent="0.2">
      <c r="A2843" t="s">
        <v>10157</v>
      </c>
      <c r="B2843" s="3" t="s">
        <v>10378</v>
      </c>
      <c r="C2843" s="3" t="s">
        <v>11</v>
      </c>
      <c r="D2843" s="3" t="s">
        <v>1960</v>
      </c>
      <c r="E2843" s="3" t="s">
        <v>10155</v>
      </c>
      <c r="F2843" s="3" t="s">
        <v>8</v>
      </c>
      <c r="H2843" s="1">
        <v>0</v>
      </c>
      <c r="I2843" s="3" t="s">
        <v>7</v>
      </c>
      <c r="J2843" s="5" t="s">
        <v>10377</v>
      </c>
      <c r="K2843" s="5" t="s">
        <v>10376</v>
      </c>
      <c r="N2843" s="3" t="s">
        <v>15</v>
      </c>
      <c r="O2843" s="3" t="s">
        <v>1</v>
      </c>
      <c r="P2843" s="3" t="s">
        <v>0</v>
      </c>
      <c r="Q2843" s="4" t="str">
        <f t="shared" si="44"/>
        <v>0208100000000994000159251</v>
      </c>
    </row>
    <row r="2844" spans="1:17" x14ac:dyDescent="0.2">
      <c r="A2844" t="s">
        <v>10157</v>
      </c>
      <c r="B2844" s="3" t="s">
        <v>10375</v>
      </c>
      <c r="C2844" s="3" t="s">
        <v>11</v>
      </c>
      <c r="D2844" s="3" t="s">
        <v>1960</v>
      </c>
      <c r="E2844" s="3" t="s">
        <v>10155</v>
      </c>
      <c r="F2844" s="3" t="s">
        <v>8</v>
      </c>
      <c r="H2844" s="1">
        <v>0</v>
      </c>
      <c r="I2844" s="3" t="s">
        <v>7</v>
      </c>
      <c r="J2844" s="5" t="s">
        <v>10360</v>
      </c>
      <c r="K2844" s="5" t="s">
        <v>10359</v>
      </c>
      <c r="N2844" s="3" t="s">
        <v>15</v>
      </c>
      <c r="O2844" s="3" t="s">
        <v>1</v>
      </c>
      <c r="P2844" s="3" t="s">
        <v>0</v>
      </c>
      <c r="Q2844" s="4" t="str">
        <f t="shared" si="44"/>
        <v>0208300000000994000159251</v>
      </c>
    </row>
    <row r="2845" spans="1:17" x14ac:dyDescent="0.2">
      <c r="A2845" t="s">
        <v>10157</v>
      </c>
      <c r="B2845" s="3" t="s">
        <v>10374</v>
      </c>
      <c r="C2845" s="3" t="s">
        <v>11</v>
      </c>
      <c r="D2845" s="3" t="s">
        <v>1960</v>
      </c>
      <c r="E2845" s="3" t="s">
        <v>10155</v>
      </c>
      <c r="F2845" s="3" t="s">
        <v>8</v>
      </c>
      <c r="H2845" s="1">
        <v>0</v>
      </c>
      <c r="I2845" s="3" t="s">
        <v>7</v>
      </c>
      <c r="J2845" s="5" t="s">
        <v>10373</v>
      </c>
      <c r="K2845" s="5" t="s">
        <v>10372</v>
      </c>
      <c r="N2845" s="3" t="s">
        <v>15</v>
      </c>
      <c r="O2845" s="3" t="s">
        <v>1</v>
      </c>
      <c r="P2845" s="3" t="s">
        <v>0</v>
      </c>
      <c r="Q2845" s="4" t="str">
        <f t="shared" si="44"/>
        <v>0208600000000994000159251</v>
      </c>
    </row>
    <row r="2846" spans="1:17" x14ac:dyDescent="0.2">
      <c r="A2846" t="s">
        <v>10157</v>
      </c>
      <c r="B2846" s="3" t="s">
        <v>9209</v>
      </c>
      <c r="C2846" s="3" t="s">
        <v>38</v>
      </c>
      <c r="D2846" s="3" t="s">
        <v>135</v>
      </c>
      <c r="E2846" s="3" t="s">
        <v>10155</v>
      </c>
      <c r="F2846" s="3" t="s">
        <v>8</v>
      </c>
      <c r="H2846" s="1">
        <v>0</v>
      </c>
      <c r="I2846" s="3" t="s">
        <v>7</v>
      </c>
      <c r="J2846" s="5" t="s">
        <v>10371</v>
      </c>
      <c r="K2846" s="5" t="s">
        <v>10370</v>
      </c>
      <c r="N2846" s="3" t="s">
        <v>15</v>
      </c>
      <c r="O2846" s="3" t="s">
        <v>3535</v>
      </c>
      <c r="P2846" s="3" t="s">
        <v>0</v>
      </c>
      <c r="Q2846" s="4" t="str">
        <f t="shared" si="44"/>
        <v>0208909000130994000159251</v>
      </c>
    </row>
    <row r="2847" spans="1:17" x14ac:dyDescent="0.2">
      <c r="A2847" t="s">
        <v>10157</v>
      </c>
      <c r="B2847" s="3" t="s">
        <v>9209</v>
      </c>
      <c r="C2847" s="3" t="s">
        <v>35</v>
      </c>
      <c r="D2847" s="3" t="s">
        <v>1960</v>
      </c>
      <c r="E2847" s="3" t="s">
        <v>10155</v>
      </c>
      <c r="F2847" s="3" t="s">
        <v>8</v>
      </c>
      <c r="H2847" s="1">
        <v>0</v>
      </c>
      <c r="I2847" s="3" t="s">
        <v>7</v>
      </c>
      <c r="J2847" s="5" t="s">
        <v>10369</v>
      </c>
      <c r="K2847" s="5" t="s">
        <v>10368</v>
      </c>
      <c r="N2847" s="3" t="s">
        <v>15</v>
      </c>
      <c r="O2847" s="3" t="s">
        <v>1</v>
      </c>
      <c r="P2847" s="3" t="s">
        <v>0</v>
      </c>
      <c r="Q2847" s="4" t="str">
        <f t="shared" si="44"/>
        <v>0208909000200994000159251</v>
      </c>
    </row>
    <row r="2848" spans="1:17" x14ac:dyDescent="0.2">
      <c r="A2848" t="s">
        <v>10157</v>
      </c>
      <c r="B2848" s="3" t="s">
        <v>9209</v>
      </c>
      <c r="C2848" s="3" t="s">
        <v>30</v>
      </c>
      <c r="D2848" s="3" t="s">
        <v>135</v>
      </c>
      <c r="E2848" s="3" t="s">
        <v>10155</v>
      </c>
      <c r="F2848" s="3" t="s">
        <v>8</v>
      </c>
      <c r="H2848" s="1">
        <v>0</v>
      </c>
      <c r="I2848" s="3" t="s">
        <v>7</v>
      </c>
      <c r="J2848" s="5" t="s">
        <v>6</v>
      </c>
      <c r="K2848" s="5" t="s">
        <v>5</v>
      </c>
      <c r="N2848" s="3" t="s">
        <v>15</v>
      </c>
      <c r="O2848" s="3" t="s">
        <v>3535</v>
      </c>
      <c r="P2848" s="3" t="s">
        <v>0</v>
      </c>
      <c r="Q2848" s="4" t="str">
        <f t="shared" si="44"/>
        <v>0208909009030994000159251</v>
      </c>
    </row>
    <row r="2849" spans="1:17" x14ac:dyDescent="0.2">
      <c r="A2849" t="s">
        <v>10157</v>
      </c>
      <c r="B2849" s="3" t="s">
        <v>10367</v>
      </c>
      <c r="C2849" s="3" t="s">
        <v>11</v>
      </c>
      <c r="D2849" s="3" t="s">
        <v>135</v>
      </c>
      <c r="E2849" s="3" t="s">
        <v>10155</v>
      </c>
      <c r="F2849" s="3" t="s">
        <v>8</v>
      </c>
      <c r="H2849" s="1">
        <v>0</v>
      </c>
      <c r="I2849" s="3" t="s">
        <v>7</v>
      </c>
      <c r="J2849" s="5" t="s">
        <v>10366</v>
      </c>
      <c r="K2849" s="5" t="s">
        <v>10365</v>
      </c>
      <c r="N2849" s="3" t="s">
        <v>15</v>
      </c>
      <c r="O2849" s="3" t="s">
        <v>3535</v>
      </c>
      <c r="P2849" s="3" t="s">
        <v>0</v>
      </c>
      <c r="Q2849" s="4" t="str">
        <f t="shared" si="44"/>
        <v>0209100000030994000159251</v>
      </c>
    </row>
    <row r="2850" spans="1:17" x14ac:dyDescent="0.2">
      <c r="A2850" t="s">
        <v>10157</v>
      </c>
      <c r="B2850" s="3" t="s">
        <v>10364</v>
      </c>
      <c r="C2850" s="3" t="s">
        <v>11</v>
      </c>
      <c r="D2850" s="3" t="s">
        <v>1960</v>
      </c>
      <c r="E2850" s="3" t="s">
        <v>10155</v>
      </c>
      <c r="F2850" s="3" t="s">
        <v>8</v>
      </c>
      <c r="H2850" s="1">
        <v>0</v>
      </c>
      <c r="I2850" s="3" t="s">
        <v>7</v>
      </c>
      <c r="J2850" s="5" t="s">
        <v>6</v>
      </c>
      <c r="K2850" s="5" t="s">
        <v>5</v>
      </c>
      <c r="N2850" s="3" t="s">
        <v>15</v>
      </c>
      <c r="O2850" s="3" t="s">
        <v>1</v>
      </c>
      <c r="P2850" s="3" t="s">
        <v>0</v>
      </c>
      <c r="Q2850" s="4" t="str">
        <f t="shared" si="44"/>
        <v>0209900000000994000159251</v>
      </c>
    </row>
    <row r="2851" spans="1:17" x14ac:dyDescent="0.2">
      <c r="A2851" t="s">
        <v>10157</v>
      </c>
      <c r="B2851" s="3" t="s">
        <v>6623</v>
      </c>
      <c r="C2851" s="3" t="s">
        <v>11</v>
      </c>
      <c r="D2851" s="3" t="s">
        <v>135</v>
      </c>
      <c r="E2851" s="3" t="s">
        <v>10155</v>
      </c>
      <c r="F2851" s="3" t="s">
        <v>8</v>
      </c>
      <c r="H2851" s="1">
        <v>0</v>
      </c>
      <c r="I2851" s="3" t="s">
        <v>7</v>
      </c>
      <c r="J2851" s="5" t="s">
        <v>10363</v>
      </c>
      <c r="K2851" s="5" t="s">
        <v>10362</v>
      </c>
      <c r="N2851" s="3" t="s">
        <v>15</v>
      </c>
      <c r="O2851" s="3" t="s">
        <v>3535</v>
      </c>
      <c r="P2851" s="3" t="s">
        <v>0</v>
      </c>
      <c r="Q2851" s="4" t="str">
        <f t="shared" si="44"/>
        <v>0210200000030994000159251</v>
      </c>
    </row>
    <row r="2852" spans="1:17" x14ac:dyDescent="0.2">
      <c r="A2852" t="s">
        <v>10157</v>
      </c>
      <c r="B2852" s="3" t="s">
        <v>10361</v>
      </c>
      <c r="C2852" s="3" t="s">
        <v>11</v>
      </c>
      <c r="D2852" s="3" t="s">
        <v>1960</v>
      </c>
      <c r="E2852" s="3" t="s">
        <v>10155</v>
      </c>
      <c r="F2852" s="3" t="s">
        <v>8</v>
      </c>
      <c r="H2852" s="1">
        <v>0</v>
      </c>
      <c r="I2852" s="3" t="s">
        <v>7</v>
      </c>
      <c r="J2852" s="5" t="s">
        <v>10360</v>
      </c>
      <c r="K2852" s="5" t="s">
        <v>10359</v>
      </c>
      <c r="N2852" s="3" t="s">
        <v>15</v>
      </c>
      <c r="O2852" s="3" t="s">
        <v>1</v>
      </c>
      <c r="P2852" s="3" t="s">
        <v>0</v>
      </c>
      <c r="Q2852" s="4" t="str">
        <f t="shared" si="44"/>
        <v>0210910000000994000159251</v>
      </c>
    </row>
    <row r="2853" spans="1:17" x14ac:dyDescent="0.2">
      <c r="A2853" t="s">
        <v>10157</v>
      </c>
      <c r="B2853" s="3" t="s">
        <v>10358</v>
      </c>
      <c r="C2853" s="3" t="s">
        <v>11</v>
      </c>
      <c r="D2853" s="3" t="s">
        <v>1960</v>
      </c>
      <c r="E2853" s="3" t="s">
        <v>10155</v>
      </c>
      <c r="F2853" s="3" t="s">
        <v>8</v>
      </c>
      <c r="H2853" s="1">
        <v>0</v>
      </c>
      <c r="I2853" s="3" t="s">
        <v>7</v>
      </c>
      <c r="J2853" s="5" t="s">
        <v>10357</v>
      </c>
      <c r="K2853" s="5" t="s">
        <v>10356</v>
      </c>
      <c r="N2853" s="3" t="s">
        <v>15</v>
      </c>
      <c r="O2853" s="3" t="s">
        <v>1</v>
      </c>
      <c r="P2853" s="3" t="s">
        <v>0</v>
      </c>
      <c r="Q2853" s="4" t="str">
        <f t="shared" si="44"/>
        <v>0210991000000994000159251</v>
      </c>
    </row>
    <row r="2854" spans="1:17" x14ac:dyDescent="0.2">
      <c r="A2854" t="s">
        <v>10157</v>
      </c>
      <c r="B2854" s="3" t="s">
        <v>10355</v>
      </c>
      <c r="C2854" s="3" t="s">
        <v>11</v>
      </c>
      <c r="D2854" s="3" t="s">
        <v>1960</v>
      </c>
      <c r="E2854" s="3" t="s">
        <v>10155</v>
      </c>
      <c r="F2854" s="3" t="s">
        <v>8</v>
      </c>
      <c r="H2854" s="1">
        <v>0</v>
      </c>
      <c r="I2854" s="3" t="s">
        <v>7</v>
      </c>
      <c r="J2854" s="5" t="s">
        <v>10354</v>
      </c>
      <c r="K2854" s="5" t="s">
        <v>10353</v>
      </c>
      <c r="N2854" s="3" t="s">
        <v>15</v>
      </c>
      <c r="O2854" s="3" t="s">
        <v>1</v>
      </c>
      <c r="P2854" s="3" t="s">
        <v>0</v>
      </c>
      <c r="Q2854" s="4" t="str">
        <f t="shared" si="44"/>
        <v>0210992000000994000159251</v>
      </c>
    </row>
    <row r="2855" spans="1:17" x14ac:dyDescent="0.2">
      <c r="A2855" t="s">
        <v>10157</v>
      </c>
      <c r="B2855" s="3" t="s">
        <v>9201</v>
      </c>
      <c r="C2855" s="3" t="s">
        <v>11</v>
      </c>
      <c r="D2855" s="3" t="s">
        <v>135</v>
      </c>
      <c r="E2855" s="3" t="s">
        <v>10155</v>
      </c>
      <c r="F2855" s="3" t="s">
        <v>8</v>
      </c>
      <c r="H2855" s="1">
        <v>0</v>
      </c>
      <c r="I2855" s="3" t="s">
        <v>7</v>
      </c>
      <c r="J2855" s="5" t="s">
        <v>2114</v>
      </c>
      <c r="K2855" s="5" t="s">
        <v>2113</v>
      </c>
      <c r="N2855" s="3" t="s">
        <v>15</v>
      </c>
      <c r="O2855" s="3" t="s">
        <v>3535</v>
      </c>
      <c r="P2855" s="3" t="s">
        <v>0</v>
      </c>
      <c r="Q2855" s="4" t="str">
        <f t="shared" si="44"/>
        <v>0210999000030994000159251</v>
      </c>
    </row>
    <row r="2856" spans="1:17" x14ac:dyDescent="0.2">
      <c r="A2856" t="s">
        <v>10157</v>
      </c>
      <c r="B2856" s="3" t="s">
        <v>10348</v>
      </c>
      <c r="C2856" s="3" t="s">
        <v>38</v>
      </c>
      <c r="D2856" s="3" t="s">
        <v>135</v>
      </c>
      <c r="E2856" s="3" t="s">
        <v>10155</v>
      </c>
      <c r="F2856" s="3" t="s">
        <v>8</v>
      </c>
      <c r="H2856" s="1">
        <v>0</v>
      </c>
      <c r="I2856" s="3" t="s">
        <v>139</v>
      </c>
      <c r="J2856" s="5" t="s">
        <v>10352</v>
      </c>
      <c r="K2856" s="5" t="s">
        <v>10351</v>
      </c>
      <c r="N2856" s="3" t="s">
        <v>15</v>
      </c>
      <c r="O2856" s="3" t="s">
        <v>10347</v>
      </c>
      <c r="P2856" s="3" t="s">
        <v>0</v>
      </c>
      <c r="Q2856" s="4" t="str">
        <f t="shared" si="44"/>
        <v>0407111000130994000159251</v>
      </c>
    </row>
    <row r="2857" spans="1:17" x14ac:dyDescent="0.2">
      <c r="A2857" t="s">
        <v>10157</v>
      </c>
      <c r="B2857" s="3" t="s">
        <v>10348</v>
      </c>
      <c r="C2857" s="3" t="s">
        <v>35</v>
      </c>
      <c r="D2857" s="3" t="s">
        <v>135</v>
      </c>
      <c r="E2857" s="3" t="s">
        <v>10155</v>
      </c>
      <c r="F2857" s="3" t="s">
        <v>8</v>
      </c>
      <c r="H2857" s="1">
        <v>0</v>
      </c>
      <c r="I2857" s="3" t="s">
        <v>139</v>
      </c>
      <c r="J2857" s="5" t="s">
        <v>10350</v>
      </c>
      <c r="K2857" s="5" t="s">
        <v>10349</v>
      </c>
      <c r="N2857" s="3" t="s">
        <v>15</v>
      </c>
      <c r="O2857" s="3" t="s">
        <v>10347</v>
      </c>
      <c r="P2857" s="3" t="s">
        <v>0</v>
      </c>
      <c r="Q2857" s="4" t="str">
        <f t="shared" si="44"/>
        <v>0407111000230994000159251</v>
      </c>
    </row>
    <row r="2858" spans="1:17" x14ac:dyDescent="0.2">
      <c r="A2858" t="s">
        <v>10157</v>
      </c>
      <c r="B2858" s="3" t="s">
        <v>10348</v>
      </c>
      <c r="C2858" s="3" t="s">
        <v>30</v>
      </c>
      <c r="D2858" s="3" t="s">
        <v>135</v>
      </c>
      <c r="E2858" s="3" t="s">
        <v>10155</v>
      </c>
      <c r="F2858" s="3" t="s">
        <v>8</v>
      </c>
      <c r="H2858" s="1">
        <v>0</v>
      </c>
      <c r="I2858" s="3" t="s">
        <v>139</v>
      </c>
      <c r="J2858" s="5" t="s">
        <v>1958</v>
      </c>
      <c r="K2858" s="5" t="s">
        <v>5</v>
      </c>
      <c r="N2858" s="3" t="s">
        <v>15</v>
      </c>
      <c r="O2858" s="3" t="s">
        <v>10347</v>
      </c>
      <c r="P2858" s="3" t="s">
        <v>0</v>
      </c>
      <c r="Q2858" s="4" t="str">
        <f t="shared" si="44"/>
        <v>0407111009030994000159251</v>
      </c>
    </row>
    <row r="2859" spans="1:17" x14ac:dyDescent="0.2">
      <c r="A2859" t="s">
        <v>10157</v>
      </c>
      <c r="B2859" s="3" t="s">
        <v>10346</v>
      </c>
      <c r="C2859" s="3" t="s">
        <v>11</v>
      </c>
      <c r="D2859" s="3" t="s">
        <v>135</v>
      </c>
      <c r="E2859" s="3" t="s">
        <v>10155</v>
      </c>
      <c r="F2859" s="3" t="s">
        <v>8</v>
      </c>
      <c r="H2859" s="1">
        <v>0</v>
      </c>
      <c r="I2859" s="3"/>
      <c r="J2859" s="5" t="s">
        <v>6</v>
      </c>
      <c r="K2859" s="5" t="s">
        <v>5</v>
      </c>
      <c r="N2859" s="3" t="s">
        <v>15</v>
      </c>
      <c r="O2859" s="3" t="s">
        <v>14</v>
      </c>
      <c r="P2859" s="3" t="s">
        <v>0</v>
      </c>
      <c r="Q2859" s="4" t="str">
        <f t="shared" si="44"/>
        <v>0407119000030994000159251</v>
      </c>
    </row>
    <row r="2860" spans="1:17" x14ac:dyDescent="0.2">
      <c r="A2860" t="s">
        <v>10157</v>
      </c>
      <c r="B2860" s="3" t="s">
        <v>10345</v>
      </c>
      <c r="C2860" s="3" t="s">
        <v>11</v>
      </c>
      <c r="D2860" s="3" t="s">
        <v>135</v>
      </c>
      <c r="E2860" s="3" t="s">
        <v>10155</v>
      </c>
      <c r="F2860" s="3" t="s">
        <v>8</v>
      </c>
      <c r="H2860" s="1">
        <v>0</v>
      </c>
      <c r="J2860" s="5" t="s">
        <v>8820</v>
      </c>
      <c r="K2860" s="5" t="s">
        <v>10344</v>
      </c>
      <c r="N2860" s="3" t="s">
        <v>15</v>
      </c>
      <c r="O2860" s="3" t="s">
        <v>14</v>
      </c>
      <c r="P2860" s="3" t="s">
        <v>0</v>
      </c>
      <c r="Q2860" s="4" t="str">
        <f t="shared" si="44"/>
        <v>0407191100030994000159251</v>
      </c>
    </row>
    <row r="2861" spans="1:17" x14ac:dyDescent="0.2">
      <c r="A2861" t="s">
        <v>10157</v>
      </c>
      <c r="B2861" s="3" t="s">
        <v>10343</v>
      </c>
      <c r="C2861" s="3" t="s">
        <v>11</v>
      </c>
      <c r="D2861" s="3" t="s">
        <v>135</v>
      </c>
      <c r="E2861" s="3" t="s">
        <v>10155</v>
      </c>
      <c r="F2861" s="3" t="s">
        <v>8</v>
      </c>
      <c r="H2861" s="1">
        <v>0</v>
      </c>
      <c r="J2861" s="5" t="s">
        <v>6</v>
      </c>
      <c r="K2861" s="5" t="s">
        <v>5</v>
      </c>
      <c r="N2861" s="3" t="s">
        <v>15</v>
      </c>
      <c r="O2861" s="3" t="s">
        <v>14</v>
      </c>
      <c r="P2861" s="3" t="s">
        <v>0</v>
      </c>
      <c r="Q2861" s="4" t="str">
        <f t="shared" si="44"/>
        <v>0407191900030994000159251</v>
      </c>
    </row>
    <row r="2862" spans="1:17" x14ac:dyDescent="0.2">
      <c r="A2862" t="s">
        <v>10157</v>
      </c>
      <c r="B2862" s="3" t="s">
        <v>10342</v>
      </c>
      <c r="C2862" s="3" t="s">
        <v>38</v>
      </c>
      <c r="D2862" s="3" t="s">
        <v>135</v>
      </c>
      <c r="E2862" s="3" t="s">
        <v>10155</v>
      </c>
      <c r="F2862" s="3" t="s">
        <v>8</v>
      </c>
      <c r="H2862" s="1">
        <v>0</v>
      </c>
      <c r="J2862" s="5" t="s">
        <v>10341</v>
      </c>
      <c r="K2862" s="5" t="s">
        <v>10340</v>
      </c>
      <c r="N2862" s="3" t="s">
        <v>15</v>
      </c>
      <c r="O2862" s="3" t="s">
        <v>14</v>
      </c>
      <c r="P2862" s="3" t="s">
        <v>0</v>
      </c>
      <c r="Q2862" s="4" t="str">
        <f t="shared" si="44"/>
        <v>0407199100130994000159251</v>
      </c>
    </row>
    <row r="2863" spans="1:17" x14ac:dyDescent="0.2">
      <c r="A2863" t="s">
        <v>10157</v>
      </c>
      <c r="B2863" s="3" t="s">
        <v>10342</v>
      </c>
      <c r="C2863" s="3" t="s">
        <v>35</v>
      </c>
      <c r="D2863" s="3" t="s">
        <v>135</v>
      </c>
      <c r="E2863" s="3" t="s">
        <v>10155</v>
      </c>
      <c r="F2863" s="3" t="s">
        <v>8</v>
      </c>
      <c r="H2863" s="1">
        <v>0</v>
      </c>
      <c r="J2863" s="5" t="s">
        <v>10339</v>
      </c>
      <c r="K2863" s="5" t="s">
        <v>10338</v>
      </c>
      <c r="N2863" s="3" t="s">
        <v>15</v>
      </c>
      <c r="O2863" s="3" t="s">
        <v>14</v>
      </c>
      <c r="P2863" s="3" t="s">
        <v>0</v>
      </c>
      <c r="Q2863" s="4" t="str">
        <f t="shared" si="44"/>
        <v>0407199100230994000159251</v>
      </c>
    </row>
    <row r="2864" spans="1:17" x14ac:dyDescent="0.2">
      <c r="A2864" t="s">
        <v>10157</v>
      </c>
      <c r="B2864" s="3" t="s">
        <v>10342</v>
      </c>
      <c r="C2864" s="3" t="s">
        <v>30</v>
      </c>
      <c r="D2864" s="3" t="s">
        <v>135</v>
      </c>
      <c r="E2864" s="3" t="s">
        <v>10155</v>
      </c>
      <c r="F2864" s="3" t="s">
        <v>8</v>
      </c>
      <c r="H2864" s="1">
        <v>0</v>
      </c>
      <c r="J2864" s="5" t="s">
        <v>10336</v>
      </c>
      <c r="K2864" s="5" t="s">
        <v>10335</v>
      </c>
      <c r="N2864" s="3" t="s">
        <v>15</v>
      </c>
      <c r="O2864" s="3" t="s">
        <v>14</v>
      </c>
      <c r="P2864" s="3" t="s">
        <v>0</v>
      </c>
      <c r="Q2864" s="4" t="str">
        <f t="shared" si="44"/>
        <v>0407199109030994000159251</v>
      </c>
    </row>
    <row r="2865" spans="1:17" x14ac:dyDescent="0.2">
      <c r="A2865" t="s">
        <v>10157</v>
      </c>
      <c r="B2865" s="3" t="s">
        <v>10337</v>
      </c>
      <c r="C2865" s="3" t="s">
        <v>38</v>
      </c>
      <c r="D2865" s="3" t="s">
        <v>135</v>
      </c>
      <c r="E2865" s="3" t="s">
        <v>10155</v>
      </c>
      <c r="F2865" s="3" t="s">
        <v>8</v>
      </c>
      <c r="H2865" s="1">
        <v>0</v>
      </c>
      <c r="J2865" s="5" t="s">
        <v>10341</v>
      </c>
      <c r="K2865" s="5" t="s">
        <v>10340</v>
      </c>
      <c r="N2865" s="3" t="s">
        <v>15</v>
      </c>
      <c r="O2865" s="3" t="s">
        <v>14</v>
      </c>
      <c r="P2865" s="3" t="s">
        <v>0</v>
      </c>
      <c r="Q2865" s="4" t="str">
        <f t="shared" si="44"/>
        <v>0407199900130994000159251</v>
      </c>
    </row>
    <row r="2866" spans="1:17" x14ac:dyDescent="0.2">
      <c r="A2866" t="s">
        <v>10157</v>
      </c>
      <c r="B2866" s="3" t="s">
        <v>10337</v>
      </c>
      <c r="C2866" s="3" t="s">
        <v>35</v>
      </c>
      <c r="D2866" s="3" t="s">
        <v>135</v>
      </c>
      <c r="E2866" s="3" t="s">
        <v>10155</v>
      </c>
      <c r="F2866" s="3" t="s">
        <v>8</v>
      </c>
      <c r="H2866" s="1">
        <v>0</v>
      </c>
      <c r="J2866" s="5" t="s">
        <v>10339</v>
      </c>
      <c r="K2866" s="5" t="s">
        <v>10338</v>
      </c>
      <c r="N2866" s="3" t="s">
        <v>15</v>
      </c>
      <c r="O2866" s="3" t="s">
        <v>14</v>
      </c>
      <c r="P2866" s="3" t="s">
        <v>0</v>
      </c>
      <c r="Q2866" s="4" t="str">
        <f t="shared" si="44"/>
        <v>0407199900230994000159251</v>
      </c>
    </row>
    <row r="2867" spans="1:17" x14ac:dyDescent="0.2">
      <c r="A2867" t="s">
        <v>10157</v>
      </c>
      <c r="B2867" s="3" t="s">
        <v>10337</v>
      </c>
      <c r="C2867" s="3" t="s">
        <v>30</v>
      </c>
      <c r="D2867" s="3" t="s">
        <v>135</v>
      </c>
      <c r="E2867" s="3" t="s">
        <v>10155</v>
      </c>
      <c r="F2867" s="3" t="s">
        <v>8</v>
      </c>
      <c r="H2867" s="1">
        <v>0</v>
      </c>
      <c r="J2867" s="5" t="s">
        <v>10336</v>
      </c>
      <c r="K2867" s="5" t="s">
        <v>10335</v>
      </c>
      <c r="N2867" s="3" t="s">
        <v>15</v>
      </c>
      <c r="O2867" s="3" t="s">
        <v>14</v>
      </c>
      <c r="P2867" s="3" t="s">
        <v>0</v>
      </c>
      <c r="Q2867" s="4" t="str">
        <f t="shared" si="44"/>
        <v>0407199909030994000159251</v>
      </c>
    </row>
    <row r="2868" spans="1:17" x14ac:dyDescent="0.2">
      <c r="A2868" t="s">
        <v>10157</v>
      </c>
      <c r="B2868" s="3" t="s">
        <v>10334</v>
      </c>
      <c r="C2868" s="3" t="s">
        <v>11</v>
      </c>
      <c r="D2868" s="3" t="s">
        <v>1960</v>
      </c>
      <c r="E2868" s="3" t="s">
        <v>10155</v>
      </c>
      <c r="F2868" s="3" t="s">
        <v>8</v>
      </c>
      <c r="H2868" s="1">
        <v>0</v>
      </c>
      <c r="I2868" s="1" t="s">
        <v>139</v>
      </c>
      <c r="J2868" s="5" t="s">
        <v>10330</v>
      </c>
      <c r="K2868" s="5" t="s">
        <v>10329</v>
      </c>
      <c r="N2868" s="3" t="s">
        <v>15</v>
      </c>
      <c r="O2868" s="3" t="s">
        <v>1</v>
      </c>
      <c r="P2868" s="3" t="s">
        <v>0</v>
      </c>
      <c r="Q2868" s="4" t="str">
        <f t="shared" si="44"/>
        <v>0407210000000994000159251</v>
      </c>
    </row>
    <row r="2869" spans="1:17" x14ac:dyDescent="0.2">
      <c r="A2869" t="s">
        <v>10157</v>
      </c>
      <c r="B2869" s="3" t="s">
        <v>10333</v>
      </c>
      <c r="C2869" s="3" t="s">
        <v>11</v>
      </c>
      <c r="D2869" s="3" t="s">
        <v>1960</v>
      </c>
      <c r="E2869" s="3" t="s">
        <v>10155</v>
      </c>
      <c r="F2869" s="3" t="s">
        <v>8</v>
      </c>
      <c r="H2869" s="1">
        <v>0</v>
      </c>
      <c r="I2869" s="3" t="s">
        <v>139</v>
      </c>
      <c r="J2869" s="5" t="s">
        <v>10327</v>
      </c>
      <c r="K2869" s="5" t="s">
        <v>10326</v>
      </c>
      <c r="N2869" s="3" t="s">
        <v>15</v>
      </c>
      <c r="O2869" s="3" t="s">
        <v>1</v>
      </c>
      <c r="P2869" s="3" t="s">
        <v>0</v>
      </c>
      <c r="Q2869" s="4" t="str">
        <f t="shared" si="44"/>
        <v>0407291000000994000159251</v>
      </c>
    </row>
    <row r="2870" spans="1:17" x14ac:dyDescent="0.2">
      <c r="A2870" t="s">
        <v>10157</v>
      </c>
      <c r="B2870" s="3" t="s">
        <v>10332</v>
      </c>
      <c r="C2870" s="3" t="s">
        <v>11</v>
      </c>
      <c r="D2870" s="3" t="s">
        <v>1960</v>
      </c>
      <c r="E2870" s="3" t="s">
        <v>10155</v>
      </c>
      <c r="F2870" s="3" t="s">
        <v>8</v>
      </c>
      <c r="H2870" s="1">
        <v>0</v>
      </c>
      <c r="I2870" s="3" t="s">
        <v>139</v>
      </c>
      <c r="J2870" s="5" t="s">
        <v>6</v>
      </c>
      <c r="K2870" s="5" t="s">
        <v>5</v>
      </c>
      <c r="N2870" s="3" t="s">
        <v>15</v>
      </c>
      <c r="O2870" s="3" t="s">
        <v>1</v>
      </c>
      <c r="P2870" s="3" t="s">
        <v>0</v>
      </c>
      <c r="Q2870" s="4" t="str">
        <f t="shared" si="44"/>
        <v>0407299000000994000159251</v>
      </c>
    </row>
    <row r="2871" spans="1:17" x14ac:dyDescent="0.2">
      <c r="A2871" t="s">
        <v>10157</v>
      </c>
      <c r="B2871" s="3" t="s">
        <v>10331</v>
      </c>
      <c r="C2871" s="3" t="s">
        <v>11</v>
      </c>
      <c r="D2871" s="3" t="s">
        <v>1960</v>
      </c>
      <c r="E2871" s="3" t="s">
        <v>10155</v>
      </c>
      <c r="F2871" s="3" t="s">
        <v>8</v>
      </c>
      <c r="H2871" s="1">
        <v>0</v>
      </c>
      <c r="I2871" s="3" t="s">
        <v>139</v>
      </c>
      <c r="J2871" s="5" t="s">
        <v>10330</v>
      </c>
      <c r="K2871" s="5" t="s">
        <v>10329</v>
      </c>
      <c r="N2871" s="3" t="s">
        <v>15</v>
      </c>
      <c r="O2871" s="3" t="s">
        <v>1</v>
      </c>
      <c r="P2871" s="3" t="s">
        <v>0</v>
      </c>
      <c r="Q2871" s="4" t="str">
        <f t="shared" si="44"/>
        <v>0407901000000994000159251</v>
      </c>
    </row>
    <row r="2872" spans="1:17" x14ac:dyDescent="0.2">
      <c r="A2872" t="s">
        <v>10157</v>
      </c>
      <c r="B2872" s="3" t="s">
        <v>10328</v>
      </c>
      <c r="C2872" s="3" t="s">
        <v>11</v>
      </c>
      <c r="D2872" s="3" t="s">
        <v>1960</v>
      </c>
      <c r="E2872" s="3" t="s">
        <v>10155</v>
      </c>
      <c r="F2872" s="3" t="s">
        <v>8</v>
      </c>
      <c r="H2872" s="1">
        <v>0</v>
      </c>
      <c r="I2872" s="3" t="s">
        <v>139</v>
      </c>
      <c r="J2872" s="5" t="s">
        <v>10327</v>
      </c>
      <c r="K2872" s="5" t="s">
        <v>10326</v>
      </c>
      <c r="N2872" s="3" t="s">
        <v>15</v>
      </c>
      <c r="O2872" s="3" t="s">
        <v>1</v>
      </c>
      <c r="P2872" s="3" t="s">
        <v>0</v>
      </c>
      <c r="Q2872" s="4" t="str">
        <f t="shared" si="44"/>
        <v>0407902000000994000159251</v>
      </c>
    </row>
    <row r="2873" spans="1:17" x14ac:dyDescent="0.2">
      <c r="A2873" t="s">
        <v>10157</v>
      </c>
      <c r="B2873" s="3" t="s">
        <v>10325</v>
      </c>
      <c r="C2873" s="3" t="s">
        <v>11</v>
      </c>
      <c r="D2873" s="3" t="s">
        <v>1960</v>
      </c>
      <c r="E2873" s="3" t="s">
        <v>10155</v>
      </c>
      <c r="F2873" s="3" t="s">
        <v>8</v>
      </c>
      <c r="H2873" s="1">
        <v>0</v>
      </c>
      <c r="I2873" s="3" t="s">
        <v>139</v>
      </c>
      <c r="J2873" s="5" t="s">
        <v>6</v>
      </c>
      <c r="K2873" s="5" t="s">
        <v>5</v>
      </c>
      <c r="N2873" s="3" t="s">
        <v>15</v>
      </c>
      <c r="O2873" s="3" t="s">
        <v>1</v>
      </c>
      <c r="P2873" s="3" t="s">
        <v>0</v>
      </c>
      <c r="Q2873" s="4" t="str">
        <f t="shared" si="44"/>
        <v>0407909000000994000159251</v>
      </c>
    </row>
    <row r="2874" spans="1:17" x14ac:dyDescent="0.2">
      <c r="A2874" t="s">
        <v>10157</v>
      </c>
      <c r="B2874" s="3" t="s">
        <v>10324</v>
      </c>
      <c r="C2874" s="3" t="s">
        <v>11</v>
      </c>
      <c r="D2874" s="3" t="s">
        <v>135</v>
      </c>
      <c r="E2874" s="3" t="s">
        <v>10155</v>
      </c>
      <c r="F2874" s="3" t="s">
        <v>8</v>
      </c>
      <c r="H2874" s="1">
        <v>0</v>
      </c>
      <c r="I2874" s="3" t="s">
        <v>7</v>
      </c>
      <c r="J2874" s="5" t="s">
        <v>10323</v>
      </c>
      <c r="K2874" s="5" t="s">
        <v>10322</v>
      </c>
      <c r="N2874" s="3" t="s">
        <v>15</v>
      </c>
      <c r="O2874" s="3" t="s">
        <v>3535</v>
      </c>
      <c r="P2874" s="3" t="s">
        <v>0</v>
      </c>
      <c r="Q2874" s="4" t="str">
        <f t="shared" si="44"/>
        <v>0502100000030994000159251</v>
      </c>
    </row>
    <row r="2875" spans="1:17" x14ac:dyDescent="0.2">
      <c r="A2875" t="s">
        <v>10157</v>
      </c>
      <c r="B2875" s="3" t="s">
        <v>10321</v>
      </c>
      <c r="C2875" s="3" t="s">
        <v>11</v>
      </c>
      <c r="D2875" s="3" t="s">
        <v>135</v>
      </c>
      <c r="E2875" s="3" t="s">
        <v>10155</v>
      </c>
      <c r="F2875" s="3" t="s">
        <v>8</v>
      </c>
      <c r="H2875" s="1">
        <v>0</v>
      </c>
      <c r="I2875" s="3" t="s">
        <v>7</v>
      </c>
      <c r="J2875" s="5" t="s">
        <v>2127</v>
      </c>
      <c r="K2875" s="5" t="s">
        <v>10309</v>
      </c>
      <c r="N2875" s="3" t="s">
        <v>15</v>
      </c>
      <c r="O2875" s="3" t="s">
        <v>3535</v>
      </c>
      <c r="P2875" s="3" t="s">
        <v>0</v>
      </c>
      <c r="Q2875" s="4" t="str">
        <f t="shared" si="44"/>
        <v>0502900000030994000159251</v>
      </c>
    </row>
    <row r="2876" spans="1:17" x14ac:dyDescent="0.2">
      <c r="A2876" t="s">
        <v>10157</v>
      </c>
      <c r="B2876" s="3" t="s">
        <v>10320</v>
      </c>
      <c r="C2876" s="3" t="s">
        <v>11</v>
      </c>
      <c r="D2876" s="3" t="s">
        <v>135</v>
      </c>
      <c r="E2876" s="3" t="s">
        <v>10155</v>
      </c>
      <c r="F2876" s="3" t="s">
        <v>8</v>
      </c>
      <c r="H2876" s="1">
        <v>0</v>
      </c>
      <c r="I2876" s="3" t="s">
        <v>7</v>
      </c>
      <c r="J2876" s="5" t="s">
        <v>10319</v>
      </c>
      <c r="K2876" s="5" t="s">
        <v>10318</v>
      </c>
      <c r="N2876" s="3" t="s">
        <v>15</v>
      </c>
      <c r="O2876" s="3" t="s">
        <v>3535</v>
      </c>
      <c r="P2876" s="3" t="s">
        <v>0</v>
      </c>
      <c r="Q2876" s="4" t="str">
        <f t="shared" si="44"/>
        <v>0504000000030994000159251</v>
      </c>
    </row>
    <row r="2877" spans="1:17" x14ac:dyDescent="0.2">
      <c r="A2877" t="s">
        <v>10157</v>
      </c>
      <c r="B2877" s="3" t="s">
        <v>10317</v>
      </c>
      <c r="C2877" s="3" t="s">
        <v>11</v>
      </c>
      <c r="D2877" s="3" t="s">
        <v>135</v>
      </c>
      <c r="E2877" s="3" t="s">
        <v>10155</v>
      </c>
      <c r="F2877" s="3" t="s">
        <v>8</v>
      </c>
      <c r="H2877" s="1">
        <v>0</v>
      </c>
      <c r="I2877" s="3" t="s">
        <v>7</v>
      </c>
      <c r="J2877" s="5" t="s">
        <v>10314</v>
      </c>
      <c r="K2877" s="5" t="s">
        <v>10313</v>
      </c>
      <c r="N2877" s="3" t="s">
        <v>15</v>
      </c>
      <c r="O2877" s="3" t="s">
        <v>3535</v>
      </c>
      <c r="P2877" s="3" t="s">
        <v>0</v>
      </c>
      <c r="Q2877" s="4" t="str">
        <f t="shared" si="44"/>
        <v>0505101000030994000159251</v>
      </c>
    </row>
    <row r="2878" spans="1:17" x14ac:dyDescent="0.2">
      <c r="A2878" t="s">
        <v>10157</v>
      </c>
      <c r="B2878" s="3" t="s">
        <v>10316</v>
      </c>
      <c r="C2878" s="3" t="s">
        <v>11</v>
      </c>
      <c r="D2878" s="3" t="s">
        <v>135</v>
      </c>
      <c r="E2878" s="3" t="s">
        <v>10155</v>
      </c>
      <c r="F2878" s="3" t="s">
        <v>8</v>
      </c>
      <c r="H2878" s="1">
        <v>0</v>
      </c>
      <c r="I2878" s="3" t="s">
        <v>7</v>
      </c>
      <c r="J2878" s="5" t="s">
        <v>2111</v>
      </c>
      <c r="K2878" s="5" t="s">
        <v>2110</v>
      </c>
      <c r="N2878" s="3" t="s">
        <v>15</v>
      </c>
      <c r="O2878" s="3" t="s">
        <v>3535</v>
      </c>
      <c r="P2878" s="3" t="s">
        <v>0</v>
      </c>
      <c r="Q2878" s="4" t="str">
        <f t="shared" si="44"/>
        <v>0505109000030994000159251</v>
      </c>
    </row>
    <row r="2879" spans="1:17" x14ac:dyDescent="0.2">
      <c r="A2879" t="s">
        <v>10157</v>
      </c>
      <c r="B2879" s="3" t="s">
        <v>10315</v>
      </c>
      <c r="C2879" s="3" t="s">
        <v>11</v>
      </c>
      <c r="D2879" s="3" t="s">
        <v>135</v>
      </c>
      <c r="E2879" s="3" t="s">
        <v>10155</v>
      </c>
      <c r="F2879" s="3" t="s">
        <v>8</v>
      </c>
      <c r="H2879" s="1">
        <v>0</v>
      </c>
      <c r="I2879" s="3" t="s">
        <v>7</v>
      </c>
      <c r="J2879" s="5" t="s">
        <v>10314</v>
      </c>
      <c r="K2879" s="5" t="s">
        <v>10313</v>
      </c>
      <c r="N2879" s="3" t="s">
        <v>15</v>
      </c>
      <c r="O2879" s="3" t="s">
        <v>3535</v>
      </c>
      <c r="P2879" s="3" t="s">
        <v>0</v>
      </c>
      <c r="Q2879" s="4" t="str">
        <f t="shared" si="44"/>
        <v>0505901000030994000159251</v>
      </c>
    </row>
    <row r="2880" spans="1:17" x14ac:dyDescent="0.2">
      <c r="A2880" t="s">
        <v>10157</v>
      </c>
      <c r="B2880" s="3" t="s">
        <v>10312</v>
      </c>
      <c r="C2880" s="3" t="s">
        <v>11</v>
      </c>
      <c r="D2880" s="3" t="s">
        <v>135</v>
      </c>
      <c r="E2880" s="3" t="s">
        <v>10155</v>
      </c>
      <c r="F2880" s="3" t="s">
        <v>8</v>
      </c>
      <c r="H2880" s="1">
        <v>0</v>
      </c>
      <c r="I2880" s="3" t="s">
        <v>7</v>
      </c>
      <c r="J2880" s="5" t="s">
        <v>2111</v>
      </c>
      <c r="K2880" s="5" t="s">
        <v>2110</v>
      </c>
      <c r="N2880" s="3" t="s">
        <v>15</v>
      </c>
      <c r="O2880" s="3" t="s">
        <v>3535</v>
      </c>
      <c r="P2880" s="3" t="s">
        <v>0</v>
      </c>
      <c r="Q2880" s="4" t="str">
        <f t="shared" si="44"/>
        <v>0505909000030994000159251</v>
      </c>
    </row>
    <row r="2881" spans="1:17" x14ac:dyDescent="0.2">
      <c r="A2881" t="s">
        <v>10157</v>
      </c>
      <c r="B2881" s="3" t="s">
        <v>8719</v>
      </c>
      <c r="C2881" s="3" t="s">
        <v>11</v>
      </c>
      <c r="D2881" s="3" t="s">
        <v>135</v>
      </c>
      <c r="E2881" s="3" t="s">
        <v>10155</v>
      </c>
      <c r="F2881" s="3" t="s">
        <v>8</v>
      </c>
      <c r="H2881" s="1">
        <v>0</v>
      </c>
      <c r="I2881" s="3" t="s">
        <v>7</v>
      </c>
      <c r="J2881" s="5" t="s">
        <v>10311</v>
      </c>
      <c r="K2881" s="5" t="s">
        <v>10310</v>
      </c>
      <c r="N2881" s="3" t="s">
        <v>15</v>
      </c>
      <c r="O2881" s="3" t="s">
        <v>3535</v>
      </c>
      <c r="P2881" s="3" t="s">
        <v>0</v>
      </c>
      <c r="Q2881" s="4" t="str">
        <f t="shared" si="44"/>
        <v>0506100000030994000159251</v>
      </c>
    </row>
    <row r="2882" spans="1:17" x14ac:dyDescent="0.2">
      <c r="A2882" t="s">
        <v>10157</v>
      </c>
      <c r="B2882" s="3" t="s">
        <v>8716</v>
      </c>
      <c r="C2882" s="3" t="s">
        <v>11</v>
      </c>
      <c r="D2882" s="3" t="s">
        <v>135</v>
      </c>
      <c r="E2882" s="3" t="s">
        <v>10155</v>
      </c>
      <c r="F2882" s="3" t="s">
        <v>8</v>
      </c>
      <c r="H2882" s="1">
        <v>0</v>
      </c>
      <c r="I2882" s="3" t="s">
        <v>7</v>
      </c>
      <c r="J2882" s="5" t="s">
        <v>2127</v>
      </c>
      <c r="K2882" s="5" t="s">
        <v>10309</v>
      </c>
      <c r="N2882" s="3" t="s">
        <v>15</v>
      </c>
      <c r="O2882" s="3" t="s">
        <v>3535</v>
      </c>
      <c r="P2882" s="3" t="s">
        <v>0</v>
      </c>
      <c r="Q2882" s="4" t="str">
        <f t="shared" ref="Q2882:Q2945" si="45">B2882&amp;C2882&amp;D2882&amp;E2882</f>
        <v>0506900000030994000159251</v>
      </c>
    </row>
    <row r="2883" spans="1:17" x14ac:dyDescent="0.2">
      <c r="A2883" t="s">
        <v>10157</v>
      </c>
      <c r="B2883" s="3" t="s">
        <v>8715</v>
      </c>
      <c r="C2883" s="3" t="s">
        <v>38</v>
      </c>
      <c r="D2883" s="3" t="s">
        <v>135</v>
      </c>
      <c r="E2883" s="3" t="s">
        <v>10155</v>
      </c>
      <c r="F2883" s="3" t="s">
        <v>8</v>
      </c>
      <c r="H2883" s="1">
        <v>0</v>
      </c>
      <c r="I2883" s="3"/>
      <c r="J2883" s="5" t="s">
        <v>10308</v>
      </c>
      <c r="K2883" s="5" t="s">
        <v>10307</v>
      </c>
      <c r="N2883" s="3" t="s">
        <v>15</v>
      </c>
      <c r="O2883" s="3" t="s">
        <v>14</v>
      </c>
      <c r="P2883" s="3" t="s">
        <v>0</v>
      </c>
      <c r="Q2883" s="4" t="str">
        <f t="shared" si="45"/>
        <v>0507100000130994000159251</v>
      </c>
    </row>
    <row r="2884" spans="1:17" x14ac:dyDescent="0.2">
      <c r="A2884" t="s">
        <v>10157</v>
      </c>
      <c r="B2884" s="3" t="s">
        <v>8715</v>
      </c>
      <c r="C2884" s="3" t="s">
        <v>30</v>
      </c>
      <c r="D2884" s="3" t="s">
        <v>135</v>
      </c>
      <c r="E2884" s="3" t="s">
        <v>10155</v>
      </c>
      <c r="F2884" s="3" t="s">
        <v>8</v>
      </c>
      <c r="H2884" s="1">
        <v>0</v>
      </c>
      <c r="J2884" s="5" t="s">
        <v>6</v>
      </c>
      <c r="K2884" s="5" t="s">
        <v>5</v>
      </c>
      <c r="N2884" s="3" t="s">
        <v>15</v>
      </c>
      <c r="O2884" s="3" t="s">
        <v>14</v>
      </c>
      <c r="P2884" s="3" t="s">
        <v>0</v>
      </c>
      <c r="Q2884" s="4" t="str">
        <f t="shared" si="45"/>
        <v>0507100009030994000159251</v>
      </c>
    </row>
    <row r="2885" spans="1:17" x14ac:dyDescent="0.2">
      <c r="A2885" t="s">
        <v>10157</v>
      </c>
      <c r="B2885" s="3" t="s">
        <v>6140</v>
      </c>
      <c r="C2885" s="3" t="s">
        <v>38</v>
      </c>
      <c r="D2885" s="3" t="s">
        <v>135</v>
      </c>
      <c r="E2885" s="3" t="s">
        <v>10155</v>
      </c>
      <c r="F2885" s="3" t="s">
        <v>8</v>
      </c>
      <c r="H2885" s="1">
        <v>0</v>
      </c>
      <c r="J2885" s="5" t="s">
        <v>6146</v>
      </c>
      <c r="K2885" s="5" t="s">
        <v>6145</v>
      </c>
      <c r="N2885" s="3" t="s">
        <v>15</v>
      </c>
      <c r="O2885" s="3" t="s">
        <v>14</v>
      </c>
      <c r="P2885" s="3" t="s">
        <v>0</v>
      </c>
      <c r="Q2885" s="4" t="str">
        <f t="shared" si="45"/>
        <v>0507909000130994000159251</v>
      </c>
    </row>
    <row r="2886" spans="1:17" x14ac:dyDescent="0.2">
      <c r="A2886" t="s">
        <v>10157</v>
      </c>
      <c r="B2886" s="3" t="s">
        <v>6140</v>
      </c>
      <c r="C2886" s="3" t="s">
        <v>39</v>
      </c>
      <c r="D2886" s="3" t="s">
        <v>135</v>
      </c>
      <c r="E2886" s="3" t="s">
        <v>10155</v>
      </c>
      <c r="F2886" s="3" t="s">
        <v>8</v>
      </c>
      <c r="H2886" s="1">
        <v>0</v>
      </c>
      <c r="J2886" s="5" t="s">
        <v>6142</v>
      </c>
      <c r="K2886" s="5" t="s">
        <v>10306</v>
      </c>
      <c r="N2886" s="3" t="s">
        <v>15</v>
      </c>
      <c r="O2886" s="3" t="s">
        <v>14</v>
      </c>
      <c r="P2886" s="3" t="s">
        <v>0</v>
      </c>
      <c r="Q2886" s="4" t="str">
        <f t="shared" si="45"/>
        <v>0507909000330994000159251</v>
      </c>
    </row>
    <row r="2887" spans="1:17" x14ac:dyDescent="0.2">
      <c r="A2887" t="s">
        <v>10157</v>
      </c>
      <c r="B2887" s="3" t="s">
        <v>6140</v>
      </c>
      <c r="C2887" s="3" t="s">
        <v>30</v>
      </c>
      <c r="D2887" s="3" t="s">
        <v>135</v>
      </c>
      <c r="E2887" s="3" t="s">
        <v>10155</v>
      </c>
      <c r="F2887" s="3" t="s">
        <v>8</v>
      </c>
      <c r="H2887" s="1">
        <v>0</v>
      </c>
      <c r="J2887" s="5" t="s">
        <v>6</v>
      </c>
      <c r="K2887" s="5" t="s">
        <v>5</v>
      </c>
      <c r="N2887" s="3" t="s">
        <v>15</v>
      </c>
      <c r="O2887" s="3" t="s">
        <v>14</v>
      </c>
      <c r="P2887" s="3" t="s">
        <v>0</v>
      </c>
      <c r="Q2887" s="4" t="str">
        <f t="shared" si="45"/>
        <v>0507909009030994000159251</v>
      </c>
    </row>
    <row r="2888" spans="1:17" x14ac:dyDescent="0.2">
      <c r="A2888" t="s">
        <v>10157</v>
      </c>
      <c r="B2888" s="3" t="s">
        <v>6135</v>
      </c>
      <c r="C2888" s="3" t="s">
        <v>38</v>
      </c>
      <c r="D2888" s="3" t="s">
        <v>135</v>
      </c>
      <c r="E2888" s="3" t="s">
        <v>10155</v>
      </c>
      <c r="F2888" s="3" t="s">
        <v>8</v>
      </c>
      <c r="H2888" s="1">
        <v>0</v>
      </c>
      <c r="J2888" s="5" t="s">
        <v>6139</v>
      </c>
      <c r="K2888" s="5" t="s">
        <v>6138</v>
      </c>
      <c r="N2888" s="3" t="s">
        <v>15</v>
      </c>
      <c r="O2888" s="3" t="s">
        <v>14</v>
      </c>
      <c r="P2888" s="3" t="s">
        <v>0</v>
      </c>
      <c r="Q2888" s="4" t="str">
        <f t="shared" si="45"/>
        <v>0510000000130994000159251</v>
      </c>
    </row>
    <row r="2889" spans="1:17" x14ac:dyDescent="0.2">
      <c r="A2889" t="s">
        <v>10157</v>
      </c>
      <c r="B2889" s="3" t="s">
        <v>6135</v>
      </c>
      <c r="C2889" s="3" t="s">
        <v>35</v>
      </c>
      <c r="D2889" s="3" t="s">
        <v>135</v>
      </c>
      <c r="E2889" s="3" t="s">
        <v>10155</v>
      </c>
      <c r="F2889" s="3" t="s">
        <v>8</v>
      </c>
      <c r="H2889" s="1">
        <v>0</v>
      </c>
      <c r="J2889" s="5" t="s">
        <v>6137</v>
      </c>
      <c r="K2889" s="5" t="s">
        <v>6136</v>
      </c>
      <c r="N2889" s="3" t="s">
        <v>15</v>
      </c>
      <c r="O2889" s="3" t="s">
        <v>14</v>
      </c>
      <c r="P2889" s="3" t="s">
        <v>0</v>
      </c>
      <c r="Q2889" s="4" t="str">
        <f t="shared" si="45"/>
        <v>0510000000230994000159251</v>
      </c>
    </row>
    <row r="2890" spans="1:17" x14ac:dyDescent="0.2">
      <c r="A2890" t="s">
        <v>10157</v>
      </c>
      <c r="B2890" s="3" t="s">
        <v>6135</v>
      </c>
      <c r="C2890" s="3" t="s">
        <v>30</v>
      </c>
      <c r="D2890" s="3" t="s">
        <v>135</v>
      </c>
      <c r="E2890" s="3" t="s">
        <v>10155</v>
      </c>
      <c r="F2890" s="3" t="s">
        <v>8</v>
      </c>
      <c r="H2890" s="1">
        <v>0</v>
      </c>
      <c r="J2890" s="5" t="s">
        <v>6</v>
      </c>
      <c r="K2890" s="5" t="s">
        <v>5</v>
      </c>
      <c r="N2890" s="3" t="s">
        <v>15</v>
      </c>
      <c r="O2890" s="3" t="s">
        <v>14</v>
      </c>
      <c r="P2890" s="3" t="s">
        <v>0</v>
      </c>
      <c r="Q2890" s="4" t="str">
        <f t="shared" si="45"/>
        <v>0510000009030994000159251</v>
      </c>
    </row>
    <row r="2891" spans="1:17" x14ac:dyDescent="0.2">
      <c r="A2891" t="s">
        <v>10157</v>
      </c>
      <c r="B2891" s="3" t="s">
        <v>10305</v>
      </c>
      <c r="C2891" s="3" t="s">
        <v>11</v>
      </c>
      <c r="D2891" s="3" t="s">
        <v>135</v>
      </c>
      <c r="E2891" s="3" t="s">
        <v>10155</v>
      </c>
      <c r="F2891" s="3" t="s">
        <v>8</v>
      </c>
      <c r="H2891" s="1">
        <v>0</v>
      </c>
      <c r="I2891" s="1" t="s">
        <v>7</v>
      </c>
      <c r="J2891" s="5" t="s">
        <v>10304</v>
      </c>
      <c r="K2891" s="5" t="s">
        <v>10303</v>
      </c>
      <c r="N2891" s="3" t="s">
        <v>15</v>
      </c>
      <c r="O2891" s="3" t="s">
        <v>3535</v>
      </c>
      <c r="P2891" s="3" t="s">
        <v>0</v>
      </c>
      <c r="Q2891" s="4" t="str">
        <f t="shared" si="45"/>
        <v>0511100000030994000159251</v>
      </c>
    </row>
    <row r="2892" spans="1:17" x14ac:dyDescent="0.2">
      <c r="A2892" t="s">
        <v>10157</v>
      </c>
      <c r="B2892" s="3" t="s">
        <v>10302</v>
      </c>
      <c r="C2892" s="3" t="s">
        <v>11</v>
      </c>
      <c r="D2892" s="3" t="s">
        <v>135</v>
      </c>
      <c r="E2892" s="3" t="s">
        <v>10155</v>
      </c>
      <c r="F2892" s="3" t="s">
        <v>8</v>
      </c>
      <c r="H2892" s="1">
        <v>0</v>
      </c>
      <c r="I2892" s="3" t="s">
        <v>7</v>
      </c>
      <c r="J2892" s="5" t="s">
        <v>10301</v>
      </c>
      <c r="K2892" s="5" t="s">
        <v>10300</v>
      </c>
      <c r="N2892" s="3" t="s">
        <v>15</v>
      </c>
      <c r="O2892" s="3" t="s">
        <v>3535</v>
      </c>
      <c r="P2892" s="3" t="s">
        <v>0</v>
      </c>
      <c r="Q2892" s="4" t="str">
        <f t="shared" si="45"/>
        <v>0511991000030994000159251</v>
      </c>
    </row>
    <row r="2893" spans="1:17" x14ac:dyDescent="0.2">
      <c r="A2893" t="s">
        <v>10157</v>
      </c>
      <c r="B2893" s="3" t="s">
        <v>10299</v>
      </c>
      <c r="C2893" s="3" t="s">
        <v>11</v>
      </c>
      <c r="D2893" s="3" t="s">
        <v>135</v>
      </c>
      <c r="E2893" s="3" t="s">
        <v>10155</v>
      </c>
      <c r="F2893" s="3" t="s">
        <v>8</v>
      </c>
      <c r="H2893" s="1">
        <v>0</v>
      </c>
      <c r="I2893" s="3" t="s">
        <v>7</v>
      </c>
      <c r="J2893" s="5" t="s">
        <v>2114</v>
      </c>
      <c r="K2893" s="5" t="s">
        <v>2113</v>
      </c>
      <c r="N2893" s="3" t="s">
        <v>15</v>
      </c>
      <c r="O2893" s="3" t="s">
        <v>3535</v>
      </c>
      <c r="P2893" s="3" t="s">
        <v>0</v>
      </c>
      <c r="Q2893" s="4" t="str">
        <f t="shared" si="45"/>
        <v>0511999000030994000159251</v>
      </c>
    </row>
    <row r="2894" spans="1:17" x14ac:dyDescent="0.2">
      <c r="A2894" t="s">
        <v>10157</v>
      </c>
      <c r="B2894" s="3" t="s">
        <v>10036</v>
      </c>
      <c r="C2894" s="3" t="s">
        <v>35</v>
      </c>
      <c r="D2894" s="3" t="s">
        <v>1960</v>
      </c>
      <c r="E2894" s="3" t="s">
        <v>10155</v>
      </c>
      <c r="F2894" s="3" t="s">
        <v>8</v>
      </c>
      <c r="H2894" s="1">
        <v>0</v>
      </c>
      <c r="I2894" s="3" t="s">
        <v>7</v>
      </c>
      <c r="J2894" s="5" t="s">
        <v>10035</v>
      </c>
      <c r="K2894" s="5" t="s">
        <v>10034</v>
      </c>
      <c r="M2894" t="s">
        <v>10298</v>
      </c>
      <c r="N2894" s="3" t="s">
        <v>15</v>
      </c>
      <c r="O2894" s="3" t="s">
        <v>9259</v>
      </c>
      <c r="P2894" s="3" t="s">
        <v>0</v>
      </c>
      <c r="Q2894" s="4" t="str">
        <f t="shared" si="45"/>
        <v>1005909000200994000159251</v>
      </c>
    </row>
    <row r="2895" spans="1:17" x14ac:dyDescent="0.2">
      <c r="A2895" t="s">
        <v>10157</v>
      </c>
      <c r="B2895" s="3" t="s">
        <v>5275</v>
      </c>
      <c r="C2895" s="3" t="s">
        <v>38</v>
      </c>
      <c r="D2895" s="3" t="s">
        <v>135</v>
      </c>
      <c r="E2895" s="3" t="s">
        <v>10155</v>
      </c>
      <c r="F2895" s="3" t="s">
        <v>8</v>
      </c>
      <c r="H2895" s="1">
        <v>0</v>
      </c>
      <c r="I2895" s="3"/>
      <c r="J2895" s="5" t="s">
        <v>5274</v>
      </c>
      <c r="K2895" s="5" t="s">
        <v>5273</v>
      </c>
      <c r="M2895" s="4"/>
      <c r="N2895" s="3" t="s">
        <v>15</v>
      </c>
      <c r="O2895" s="3" t="s">
        <v>14</v>
      </c>
      <c r="P2895" s="3" t="s">
        <v>0</v>
      </c>
      <c r="Q2895" s="4" t="str">
        <f t="shared" si="45"/>
        <v>1502100000130994000159251</v>
      </c>
    </row>
    <row r="2896" spans="1:17" x14ac:dyDescent="0.2">
      <c r="A2896" t="s">
        <v>10157</v>
      </c>
      <c r="B2896" s="3" t="s">
        <v>5275</v>
      </c>
      <c r="C2896" s="3" t="s">
        <v>30</v>
      </c>
      <c r="D2896" s="3" t="s">
        <v>135</v>
      </c>
      <c r="E2896" s="3" t="s">
        <v>10155</v>
      </c>
      <c r="F2896" s="3" t="s">
        <v>8</v>
      </c>
      <c r="H2896" s="1">
        <v>0</v>
      </c>
      <c r="J2896" s="5" t="s">
        <v>6</v>
      </c>
      <c r="K2896" s="5" t="s">
        <v>5</v>
      </c>
      <c r="N2896" s="3" t="s">
        <v>15</v>
      </c>
      <c r="O2896" s="3" t="s">
        <v>14</v>
      </c>
      <c r="P2896" s="3" t="s">
        <v>0</v>
      </c>
      <c r="Q2896" s="4" t="str">
        <f t="shared" si="45"/>
        <v>1502100009030994000159251</v>
      </c>
    </row>
    <row r="2897" spans="1:17" x14ac:dyDescent="0.2">
      <c r="A2897" t="s">
        <v>10157</v>
      </c>
      <c r="B2897" s="3" t="s">
        <v>10297</v>
      </c>
      <c r="C2897" s="3" t="s">
        <v>11</v>
      </c>
      <c r="D2897" s="3" t="s">
        <v>1960</v>
      </c>
      <c r="E2897" s="3" t="s">
        <v>10155</v>
      </c>
      <c r="F2897" s="3" t="s">
        <v>8</v>
      </c>
      <c r="H2897" s="1">
        <v>0</v>
      </c>
      <c r="I2897" s="1" t="s">
        <v>7</v>
      </c>
      <c r="J2897" s="5" t="s">
        <v>10296</v>
      </c>
      <c r="K2897" s="5" t="s">
        <v>10295</v>
      </c>
      <c r="L2897" t="s">
        <v>10257</v>
      </c>
      <c r="N2897" s="3" t="s">
        <v>15</v>
      </c>
      <c r="O2897" s="3" t="s">
        <v>9259</v>
      </c>
      <c r="P2897" s="3" t="s">
        <v>0</v>
      </c>
      <c r="Q2897" s="4" t="str">
        <f t="shared" si="45"/>
        <v>2301100000000994000159251</v>
      </c>
    </row>
    <row r="2898" spans="1:17" x14ac:dyDescent="0.2">
      <c r="A2898" t="s">
        <v>10157</v>
      </c>
      <c r="B2898" s="3" t="s">
        <v>9588</v>
      </c>
      <c r="C2898" s="3" t="s">
        <v>11</v>
      </c>
      <c r="D2898" s="3" t="s">
        <v>1960</v>
      </c>
      <c r="E2898" s="3" t="s">
        <v>10155</v>
      </c>
      <c r="F2898" s="3" t="s">
        <v>8</v>
      </c>
      <c r="H2898" s="1">
        <v>0</v>
      </c>
      <c r="I2898" s="3" t="s">
        <v>7</v>
      </c>
      <c r="J2898" s="5" t="s">
        <v>9587</v>
      </c>
      <c r="K2898" s="5" t="s">
        <v>10294</v>
      </c>
      <c r="L2898" s="4" t="s">
        <v>10257</v>
      </c>
      <c r="N2898" s="3" t="s">
        <v>15</v>
      </c>
      <c r="O2898" s="3" t="s">
        <v>9259</v>
      </c>
      <c r="P2898" s="3" t="s">
        <v>0</v>
      </c>
      <c r="Q2898" s="4" t="str">
        <f t="shared" si="45"/>
        <v>2301201000000994000159251</v>
      </c>
    </row>
    <row r="2899" spans="1:17" x14ac:dyDescent="0.2">
      <c r="A2899" t="s">
        <v>10157</v>
      </c>
      <c r="B2899" s="3" t="s">
        <v>10293</v>
      </c>
      <c r="C2899" s="3" t="s">
        <v>11</v>
      </c>
      <c r="D2899" s="3" t="s">
        <v>1960</v>
      </c>
      <c r="E2899" s="3" t="s">
        <v>10155</v>
      </c>
      <c r="F2899" s="3" t="s">
        <v>8</v>
      </c>
      <c r="H2899" s="1">
        <v>0</v>
      </c>
      <c r="I2899" s="3" t="s">
        <v>7</v>
      </c>
      <c r="J2899" s="5" t="s">
        <v>10292</v>
      </c>
      <c r="K2899" s="5" t="s">
        <v>10291</v>
      </c>
      <c r="L2899" s="4" t="s">
        <v>10257</v>
      </c>
      <c r="N2899" s="3" t="s">
        <v>15</v>
      </c>
      <c r="O2899" s="3" t="s">
        <v>9259</v>
      </c>
      <c r="P2899" s="3" t="s">
        <v>0</v>
      </c>
      <c r="Q2899" s="4" t="str">
        <f t="shared" si="45"/>
        <v>2301202000000994000159251</v>
      </c>
    </row>
    <row r="2900" spans="1:17" x14ac:dyDescent="0.2">
      <c r="A2900" t="s">
        <v>10157</v>
      </c>
      <c r="B2900" s="3" t="s">
        <v>10290</v>
      </c>
      <c r="C2900" s="3" t="s">
        <v>11</v>
      </c>
      <c r="D2900" s="3" t="s">
        <v>1960</v>
      </c>
      <c r="E2900" s="3" t="s">
        <v>10155</v>
      </c>
      <c r="F2900" s="3" t="s">
        <v>8</v>
      </c>
      <c r="H2900" s="1">
        <v>0</v>
      </c>
      <c r="I2900" s="3" t="s">
        <v>7</v>
      </c>
      <c r="J2900" s="5" t="s">
        <v>10289</v>
      </c>
      <c r="K2900" s="5" t="s">
        <v>10288</v>
      </c>
      <c r="L2900" s="4" t="s">
        <v>10257</v>
      </c>
      <c r="N2900" s="3" t="s">
        <v>15</v>
      </c>
      <c r="O2900" s="3" t="s">
        <v>9259</v>
      </c>
      <c r="P2900" s="3" t="s">
        <v>0</v>
      </c>
      <c r="Q2900" s="4" t="str">
        <f t="shared" si="45"/>
        <v>2302100000000994000159251</v>
      </c>
    </row>
    <row r="2901" spans="1:17" x14ac:dyDescent="0.2">
      <c r="A2901" t="s">
        <v>10157</v>
      </c>
      <c r="B2901" s="3" t="s">
        <v>10287</v>
      </c>
      <c r="C2901" s="3" t="s">
        <v>11</v>
      </c>
      <c r="D2901" s="3" t="s">
        <v>1960</v>
      </c>
      <c r="E2901" s="3" t="s">
        <v>10155</v>
      </c>
      <c r="F2901" s="3" t="s">
        <v>8</v>
      </c>
      <c r="H2901" s="1">
        <v>0</v>
      </c>
      <c r="I2901" s="3" t="s">
        <v>7</v>
      </c>
      <c r="J2901" s="5" t="s">
        <v>10286</v>
      </c>
      <c r="K2901" s="5" t="s">
        <v>10285</v>
      </c>
      <c r="L2901" s="4" t="s">
        <v>10257</v>
      </c>
      <c r="N2901" s="3" t="s">
        <v>15</v>
      </c>
      <c r="O2901" s="3" t="s">
        <v>9259</v>
      </c>
      <c r="P2901" s="3" t="s">
        <v>0</v>
      </c>
      <c r="Q2901" s="4" t="str">
        <f t="shared" si="45"/>
        <v>2302401000000994000159251</v>
      </c>
    </row>
    <row r="2902" spans="1:17" x14ac:dyDescent="0.2">
      <c r="A2902" t="s">
        <v>10157</v>
      </c>
      <c r="B2902" s="3" t="s">
        <v>10284</v>
      </c>
      <c r="C2902" s="3" t="s">
        <v>11</v>
      </c>
      <c r="D2902" s="3" t="s">
        <v>1960</v>
      </c>
      <c r="E2902" s="3" t="s">
        <v>10155</v>
      </c>
      <c r="F2902" s="3" t="s">
        <v>8</v>
      </c>
      <c r="H2902" s="1">
        <v>0</v>
      </c>
      <c r="I2902" s="3" t="s">
        <v>7</v>
      </c>
      <c r="J2902" s="5" t="s">
        <v>10283</v>
      </c>
      <c r="K2902" s="5" t="s">
        <v>10282</v>
      </c>
      <c r="L2902" s="4" t="s">
        <v>10257</v>
      </c>
      <c r="N2902" s="3" t="s">
        <v>15</v>
      </c>
      <c r="O2902" s="3" t="s">
        <v>9259</v>
      </c>
      <c r="P2902" s="3" t="s">
        <v>0</v>
      </c>
      <c r="Q2902" s="4" t="str">
        <f t="shared" si="45"/>
        <v>2302500000000994000159251</v>
      </c>
    </row>
    <row r="2903" spans="1:17" x14ac:dyDescent="0.2">
      <c r="A2903" t="s">
        <v>10157</v>
      </c>
      <c r="B2903" s="3" t="s">
        <v>10281</v>
      </c>
      <c r="C2903" s="3" t="s">
        <v>38</v>
      </c>
      <c r="D2903" s="3" t="s">
        <v>1960</v>
      </c>
      <c r="E2903" s="3" t="s">
        <v>10155</v>
      </c>
      <c r="F2903" s="3" t="s">
        <v>8</v>
      </c>
      <c r="H2903" s="1">
        <v>0</v>
      </c>
      <c r="I2903" s="3"/>
      <c r="J2903" s="5" t="s">
        <v>10280</v>
      </c>
      <c r="K2903" s="5" t="s">
        <v>10279</v>
      </c>
      <c r="L2903" s="4"/>
      <c r="N2903" s="3" t="s">
        <v>15</v>
      </c>
      <c r="O2903" s="3" t="s">
        <v>10278</v>
      </c>
      <c r="P2903" s="3" t="s">
        <v>0</v>
      </c>
      <c r="Q2903" s="4" t="str">
        <f t="shared" si="45"/>
        <v>2303109000100994000159251</v>
      </c>
    </row>
    <row r="2904" spans="1:17" x14ac:dyDescent="0.2">
      <c r="A2904" t="s">
        <v>10157</v>
      </c>
      <c r="B2904" s="3" t="s">
        <v>4262</v>
      </c>
      <c r="C2904" s="3" t="s">
        <v>38</v>
      </c>
      <c r="D2904" s="3" t="s">
        <v>1960</v>
      </c>
      <c r="E2904" s="3" t="s">
        <v>10155</v>
      </c>
      <c r="F2904" s="3" t="s">
        <v>8</v>
      </c>
      <c r="H2904" s="1">
        <v>0</v>
      </c>
      <c r="I2904" s="1" t="s">
        <v>7</v>
      </c>
      <c r="J2904" s="5" t="s">
        <v>9585</v>
      </c>
      <c r="K2904" s="5" t="s">
        <v>9584</v>
      </c>
      <c r="N2904" s="3" t="s">
        <v>15</v>
      </c>
      <c r="O2904" s="3" t="s">
        <v>29</v>
      </c>
      <c r="P2904" s="3" t="s">
        <v>0</v>
      </c>
      <c r="Q2904" s="4" t="str">
        <f t="shared" si="45"/>
        <v>2304009000100994000159251</v>
      </c>
    </row>
    <row r="2905" spans="1:17" x14ac:dyDescent="0.2">
      <c r="A2905" t="s">
        <v>10157</v>
      </c>
      <c r="B2905" s="3" t="s">
        <v>10277</v>
      </c>
      <c r="C2905" s="3" t="s">
        <v>11</v>
      </c>
      <c r="D2905" s="3" t="s">
        <v>1960</v>
      </c>
      <c r="E2905" s="3" t="s">
        <v>10155</v>
      </c>
      <c r="F2905" s="3" t="s">
        <v>8</v>
      </c>
      <c r="H2905" s="1">
        <v>0</v>
      </c>
      <c r="I2905" s="3" t="s">
        <v>7</v>
      </c>
      <c r="J2905" s="5" t="s">
        <v>10276</v>
      </c>
      <c r="K2905" s="5" t="s">
        <v>10275</v>
      </c>
      <c r="L2905" t="s">
        <v>10257</v>
      </c>
      <c r="N2905" s="3" t="s">
        <v>15</v>
      </c>
      <c r="O2905" s="3" t="s">
        <v>9259</v>
      </c>
      <c r="P2905" s="3" t="s">
        <v>0</v>
      </c>
      <c r="Q2905" s="4" t="str">
        <f t="shared" si="45"/>
        <v>2305000000000994000159251</v>
      </c>
    </row>
    <row r="2906" spans="1:17" x14ac:dyDescent="0.2">
      <c r="A2906" t="s">
        <v>10157</v>
      </c>
      <c r="B2906" s="3" t="s">
        <v>10274</v>
      </c>
      <c r="C2906" s="3" t="s">
        <v>11</v>
      </c>
      <c r="D2906" s="3" t="s">
        <v>1960</v>
      </c>
      <c r="E2906" s="3" t="s">
        <v>10155</v>
      </c>
      <c r="F2906" s="3" t="s">
        <v>8</v>
      </c>
      <c r="H2906" s="1">
        <v>0</v>
      </c>
      <c r="I2906" s="3" t="s">
        <v>7</v>
      </c>
      <c r="J2906" s="5" t="s">
        <v>10273</v>
      </c>
      <c r="K2906" s="5" t="s">
        <v>10272</v>
      </c>
      <c r="L2906" s="4" t="s">
        <v>10257</v>
      </c>
      <c r="N2906" s="3" t="s">
        <v>15</v>
      </c>
      <c r="O2906" s="3" t="s">
        <v>9259</v>
      </c>
      <c r="P2906" s="3" t="s">
        <v>0</v>
      </c>
      <c r="Q2906" s="4" t="str">
        <f t="shared" si="45"/>
        <v>2306300000000994000159251</v>
      </c>
    </row>
    <row r="2907" spans="1:17" x14ac:dyDescent="0.2">
      <c r="A2907" t="s">
        <v>10157</v>
      </c>
      <c r="B2907" s="3" t="s">
        <v>10271</v>
      </c>
      <c r="C2907" s="3" t="s">
        <v>38</v>
      </c>
      <c r="D2907" s="3" t="s">
        <v>1960</v>
      </c>
      <c r="E2907" s="3" t="s">
        <v>10155</v>
      </c>
      <c r="F2907" s="3" t="s">
        <v>8</v>
      </c>
      <c r="H2907" s="1">
        <v>0</v>
      </c>
      <c r="I2907" s="3" t="s">
        <v>7</v>
      </c>
      <c r="J2907" s="5" t="s">
        <v>10270</v>
      </c>
      <c r="K2907" s="5" t="s">
        <v>10269</v>
      </c>
      <c r="L2907" s="4" t="s">
        <v>10257</v>
      </c>
      <c r="N2907" s="3" t="s">
        <v>15</v>
      </c>
      <c r="O2907" s="3" t="s">
        <v>9259</v>
      </c>
      <c r="P2907" s="3" t="s">
        <v>0</v>
      </c>
      <c r="Q2907" s="4" t="str">
        <f t="shared" si="45"/>
        <v>2309101000100994000159251</v>
      </c>
    </row>
    <row r="2908" spans="1:17" x14ac:dyDescent="0.2">
      <c r="A2908" t="s">
        <v>10157</v>
      </c>
      <c r="B2908" s="3" t="s">
        <v>10268</v>
      </c>
      <c r="C2908" s="3" t="s">
        <v>11</v>
      </c>
      <c r="D2908" s="3" t="s">
        <v>1960</v>
      </c>
      <c r="E2908" s="3" t="s">
        <v>10155</v>
      </c>
      <c r="F2908" s="3" t="s">
        <v>8</v>
      </c>
      <c r="H2908" s="1">
        <v>0</v>
      </c>
      <c r="I2908" s="3" t="s">
        <v>7</v>
      </c>
      <c r="J2908" s="5" t="s">
        <v>6</v>
      </c>
      <c r="K2908" s="5" t="s">
        <v>2110</v>
      </c>
      <c r="L2908" s="4" t="s">
        <v>10257</v>
      </c>
      <c r="N2908" s="3" t="s">
        <v>15</v>
      </c>
      <c r="O2908" s="3" t="s">
        <v>9259</v>
      </c>
      <c r="P2908" s="3" t="s">
        <v>0</v>
      </c>
      <c r="Q2908" s="4" t="str">
        <f t="shared" si="45"/>
        <v>2309109000000994000159251</v>
      </c>
    </row>
    <row r="2909" spans="1:17" x14ac:dyDescent="0.2">
      <c r="A2909" t="s">
        <v>10157</v>
      </c>
      <c r="B2909" s="3" t="s">
        <v>10267</v>
      </c>
      <c r="C2909" s="3" t="s">
        <v>11</v>
      </c>
      <c r="D2909" s="3" t="s">
        <v>1960</v>
      </c>
      <c r="E2909" s="3" t="s">
        <v>10155</v>
      </c>
      <c r="F2909" s="3" t="s">
        <v>8</v>
      </c>
      <c r="H2909" s="1">
        <v>0</v>
      </c>
      <c r="I2909" s="3" t="s">
        <v>7</v>
      </c>
      <c r="J2909" s="5" t="s">
        <v>10266</v>
      </c>
      <c r="K2909" s="5" t="s">
        <v>10265</v>
      </c>
      <c r="L2909" s="4" t="s">
        <v>10257</v>
      </c>
      <c r="N2909" s="3" t="s">
        <v>15</v>
      </c>
      <c r="O2909" s="3" t="s">
        <v>9259</v>
      </c>
      <c r="P2909" s="3" t="s">
        <v>0</v>
      </c>
      <c r="Q2909" s="4" t="str">
        <f t="shared" si="45"/>
        <v>2309901100000994000159251</v>
      </c>
    </row>
    <row r="2910" spans="1:17" x14ac:dyDescent="0.2">
      <c r="A2910" t="s">
        <v>10157</v>
      </c>
      <c r="B2910" s="3" t="s">
        <v>10264</v>
      </c>
      <c r="C2910" s="3" t="s">
        <v>11</v>
      </c>
      <c r="D2910" s="3" t="s">
        <v>1960</v>
      </c>
      <c r="E2910" s="3" t="s">
        <v>10155</v>
      </c>
      <c r="F2910" s="3" t="s">
        <v>8</v>
      </c>
      <c r="H2910" s="1">
        <v>0</v>
      </c>
      <c r="I2910" s="3" t="s">
        <v>7</v>
      </c>
      <c r="J2910" s="5" t="s">
        <v>10263</v>
      </c>
      <c r="K2910" s="5" t="s">
        <v>10262</v>
      </c>
      <c r="L2910" s="4" t="s">
        <v>10257</v>
      </c>
      <c r="N2910" s="3" t="s">
        <v>15</v>
      </c>
      <c r="O2910" s="3" t="s">
        <v>9259</v>
      </c>
      <c r="P2910" s="3" t="s">
        <v>0</v>
      </c>
      <c r="Q2910" s="4" t="str">
        <f t="shared" si="45"/>
        <v>2309901200000994000159251</v>
      </c>
    </row>
    <row r="2911" spans="1:17" x14ac:dyDescent="0.2">
      <c r="A2911" t="s">
        <v>10157</v>
      </c>
      <c r="B2911" s="3" t="s">
        <v>8617</v>
      </c>
      <c r="C2911" s="3" t="s">
        <v>11</v>
      </c>
      <c r="D2911" s="3" t="s">
        <v>1960</v>
      </c>
      <c r="E2911" s="3" t="s">
        <v>10155</v>
      </c>
      <c r="F2911" s="3" t="s">
        <v>8</v>
      </c>
      <c r="H2911" s="1">
        <v>0</v>
      </c>
      <c r="I2911" s="3" t="s">
        <v>7</v>
      </c>
      <c r="J2911" s="5" t="s">
        <v>8616</v>
      </c>
      <c r="K2911" s="5" t="s">
        <v>10261</v>
      </c>
      <c r="L2911" s="4" t="s">
        <v>10257</v>
      </c>
      <c r="N2911" s="3" t="s">
        <v>15</v>
      </c>
      <c r="O2911" s="3" t="s">
        <v>9259</v>
      </c>
      <c r="P2911" s="3" t="s">
        <v>0</v>
      </c>
      <c r="Q2911" s="4" t="str">
        <f t="shared" si="45"/>
        <v>2309901300000994000159251</v>
      </c>
    </row>
    <row r="2912" spans="1:17" x14ac:dyDescent="0.2">
      <c r="A2912" t="s">
        <v>10157</v>
      </c>
      <c r="B2912" s="3" t="s">
        <v>10260</v>
      </c>
      <c r="C2912" s="3" t="s">
        <v>11</v>
      </c>
      <c r="D2912" s="3" t="s">
        <v>1960</v>
      </c>
      <c r="E2912" s="3" t="s">
        <v>10155</v>
      </c>
      <c r="F2912" s="3" t="s">
        <v>8</v>
      </c>
      <c r="H2912" s="1">
        <v>0</v>
      </c>
      <c r="I2912" s="3" t="s">
        <v>7</v>
      </c>
      <c r="J2912" s="5" t="s">
        <v>10259</v>
      </c>
      <c r="K2912" s="5" t="s">
        <v>10258</v>
      </c>
      <c r="L2912" s="4" t="s">
        <v>10257</v>
      </c>
      <c r="N2912" s="3" t="s">
        <v>15</v>
      </c>
      <c r="O2912" s="3" t="s">
        <v>9259</v>
      </c>
      <c r="P2912" s="3" t="s">
        <v>0</v>
      </c>
      <c r="Q2912" s="4" t="str">
        <f t="shared" si="45"/>
        <v>2309901400000994000159251</v>
      </c>
    </row>
    <row r="2913" spans="1:17" x14ac:dyDescent="0.2">
      <c r="A2913" t="s">
        <v>10157</v>
      </c>
      <c r="B2913" s="3" t="s">
        <v>8614</v>
      </c>
      <c r="C2913" s="3" t="s">
        <v>11</v>
      </c>
      <c r="D2913" s="3" t="s">
        <v>1960</v>
      </c>
      <c r="E2913" s="3" t="s">
        <v>10155</v>
      </c>
      <c r="F2913" s="3" t="s">
        <v>8</v>
      </c>
      <c r="H2913" s="1">
        <v>0</v>
      </c>
      <c r="I2913" s="3" t="s">
        <v>7</v>
      </c>
      <c r="J2913" s="5" t="s">
        <v>6</v>
      </c>
      <c r="K2913" s="5" t="s">
        <v>2113</v>
      </c>
      <c r="L2913" s="4" t="s">
        <v>10257</v>
      </c>
      <c r="N2913" s="3" t="s">
        <v>15</v>
      </c>
      <c r="O2913" s="3" t="s">
        <v>9259</v>
      </c>
      <c r="P2913" s="3" t="s">
        <v>0</v>
      </c>
      <c r="Q2913" s="4" t="str">
        <f t="shared" si="45"/>
        <v>2309901900000994000159251</v>
      </c>
    </row>
    <row r="2914" spans="1:17" x14ac:dyDescent="0.2">
      <c r="A2914" t="s">
        <v>10157</v>
      </c>
      <c r="B2914" s="3" t="s">
        <v>10256</v>
      </c>
      <c r="C2914" s="3" t="s">
        <v>3870</v>
      </c>
      <c r="D2914" s="3" t="s">
        <v>135</v>
      </c>
      <c r="E2914" s="3" t="s">
        <v>10155</v>
      </c>
      <c r="F2914" s="3" t="s">
        <v>8</v>
      </c>
      <c r="H2914" s="1">
        <v>0</v>
      </c>
      <c r="I2914" s="3" t="s">
        <v>7</v>
      </c>
      <c r="J2914" s="5" t="s">
        <v>2707</v>
      </c>
      <c r="K2914" s="5" t="s">
        <v>10255</v>
      </c>
      <c r="L2914" s="4" t="s">
        <v>10238</v>
      </c>
      <c r="N2914" s="3" t="s">
        <v>15</v>
      </c>
      <c r="O2914" s="3" t="s">
        <v>858</v>
      </c>
      <c r="P2914" s="3" t="s">
        <v>0</v>
      </c>
      <c r="Q2914" s="4" t="str">
        <f t="shared" si="45"/>
        <v>2909300001630994000159251</v>
      </c>
    </row>
    <row r="2915" spans="1:17" x14ac:dyDescent="0.2">
      <c r="A2915" t="s">
        <v>10157</v>
      </c>
      <c r="B2915" s="3" t="s">
        <v>1179</v>
      </c>
      <c r="C2915" s="3" t="s">
        <v>35</v>
      </c>
      <c r="D2915" s="3" t="s">
        <v>135</v>
      </c>
      <c r="E2915" s="3" t="s">
        <v>10155</v>
      </c>
      <c r="F2915" s="3" t="s">
        <v>8</v>
      </c>
      <c r="H2915" s="1">
        <v>0</v>
      </c>
      <c r="I2915" s="3" t="s">
        <v>7</v>
      </c>
      <c r="J2915" s="5" t="s">
        <v>774</v>
      </c>
      <c r="K2915" s="5" t="s">
        <v>796</v>
      </c>
      <c r="L2915" s="4" t="s">
        <v>10232</v>
      </c>
      <c r="N2915" s="3" t="s">
        <v>15</v>
      </c>
      <c r="O2915" s="3" t="s">
        <v>9259</v>
      </c>
      <c r="P2915" s="3" t="s">
        <v>0</v>
      </c>
      <c r="Q2915" s="4" t="str">
        <f t="shared" si="45"/>
        <v>2916200000230994000159251</v>
      </c>
    </row>
    <row r="2916" spans="1:17" x14ac:dyDescent="0.2">
      <c r="A2916" t="s">
        <v>10157</v>
      </c>
      <c r="B2916" s="3" t="s">
        <v>1179</v>
      </c>
      <c r="C2916" s="3" t="s">
        <v>688</v>
      </c>
      <c r="D2916" s="3" t="s">
        <v>135</v>
      </c>
      <c r="E2916" s="3" t="s">
        <v>10155</v>
      </c>
      <c r="F2916" s="3" t="s">
        <v>8</v>
      </c>
      <c r="H2916" s="1">
        <v>0</v>
      </c>
      <c r="I2916" s="3" t="s">
        <v>7</v>
      </c>
      <c r="J2916" s="5" t="s">
        <v>2734</v>
      </c>
      <c r="K2916" s="5" t="s">
        <v>10254</v>
      </c>
      <c r="L2916" s="4" t="s">
        <v>10238</v>
      </c>
      <c r="N2916" s="3" t="s">
        <v>15</v>
      </c>
      <c r="O2916" s="3" t="s">
        <v>858</v>
      </c>
      <c r="P2916" s="3" t="s">
        <v>0</v>
      </c>
      <c r="Q2916" s="4" t="str">
        <f t="shared" si="45"/>
        <v>2916200040330994000159251</v>
      </c>
    </row>
    <row r="2917" spans="1:17" x14ac:dyDescent="0.2">
      <c r="A2917" t="s">
        <v>10157</v>
      </c>
      <c r="B2917" s="3" t="s">
        <v>10253</v>
      </c>
      <c r="C2917" s="3" t="s">
        <v>812</v>
      </c>
      <c r="D2917" s="3" t="s">
        <v>135</v>
      </c>
      <c r="E2917" s="3" t="s">
        <v>10155</v>
      </c>
      <c r="F2917" s="3" t="s">
        <v>8</v>
      </c>
      <c r="H2917" s="1">
        <v>0</v>
      </c>
      <c r="I2917" s="3" t="s">
        <v>7</v>
      </c>
      <c r="J2917" s="5" t="s">
        <v>2333</v>
      </c>
      <c r="K2917" s="5" t="s">
        <v>2332</v>
      </c>
      <c r="L2917" s="4" t="s">
        <v>10233</v>
      </c>
      <c r="N2917" s="3" t="s">
        <v>15</v>
      </c>
      <c r="O2917" s="3" t="s">
        <v>9259</v>
      </c>
      <c r="P2917" s="3" t="s">
        <v>0</v>
      </c>
      <c r="Q2917" s="4" t="str">
        <f t="shared" si="45"/>
        <v>2918190000430994000159251</v>
      </c>
    </row>
    <row r="2918" spans="1:17" x14ac:dyDescent="0.2">
      <c r="A2918" t="s">
        <v>10157</v>
      </c>
      <c r="B2918" s="3" t="s">
        <v>10252</v>
      </c>
      <c r="C2918" s="3" t="s">
        <v>11</v>
      </c>
      <c r="D2918" s="3" t="s">
        <v>135</v>
      </c>
      <c r="E2918" s="3" t="s">
        <v>10155</v>
      </c>
      <c r="F2918" s="3" t="s">
        <v>8</v>
      </c>
      <c r="H2918" s="1">
        <v>0</v>
      </c>
      <c r="I2918" s="3" t="s">
        <v>7</v>
      </c>
      <c r="J2918" s="5" t="s">
        <v>10251</v>
      </c>
      <c r="K2918" s="5" t="s">
        <v>10250</v>
      </c>
      <c r="L2918" s="4"/>
      <c r="N2918" s="3" t="s">
        <v>15</v>
      </c>
      <c r="O2918" s="3" t="s">
        <v>9259</v>
      </c>
      <c r="P2918" s="3" t="s">
        <v>0</v>
      </c>
      <c r="Q2918" s="4" t="str">
        <f t="shared" si="45"/>
        <v>2924292000030994000159251</v>
      </c>
    </row>
    <row r="2919" spans="1:17" x14ac:dyDescent="0.2">
      <c r="A2919" t="s">
        <v>10157</v>
      </c>
      <c r="B2919" s="3" t="s">
        <v>4099</v>
      </c>
      <c r="C2919" s="3" t="s">
        <v>663</v>
      </c>
      <c r="D2919" s="3" t="s">
        <v>135</v>
      </c>
      <c r="E2919" s="3" t="s">
        <v>10155</v>
      </c>
      <c r="F2919" s="3" t="s">
        <v>8</v>
      </c>
      <c r="H2919" s="1">
        <v>0</v>
      </c>
      <c r="I2919" s="3" t="s">
        <v>7</v>
      </c>
      <c r="J2919" s="5" t="s">
        <v>2635</v>
      </c>
      <c r="K2919" s="5" t="s">
        <v>2634</v>
      </c>
      <c r="L2919" t="s">
        <v>10232</v>
      </c>
      <c r="N2919" s="3" t="s">
        <v>15</v>
      </c>
      <c r="O2919" s="3" t="s">
        <v>9259</v>
      </c>
      <c r="P2919" s="3" t="s">
        <v>0</v>
      </c>
      <c r="Q2919" s="4" t="str">
        <f t="shared" si="45"/>
        <v>2924299000730994000159251</v>
      </c>
    </row>
    <row r="2920" spans="1:17" x14ac:dyDescent="0.2">
      <c r="A2920" t="s">
        <v>10157</v>
      </c>
      <c r="B2920" s="3" t="s">
        <v>4099</v>
      </c>
      <c r="C2920" s="3" t="s">
        <v>870</v>
      </c>
      <c r="D2920" s="3" t="s">
        <v>135</v>
      </c>
      <c r="E2920" s="3" t="s">
        <v>10155</v>
      </c>
      <c r="F2920" s="3" t="s">
        <v>8</v>
      </c>
      <c r="H2920" s="1">
        <v>0</v>
      </c>
      <c r="I2920" s="3" t="s">
        <v>7</v>
      </c>
      <c r="J2920" s="5" t="s">
        <v>2978</v>
      </c>
      <c r="K2920" s="5" t="s">
        <v>2977</v>
      </c>
      <c r="L2920" s="4" t="s">
        <v>10232</v>
      </c>
      <c r="N2920" s="3" t="s">
        <v>15</v>
      </c>
      <c r="O2920" s="3" t="s">
        <v>9259</v>
      </c>
      <c r="P2920" s="3" t="s">
        <v>0</v>
      </c>
      <c r="Q2920" s="4" t="str">
        <f t="shared" si="45"/>
        <v>2924299001830994000159251</v>
      </c>
    </row>
    <row r="2921" spans="1:17" x14ac:dyDescent="0.2">
      <c r="A2921" t="s">
        <v>10157</v>
      </c>
      <c r="B2921" s="3" t="s">
        <v>1061</v>
      </c>
      <c r="C2921" s="3" t="s">
        <v>38</v>
      </c>
      <c r="D2921" s="3" t="s">
        <v>135</v>
      </c>
      <c r="E2921" s="3" t="s">
        <v>10155</v>
      </c>
      <c r="F2921" s="3" t="s">
        <v>8</v>
      </c>
      <c r="H2921" s="1">
        <v>0</v>
      </c>
      <c r="I2921" s="3" t="s">
        <v>7</v>
      </c>
      <c r="J2921" s="5" t="s">
        <v>2351</v>
      </c>
      <c r="K2921" s="5" t="s">
        <v>2350</v>
      </c>
      <c r="L2921" s="4" t="s">
        <v>10232</v>
      </c>
      <c r="N2921" s="3" t="s">
        <v>15</v>
      </c>
      <c r="O2921" s="3" t="s">
        <v>9259</v>
      </c>
      <c r="P2921" s="3" t="s">
        <v>0</v>
      </c>
      <c r="Q2921" s="4" t="str">
        <f t="shared" si="45"/>
        <v>2925290000130994000159251</v>
      </c>
    </row>
    <row r="2922" spans="1:17" x14ac:dyDescent="0.2">
      <c r="A2922" t="s">
        <v>10157</v>
      </c>
      <c r="B2922" s="3" t="s">
        <v>1036</v>
      </c>
      <c r="C2922" s="3" t="s">
        <v>812</v>
      </c>
      <c r="D2922" s="3" t="s">
        <v>135</v>
      </c>
      <c r="E2922" s="3" t="s">
        <v>10155</v>
      </c>
      <c r="F2922" s="3" t="s">
        <v>8</v>
      </c>
      <c r="H2922" s="1">
        <v>0</v>
      </c>
      <c r="I2922" s="3" t="s">
        <v>7</v>
      </c>
      <c r="J2922" s="5" t="s">
        <v>799</v>
      </c>
      <c r="K2922" s="5" t="s">
        <v>798</v>
      </c>
      <c r="L2922" s="4" t="s">
        <v>10233</v>
      </c>
      <c r="N2922" s="3" t="s">
        <v>15</v>
      </c>
      <c r="O2922" s="3" t="s">
        <v>9259</v>
      </c>
      <c r="P2922" s="3" t="s">
        <v>0</v>
      </c>
      <c r="Q2922" s="4" t="str">
        <f t="shared" si="45"/>
        <v>2926900000430994000159251</v>
      </c>
    </row>
    <row r="2923" spans="1:17" x14ac:dyDescent="0.2">
      <c r="A2923" t="s">
        <v>10157</v>
      </c>
      <c r="B2923" s="3" t="s">
        <v>1036</v>
      </c>
      <c r="C2923" s="3" t="s">
        <v>659</v>
      </c>
      <c r="D2923" s="3" t="s">
        <v>135</v>
      </c>
      <c r="E2923" s="3" t="s">
        <v>10155</v>
      </c>
      <c r="F2923" s="3" t="s">
        <v>8</v>
      </c>
      <c r="H2923" s="1">
        <v>0</v>
      </c>
      <c r="I2923" s="3" t="s">
        <v>7</v>
      </c>
      <c r="J2923" s="5" t="s">
        <v>2719</v>
      </c>
      <c r="K2923" s="5" t="s">
        <v>2718</v>
      </c>
      <c r="L2923" s="4" t="s">
        <v>10232</v>
      </c>
      <c r="N2923" s="3" t="s">
        <v>15</v>
      </c>
      <c r="O2923" s="3" t="s">
        <v>9259</v>
      </c>
      <c r="P2923" s="3" t="s">
        <v>0</v>
      </c>
      <c r="Q2923" s="4" t="str">
        <f t="shared" si="45"/>
        <v>2926900000530994000159251</v>
      </c>
    </row>
    <row r="2924" spans="1:17" x14ac:dyDescent="0.2">
      <c r="A2924" t="s">
        <v>10157</v>
      </c>
      <c r="B2924" s="3" t="s">
        <v>1036</v>
      </c>
      <c r="C2924" s="3" t="s">
        <v>634</v>
      </c>
      <c r="D2924" s="3" t="s">
        <v>135</v>
      </c>
      <c r="E2924" s="3" t="s">
        <v>10155</v>
      </c>
      <c r="F2924" s="3" t="s">
        <v>8</v>
      </c>
      <c r="H2924" s="1">
        <v>0</v>
      </c>
      <c r="I2924" s="3" t="s">
        <v>7</v>
      </c>
      <c r="J2924" s="5" t="s">
        <v>2713</v>
      </c>
      <c r="K2924" s="5" t="s">
        <v>2712</v>
      </c>
      <c r="L2924" s="4" t="s">
        <v>10233</v>
      </c>
      <c r="N2924" s="3" t="s">
        <v>15</v>
      </c>
      <c r="O2924" s="3" t="s">
        <v>9259</v>
      </c>
      <c r="P2924" s="3" t="s">
        <v>0</v>
      </c>
      <c r="Q2924" s="4" t="str">
        <f t="shared" si="45"/>
        <v>2926900000630994000159251</v>
      </c>
    </row>
    <row r="2925" spans="1:17" x14ac:dyDescent="0.2">
      <c r="A2925" t="s">
        <v>10157</v>
      </c>
      <c r="B2925" s="3" t="s">
        <v>1036</v>
      </c>
      <c r="C2925" s="3" t="s">
        <v>882</v>
      </c>
      <c r="D2925" s="3" t="s">
        <v>135</v>
      </c>
      <c r="E2925" s="3" t="s">
        <v>10155</v>
      </c>
      <c r="F2925" s="3" t="s">
        <v>8</v>
      </c>
      <c r="H2925" s="1">
        <v>0</v>
      </c>
      <c r="I2925" s="3" t="s">
        <v>7</v>
      </c>
      <c r="J2925" s="5" t="s">
        <v>2698</v>
      </c>
      <c r="K2925" s="5" t="s">
        <v>2697</v>
      </c>
      <c r="L2925" s="4" t="s">
        <v>10233</v>
      </c>
      <c r="N2925" s="3" t="s">
        <v>15</v>
      </c>
      <c r="O2925" s="3" t="s">
        <v>9259</v>
      </c>
      <c r="P2925" s="3" t="s">
        <v>0</v>
      </c>
      <c r="Q2925" s="4" t="str">
        <f t="shared" si="45"/>
        <v>2926900000930994000159251</v>
      </c>
    </row>
    <row r="2926" spans="1:17" x14ac:dyDescent="0.2">
      <c r="A2926" t="s">
        <v>10157</v>
      </c>
      <c r="B2926" s="3" t="s">
        <v>1036</v>
      </c>
      <c r="C2926" s="3" t="s">
        <v>1027</v>
      </c>
      <c r="D2926" s="3" t="s">
        <v>135</v>
      </c>
      <c r="E2926" s="3" t="s">
        <v>10155</v>
      </c>
      <c r="F2926" s="3" t="s">
        <v>8</v>
      </c>
      <c r="H2926" s="1">
        <v>0</v>
      </c>
      <c r="I2926" s="3" t="s">
        <v>7</v>
      </c>
      <c r="J2926" s="5" t="s">
        <v>10249</v>
      </c>
      <c r="K2926" s="5" t="s">
        <v>10248</v>
      </c>
      <c r="L2926" s="4" t="s">
        <v>10233</v>
      </c>
      <c r="N2926" s="3" t="s">
        <v>15</v>
      </c>
      <c r="O2926" s="3" t="s">
        <v>9259</v>
      </c>
      <c r="P2926" s="3" t="s">
        <v>0</v>
      </c>
      <c r="Q2926" s="4" t="str">
        <f t="shared" si="45"/>
        <v>2926900001030994000159251</v>
      </c>
    </row>
    <row r="2927" spans="1:17" x14ac:dyDescent="0.2">
      <c r="A2927" t="s">
        <v>10157</v>
      </c>
      <c r="B2927" s="3" t="s">
        <v>1036</v>
      </c>
      <c r="C2927" s="3" t="s">
        <v>2384</v>
      </c>
      <c r="D2927" s="3" t="s">
        <v>135</v>
      </c>
      <c r="E2927" s="3" t="s">
        <v>10155</v>
      </c>
      <c r="F2927" s="3" t="s">
        <v>8</v>
      </c>
      <c r="H2927" s="1">
        <v>0</v>
      </c>
      <c r="I2927" s="3" t="s">
        <v>7</v>
      </c>
      <c r="J2927" s="5" t="s">
        <v>2728</v>
      </c>
      <c r="K2927" s="5" t="s">
        <v>10247</v>
      </c>
      <c r="L2927" s="4" t="s">
        <v>10238</v>
      </c>
      <c r="N2927" s="3" t="s">
        <v>15</v>
      </c>
      <c r="O2927" s="3" t="s">
        <v>858</v>
      </c>
      <c r="P2927" s="3" t="s">
        <v>0</v>
      </c>
      <c r="Q2927" s="4" t="str">
        <f t="shared" si="45"/>
        <v>2926900040630994000159251</v>
      </c>
    </row>
    <row r="2928" spans="1:17" x14ac:dyDescent="0.2">
      <c r="A2928" t="s">
        <v>10157</v>
      </c>
      <c r="B2928" s="3" t="s">
        <v>1036</v>
      </c>
      <c r="C2928" s="3" t="s">
        <v>2375</v>
      </c>
      <c r="D2928" s="3" t="s">
        <v>135</v>
      </c>
      <c r="E2928" s="3" t="s">
        <v>10155</v>
      </c>
      <c r="F2928" s="3" t="s">
        <v>8</v>
      </c>
      <c r="H2928" s="1">
        <v>0</v>
      </c>
      <c r="I2928" s="3" t="s">
        <v>7</v>
      </c>
      <c r="J2928" s="5" t="s">
        <v>2722</v>
      </c>
      <c r="K2928" s="5" t="s">
        <v>10246</v>
      </c>
      <c r="L2928" s="4" t="s">
        <v>10238</v>
      </c>
      <c r="N2928" s="3" t="s">
        <v>15</v>
      </c>
      <c r="O2928" s="3" t="s">
        <v>858</v>
      </c>
      <c r="P2928" s="3" t="s">
        <v>0</v>
      </c>
      <c r="Q2928" s="4" t="str">
        <f t="shared" si="45"/>
        <v>2926900040930994000159251</v>
      </c>
    </row>
    <row r="2929" spans="1:17" x14ac:dyDescent="0.2">
      <c r="A2929" t="s">
        <v>10157</v>
      </c>
      <c r="B2929" s="3" t="s">
        <v>1003</v>
      </c>
      <c r="C2929" s="3" t="s">
        <v>35</v>
      </c>
      <c r="D2929" s="3" t="s">
        <v>135</v>
      </c>
      <c r="E2929" s="3" t="s">
        <v>10155</v>
      </c>
      <c r="F2929" s="3" t="s">
        <v>8</v>
      </c>
      <c r="H2929" s="1">
        <v>0</v>
      </c>
      <c r="I2929" s="3" t="s">
        <v>7</v>
      </c>
      <c r="J2929" s="5" t="s">
        <v>2791</v>
      </c>
      <c r="K2929" s="5" t="s">
        <v>2790</v>
      </c>
      <c r="L2929" s="4" t="s">
        <v>10233</v>
      </c>
      <c r="N2929" s="3" t="s">
        <v>15</v>
      </c>
      <c r="O2929" s="3" t="s">
        <v>9259</v>
      </c>
      <c r="P2929" s="3" t="s">
        <v>0</v>
      </c>
      <c r="Q2929" s="4" t="str">
        <f t="shared" si="45"/>
        <v>2929909000230994000159251</v>
      </c>
    </row>
    <row r="2930" spans="1:17" x14ac:dyDescent="0.2">
      <c r="A2930" t="s">
        <v>10157</v>
      </c>
      <c r="B2930" s="3" t="s">
        <v>929</v>
      </c>
      <c r="C2930" s="3" t="s">
        <v>835</v>
      </c>
      <c r="D2930" s="3" t="s">
        <v>135</v>
      </c>
      <c r="E2930" s="3" t="s">
        <v>10155</v>
      </c>
      <c r="F2930" s="3" t="s">
        <v>8</v>
      </c>
      <c r="H2930" s="1">
        <v>0</v>
      </c>
      <c r="I2930" s="3" t="s">
        <v>7</v>
      </c>
      <c r="J2930" s="5" t="s">
        <v>2794</v>
      </c>
      <c r="K2930" s="5" t="s">
        <v>2793</v>
      </c>
      <c r="L2930" s="4" t="s">
        <v>10233</v>
      </c>
      <c r="N2930" s="3" t="s">
        <v>15</v>
      </c>
      <c r="O2930" s="3" t="s">
        <v>9259</v>
      </c>
      <c r="P2930" s="3" t="s">
        <v>0</v>
      </c>
      <c r="Q2930" s="4" t="str">
        <f t="shared" si="45"/>
        <v>2930909004630994000159251</v>
      </c>
    </row>
    <row r="2931" spans="1:17" x14ac:dyDescent="0.2">
      <c r="A2931" t="s">
        <v>10157</v>
      </c>
      <c r="B2931" s="3" t="s">
        <v>8589</v>
      </c>
      <c r="C2931" s="3" t="s">
        <v>3843</v>
      </c>
      <c r="D2931" s="3" t="s">
        <v>135</v>
      </c>
      <c r="E2931" s="3" t="s">
        <v>10155</v>
      </c>
      <c r="F2931" s="3" t="s">
        <v>8</v>
      </c>
      <c r="H2931" s="1">
        <v>0</v>
      </c>
      <c r="I2931" s="3" t="s">
        <v>7</v>
      </c>
      <c r="J2931" s="5" t="s">
        <v>2748</v>
      </c>
      <c r="K2931" s="5" t="s">
        <v>8588</v>
      </c>
      <c r="L2931" s="4"/>
      <c r="M2931" s="7" t="s">
        <v>8587</v>
      </c>
      <c r="N2931" s="3" t="s">
        <v>15</v>
      </c>
      <c r="O2931" s="3" t="s">
        <v>14497</v>
      </c>
      <c r="P2931" s="3" t="s">
        <v>0</v>
      </c>
      <c r="Q2931" s="4" t="str">
        <f t="shared" si="45"/>
        <v>2931390002830994000159251</v>
      </c>
    </row>
    <row r="2932" spans="1:17" x14ac:dyDescent="0.2">
      <c r="A2932" t="s">
        <v>10157</v>
      </c>
      <c r="B2932" s="3" t="s">
        <v>883</v>
      </c>
      <c r="C2932" s="3" t="s">
        <v>38</v>
      </c>
      <c r="D2932" s="3" t="s">
        <v>135</v>
      </c>
      <c r="E2932" s="3" t="s">
        <v>10155</v>
      </c>
      <c r="F2932" s="3" t="s">
        <v>8</v>
      </c>
      <c r="H2932" s="1">
        <v>0</v>
      </c>
      <c r="I2932" s="3" t="s">
        <v>7</v>
      </c>
      <c r="J2932" s="5" t="s">
        <v>2337</v>
      </c>
      <c r="K2932" s="5" t="s">
        <v>2336</v>
      </c>
      <c r="N2932" s="3" t="s">
        <v>15</v>
      </c>
      <c r="O2932" s="3" t="s">
        <v>14</v>
      </c>
      <c r="P2932" s="3" t="s">
        <v>0</v>
      </c>
      <c r="Q2932" s="4" t="str">
        <f t="shared" si="45"/>
        <v>2932209000130994000159251</v>
      </c>
    </row>
    <row r="2933" spans="1:17" x14ac:dyDescent="0.2">
      <c r="A2933" t="s">
        <v>10157</v>
      </c>
      <c r="B2933" s="3" t="s">
        <v>883</v>
      </c>
      <c r="C2933" s="3" t="s">
        <v>39</v>
      </c>
      <c r="D2933" s="3" t="s">
        <v>135</v>
      </c>
      <c r="E2933" s="3" t="s">
        <v>10155</v>
      </c>
      <c r="F2933" s="3" t="s">
        <v>8</v>
      </c>
      <c r="H2933" s="1">
        <v>0</v>
      </c>
      <c r="I2933" s="3" t="s">
        <v>7</v>
      </c>
      <c r="J2933" s="5" t="s">
        <v>2921</v>
      </c>
      <c r="K2933" s="5" t="s">
        <v>2920</v>
      </c>
      <c r="N2933" s="3" t="s">
        <v>15</v>
      </c>
      <c r="O2933" s="3" t="s">
        <v>14</v>
      </c>
      <c r="P2933" s="3" t="s">
        <v>0</v>
      </c>
      <c r="Q2933" s="4" t="str">
        <f t="shared" si="45"/>
        <v>2932209000330994000159251</v>
      </c>
    </row>
    <row r="2934" spans="1:17" x14ac:dyDescent="0.2">
      <c r="A2934" t="s">
        <v>10157</v>
      </c>
      <c r="B2934" s="3" t="s">
        <v>883</v>
      </c>
      <c r="C2934" s="3" t="s">
        <v>812</v>
      </c>
      <c r="D2934" s="3" t="s">
        <v>135</v>
      </c>
      <c r="E2934" s="3" t="s">
        <v>10155</v>
      </c>
      <c r="F2934" s="3" t="s">
        <v>8</v>
      </c>
      <c r="H2934" s="1">
        <v>0</v>
      </c>
      <c r="I2934" s="3" t="s">
        <v>7</v>
      </c>
      <c r="J2934" s="5" t="s">
        <v>2323</v>
      </c>
      <c r="K2934" s="5" t="s">
        <v>2322</v>
      </c>
      <c r="N2934" s="3" t="s">
        <v>15</v>
      </c>
      <c r="O2934" s="3" t="s">
        <v>14</v>
      </c>
      <c r="P2934" s="3" t="s">
        <v>0</v>
      </c>
      <c r="Q2934" s="4" t="str">
        <f t="shared" si="45"/>
        <v>2932209000430994000159251</v>
      </c>
    </row>
    <row r="2935" spans="1:17" x14ac:dyDescent="0.2">
      <c r="A2935" t="s">
        <v>10157</v>
      </c>
      <c r="B2935" s="3" t="s">
        <v>883</v>
      </c>
      <c r="C2935" s="3" t="s">
        <v>659</v>
      </c>
      <c r="D2935" s="3" t="s">
        <v>135</v>
      </c>
      <c r="E2935" s="3" t="s">
        <v>10155</v>
      </c>
      <c r="F2935" s="3" t="s">
        <v>8</v>
      </c>
      <c r="H2935" s="1">
        <v>0</v>
      </c>
      <c r="I2935" s="3" t="s">
        <v>7</v>
      </c>
      <c r="J2935" s="5" t="s">
        <v>10245</v>
      </c>
      <c r="K2935" s="5" t="s">
        <v>10244</v>
      </c>
      <c r="N2935" s="3" t="s">
        <v>15</v>
      </c>
      <c r="O2935" s="3" t="s">
        <v>14</v>
      </c>
      <c r="P2935" s="3" t="s">
        <v>0</v>
      </c>
      <c r="Q2935" s="4" t="str">
        <f t="shared" si="45"/>
        <v>2932209000530994000159251</v>
      </c>
    </row>
    <row r="2936" spans="1:17" x14ac:dyDescent="0.2">
      <c r="A2936" t="s">
        <v>10157</v>
      </c>
      <c r="B2936" s="3" t="s">
        <v>876</v>
      </c>
      <c r="C2936" s="3" t="s">
        <v>850</v>
      </c>
      <c r="D2936" s="3" t="s">
        <v>135</v>
      </c>
      <c r="E2936" s="3" t="s">
        <v>10155</v>
      </c>
      <c r="F2936" s="3" t="s">
        <v>8</v>
      </c>
      <c r="H2936" s="1">
        <v>0</v>
      </c>
      <c r="I2936" s="3" t="s">
        <v>7</v>
      </c>
      <c r="J2936" s="5" t="s">
        <v>10243</v>
      </c>
      <c r="K2936" s="5" t="s">
        <v>10242</v>
      </c>
      <c r="L2936" s="4" t="s">
        <v>10233</v>
      </c>
      <c r="N2936" s="3" t="s">
        <v>15</v>
      </c>
      <c r="O2936" s="3" t="s">
        <v>9259</v>
      </c>
      <c r="P2936" s="3" t="s">
        <v>0</v>
      </c>
      <c r="Q2936" s="4" t="str">
        <f t="shared" si="45"/>
        <v>2932999001130994000159251</v>
      </c>
    </row>
    <row r="2937" spans="1:17" x14ac:dyDescent="0.2">
      <c r="A2937" t="s">
        <v>10157</v>
      </c>
      <c r="B2937" s="3" t="s">
        <v>862</v>
      </c>
      <c r="C2937" s="3" t="s">
        <v>812</v>
      </c>
      <c r="D2937" s="3" t="s">
        <v>135</v>
      </c>
      <c r="E2937" s="3" t="s">
        <v>10155</v>
      </c>
      <c r="F2937" s="3" t="s">
        <v>8</v>
      </c>
      <c r="H2937" s="1">
        <v>0</v>
      </c>
      <c r="I2937" s="3" t="s">
        <v>7</v>
      </c>
      <c r="J2937" s="5" t="s">
        <v>780</v>
      </c>
      <c r="K2937" s="5" t="s">
        <v>801</v>
      </c>
      <c r="L2937" s="4" t="s">
        <v>10232</v>
      </c>
      <c r="N2937" s="3" t="s">
        <v>15</v>
      </c>
      <c r="O2937" s="3" t="s">
        <v>9259</v>
      </c>
      <c r="P2937" s="3" t="s">
        <v>0</v>
      </c>
      <c r="Q2937" s="4" t="str">
        <f t="shared" si="45"/>
        <v>2933399000430994000159251</v>
      </c>
    </row>
    <row r="2938" spans="1:17" x14ac:dyDescent="0.2">
      <c r="A2938" t="s">
        <v>10157</v>
      </c>
      <c r="B2938" s="3" t="s">
        <v>10241</v>
      </c>
      <c r="C2938" s="3" t="s">
        <v>11</v>
      </c>
      <c r="D2938" s="3" t="s">
        <v>135</v>
      </c>
      <c r="E2938" s="3" t="s">
        <v>10155</v>
      </c>
      <c r="F2938" s="3" t="s">
        <v>8</v>
      </c>
      <c r="H2938" s="1">
        <v>0</v>
      </c>
      <c r="I2938" s="3" t="s">
        <v>7</v>
      </c>
      <c r="J2938" s="5" t="s">
        <v>2896</v>
      </c>
      <c r="K2938" s="5" t="s">
        <v>10240</v>
      </c>
      <c r="L2938" s="4" t="s">
        <v>10233</v>
      </c>
      <c r="N2938" s="3" t="s">
        <v>15</v>
      </c>
      <c r="O2938" s="3" t="s">
        <v>9259</v>
      </c>
      <c r="P2938" s="3" t="s">
        <v>0</v>
      </c>
      <c r="Q2938" s="4" t="str">
        <f t="shared" si="45"/>
        <v>2933591000030994000159251</v>
      </c>
    </row>
    <row r="2939" spans="1:17" x14ac:dyDescent="0.2">
      <c r="A2939" t="s">
        <v>10157</v>
      </c>
      <c r="B2939" s="3" t="s">
        <v>855</v>
      </c>
      <c r="C2939" s="3" t="s">
        <v>634</v>
      </c>
      <c r="D2939" s="3" t="s">
        <v>135</v>
      </c>
      <c r="E2939" s="3" t="s">
        <v>10155</v>
      </c>
      <c r="F2939" s="3" t="s">
        <v>8</v>
      </c>
      <c r="H2939" s="1">
        <v>0</v>
      </c>
      <c r="I2939" s="3" t="s">
        <v>7</v>
      </c>
      <c r="J2939" s="5" t="s">
        <v>2641</v>
      </c>
      <c r="K2939" s="5" t="s">
        <v>3046</v>
      </c>
      <c r="L2939" s="4" t="s">
        <v>10233</v>
      </c>
      <c r="N2939" s="3" t="s">
        <v>15</v>
      </c>
      <c r="O2939" s="3" t="s">
        <v>9259</v>
      </c>
      <c r="P2939" s="3" t="s">
        <v>0</v>
      </c>
      <c r="Q2939" s="4" t="str">
        <f t="shared" si="45"/>
        <v>2933690000630994000159251</v>
      </c>
    </row>
    <row r="2940" spans="1:17" x14ac:dyDescent="0.2">
      <c r="A2940" t="s">
        <v>10157</v>
      </c>
      <c r="B2940" s="3" t="s">
        <v>847</v>
      </c>
      <c r="C2940" s="3" t="s">
        <v>2650</v>
      </c>
      <c r="D2940" s="3" t="s">
        <v>135</v>
      </c>
      <c r="E2940" s="3" t="s">
        <v>10155</v>
      </c>
      <c r="F2940" s="3" t="s">
        <v>8</v>
      </c>
      <c r="H2940" s="1">
        <v>0</v>
      </c>
      <c r="I2940" s="3" t="s">
        <v>7</v>
      </c>
      <c r="J2940" s="5" t="s">
        <v>2649</v>
      </c>
      <c r="K2940" s="5" t="s">
        <v>10239</v>
      </c>
      <c r="L2940" s="4" t="s">
        <v>10238</v>
      </c>
      <c r="N2940" s="3" t="s">
        <v>15</v>
      </c>
      <c r="O2940" s="3" t="s">
        <v>858</v>
      </c>
      <c r="P2940" s="3" t="s">
        <v>0</v>
      </c>
      <c r="Q2940" s="4" t="str">
        <f t="shared" si="45"/>
        <v>2933999051230994000159251</v>
      </c>
    </row>
    <row r="2941" spans="1:17" x14ac:dyDescent="0.2">
      <c r="A2941" t="s">
        <v>10157</v>
      </c>
      <c r="B2941" s="3" t="s">
        <v>3586</v>
      </c>
      <c r="C2941" s="3" t="s">
        <v>38</v>
      </c>
      <c r="D2941" s="3" t="s">
        <v>135</v>
      </c>
      <c r="E2941" s="3" t="s">
        <v>10155</v>
      </c>
      <c r="F2941" s="3" t="s">
        <v>8</v>
      </c>
      <c r="H2941" s="1">
        <v>0</v>
      </c>
      <c r="I2941" s="3" t="s">
        <v>7</v>
      </c>
      <c r="J2941" s="5" t="s">
        <v>2674</v>
      </c>
      <c r="K2941" s="5" t="s">
        <v>2673</v>
      </c>
      <c r="N2941" s="3" t="s">
        <v>15</v>
      </c>
      <c r="O2941" s="3" t="s">
        <v>10237</v>
      </c>
      <c r="P2941" s="3" t="s">
        <v>0</v>
      </c>
      <c r="Q2941" s="4" t="str">
        <f t="shared" si="45"/>
        <v>2941900000130994000159251</v>
      </c>
    </row>
    <row r="2942" spans="1:17" x14ac:dyDescent="0.2">
      <c r="A2942" t="s">
        <v>10157</v>
      </c>
      <c r="B2942" s="3" t="s">
        <v>792</v>
      </c>
      <c r="C2942" s="3" t="s">
        <v>889</v>
      </c>
      <c r="D2942" s="3" t="s">
        <v>135</v>
      </c>
      <c r="E2942" s="3" t="s">
        <v>10155</v>
      </c>
      <c r="F2942" s="3" t="s">
        <v>8</v>
      </c>
      <c r="H2942" s="1">
        <v>0</v>
      </c>
      <c r="I2942" s="3" t="s">
        <v>7</v>
      </c>
      <c r="J2942" s="5" t="s">
        <v>3008</v>
      </c>
      <c r="K2942" s="5" t="s">
        <v>3007</v>
      </c>
      <c r="N2942" s="3" t="s">
        <v>15</v>
      </c>
      <c r="O2942" s="3" t="s">
        <v>14</v>
      </c>
      <c r="P2942" s="3" t="s">
        <v>0</v>
      </c>
      <c r="Q2942" s="4" t="str">
        <f t="shared" si="45"/>
        <v>3808912011030994000159251</v>
      </c>
    </row>
    <row r="2943" spans="1:17" x14ac:dyDescent="0.2">
      <c r="A2943" t="s">
        <v>10157</v>
      </c>
      <c r="B2943" s="3" t="s">
        <v>792</v>
      </c>
      <c r="C2943" s="3" t="s">
        <v>1177</v>
      </c>
      <c r="D2943" s="3" t="s">
        <v>135</v>
      </c>
      <c r="E2943" s="3" t="s">
        <v>10155</v>
      </c>
      <c r="F2943" s="3" t="s">
        <v>8</v>
      </c>
      <c r="H2943" s="1">
        <v>0</v>
      </c>
      <c r="I2943" s="3" t="s">
        <v>7</v>
      </c>
      <c r="J2943" s="5" t="s">
        <v>2944</v>
      </c>
      <c r="K2943" s="5" t="s">
        <v>2943</v>
      </c>
      <c r="N2943" s="3" t="s">
        <v>15</v>
      </c>
      <c r="O2943" s="3" t="s">
        <v>14</v>
      </c>
      <c r="P2943" s="3" t="s">
        <v>0</v>
      </c>
      <c r="Q2943" s="4" t="str">
        <f t="shared" si="45"/>
        <v>3808912030230994000159251</v>
      </c>
    </row>
    <row r="2944" spans="1:17" x14ac:dyDescent="0.2">
      <c r="A2944" t="s">
        <v>10157</v>
      </c>
      <c r="B2944" s="3" t="s">
        <v>792</v>
      </c>
      <c r="C2944" s="3" t="s">
        <v>781</v>
      </c>
      <c r="D2944" s="3" t="s">
        <v>135</v>
      </c>
      <c r="E2944" s="3" t="s">
        <v>10155</v>
      </c>
      <c r="F2944" s="3" t="s">
        <v>8</v>
      </c>
      <c r="H2944" s="1">
        <v>0</v>
      </c>
      <c r="I2944" s="3" t="s">
        <v>7</v>
      </c>
      <c r="J2944" s="5" t="s">
        <v>780</v>
      </c>
      <c r="K2944" s="5" t="s">
        <v>801</v>
      </c>
      <c r="N2944" s="3" t="s">
        <v>15</v>
      </c>
      <c r="O2944" s="3" t="s">
        <v>14</v>
      </c>
      <c r="P2944" s="3" t="s">
        <v>0</v>
      </c>
      <c r="Q2944" s="4" t="str">
        <f t="shared" si="45"/>
        <v>3808912030930994000159251</v>
      </c>
    </row>
    <row r="2945" spans="1:17" x14ac:dyDescent="0.2">
      <c r="A2945" t="s">
        <v>10157</v>
      </c>
      <c r="B2945" s="3" t="s">
        <v>792</v>
      </c>
      <c r="C2945" s="3" t="s">
        <v>740</v>
      </c>
      <c r="D2945" s="3" t="s">
        <v>135</v>
      </c>
      <c r="E2945" s="3" t="s">
        <v>10155</v>
      </c>
      <c r="F2945" s="3" t="s">
        <v>8</v>
      </c>
      <c r="H2945" s="1">
        <v>0</v>
      </c>
      <c r="I2945" s="3" t="s">
        <v>7</v>
      </c>
      <c r="J2945" s="5" t="s">
        <v>2921</v>
      </c>
      <c r="K2945" s="5" t="s">
        <v>2920</v>
      </c>
      <c r="N2945" s="3" t="s">
        <v>15</v>
      </c>
      <c r="O2945" s="3" t="s">
        <v>14</v>
      </c>
      <c r="P2945" s="3" t="s">
        <v>0</v>
      </c>
      <c r="Q2945" s="4" t="str">
        <f t="shared" si="45"/>
        <v>3808912031230994000159251</v>
      </c>
    </row>
    <row r="2946" spans="1:17" x14ac:dyDescent="0.2">
      <c r="A2946" t="s">
        <v>10157</v>
      </c>
      <c r="B2946" s="3" t="s">
        <v>792</v>
      </c>
      <c r="C2946" s="3" t="s">
        <v>2897</v>
      </c>
      <c r="D2946" s="3" t="s">
        <v>135</v>
      </c>
      <c r="E2946" s="3" t="s">
        <v>10155</v>
      </c>
      <c r="F2946" s="3" t="s">
        <v>8</v>
      </c>
      <c r="H2946" s="1">
        <v>0</v>
      </c>
      <c r="I2946" s="3" t="s">
        <v>7</v>
      </c>
      <c r="J2946" s="5" t="s">
        <v>2896</v>
      </c>
      <c r="K2946" s="5" t="s">
        <v>2895</v>
      </c>
      <c r="N2946" s="3" t="s">
        <v>15</v>
      </c>
      <c r="O2946" s="3" t="s">
        <v>14</v>
      </c>
      <c r="P2946" s="3" t="s">
        <v>0</v>
      </c>
      <c r="Q2946" s="4" t="str">
        <f t="shared" ref="Q2946:Q3009" si="46">B2946&amp;C2946&amp;D2946&amp;E2946</f>
        <v>3808912032130994000159251</v>
      </c>
    </row>
    <row r="2947" spans="1:17" x14ac:dyDescent="0.2">
      <c r="A2947" t="s">
        <v>10157</v>
      </c>
      <c r="B2947" s="3" t="s">
        <v>792</v>
      </c>
      <c r="C2947" s="3" t="s">
        <v>2795</v>
      </c>
      <c r="D2947" s="3" t="s">
        <v>135</v>
      </c>
      <c r="E2947" s="3" t="s">
        <v>10155</v>
      </c>
      <c r="F2947" s="3" t="s">
        <v>8</v>
      </c>
      <c r="H2947" s="1">
        <v>0</v>
      </c>
      <c r="I2947" s="3" t="s">
        <v>7</v>
      </c>
      <c r="J2947" s="5" t="s">
        <v>2794</v>
      </c>
      <c r="K2947" s="5" t="s">
        <v>2793</v>
      </c>
      <c r="N2947" s="3" t="s">
        <v>15</v>
      </c>
      <c r="O2947" s="3" t="s">
        <v>14</v>
      </c>
      <c r="P2947" s="3" t="s">
        <v>0</v>
      </c>
      <c r="Q2947" s="4" t="str">
        <f t="shared" si="46"/>
        <v>3808912035630994000159251</v>
      </c>
    </row>
    <row r="2948" spans="1:17" x14ac:dyDescent="0.2">
      <c r="A2948" t="s">
        <v>10157</v>
      </c>
      <c r="B2948" s="3" t="s">
        <v>792</v>
      </c>
      <c r="C2948" s="3" t="s">
        <v>2792</v>
      </c>
      <c r="D2948" s="3" t="s">
        <v>135</v>
      </c>
      <c r="E2948" s="3" t="s">
        <v>10155</v>
      </c>
      <c r="F2948" s="3" t="s">
        <v>8</v>
      </c>
      <c r="H2948" s="1">
        <v>0</v>
      </c>
      <c r="I2948" s="3" t="s">
        <v>7</v>
      </c>
      <c r="J2948" s="5" t="s">
        <v>2791</v>
      </c>
      <c r="K2948" s="5" t="s">
        <v>2790</v>
      </c>
      <c r="N2948" s="3" t="s">
        <v>15</v>
      </c>
      <c r="O2948" s="3" t="s">
        <v>14</v>
      </c>
      <c r="P2948" s="3" t="s">
        <v>0</v>
      </c>
      <c r="Q2948" s="4" t="str">
        <f t="shared" si="46"/>
        <v>3808912035730994000159251</v>
      </c>
    </row>
    <row r="2949" spans="1:17" x14ac:dyDescent="0.2">
      <c r="A2949" t="s">
        <v>10157</v>
      </c>
      <c r="B2949" s="3" t="s">
        <v>792</v>
      </c>
      <c r="C2949" s="3" t="s">
        <v>2749</v>
      </c>
      <c r="D2949" s="3" t="s">
        <v>135</v>
      </c>
      <c r="E2949" s="3" t="s">
        <v>10155</v>
      </c>
      <c r="F2949" s="3" t="s">
        <v>8</v>
      </c>
      <c r="H2949" s="1">
        <v>0</v>
      </c>
      <c r="I2949" s="3" t="s">
        <v>7</v>
      </c>
      <c r="J2949" s="5" t="s">
        <v>2748</v>
      </c>
      <c r="K2949" s="5" t="s">
        <v>2747</v>
      </c>
      <c r="N2949" s="3" t="s">
        <v>15</v>
      </c>
      <c r="O2949" s="3" t="s">
        <v>14</v>
      </c>
      <c r="P2949" s="3" t="s">
        <v>0</v>
      </c>
      <c r="Q2949" s="4" t="str">
        <f t="shared" si="46"/>
        <v>3808912037230994000159251</v>
      </c>
    </row>
    <row r="2950" spans="1:17" x14ac:dyDescent="0.2">
      <c r="A2950" t="s">
        <v>10157</v>
      </c>
      <c r="B2950" s="3" t="s">
        <v>792</v>
      </c>
      <c r="C2950" s="3" t="s">
        <v>2381</v>
      </c>
      <c r="D2950" s="3" t="s">
        <v>135</v>
      </c>
      <c r="E2950" s="3" t="s">
        <v>10155</v>
      </c>
      <c r="F2950" s="3" t="s">
        <v>8</v>
      </c>
      <c r="H2950" s="1">
        <v>0</v>
      </c>
      <c r="I2950" s="3" t="s">
        <v>7</v>
      </c>
      <c r="J2950" s="5" t="s">
        <v>2726</v>
      </c>
      <c r="K2950" s="5" t="s">
        <v>2725</v>
      </c>
      <c r="N2950" s="3" t="s">
        <v>15</v>
      </c>
      <c r="O2950" s="3" t="s">
        <v>14</v>
      </c>
      <c r="P2950" s="3" t="s">
        <v>0</v>
      </c>
      <c r="Q2950" s="4" t="str">
        <f t="shared" si="46"/>
        <v>3808912040730994000159251</v>
      </c>
    </row>
    <row r="2951" spans="1:17" x14ac:dyDescent="0.2">
      <c r="A2951" t="s">
        <v>10157</v>
      </c>
      <c r="B2951" s="3" t="s">
        <v>792</v>
      </c>
      <c r="C2951" s="3" t="s">
        <v>800</v>
      </c>
      <c r="D2951" s="3" t="s">
        <v>135</v>
      </c>
      <c r="E2951" s="3" t="s">
        <v>10155</v>
      </c>
      <c r="F2951" s="3" t="s">
        <v>8</v>
      </c>
      <c r="H2951" s="1">
        <v>0</v>
      </c>
      <c r="I2951" s="3" t="s">
        <v>7</v>
      </c>
      <c r="J2951" s="5" t="s">
        <v>799</v>
      </c>
      <c r="K2951" s="5" t="s">
        <v>798</v>
      </c>
      <c r="N2951" s="3" t="s">
        <v>15</v>
      </c>
      <c r="O2951" s="3" t="s">
        <v>14</v>
      </c>
      <c r="P2951" s="3" t="s">
        <v>0</v>
      </c>
      <c r="Q2951" s="4" t="str">
        <f t="shared" si="46"/>
        <v>3808912041030994000159251</v>
      </c>
    </row>
    <row r="2952" spans="1:17" x14ac:dyDescent="0.2">
      <c r="A2952" t="s">
        <v>10157</v>
      </c>
      <c r="B2952" s="3" t="s">
        <v>792</v>
      </c>
      <c r="C2952" s="3" t="s">
        <v>2699</v>
      </c>
      <c r="D2952" s="3" t="s">
        <v>135</v>
      </c>
      <c r="E2952" s="3" t="s">
        <v>10155</v>
      </c>
      <c r="F2952" s="3" t="s">
        <v>8</v>
      </c>
      <c r="H2952" s="1">
        <v>0</v>
      </c>
      <c r="I2952" s="3" t="s">
        <v>7</v>
      </c>
      <c r="J2952" s="5" t="s">
        <v>2698</v>
      </c>
      <c r="K2952" s="5" t="s">
        <v>2697</v>
      </c>
      <c r="N2952" s="3" t="s">
        <v>15</v>
      </c>
      <c r="O2952" s="3" t="s">
        <v>14</v>
      </c>
      <c r="P2952" s="3" t="s">
        <v>0</v>
      </c>
      <c r="Q2952" s="4" t="str">
        <f t="shared" si="46"/>
        <v>3808912041830994000159251</v>
      </c>
    </row>
    <row r="2953" spans="1:17" x14ac:dyDescent="0.2">
      <c r="A2953" t="s">
        <v>10157</v>
      </c>
      <c r="B2953" s="3" t="s">
        <v>792</v>
      </c>
      <c r="C2953" s="3" t="s">
        <v>2696</v>
      </c>
      <c r="D2953" s="3" t="s">
        <v>135</v>
      </c>
      <c r="E2953" s="3" t="s">
        <v>10155</v>
      </c>
      <c r="F2953" s="3" t="s">
        <v>8</v>
      </c>
      <c r="H2953" s="1">
        <v>0</v>
      </c>
      <c r="I2953" s="3" t="s">
        <v>7</v>
      </c>
      <c r="J2953" s="5" t="s">
        <v>2695</v>
      </c>
      <c r="K2953" s="5" t="s">
        <v>2694</v>
      </c>
      <c r="N2953" s="3" t="s">
        <v>15</v>
      </c>
      <c r="O2953" s="3" t="s">
        <v>14</v>
      </c>
      <c r="P2953" s="3" t="s">
        <v>0</v>
      </c>
      <c r="Q2953" s="4" t="str">
        <f t="shared" si="46"/>
        <v>3808912041930994000159251</v>
      </c>
    </row>
    <row r="2954" spans="1:17" x14ac:dyDescent="0.2">
      <c r="A2954" t="s">
        <v>10157</v>
      </c>
      <c r="B2954" s="3" t="s">
        <v>792</v>
      </c>
      <c r="C2954" s="3" t="s">
        <v>797</v>
      </c>
      <c r="D2954" s="3" t="s">
        <v>135</v>
      </c>
      <c r="E2954" s="3" t="s">
        <v>10155</v>
      </c>
      <c r="F2954" s="3" t="s">
        <v>8</v>
      </c>
      <c r="H2954" s="1">
        <v>0</v>
      </c>
      <c r="I2954" s="3" t="s">
        <v>7</v>
      </c>
      <c r="J2954" s="5" t="s">
        <v>774</v>
      </c>
      <c r="K2954" s="5" t="s">
        <v>796</v>
      </c>
      <c r="N2954" s="3" t="s">
        <v>15</v>
      </c>
      <c r="O2954" s="3" t="s">
        <v>14</v>
      </c>
      <c r="P2954" s="3" t="s">
        <v>0</v>
      </c>
      <c r="Q2954" s="4" t="str">
        <f t="shared" si="46"/>
        <v>3808912042130994000159251</v>
      </c>
    </row>
    <row r="2955" spans="1:17" x14ac:dyDescent="0.2">
      <c r="A2955" t="s">
        <v>10157</v>
      </c>
      <c r="B2955" s="3" t="s">
        <v>792</v>
      </c>
      <c r="C2955" s="3" t="s">
        <v>775</v>
      </c>
      <c r="D2955" s="3" t="s">
        <v>135</v>
      </c>
      <c r="E2955" s="3" t="s">
        <v>10155</v>
      </c>
      <c r="F2955" s="3" t="s">
        <v>8</v>
      </c>
      <c r="H2955" s="1">
        <v>0</v>
      </c>
      <c r="I2955" s="3" t="s">
        <v>7</v>
      </c>
      <c r="J2955" s="5" t="s">
        <v>2693</v>
      </c>
      <c r="K2955" s="5" t="s">
        <v>2692</v>
      </c>
      <c r="N2955" s="3" t="s">
        <v>15</v>
      </c>
      <c r="O2955" s="3" t="s">
        <v>14</v>
      </c>
      <c r="P2955" s="3" t="s">
        <v>0</v>
      </c>
      <c r="Q2955" s="4" t="str">
        <f t="shared" si="46"/>
        <v>3808912042230994000159251</v>
      </c>
    </row>
    <row r="2956" spans="1:17" x14ac:dyDescent="0.2">
      <c r="A2956" t="s">
        <v>10157</v>
      </c>
      <c r="B2956" s="3" t="s">
        <v>792</v>
      </c>
      <c r="C2956" s="3" t="s">
        <v>2683</v>
      </c>
      <c r="D2956" s="3" t="s">
        <v>135</v>
      </c>
      <c r="E2956" s="3" t="s">
        <v>10155</v>
      </c>
      <c r="F2956" s="3" t="s">
        <v>8</v>
      </c>
      <c r="H2956" s="1">
        <v>0</v>
      </c>
      <c r="I2956" s="3" t="s">
        <v>7</v>
      </c>
      <c r="J2956" s="5" t="s">
        <v>2682</v>
      </c>
      <c r="K2956" s="5" t="s">
        <v>2681</v>
      </c>
      <c r="N2956" s="3" t="s">
        <v>15</v>
      </c>
      <c r="O2956" s="3" t="s">
        <v>14</v>
      </c>
      <c r="P2956" s="3" t="s">
        <v>0</v>
      </c>
      <c r="Q2956" s="4" t="str">
        <f t="shared" si="46"/>
        <v>3808912042630994000159251</v>
      </c>
    </row>
    <row r="2957" spans="1:17" x14ac:dyDescent="0.2">
      <c r="A2957" t="s">
        <v>10157</v>
      </c>
      <c r="B2957" s="3" t="s">
        <v>792</v>
      </c>
      <c r="C2957" s="3" t="s">
        <v>1589</v>
      </c>
      <c r="D2957" s="3" t="s">
        <v>135</v>
      </c>
      <c r="E2957" s="3" t="s">
        <v>10155</v>
      </c>
      <c r="F2957" s="3" t="s">
        <v>8</v>
      </c>
      <c r="H2957" s="1">
        <v>0</v>
      </c>
      <c r="I2957" s="3" t="s">
        <v>7</v>
      </c>
      <c r="J2957" s="5" t="s">
        <v>2674</v>
      </c>
      <c r="K2957" s="5" t="s">
        <v>2673</v>
      </c>
      <c r="N2957" s="3" t="s">
        <v>15</v>
      </c>
      <c r="O2957" s="3" t="s">
        <v>14</v>
      </c>
      <c r="P2957" s="3" t="s">
        <v>0</v>
      </c>
      <c r="Q2957" s="4" t="str">
        <f t="shared" si="46"/>
        <v>3808912050130994000159251</v>
      </c>
    </row>
    <row r="2958" spans="1:17" x14ac:dyDescent="0.2">
      <c r="A2958" t="s">
        <v>10157</v>
      </c>
      <c r="B2958" s="3" t="s">
        <v>792</v>
      </c>
      <c r="C2958" s="3" t="s">
        <v>1586</v>
      </c>
      <c r="D2958" s="3" t="s">
        <v>135</v>
      </c>
      <c r="E2958" s="3" t="s">
        <v>10155</v>
      </c>
      <c r="F2958" s="3" t="s">
        <v>8</v>
      </c>
      <c r="H2958" s="1">
        <v>0</v>
      </c>
      <c r="I2958" s="3" t="s">
        <v>7</v>
      </c>
      <c r="J2958" s="5" t="s">
        <v>2672</v>
      </c>
      <c r="K2958" s="5" t="s">
        <v>2671</v>
      </c>
      <c r="N2958" s="3" t="s">
        <v>15</v>
      </c>
      <c r="O2958" s="3" t="s">
        <v>14</v>
      </c>
      <c r="P2958" s="3" t="s">
        <v>0</v>
      </c>
      <c r="Q2958" s="4" t="str">
        <f t="shared" si="46"/>
        <v>3808912050230994000159251</v>
      </c>
    </row>
    <row r="2959" spans="1:17" x14ac:dyDescent="0.2">
      <c r="A2959" t="s">
        <v>10157</v>
      </c>
      <c r="B2959" s="3" t="s">
        <v>792</v>
      </c>
      <c r="C2959" s="3" t="s">
        <v>2642</v>
      </c>
      <c r="D2959" s="3" t="s">
        <v>135</v>
      </c>
      <c r="E2959" s="3" t="s">
        <v>10155</v>
      </c>
      <c r="F2959" s="3" t="s">
        <v>8</v>
      </c>
      <c r="H2959" s="1">
        <v>0</v>
      </c>
      <c r="I2959" s="3" t="s">
        <v>7</v>
      </c>
      <c r="J2959" s="5" t="s">
        <v>2641</v>
      </c>
      <c r="K2959" s="5" t="s">
        <v>3046</v>
      </c>
      <c r="N2959" s="3" t="s">
        <v>15</v>
      </c>
      <c r="O2959" s="3" t="s">
        <v>14</v>
      </c>
      <c r="P2959" s="3" t="s">
        <v>0</v>
      </c>
      <c r="Q2959" s="4" t="str">
        <f t="shared" si="46"/>
        <v>3808912051630994000159251</v>
      </c>
    </row>
    <row r="2960" spans="1:17" x14ac:dyDescent="0.2">
      <c r="A2960" t="s">
        <v>10157</v>
      </c>
      <c r="B2960" s="3" t="s">
        <v>792</v>
      </c>
      <c r="C2960" s="3" t="s">
        <v>2636</v>
      </c>
      <c r="D2960" s="3" t="s">
        <v>135</v>
      </c>
      <c r="E2960" s="3" t="s">
        <v>10155</v>
      </c>
      <c r="F2960" s="3" t="s">
        <v>8</v>
      </c>
      <c r="H2960" s="1">
        <v>0</v>
      </c>
      <c r="I2960" s="3" t="s">
        <v>7</v>
      </c>
      <c r="J2960" s="5" t="s">
        <v>2635</v>
      </c>
      <c r="K2960" s="5" t="s">
        <v>2634</v>
      </c>
      <c r="N2960" s="3" t="s">
        <v>15</v>
      </c>
      <c r="O2960" s="3" t="s">
        <v>14</v>
      </c>
      <c r="P2960" s="3" t="s">
        <v>0</v>
      </c>
      <c r="Q2960" s="4" t="str">
        <f t="shared" si="46"/>
        <v>3808912051830994000159251</v>
      </c>
    </row>
    <row r="2961" spans="1:17" x14ac:dyDescent="0.2">
      <c r="A2961" t="s">
        <v>10157</v>
      </c>
      <c r="B2961" s="3" t="s">
        <v>792</v>
      </c>
      <c r="C2961" s="3" t="s">
        <v>2630</v>
      </c>
      <c r="D2961" s="3" t="s">
        <v>135</v>
      </c>
      <c r="E2961" s="3" t="s">
        <v>10155</v>
      </c>
      <c r="F2961" s="3" t="s">
        <v>8</v>
      </c>
      <c r="H2961" s="1">
        <v>0</v>
      </c>
      <c r="I2961" s="3" t="s">
        <v>7</v>
      </c>
      <c r="J2961" s="5" t="s">
        <v>2629</v>
      </c>
      <c r="K2961" s="5" t="s">
        <v>2628</v>
      </c>
      <c r="N2961" s="3" t="s">
        <v>15</v>
      </c>
      <c r="O2961" s="3" t="s">
        <v>14</v>
      </c>
      <c r="P2961" s="3" t="s">
        <v>0</v>
      </c>
      <c r="Q2961" s="4" t="str">
        <f t="shared" si="46"/>
        <v>3808912052030994000159251</v>
      </c>
    </row>
    <row r="2962" spans="1:17" x14ac:dyDescent="0.2">
      <c r="A2962" t="s">
        <v>10157</v>
      </c>
      <c r="B2962" s="3" t="s">
        <v>792</v>
      </c>
      <c r="C2962" s="3" t="s">
        <v>2624</v>
      </c>
      <c r="D2962" s="3" t="s">
        <v>135</v>
      </c>
      <c r="E2962" s="3" t="s">
        <v>10155</v>
      </c>
      <c r="F2962" s="3" t="s">
        <v>8</v>
      </c>
      <c r="H2962" s="1">
        <v>0</v>
      </c>
      <c r="I2962" s="3" t="s">
        <v>7</v>
      </c>
      <c r="J2962" s="5" t="s">
        <v>2623</v>
      </c>
      <c r="K2962" s="5" t="s">
        <v>2622</v>
      </c>
      <c r="N2962" s="3" t="s">
        <v>15</v>
      </c>
      <c r="O2962" s="3" t="s">
        <v>14</v>
      </c>
      <c r="P2962" s="3" t="s">
        <v>0</v>
      </c>
      <c r="Q2962" s="4" t="str">
        <f t="shared" si="46"/>
        <v>3808912052230994000159251</v>
      </c>
    </row>
    <row r="2963" spans="1:17" x14ac:dyDescent="0.2">
      <c r="A2963" t="s">
        <v>10157</v>
      </c>
      <c r="B2963" s="3" t="s">
        <v>792</v>
      </c>
      <c r="C2963" s="3" t="s">
        <v>2618</v>
      </c>
      <c r="D2963" s="3" t="s">
        <v>135</v>
      </c>
      <c r="E2963" s="3" t="s">
        <v>10155</v>
      </c>
      <c r="F2963" s="3" t="s">
        <v>8</v>
      </c>
      <c r="H2963" s="1">
        <v>0</v>
      </c>
      <c r="I2963" s="3" t="s">
        <v>7</v>
      </c>
      <c r="J2963" s="5" t="s">
        <v>2617</v>
      </c>
      <c r="K2963" s="5" t="s">
        <v>2616</v>
      </c>
      <c r="N2963" s="3" t="s">
        <v>15</v>
      </c>
      <c r="O2963" s="3" t="s">
        <v>14</v>
      </c>
      <c r="P2963" s="3" t="s">
        <v>0</v>
      </c>
      <c r="Q2963" s="4" t="str">
        <f t="shared" si="46"/>
        <v>3808912052430994000159251</v>
      </c>
    </row>
    <row r="2964" spans="1:17" x14ac:dyDescent="0.2">
      <c r="A2964" t="s">
        <v>10157</v>
      </c>
      <c r="B2964" s="3" t="s">
        <v>792</v>
      </c>
      <c r="C2964" s="3" t="s">
        <v>2570</v>
      </c>
      <c r="D2964" s="3" t="s">
        <v>135</v>
      </c>
      <c r="E2964" s="3" t="s">
        <v>10155</v>
      </c>
      <c r="F2964" s="3" t="s">
        <v>8</v>
      </c>
      <c r="H2964" s="1">
        <v>0</v>
      </c>
      <c r="I2964" s="3" t="s">
        <v>7</v>
      </c>
      <c r="J2964" s="5" t="s">
        <v>2218</v>
      </c>
      <c r="K2964" s="5" t="s">
        <v>2217</v>
      </c>
      <c r="N2964" s="3" t="s">
        <v>15</v>
      </c>
      <c r="O2964" s="3" t="s">
        <v>14</v>
      </c>
      <c r="P2964" s="3" t="s">
        <v>0</v>
      </c>
      <c r="Q2964" s="4" t="str">
        <f t="shared" si="46"/>
        <v>3808912054030994000159251</v>
      </c>
    </row>
    <row r="2965" spans="1:17" x14ac:dyDescent="0.2">
      <c r="A2965" t="s">
        <v>10157</v>
      </c>
      <c r="B2965" s="3" t="s">
        <v>792</v>
      </c>
      <c r="C2965" s="3" t="s">
        <v>2513</v>
      </c>
      <c r="D2965" s="3" t="s">
        <v>135</v>
      </c>
      <c r="E2965" s="3" t="s">
        <v>10155</v>
      </c>
      <c r="F2965" s="3" t="s">
        <v>8</v>
      </c>
      <c r="H2965" s="1">
        <v>0</v>
      </c>
      <c r="I2965" s="3" t="s">
        <v>7</v>
      </c>
      <c r="J2965" s="5" t="s">
        <v>2512</v>
      </c>
      <c r="K2965" s="5" t="s">
        <v>2511</v>
      </c>
      <c r="N2965" s="3" t="s">
        <v>15</v>
      </c>
      <c r="O2965" s="3" t="s">
        <v>14</v>
      </c>
      <c r="P2965" s="3" t="s">
        <v>0</v>
      </c>
      <c r="Q2965" s="4" t="str">
        <f t="shared" si="46"/>
        <v>3808912056230994000159251</v>
      </c>
    </row>
    <row r="2966" spans="1:17" x14ac:dyDescent="0.2">
      <c r="A2966" t="s">
        <v>10157</v>
      </c>
      <c r="B2966" s="3" t="s">
        <v>792</v>
      </c>
      <c r="C2966" s="3" t="s">
        <v>2459</v>
      </c>
      <c r="D2966" s="3" t="s">
        <v>135</v>
      </c>
      <c r="E2966" s="3" t="s">
        <v>10155</v>
      </c>
      <c r="F2966" s="3" t="s">
        <v>8</v>
      </c>
      <c r="H2966" s="1">
        <v>0</v>
      </c>
      <c r="I2966" s="3" t="s">
        <v>7</v>
      </c>
      <c r="J2966" s="5" t="s">
        <v>2455</v>
      </c>
      <c r="K2966" s="5" t="s">
        <v>2454</v>
      </c>
      <c r="N2966" s="3" t="s">
        <v>15</v>
      </c>
      <c r="O2966" s="3" t="s">
        <v>14</v>
      </c>
      <c r="P2966" s="3" t="s">
        <v>0</v>
      </c>
      <c r="Q2966" s="4" t="str">
        <f t="shared" si="46"/>
        <v>3808912058230994000159251</v>
      </c>
    </row>
    <row r="2967" spans="1:17" x14ac:dyDescent="0.2">
      <c r="A2967" t="s">
        <v>10157</v>
      </c>
      <c r="B2967" s="3" t="s">
        <v>792</v>
      </c>
      <c r="C2967" s="3" t="s">
        <v>2444</v>
      </c>
      <c r="D2967" s="3" t="s">
        <v>135</v>
      </c>
      <c r="E2967" s="3" t="s">
        <v>10155</v>
      </c>
      <c r="F2967" s="3" t="s">
        <v>8</v>
      </c>
      <c r="H2967" s="1">
        <v>0</v>
      </c>
      <c r="I2967" s="3" t="s">
        <v>7</v>
      </c>
      <c r="J2967" s="5" t="s">
        <v>2440</v>
      </c>
      <c r="K2967" s="5" t="s">
        <v>2439</v>
      </c>
      <c r="N2967" s="3" t="s">
        <v>15</v>
      </c>
      <c r="O2967" s="3" t="s">
        <v>14</v>
      </c>
      <c r="P2967" s="3" t="s">
        <v>0</v>
      </c>
      <c r="Q2967" s="4" t="str">
        <f t="shared" si="46"/>
        <v>3808912058730994000159251</v>
      </c>
    </row>
    <row r="2968" spans="1:17" x14ac:dyDescent="0.2">
      <c r="A2968" t="s">
        <v>10157</v>
      </c>
      <c r="B2968" s="3" t="s">
        <v>792</v>
      </c>
      <c r="C2968" s="3" t="s">
        <v>2441</v>
      </c>
      <c r="D2968" s="3" t="s">
        <v>135</v>
      </c>
      <c r="E2968" s="3" t="s">
        <v>10155</v>
      </c>
      <c r="F2968" s="3" t="s">
        <v>8</v>
      </c>
      <c r="H2968" s="1">
        <v>0</v>
      </c>
      <c r="I2968" s="3" t="s">
        <v>7</v>
      </c>
      <c r="J2968" s="5" t="s">
        <v>2437</v>
      </c>
      <c r="K2968" s="5" t="s">
        <v>2436</v>
      </c>
      <c r="N2968" s="3" t="s">
        <v>15</v>
      </c>
      <c r="O2968" s="3" t="s">
        <v>14</v>
      </c>
      <c r="P2968" s="3" t="s">
        <v>0</v>
      </c>
      <c r="Q2968" s="4" t="str">
        <f t="shared" si="46"/>
        <v>3808912058830994000159251</v>
      </c>
    </row>
    <row r="2969" spans="1:17" x14ac:dyDescent="0.2">
      <c r="A2969" t="s">
        <v>10157</v>
      </c>
      <c r="B2969" s="3" t="s">
        <v>792</v>
      </c>
      <c r="C2969" s="3" t="s">
        <v>2432</v>
      </c>
      <c r="D2969" s="3" t="s">
        <v>135</v>
      </c>
      <c r="E2969" s="3" t="s">
        <v>10155</v>
      </c>
      <c r="F2969" s="3" t="s">
        <v>8</v>
      </c>
      <c r="H2969" s="1">
        <v>0</v>
      </c>
      <c r="I2969" s="3" t="s">
        <v>7</v>
      </c>
      <c r="J2969" s="5" t="s">
        <v>2431</v>
      </c>
      <c r="K2969" s="5" t="s">
        <v>2428</v>
      </c>
      <c r="N2969" s="3" t="s">
        <v>15</v>
      </c>
      <c r="O2969" s="3" t="s">
        <v>14</v>
      </c>
      <c r="P2969" s="3" t="s">
        <v>0</v>
      </c>
      <c r="Q2969" s="4" t="str">
        <f t="shared" si="46"/>
        <v>3808912059130994000159251</v>
      </c>
    </row>
    <row r="2970" spans="1:17" x14ac:dyDescent="0.2">
      <c r="A2970" t="s">
        <v>10157</v>
      </c>
      <c r="B2970" s="3" t="s">
        <v>792</v>
      </c>
      <c r="C2970" s="3" t="s">
        <v>2430</v>
      </c>
      <c r="D2970" s="3" t="s">
        <v>135</v>
      </c>
      <c r="E2970" s="3" t="s">
        <v>10155</v>
      </c>
      <c r="F2970" s="3" t="s">
        <v>8</v>
      </c>
      <c r="H2970" s="1">
        <v>0</v>
      </c>
      <c r="I2970" s="3" t="s">
        <v>7</v>
      </c>
      <c r="J2970" s="5" t="s">
        <v>10236</v>
      </c>
      <c r="K2970" s="5" t="s">
        <v>10234</v>
      </c>
      <c r="N2970" s="3" t="s">
        <v>15</v>
      </c>
      <c r="O2970" s="3" t="s">
        <v>14</v>
      </c>
      <c r="P2970" s="3" t="s">
        <v>0</v>
      </c>
      <c r="Q2970" s="4" t="str">
        <f t="shared" si="46"/>
        <v>3808912059930994000159251</v>
      </c>
    </row>
    <row r="2971" spans="1:17" x14ac:dyDescent="0.2">
      <c r="A2971" t="s">
        <v>10157</v>
      </c>
      <c r="B2971" s="3" t="s">
        <v>763</v>
      </c>
      <c r="C2971" s="3" t="s">
        <v>1492</v>
      </c>
      <c r="D2971" s="3" t="s">
        <v>135</v>
      </c>
      <c r="E2971" s="3" t="s">
        <v>10155</v>
      </c>
      <c r="F2971" s="3" t="s">
        <v>8</v>
      </c>
      <c r="H2971" s="1">
        <v>0</v>
      </c>
      <c r="I2971" s="3" t="s">
        <v>7</v>
      </c>
      <c r="J2971" s="5" t="s">
        <v>3008</v>
      </c>
      <c r="K2971" s="5" t="s">
        <v>3007</v>
      </c>
      <c r="N2971" s="3" t="s">
        <v>15</v>
      </c>
      <c r="O2971" s="3" t="s">
        <v>14</v>
      </c>
      <c r="P2971" s="3" t="s">
        <v>0</v>
      </c>
      <c r="Q2971" s="4" t="str">
        <f t="shared" si="46"/>
        <v>3808919011130994000159251</v>
      </c>
    </row>
    <row r="2972" spans="1:17" x14ac:dyDescent="0.2">
      <c r="A2972" t="s">
        <v>10157</v>
      </c>
      <c r="B2972" s="3" t="s">
        <v>763</v>
      </c>
      <c r="C2972" s="3" t="s">
        <v>1177</v>
      </c>
      <c r="D2972" s="3" t="s">
        <v>135</v>
      </c>
      <c r="E2972" s="3" t="s">
        <v>10155</v>
      </c>
      <c r="F2972" s="3" t="s">
        <v>8</v>
      </c>
      <c r="H2972" s="1">
        <v>0</v>
      </c>
      <c r="I2972" s="3" t="s">
        <v>7</v>
      </c>
      <c r="J2972" s="5" t="s">
        <v>2944</v>
      </c>
      <c r="K2972" s="5" t="s">
        <v>2943</v>
      </c>
      <c r="N2972" s="3" t="s">
        <v>15</v>
      </c>
      <c r="O2972" s="3" t="s">
        <v>14</v>
      </c>
      <c r="P2972" s="3" t="s">
        <v>0</v>
      </c>
      <c r="Q2972" s="4" t="str">
        <f t="shared" si="46"/>
        <v>3808919030230994000159251</v>
      </c>
    </row>
    <row r="2973" spans="1:17" x14ac:dyDescent="0.2">
      <c r="A2973" t="s">
        <v>10157</v>
      </c>
      <c r="B2973" s="3" t="s">
        <v>763</v>
      </c>
      <c r="C2973" s="3" t="s">
        <v>781</v>
      </c>
      <c r="D2973" s="3" t="s">
        <v>135</v>
      </c>
      <c r="E2973" s="3" t="s">
        <v>10155</v>
      </c>
      <c r="F2973" s="3" t="s">
        <v>8</v>
      </c>
      <c r="H2973" s="1">
        <v>0</v>
      </c>
      <c r="I2973" s="3" t="s">
        <v>7</v>
      </c>
      <c r="J2973" s="5" t="s">
        <v>780</v>
      </c>
      <c r="K2973" s="5" t="s">
        <v>801</v>
      </c>
      <c r="N2973" s="3" t="s">
        <v>15</v>
      </c>
      <c r="O2973" s="3" t="s">
        <v>14</v>
      </c>
      <c r="P2973" s="3" t="s">
        <v>0</v>
      </c>
      <c r="Q2973" s="4" t="str">
        <f t="shared" si="46"/>
        <v>3808919030930994000159251</v>
      </c>
    </row>
    <row r="2974" spans="1:17" x14ac:dyDescent="0.2">
      <c r="A2974" t="s">
        <v>10157</v>
      </c>
      <c r="B2974" s="3" t="s">
        <v>763</v>
      </c>
      <c r="C2974" s="3" t="s">
        <v>740</v>
      </c>
      <c r="D2974" s="3" t="s">
        <v>135</v>
      </c>
      <c r="E2974" s="3" t="s">
        <v>10155</v>
      </c>
      <c r="F2974" s="3" t="s">
        <v>8</v>
      </c>
      <c r="H2974" s="1">
        <v>0</v>
      </c>
      <c r="I2974" s="3" t="s">
        <v>7</v>
      </c>
      <c r="J2974" s="5" t="s">
        <v>2921</v>
      </c>
      <c r="K2974" s="5" t="s">
        <v>2920</v>
      </c>
      <c r="N2974" s="3" t="s">
        <v>15</v>
      </c>
      <c r="O2974" s="3" t="s">
        <v>14</v>
      </c>
      <c r="P2974" s="3" t="s">
        <v>0</v>
      </c>
      <c r="Q2974" s="4" t="str">
        <f t="shared" si="46"/>
        <v>3808919031230994000159251</v>
      </c>
    </row>
    <row r="2975" spans="1:17" x14ac:dyDescent="0.2">
      <c r="A2975" t="s">
        <v>10157</v>
      </c>
      <c r="B2975" s="3" t="s">
        <v>763</v>
      </c>
      <c r="C2975" s="3" t="s">
        <v>2897</v>
      </c>
      <c r="D2975" s="3" t="s">
        <v>135</v>
      </c>
      <c r="E2975" s="3" t="s">
        <v>10155</v>
      </c>
      <c r="F2975" s="3" t="s">
        <v>8</v>
      </c>
      <c r="H2975" s="1">
        <v>0</v>
      </c>
      <c r="I2975" s="3" t="s">
        <v>7</v>
      </c>
      <c r="J2975" s="5" t="s">
        <v>2896</v>
      </c>
      <c r="K2975" s="5" t="s">
        <v>2895</v>
      </c>
      <c r="N2975" s="3" t="s">
        <v>15</v>
      </c>
      <c r="O2975" s="3" t="s">
        <v>14</v>
      </c>
      <c r="P2975" s="3" t="s">
        <v>0</v>
      </c>
      <c r="Q2975" s="4" t="str">
        <f t="shared" si="46"/>
        <v>3808919032130994000159251</v>
      </c>
    </row>
    <row r="2976" spans="1:17" x14ac:dyDescent="0.2">
      <c r="A2976" t="s">
        <v>10157</v>
      </c>
      <c r="B2976" s="3" t="s">
        <v>763</v>
      </c>
      <c r="C2976" s="3" t="s">
        <v>2795</v>
      </c>
      <c r="D2976" s="3" t="s">
        <v>135</v>
      </c>
      <c r="E2976" s="3" t="s">
        <v>10155</v>
      </c>
      <c r="F2976" s="3" t="s">
        <v>8</v>
      </c>
      <c r="H2976" s="1">
        <v>0</v>
      </c>
      <c r="I2976" s="3" t="s">
        <v>7</v>
      </c>
      <c r="J2976" s="5" t="s">
        <v>2794</v>
      </c>
      <c r="K2976" s="5" t="s">
        <v>2793</v>
      </c>
      <c r="N2976" s="3" t="s">
        <v>15</v>
      </c>
      <c r="O2976" s="3" t="s">
        <v>14</v>
      </c>
      <c r="P2976" s="3" t="s">
        <v>0</v>
      </c>
      <c r="Q2976" s="4" t="str">
        <f t="shared" si="46"/>
        <v>3808919035630994000159251</v>
      </c>
    </row>
    <row r="2977" spans="1:17" x14ac:dyDescent="0.2">
      <c r="A2977" t="s">
        <v>10157</v>
      </c>
      <c r="B2977" s="3" t="s">
        <v>763</v>
      </c>
      <c r="C2977" s="3" t="s">
        <v>2792</v>
      </c>
      <c r="D2977" s="3" t="s">
        <v>135</v>
      </c>
      <c r="E2977" s="3" t="s">
        <v>10155</v>
      </c>
      <c r="F2977" s="3" t="s">
        <v>8</v>
      </c>
      <c r="H2977" s="1">
        <v>0</v>
      </c>
      <c r="I2977" s="3" t="s">
        <v>7</v>
      </c>
      <c r="J2977" s="5" t="s">
        <v>2791</v>
      </c>
      <c r="K2977" s="5" t="s">
        <v>2790</v>
      </c>
      <c r="N2977" s="3" t="s">
        <v>15</v>
      </c>
      <c r="O2977" s="3" t="s">
        <v>14</v>
      </c>
      <c r="P2977" s="3" t="s">
        <v>0</v>
      </c>
      <c r="Q2977" s="4" t="str">
        <f t="shared" si="46"/>
        <v>3808919035730994000159251</v>
      </c>
    </row>
    <row r="2978" spans="1:17" x14ac:dyDescent="0.2">
      <c r="A2978" t="s">
        <v>10157</v>
      </c>
      <c r="B2978" s="3" t="s">
        <v>763</v>
      </c>
      <c r="C2978" s="3" t="s">
        <v>2749</v>
      </c>
      <c r="D2978" s="3" t="s">
        <v>135</v>
      </c>
      <c r="E2978" s="3" t="s">
        <v>10155</v>
      </c>
      <c r="F2978" s="3" t="s">
        <v>8</v>
      </c>
      <c r="H2978" s="1">
        <v>0</v>
      </c>
      <c r="I2978" s="3" t="s">
        <v>7</v>
      </c>
      <c r="J2978" s="5" t="s">
        <v>2748</v>
      </c>
      <c r="K2978" s="5" t="s">
        <v>2747</v>
      </c>
      <c r="N2978" s="3" t="s">
        <v>15</v>
      </c>
      <c r="O2978" s="3" t="s">
        <v>14</v>
      </c>
      <c r="P2978" s="3" t="s">
        <v>0</v>
      </c>
      <c r="Q2978" s="4" t="str">
        <f t="shared" si="46"/>
        <v>3808919037230994000159251</v>
      </c>
    </row>
    <row r="2979" spans="1:17" x14ac:dyDescent="0.2">
      <c r="A2979" t="s">
        <v>10157</v>
      </c>
      <c r="B2979" s="3" t="s">
        <v>763</v>
      </c>
      <c r="C2979" s="3" t="s">
        <v>2381</v>
      </c>
      <c r="D2979" s="3" t="s">
        <v>135</v>
      </c>
      <c r="E2979" s="3" t="s">
        <v>10155</v>
      </c>
      <c r="F2979" s="3" t="s">
        <v>8</v>
      </c>
      <c r="H2979" s="1">
        <v>0</v>
      </c>
      <c r="I2979" s="3" t="s">
        <v>7</v>
      </c>
      <c r="J2979" s="5" t="s">
        <v>2726</v>
      </c>
      <c r="K2979" s="5" t="s">
        <v>2725</v>
      </c>
      <c r="N2979" s="3" t="s">
        <v>15</v>
      </c>
      <c r="O2979" s="3" t="s">
        <v>14</v>
      </c>
      <c r="P2979" s="3" t="s">
        <v>0</v>
      </c>
      <c r="Q2979" s="4" t="str">
        <f t="shared" si="46"/>
        <v>3808919040730994000159251</v>
      </c>
    </row>
    <row r="2980" spans="1:17" x14ac:dyDescent="0.2">
      <c r="A2980" t="s">
        <v>10157</v>
      </c>
      <c r="B2980" s="3" t="s">
        <v>763</v>
      </c>
      <c r="C2980" s="3" t="s">
        <v>800</v>
      </c>
      <c r="D2980" s="3" t="s">
        <v>135</v>
      </c>
      <c r="E2980" s="3" t="s">
        <v>10155</v>
      </c>
      <c r="F2980" s="3" t="s">
        <v>8</v>
      </c>
      <c r="H2980" s="1">
        <v>0</v>
      </c>
      <c r="I2980" s="3" t="s">
        <v>7</v>
      </c>
      <c r="J2980" s="5" t="s">
        <v>799</v>
      </c>
      <c r="K2980" s="5" t="s">
        <v>798</v>
      </c>
      <c r="N2980" s="3" t="s">
        <v>15</v>
      </c>
      <c r="O2980" s="3" t="s">
        <v>14</v>
      </c>
      <c r="P2980" s="3" t="s">
        <v>0</v>
      </c>
      <c r="Q2980" s="4" t="str">
        <f t="shared" si="46"/>
        <v>3808919041030994000159251</v>
      </c>
    </row>
    <row r="2981" spans="1:17" x14ac:dyDescent="0.2">
      <c r="A2981" t="s">
        <v>10157</v>
      </c>
      <c r="B2981" s="3" t="s">
        <v>763</v>
      </c>
      <c r="C2981" s="3" t="s">
        <v>2699</v>
      </c>
      <c r="D2981" s="3" t="s">
        <v>135</v>
      </c>
      <c r="E2981" s="3" t="s">
        <v>10155</v>
      </c>
      <c r="F2981" s="3" t="s">
        <v>8</v>
      </c>
      <c r="H2981" s="1">
        <v>0</v>
      </c>
      <c r="I2981" s="3" t="s">
        <v>7</v>
      </c>
      <c r="J2981" s="5" t="s">
        <v>2698</v>
      </c>
      <c r="K2981" s="5" t="s">
        <v>2697</v>
      </c>
      <c r="N2981" s="3" t="s">
        <v>15</v>
      </c>
      <c r="O2981" s="3" t="s">
        <v>14</v>
      </c>
      <c r="P2981" s="3" t="s">
        <v>0</v>
      </c>
      <c r="Q2981" s="4" t="str">
        <f t="shared" si="46"/>
        <v>3808919041830994000159251</v>
      </c>
    </row>
    <row r="2982" spans="1:17" x14ac:dyDescent="0.2">
      <c r="A2982" t="s">
        <v>10157</v>
      </c>
      <c r="B2982" s="3" t="s">
        <v>763</v>
      </c>
      <c r="C2982" s="3" t="s">
        <v>2696</v>
      </c>
      <c r="D2982" s="3" t="s">
        <v>135</v>
      </c>
      <c r="E2982" s="3" t="s">
        <v>10155</v>
      </c>
      <c r="F2982" s="3" t="s">
        <v>8</v>
      </c>
      <c r="H2982" s="1">
        <v>0</v>
      </c>
      <c r="I2982" s="3" t="s">
        <v>7</v>
      </c>
      <c r="J2982" s="5" t="s">
        <v>2695</v>
      </c>
      <c r="K2982" s="5" t="s">
        <v>2694</v>
      </c>
      <c r="N2982" s="3" t="s">
        <v>15</v>
      </c>
      <c r="O2982" s="3" t="s">
        <v>14</v>
      </c>
      <c r="P2982" s="3" t="s">
        <v>0</v>
      </c>
      <c r="Q2982" s="4" t="str">
        <f t="shared" si="46"/>
        <v>3808919041930994000159251</v>
      </c>
    </row>
    <row r="2983" spans="1:17" x14ac:dyDescent="0.2">
      <c r="A2983" t="s">
        <v>10157</v>
      </c>
      <c r="B2983" s="3" t="s">
        <v>763</v>
      </c>
      <c r="C2983" s="3" t="s">
        <v>797</v>
      </c>
      <c r="D2983" s="3" t="s">
        <v>135</v>
      </c>
      <c r="E2983" s="3" t="s">
        <v>10155</v>
      </c>
      <c r="F2983" s="3" t="s">
        <v>8</v>
      </c>
      <c r="H2983" s="1">
        <v>0</v>
      </c>
      <c r="I2983" s="3" t="s">
        <v>7</v>
      </c>
      <c r="J2983" s="5" t="s">
        <v>774</v>
      </c>
      <c r="K2983" s="5" t="s">
        <v>796</v>
      </c>
      <c r="N2983" s="3" t="s">
        <v>15</v>
      </c>
      <c r="O2983" s="3" t="s">
        <v>14</v>
      </c>
      <c r="P2983" s="3" t="s">
        <v>0</v>
      </c>
      <c r="Q2983" s="4" t="str">
        <f t="shared" si="46"/>
        <v>3808919042130994000159251</v>
      </c>
    </row>
    <row r="2984" spans="1:17" x14ac:dyDescent="0.2">
      <c r="A2984" t="s">
        <v>10157</v>
      </c>
      <c r="B2984" s="3" t="s">
        <v>763</v>
      </c>
      <c r="C2984" s="3" t="s">
        <v>775</v>
      </c>
      <c r="D2984" s="3" t="s">
        <v>135</v>
      </c>
      <c r="E2984" s="3" t="s">
        <v>10155</v>
      </c>
      <c r="F2984" s="3" t="s">
        <v>8</v>
      </c>
      <c r="H2984" s="1">
        <v>0</v>
      </c>
      <c r="I2984" s="3" t="s">
        <v>7</v>
      </c>
      <c r="J2984" s="5" t="s">
        <v>2693</v>
      </c>
      <c r="K2984" s="5" t="s">
        <v>2692</v>
      </c>
      <c r="N2984" s="3" t="s">
        <v>15</v>
      </c>
      <c r="O2984" s="3" t="s">
        <v>14</v>
      </c>
      <c r="P2984" s="3" t="s">
        <v>0</v>
      </c>
      <c r="Q2984" s="4" t="str">
        <f t="shared" si="46"/>
        <v>3808919042230994000159251</v>
      </c>
    </row>
    <row r="2985" spans="1:17" x14ac:dyDescent="0.2">
      <c r="A2985" t="s">
        <v>10157</v>
      </c>
      <c r="B2985" s="3" t="s">
        <v>763</v>
      </c>
      <c r="C2985" s="3" t="s">
        <v>2683</v>
      </c>
      <c r="D2985" s="3" t="s">
        <v>135</v>
      </c>
      <c r="E2985" s="3" t="s">
        <v>10155</v>
      </c>
      <c r="F2985" s="3" t="s">
        <v>8</v>
      </c>
      <c r="H2985" s="1">
        <v>0</v>
      </c>
      <c r="I2985" s="3" t="s">
        <v>7</v>
      </c>
      <c r="J2985" s="5" t="s">
        <v>2682</v>
      </c>
      <c r="K2985" s="5" t="s">
        <v>2681</v>
      </c>
      <c r="N2985" s="3" t="s">
        <v>15</v>
      </c>
      <c r="O2985" s="3" t="s">
        <v>14</v>
      </c>
      <c r="P2985" s="3" t="s">
        <v>0</v>
      </c>
      <c r="Q2985" s="4" t="str">
        <f t="shared" si="46"/>
        <v>3808919042630994000159251</v>
      </c>
    </row>
    <row r="2986" spans="1:17" x14ac:dyDescent="0.2">
      <c r="A2986" t="s">
        <v>10157</v>
      </c>
      <c r="B2986" s="3" t="s">
        <v>763</v>
      </c>
      <c r="C2986" s="3" t="s">
        <v>1589</v>
      </c>
      <c r="D2986" s="3" t="s">
        <v>135</v>
      </c>
      <c r="E2986" s="3" t="s">
        <v>10155</v>
      </c>
      <c r="F2986" s="3" t="s">
        <v>8</v>
      </c>
      <c r="H2986" s="1">
        <v>0</v>
      </c>
      <c r="I2986" s="3" t="s">
        <v>7</v>
      </c>
      <c r="J2986" s="5" t="s">
        <v>2674</v>
      </c>
      <c r="K2986" s="5" t="s">
        <v>2673</v>
      </c>
      <c r="N2986" s="3" t="s">
        <v>15</v>
      </c>
      <c r="O2986" s="3" t="s">
        <v>14</v>
      </c>
      <c r="P2986" s="3" t="s">
        <v>0</v>
      </c>
      <c r="Q2986" s="4" t="str">
        <f t="shared" si="46"/>
        <v>3808919050130994000159251</v>
      </c>
    </row>
    <row r="2987" spans="1:17" x14ac:dyDescent="0.2">
      <c r="A2987" t="s">
        <v>10157</v>
      </c>
      <c r="B2987" s="3" t="s">
        <v>763</v>
      </c>
      <c r="C2987" s="3" t="s">
        <v>1586</v>
      </c>
      <c r="D2987" s="3" t="s">
        <v>135</v>
      </c>
      <c r="E2987" s="3" t="s">
        <v>10155</v>
      </c>
      <c r="F2987" s="3" t="s">
        <v>8</v>
      </c>
      <c r="H2987" s="1">
        <v>0</v>
      </c>
      <c r="I2987" s="3" t="s">
        <v>7</v>
      </c>
      <c r="J2987" s="5" t="s">
        <v>2672</v>
      </c>
      <c r="K2987" s="5" t="s">
        <v>2671</v>
      </c>
      <c r="N2987" s="3" t="s">
        <v>15</v>
      </c>
      <c r="O2987" s="3" t="s">
        <v>14</v>
      </c>
      <c r="P2987" s="3" t="s">
        <v>0</v>
      </c>
      <c r="Q2987" s="4" t="str">
        <f t="shared" si="46"/>
        <v>3808919050230994000159251</v>
      </c>
    </row>
    <row r="2988" spans="1:17" x14ac:dyDescent="0.2">
      <c r="A2988" t="s">
        <v>10157</v>
      </c>
      <c r="B2988" s="3" t="s">
        <v>763</v>
      </c>
      <c r="C2988" s="3" t="s">
        <v>2642</v>
      </c>
      <c r="D2988" s="3" t="s">
        <v>135</v>
      </c>
      <c r="E2988" s="3" t="s">
        <v>10155</v>
      </c>
      <c r="F2988" s="3" t="s">
        <v>8</v>
      </c>
      <c r="H2988" s="1">
        <v>0</v>
      </c>
      <c r="I2988" s="3" t="s">
        <v>7</v>
      </c>
      <c r="J2988" s="5" t="s">
        <v>2641</v>
      </c>
      <c r="K2988" s="5" t="s">
        <v>3046</v>
      </c>
      <c r="N2988" s="3" t="s">
        <v>15</v>
      </c>
      <c r="O2988" s="3" t="s">
        <v>14</v>
      </c>
      <c r="P2988" s="3" t="s">
        <v>0</v>
      </c>
      <c r="Q2988" s="4" t="str">
        <f t="shared" si="46"/>
        <v>3808919051630994000159251</v>
      </c>
    </row>
    <row r="2989" spans="1:17" x14ac:dyDescent="0.2">
      <c r="A2989" t="s">
        <v>10157</v>
      </c>
      <c r="B2989" s="3" t="s">
        <v>763</v>
      </c>
      <c r="C2989" s="3" t="s">
        <v>2636</v>
      </c>
      <c r="D2989" s="3" t="s">
        <v>135</v>
      </c>
      <c r="E2989" s="3" t="s">
        <v>10155</v>
      </c>
      <c r="F2989" s="3" t="s">
        <v>8</v>
      </c>
      <c r="H2989" s="1">
        <v>0</v>
      </c>
      <c r="I2989" s="3" t="s">
        <v>7</v>
      </c>
      <c r="J2989" s="5" t="s">
        <v>2635</v>
      </c>
      <c r="K2989" s="5" t="s">
        <v>2634</v>
      </c>
      <c r="N2989" s="3" t="s">
        <v>15</v>
      </c>
      <c r="O2989" s="3" t="s">
        <v>14</v>
      </c>
      <c r="P2989" s="3" t="s">
        <v>0</v>
      </c>
      <c r="Q2989" s="4" t="str">
        <f t="shared" si="46"/>
        <v>3808919051830994000159251</v>
      </c>
    </row>
    <row r="2990" spans="1:17" x14ac:dyDescent="0.2">
      <c r="A2990" t="s">
        <v>10157</v>
      </c>
      <c r="B2990" s="3" t="s">
        <v>763</v>
      </c>
      <c r="C2990" s="3" t="s">
        <v>2630</v>
      </c>
      <c r="D2990" s="3" t="s">
        <v>135</v>
      </c>
      <c r="E2990" s="3" t="s">
        <v>10155</v>
      </c>
      <c r="F2990" s="3" t="s">
        <v>8</v>
      </c>
      <c r="H2990" s="1">
        <v>0</v>
      </c>
      <c r="I2990" s="3" t="s">
        <v>7</v>
      </c>
      <c r="J2990" s="5" t="s">
        <v>2629</v>
      </c>
      <c r="K2990" s="5" t="s">
        <v>2628</v>
      </c>
      <c r="N2990" s="3" t="s">
        <v>15</v>
      </c>
      <c r="O2990" s="3" t="s">
        <v>14</v>
      </c>
      <c r="P2990" s="3" t="s">
        <v>0</v>
      </c>
      <c r="Q2990" s="4" t="str">
        <f t="shared" si="46"/>
        <v>3808919052030994000159251</v>
      </c>
    </row>
    <row r="2991" spans="1:17" x14ac:dyDescent="0.2">
      <c r="A2991" t="s">
        <v>10157</v>
      </c>
      <c r="B2991" s="3" t="s">
        <v>763</v>
      </c>
      <c r="C2991" s="3" t="s">
        <v>2624</v>
      </c>
      <c r="D2991" s="3" t="s">
        <v>135</v>
      </c>
      <c r="E2991" s="3" t="s">
        <v>10155</v>
      </c>
      <c r="F2991" s="3" t="s">
        <v>8</v>
      </c>
      <c r="H2991" s="1">
        <v>0</v>
      </c>
      <c r="I2991" s="3" t="s">
        <v>7</v>
      </c>
      <c r="J2991" s="5" t="s">
        <v>2623</v>
      </c>
      <c r="K2991" s="5" t="s">
        <v>2622</v>
      </c>
      <c r="N2991" s="3" t="s">
        <v>15</v>
      </c>
      <c r="O2991" s="3" t="s">
        <v>14</v>
      </c>
      <c r="P2991" s="3" t="s">
        <v>0</v>
      </c>
      <c r="Q2991" s="4" t="str">
        <f t="shared" si="46"/>
        <v>3808919052230994000159251</v>
      </c>
    </row>
    <row r="2992" spans="1:17" x14ac:dyDescent="0.2">
      <c r="A2992" t="s">
        <v>10157</v>
      </c>
      <c r="B2992" s="3" t="s">
        <v>763</v>
      </c>
      <c r="C2992" s="3" t="s">
        <v>2618</v>
      </c>
      <c r="D2992" s="3" t="s">
        <v>135</v>
      </c>
      <c r="E2992" s="3" t="s">
        <v>10155</v>
      </c>
      <c r="F2992" s="3" t="s">
        <v>8</v>
      </c>
      <c r="H2992" s="1">
        <v>0</v>
      </c>
      <c r="I2992" s="3" t="s">
        <v>7</v>
      </c>
      <c r="J2992" s="5" t="s">
        <v>2617</v>
      </c>
      <c r="K2992" s="5" t="s">
        <v>2616</v>
      </c>
      <c r="N2992" s="3" t="s">
        <v>15</v>
      </c>
      <c r="O2992" s="3" t="s">
        <v>14</v>
      </c>
      <c r="P2992" s="3" t="s">
        <v>0</v>
      </c>
      <c r="Q2992" s="4" t="str">
        <f t="shared" si="46"/>
        <v>3808919052430994000159251</v>
      </c>
    </row>
    <row r="2993" spans="1:17" x14ac:dyDescent="0.2">
      <c r="A2993" t="s">
        <v>10157</v>
      </c>
      <c r="B2993" s="3" t="s">
        <v>763</v>
      </c>
      <c r="C2993" s="3" t="s">
        <v>2570</v>
      </c>
      <c r="D2993" s="3" t="s">
        <v>135</v>
      </c>
      <c r="E2993" s="3" t="s">
        <v>10155</v>
      </c>
      <c r="F2993" s="3" t="s">
        <v>8</v>
      </c>
      <c r="H2993" s="1">
        <v>0</v>
      </c>
      <c r="I2993" s="3" t="s">
        <v>7</v>
      </c>
      <c r="J2993" s="5" t="s">
        <v>2218</v>
      </c>
      <c r="K2993" s="5" t="s">
        <v>2217</v>
      </c>
      <c r="N2993" s="3" t="s">
        <v>15</v>
      </c>
      <c r="O2993" s="3" t="s">
        <v>14</v>
      </c>
      <c r="P2993" s="3" t="s">
        <v>0</v>
      </c>
      <c r="Q2993" s="4" t="str">
        <f t="shared" si="46"/>
        <v>3808919054030994000159251</v>
      </c>
    </row>
    <row r="2994" spans="1:17" x14ac:dyDescent="0.2">
      <c r="A2994" t="s">
        <v>10157</v>
      </c>
      <c r="B2994" s="3" t="s">
        <v>763</v>
      </c>
      <c r="C2994" s="3" t="s">
        <v>2459</v>
      </c>
      <c r="D2994" s="3" t="s">
        <v>135</v>
      </c>
      <c r="E2994" s="3" t="s">
        <v>10155</v>
      </c>
      <c r="F2994" s="3" t="s">
        <v>8</v>
      </c>
      <c r="H2994" s="1">
        <v>0</v>
      </c>
      <c r="I2994" s="3" t="s">
        <v>7</v>
      </c>
      <c r="J2994" s="5" t="s">
        <v>2455</v>
      </c>
      <c r="K2994" s="5" t="s">
        <v>2454</v>
      </c>
      <c r="N2994" s="3" t="s">
        <v>15</v>
      </c>
      <c r="O2994" s="3" t="s">
        <v>14</v>
      </c>
      <c r="P2994" s="3" t="s">
        <v>0</v>
      </c>
      <c r="Q2994" s="4" t="str">
        <f t="shared" si="46"/>
        <v>3808919058230994000159251</v>
      </c>
    </row>
    <row r="2995" spans="1:17" x14ac:dyDescent="0.2">
      <c r="A2995" t="s">
        <v>10157</v>
      </c>
      <c r="B2995" s="3" t="s">
        <v>763</v>
      </c>
      <c r="C2995" s="3" t="s">
        <v>2444</v>
      </c>
      <c r="D2995" s="3" t="s">
        <v>135</v>
      </c>
      <c r="E2995" s="3" t="s">
        <v>10155</v>
      </c>
      <c r="F2995" s="3" t="s">
        <v>8</v>
      </c>
      <c r="H2995" s="1">
        <v>0</v>
      </c>
      <c r="I2995" s="3" t="s">
        <v>7</v>
      </c>
      <c r="J2995" s="5" t="s">
        <v>2440</v>
      </c>
      <c r="K2995" s="5" t="s">
        <v>2439</v>
      </c>
      <c r="N2995" s="3" t="s">
        <v>15</v>
      </c>
      <c r="O2995" s="3" t="s">
        <v>14</v>
      </c>
      <c r="P2995" s="3" t="s">
        <v>0</v>
      </c>
      <c r="Q2995" s="4" t="str">
        <f t="shared" si="46"/>
        <v>3808919058730994000159251</v>
      </c>
    </row>
    <row r="2996" spans="1:17" x14ac:dyDescent="0.2">
      <c r="A2996" t="s">
        <v>10157</v>
      </c>
      <c r="B2996" s="3" t="s">
        <v>763</v>
      </c>
      <c r="C2996" s="3" t="s">
        <v>2441</v>
      </c>
      <c r="D2996" s="3" t="s">
        <v>135</v>
      </c>
      <c r="E2996" s="3" t="s">
        <v>10155</v>
      </c>
      <c r="F2996" s="3" t="s">
        <v>8</v>
      </c>
      <c r="H2996" s="1">
        <v>0</v>
      </c>
      <c r="I2996" s="3" t="s">
        <v>7</v>
      </c>
      <c r="J2996" s="5" t="s">
        <v>2437</v>
      </c>
      <c r="K2996" s="5" t="s">
        <v>2436</v>
      </c>
      <c r="N2996" s="3" t="s">
        <v>15</v>
      </c>
      <c r="O2996" s="3" t="s">
        <v>14</v>
      </c>
      <c r="P2996" s="3" t="s">
        <v>0</v>
      </c>
      <c r="Q2996" s="4" t="str">
        <f t="shared" si="46"/>
        <v>3808919058830994000159251</v>
      </c>
    </row>
    <row r="2997" spans="1:17" x14ac:dyDescent="0.2">
      <c r="A2997" t="s">
        <v>10157</v>
      </c>
      <c r="B2997" s="3" t="s">
        <v>763</v>
      </c>
      <c r="C2997" s="3" t="s">
        <v>2432</v>
      </c>
      <c r="D2997" s="3" t="s">
        <v>135</v>
      </c>
      <c r="E2997" s="3" t="s">
        <v>10155</v>
      </c>
      <c r="F2997" s="3" t="s">
        <v>8</v>
      </c>
      <c r="H2997" s="1">
        <v>0</v>
      </c>
      <c r="I2997" s="3" t="s">
        <v>7</v>
      </c>
      <c r="J2997" s="5" t="s">
        <v>2431</v>
      </c>
      <c r="K2997" s="5" t="s">
        <v>2428</v>
      </c>
      <c r="N2997" s="3" t="s">
        <v>15</v>
      </c>
      <c r="O2997" s="3" t="s">
        <v>14</v>
      </c>
      <c r="P2997" s="3" t="s">
        <v>0</v>
      </c>
      <c r="Q2997" s="4" t="str">
        <f t="shared" si="46"/>
        <v>3808919059130994000159251</v>
      </c>
    </row>
    <row r="2998" spans="1:17" x14ac:dyDescent="0.2">
      <c r="A2998" t="s">
        <v>10157</v>
      </c>
      <c r="B2998" s="3" t="s">
        <v>763</v>
      </c>
      <c r="C2998" s="3" t="s">
        <v>2430</v>
      </c>
      <c r="D2998" s="3" t="s">
        <v>135</v>
      </c>
      <c r="E2998" s="3" t="s">
        <v>10155</v>
      </c>
      <c r="F2998" s="3" t="s">
        <v>8</v>
      </c>
      <c r="H2998" s="1">
        <v>0</v>
      </c>
      <c r="I2998" s="3" t="s">
        <v>7</v>
      </c>
      <c r="J2998" s="5" t="s">
        <v>10235</v>
      </c>
      <c r="K2998" s="5" t="s">
        <v>10234</v>
      </c>
      <c r="N2998" s="3" t="s">
        <v>15</v>
      </c>
      <c r="O2998" s="3" t="s">
        <v>14</v>
      </c>
      <c r="P2998" s="3" t="s">
        <v>0</v>
      </c>
      <c r="Q2998" s="4" t="str">
        <f t="shared" si="46"/>
        <v>3808919059930994000159251</v>
      </c>
    </row>
    <row r="2999" spans="1:17" x14ac:dyDescent="0.2">
      <c r="A2999" t="s">
        <v>10157</v>
      </c>
      <c r="B2999" s="3" t="s">
        <v>763</v>
      </c>
      <c r="C2999" s="3" t="s">
        <v>2407</v>
      </c>
      <c r="D2999" s="3" t="s">
        <v>135</v>
      </c>
      <c r="E2999" s="3" t="s">
        <v>10155</v>
      </c>
      <c r="F2999" s="3" t="s">
        <v>8</v>
      </c>
      <c r="H2999" s="1">
        <v>0</v>
      </c>
      <c r="I2999" s="3" t="s">
        <v>7</v>
      </c>
      <c r="J2999" s="5" t="s">
        <v>2406</v>
      </c>
      <c r="K2999" s="5" t="s">
        <v>2405</v>
      </c>
      <c r="N2999" s="3" t="s">
        <v>15</v>
      </c>
      <c r="O2999" s="3" t="s">
        <v>14</v>
      </c>
      <c r="P2999" s="3" t="s">
        <v>0</v>
      </c>
      <c r="Q2999" s="4" t="str">
        <f t="shared" si="46"/>
        <v>3808919069930994000159251</v>
      </c>
    </row>
    <row r="3000" spans="1:17" x14ac:dyDescent="0.2">
      <c r="A3000" t="s">
        <v>10157</v>
      </c>
      <c r="B3000" s="3" t="s">
        <v>763</v>
      </c>
      <c r="C3000" s="3" t="s">
        <v>2404</v>
      </c>
      <c r="D3000" s="3" t="s">
        <v>135</v>
      </c>
      <c r="E3000" s="3" t="s">
        <v>10155</v>
      </c>
      <c r="F3000" s="3" t="s">
        <v>8</v>
      </c>
      <c r="H3000" s="1">
        <v>0</v>
      </c>
      <c r="I3000" s="3" t="s">
        <v>7</v>
      </c>
      <c r="J3000" s="5" t="s">
        <v>2403</v>
      </c>
      <c r="K3000" s="5" t="s">
        <v>2402</v>
      </c>
      <c r="N3000" s="3" t="s">
        <v>15</v>
      </c>
      <c r="O3000" s="3" t="s">
        <v>14</v>
      </c>
      <c r="P3000" s="3" t="s">
        <v>0</v>
      </c>
      <c r="Q3000" s="4" t="str">
        <f t="shared" si="46"/>
        <v>3808919070030994000159251</v>
      </c>
    </row>
    <row r="3001" spans="1:17" x14ac:dyDescent="0.2">
      <c r="A3001" t="s">
        <v>10157</v>
      </c>
      <c r="B3001" s="3" t="s">
        <v>682</v>
      </c>
      <c r="C3001" s="3" t="s">
        <v>38</v>
      </c>
      <c r="D3001" s="3" t="s">
        <v>135</v>
      </c>
      <c r="E3001" s="3" t="s">
        <v>10155</v>
      </c>
      <c r="F3001" s="3" t="s">
        <v>8</v>
      </c>
      <c r="H3001" s="1">
        <v>0</v>
      </c>
      <c r="I3001" s="3" t="s">
        <v>7</v>
      </c>
      <c r="J3001" s="5" t="s">
        <v>2366</v>
      </c>
      <c r="K3001" s="5" t="s">
        <v>2365</v>
      </c>
      <c r="N3001" s="3" t="s">
        <v>15</v>
      </c>
      <c r="O3001" s="3" t="s">
        <v>9259</v>
      </c>
      <c r="P3001" s="3" t="s">
        <v>0</v>
      </c>
      <c r="Q3001" s="4" t="str">
        <f t="shared" si="46"/>
        <v>3808999000130994000159251</v>
      </c>
    </row>
    <row r="3002" spans="1:17" x14ac:dyDescent="0.2">
      <c r="A3002" t="s">
        <v>10157</v>
      </c>
      <c r="B3002" s="3" t="s">
        <v>682</v>
      </c>
      <c r="C3002" s="3" t="s">
        <v>1092</v>
      </c>
      <c r="D3002" s="3" t="s">
        <v>135</v>
      </c>
      <c r="E3002" s="3" t="s">
        <v>10155</v>
      </c>
      <c r="F3002" s="3" t="s">
        <v>8</v>
      </c>
      <c r="H3002" s="1">
        <v>0</v>
      </c>
      <c r="I3002" s="3" t="s">
        <v>7</v>
      </c>
      <c r="J3002" s="5" t="s">
        <v>2351</v>
      </c>
      <c r="K3002" s="5" t="s">
        <v>2350</v>
      </c>
      <c r="L3002" s="4" t="s">
        <v>10232</v>
      </c>
      <c r="N3002" s="3" t="s">
        <v>15</v>
      </c>
      <c r="O3002" s="3" t="s">
        <v>9259</v>
      </c>
      <c r="P3002" s="3" t="s">
        <v>0</v>
      </c>
      <c r="Q3002" s="4" t="str">
        <f t="shared" si="46"/>
        <v>3808999020330994000159251</v>
      </c>
    </row>
    <row r="3003" spans="1:17" x14ac:dyDescent="0.2">
      <c r="A3003" t="s">
        <v>10157</v>
      </c>
      <c r="B3003" s="3" t="s">
        <v>682</v>
      </c>
      <c r="C3003" s="3" t="s">
        <v>2338</v>
      </c>
      <c r="D3003" s="3" t="s">
        <v>135</v>
      </c>
      <c r="E3003" s="3" t="s">
        <v>10155</v>
      </c>
      <c r="F3003" s="3" t="s">
        <v>8</v>
      </c>
      <c r="H3003" s="1">
        <v>0</v>
      </c>
      <c r="I3003" s="3" t="s">
        <v>7</v>
      </c>
      <c r="J3003" s="5" t="s">
        <v>2337</v>
      </c>
      <c r="K3003" s="5" t="s">
        <v>2336</v>
      </c>
      <c r="L3003" s="4" t="s">
        <v>10233</v>
      </c>
      <c r="N3003" s="3" t="s">
        <v>15</v>
      </c>
      <c r="O3003" s="3" t="s">
        <v>9259</v>
      </c>
      <c r="P3003" s="3" t="s">
        <v>0</v>
      </c>
      <c r="Q3003" s="4" t="str">
        <f t="shared" si="46"/>
        <v>3808999021030994000159251</v>
      </c>
    </row>
    <row r="3004" spans="1:17" x14ac:dyDescent="0.2">
      <c r="A3004" t="s">
        <v>10157</v>
      </c>
      <c r="B3004" s="3" t="s">
        <v>682</v>
      </c>
      <c r="C3004" s="3" t="s">
        <v>1477</v>
      </c>
      <c r="D3004" s="3" t="s">
        <v>135</v>
      </c>
      <c r="E3004" s="3" t="s">
        <v>10155</v>
      </c>
      <c r="F3004" s="3" t="s">
        <v>8</v>
      </c>
      <c r="H3004" s="1">
        <v>0</v>
      </c>
      <c r="I3004" s="3" t="s">
        <v>7</v>
      </c>
      <c r="J3004" s="5" t="s">
        <v>2335</v>
      </c>
      <c r="K3004" s="5" t="s">
        <v>2334</v>
      </c>
      <c r="L3004" s="4" t="s">
        <v>10233</v>
      </c>
      <c r="N3004" s="3" t="s">
        <v>15</v>
      </c>
      <c r="O3004" s="3" t="s">
        <v>9259</v>
      </c>
      <c r="P3004" s="3" t="s">
        <v>0</v>
      </c>
      <c r="Q3004" s="4" t="str">
        <f t="shared" si="46"/>
        <v>3808999021130994000159251</v>
      </c>
    </row>
    <row r="3005" spans="1:17" x14ac:dyDescent="0.2">
      <c r="A3005" t="s">
        <v>10157</v>
      </c>
      <c r="B3005" s="3" t="s">
        <v>682</v>
      </c>
      <c r="C3005" s="3" t="s">
        <v>756</v>
      </c>
      <c r="D3005" s="3" t="s">
        <v>135</v>
      </c>
      <c r="E3005" s="3" t="s">
        <v>10155</v>
      </c>
      <c r="F3005" s="3" t="s">
        <v>8</v>
      </c>
      <c r="H3005" s="1">
        <v>0</v>
      </c>
      <c r="I3005" s="3" t="s">
        <v>7</v>
      </c>
      <c r="J3005" s="5" t="s">
        <v>2333</v>
      </c>
      <c r="K3005" s="5" t="s">
        <v>2332</v>
      </c>
      <c r="L3005" s="4" t="s">
        <v>10233</v>
      </c>
      <c r="N3005" s="3" t="s">
        <v>15</v>
      </c>
      <c r="O3005" s="3" t="s">
        <v>9259</v>
      </c>
      <c r="P3005" s="3" t="s">
        <v>0</v>
      </c>
      <c r="Q3005" s="4" t="str">
        <f t="shared" si="46"/>
        <v>3808999021230994000159251</v>
      </c>
    </row>
    <row r="3006" spans="1:17" x14ac:dyDescent="0.2">
      <c r="A3006" t="s">
        <v>10157</v>
      </c>
      <c r="B3006" s="3" t="s">
        <v>682</v>
      </c>
      <c r="C3006" s="3" t="s">
        <v>2324</v>
      </c>
      <c r="D3006" s="3" t="s">
        <v>135</v>
      </c>
      <c r="E3006" s="3" t="s">
        <v>10155</v>
      </c>
      <c r="F3006" s="3" t="s">
        <v>8</v>
      </c>
      <c r="H3006" s="1">
        <v>0</v>
      </c>
      <c r="I3006" s="3" t="s">
        <v>7</v>
      </c>
      <c r="J3006" s="5" t="s">
        <v>2323</v>
      </c>
      <c r="K3006" s="5" t="s">
        <v>2322</v>
      </c>
      <c r="L3006" s="4" t="s">
        <v>10233</v>
      </c>
      <c r="N3006" s="3" t="s">
        <v>15</v>
      </c>
      <c r="O3006" s="3" t="s">
        <v>9259</v>
      </c>
      <c r="P3006" s="3" t="s">
        <v>0</v>
      </c>
      <c r="Q3006" s="4" t="str">
        <f t="shared" si="46"/>
        <v>3808999021930994000159251</v>
      </c>
    </row>
    <row r="3007" spans="1:17" x14ac:dyDescent="0.2">
      <c r="A3007" t="s">
        <v>10157</v>
      </c>
      <c r="B3007" s="3" t="s">
        <v>682</v>
      </c>
      <c r="C3007" s="3" t="s">
        <v>752</v>
      </c>
      <c r="D3007" s="3" t="s">
        <v>135</v>
      </c>
      <c r="E3007" s="3" t="s">
        <v>10155</v>
      </c>
      <c r="F3007" s="3" t="s">
        <v>8</v>
      </c>
      <c r="H3007" s="1">
        <v>0</v>
      </c>
      <c r="I3007" s="3" t="s">
        <v>7</v>
      </c>
      <c r="J3007" s="5" t="s">
        <v>2314</v>
      </c>
      <c r="K3007" s="5" t="s">
        <v>2313</v>
      </c>
      <c r="L3007" s="4" t="s">
        <v>10233</v>
      </c>
      <c r="N3007" s="3" t="s">
        <v>15</v>
      </c>
      <c r="O3007" s="3" t="s">
        <v>9259</v>
      </c>
      <c r="P3007" s="3" t="s">
        <v>0</v>
      </c>
      <c r="Q3007" s="4" t="str">
        <f t="shared" si="46"/>
        <v>3808999022430994000159251</v>
      </c>
    </row>
    <row r="3008" spans="1:17" x14ac:dyDescent="0.2">
      <c r="A3008" t="s">
        <v>10157</v>
      </c>
      <c r="B3008" s="3" t="s">
        <v>682</v>
      </c>
      <c r="C3008" s="3" t="s">
        <v>2282</v>
      </c>
      <c r="D3008" s="3" t="s">
        <v>135</v>
      </c>
      <c r="E3008" s="3" t="s">
        <v>10155</v>
      </c>
      <c r="F3008" s="3" t="s">
        <v>8</v>
      </c>
      <c r="H3008" s="1">
        <v>0</v>
      </c>
      <c r="I3008" s="3" t="s">
        <v>7</v>
      </c>
      <c r="J3008" s="5" t="s">
        <v>2281</v>
      </c>
      <c r="K3008" s="5" t="s">
        <v>2280</v>
      </c>
      <c r="L3008" s="4" t="s">
        <v>10232</v>
      </c>
      <c r="N3008" s="3" t="s">
        <v>15</v>
      </c>
      <c r="O3008" s="3" t="s">
        <v>9259</v>
      </c>
      <c r="P3008" s="3" t="s">
        <v>0</v>
      </c>
      <c r="Q3008" s="4" t="str">
        <f t="shared" si="46"/>
        <v>3808999023830994000159251</v>
      </c>
    </row>
    <row r="3009" spans="1:17" x14ac:dyDescent="0.2">
      <c r="A3009" t="s">
        <v>10157</v>
      </c>
      <c r="B3009" s="3" t="s">
        <v>10231</v>
      </c>
      <c r="C3009" s="3" t="s">
        <v>38</v>
      </c>
      <c r="D3009" s="3" t="s">
        <v>135</v>
      </c>
      <c r="E3009" s="3" t="s">
        <v>10155</v>
      </c>
      <c r="F3009" s="3" t="s">
        <v>8</v>
      </c>
      <c r="H3009" s="1">
        <v>0</v>
      </c>
      <c r="J3009" s="5" t="s">
        <v>10230</v>
      </c>
      <c r="K3009" s="5" t="s">
        <v>10229</v>
      </c>
      <c r="N3009" s="3" t="s">
        <v>15</v>
      </c>
      <c r="O3009" s="3" t="s">
        <v>14</v>
      </c>
      <c r="P3009" s="3" t="s">
        <v>0</v>
      </c>
      <c r="Q3009" s="4" t="str">
        <f t="shared" si="46"/>
        <v>4101200000130994000159251</v>
      </c>
    </row>
    <row r="3010" spans="1:17" x14ac:dyDescent="0.2">
      <c r="A3010" t="s">
        <v>10157</v>
      </c>
      <c r="B3010" s="3" t="s">
        <v>10231</v>
      </c>
      <c r="C3010" s="3" t="s">
        <v>35</v>
      </c>
      <c r="D3010" s="3" t="s">
        <v>135</v>
      </c>
      <c r="E3010" s="3" t="s">
        <v>10155</v>
      </c>
      <c r="F3010" s="3" t="s">
        <v>8</v>
      </c>
      <c r="H3010" s="1">
        <v>0</v>
      </c>
      <c r="J3010" s="5" t="s">
        <v>10228</v>
      </c>
      <c r="K3010" s="5" t="s">
        <v>10227</v>
      </c>
      <c r="N3010" s="3" t="s">
        <v>15</v>
      </c>
      <c r="O3010" s="3" t="s">
        <v>14</v>
      </c>
      <c r="P3010" s="3" t="s">
        <v>0</v>
      </c>
      <c r="Q3010" s="4" t="str">
        <f t="shared" ref="Q3010:Q3073" si="47">B3010&amp;C3010&amp;D3010&amp;E3010</f>
        <v>4101200000230994000159251</v>
      </c>
    </row>
    <row r="3011" spans="1:17" x14ac:dyDescent="0.2">
      <c r="A3011" t="s">
        <v>10157</v>
      </c>
      <c r="B3011" s="3" t="s">
        <v>10231</v>
      </c>
      <c r="C3011" s="3" t="s">
        <v>39</v>
      </c>
      <c r="D3011" s="3" t="s">
        <v>135</v>
      </c>
      <c r="E3011" s="3" t="s">
        <v>10155</v>
      </c>
      <c r="F3011" s="3" t="s">
        <v>8</v>
      </c>
      <c r="H3011" s="1">
        <v>0</v>
      </c>
      <c r="J3011" s="5" t="s">
        <v>10226</v>
      </c>
      <c r="K3011" s="5" t="s">
        <v>10225</v>
      </c>
      <c r="N3011" s="3" t="s">
        <v>15</v>
      </c>
      <c r="O3011" s="3" t="s">
        <v>14</v>
      </c>
      <c r="P3011" s="3" t="s">
        <v>0</v>
      </c>
      <c r="Q3011" s="4" t="str">
        <f t="shared" si="47"/>
        <v>4101200000330994000159251</v>
      </c>
    </row>
    <row r="3012" spans="1:17" x14ac:dyDescent="0.2">
      <c r="A3012" t="s">
        <v>10157</v>
      </c>
      <c r="B3012" s="3" t="s">
        <v>10231</v>
      </c>
      <c r="C3012" s="3" t="s">
        <v>812</v>
      </c>
      <c r="D3012" s="3" t="s">
        <v>135</v>
      </c>
      <c r="E3012" s="3" t="s">
        <v>10155</v>
      </c>
      <c r="F3012" s="3" t="s">
        <v>8</v>
      </c>
      <c r="H3012" s="1">
        <v>0</v>
      </c>
      <c r="J3012" s="5" t="s">
        <v>10224</v>
      </c>
      <c r="K3012" s="5" t="s">
        <v>10223</v>
      </c>
      <c r="N3012" s="3" t="s">
        <v>15</v>
      </c>
      <c r="O3012" s="3" t="s">
        <v>14</v>
      </c>
      <c r="P3012" s="3" t="s">
        <v>0</v>
      </c>
      <c r="Q3012" s="4" t="str">
        <f t="shared" si="47"/>
        <v>4101200000430994000159251</v>
      </c>
    </row>
    <row r="3013" spans="1:17" x14ac:dyDescent="0.2">
      <c r="A3013" t="s">
        <v>10157</v>
      </c>
      <c r="B3013" s="3" t="s">
        <v>10231</v>
      </c>
      <c r="C3013" s="3" t="s">
        <v>659</v>
      </c>
      <c r="D3013" s="3" t="s">
        <v>135</v>
      </c>
      <c r="E3013" s="3" t="s">
        <v>10155</v>
      </c>
      <c r="F3013" s="3" t="s">
        <v>8</v>
      </c>
      <c r="H3013" s="1">
        <v>0</v>
      </c>
      <c r="J3013" s="5" t="s">
        <v>10222</v>
      </c>
      <c r="K3013" s="5" t="s">
        <v>10221</v>
      </c>
      <c r="N3013" s="3" t="s">
        <v>15</v>
      </c>
      <c r="O3013" s="3" t="s">
        <v>14</v>
      </c>
      <c r="P3013" s="3" t="s">
        <v>0</v>
      </c>
      <c r="Q3013" s="4" t="str">
        <f t="shared" si="47"/>
        <v>4101200000530994000159251</v>
      </c>
    </row>
    <row r="3014" spans="1:17" x14ac:dyDescent="0.2">
      <c r="A3014" t="s">
        <v>10157</v>
      </c>
      <c r="B3014" s="3" t="s">
        <v>10231</v>
      </c>
      <c r="C3014" s="3" t="s">
        <v>634</v>
      </c>
      <c r="D3014" s="3" t="s">
        <v>135</v>
      </c>
      <c r="E3014" s="3" t="s">
        <v>10155</v>
      </c>
      <c r="F3014" s="3" t="s">
        <v>8</v>
      </c>
      <c r="H3014" s="1">
        <v>0</v>
      </c>
      <c r="J3014" s="5" t="s">
        <v>10220</v>
      </c>
      <c r="K3014" s="5" t="s">
        <v>10219</v>
      </c>
      <c r="N3014" s="3" t="s">
        <v>15</v>
      </c>
      <c r="O3014" s="3" t="s">
        <v>14</v>
      </c>
      <c r="P3014" s="3" t="s">
        <v>0</v>
      </c>
      <c r="Q3014" s="4" t="str">
        <f t="shared" si="47"/>
        <v>4101200000630994000159251</v>
      </c>
    </row>
    <row r="3015" spans="1:17" x14ac:dyDescent="0.2">
      <c r="A3015" t="s">
        <v>10157</v>
      </c>
      <c r="B3015" s="3" t="s">
        <v>10231</v>
      </c>
      <c r="C3015" s="3" t="s">
        <v>30</v>
      </c>
      <c r="D3015" s="3" t="s">
        <v>135</v>
      </c>
      <c r="E3015" s="3" t="s">
        <v>10155</v>
      </c>
      <c r="F3015" s="3" t="s">
        <v>8</v>
      </c>
      <c r="H3015" s="1">
        <v>0</v>
      </c>
      <c r="J3015" s="5" t="s">
        <v>6</v>
      </c>
      <c r="K3015" s="5" t="s">
        <v>5</v>
      </c>
      <c r="N3015" s="3" t="s">
        <v>15</v>
      </c>
      <c r="O3015" s="3" t="s">
        <v>14</v>
      </c>
      <c r="P3015" s="3" t="s">
        <v>0</v>
      </c>
      <c r="Q3015" s="4" t="str">
        <f t="shared" si="47"/>
        <v>4101200009030994000159251</v>
      </c>
    </row>
    <row r="3016" spans="1:17" x14ac:dyDescent="0.2">
      <c r="A3016" t="s">
        <v>10157</v>
      </c>
      <c r="B3016" s="3" t="s">
        <v>10218</v>
      </c>
      <c r="C3016" s="3" t="s">
        <v>38</v>
      </c>
      <c r="D3016" s="3" t="s">
        <v>135</v>
      </c>
      <c r="E3016" s="3" t="s">
        <v>10155</v>
      </c>
      <c r="F3016" s="3" t="s">
        <v>8</v>
      </c>
      <c r="H3016" s="1">
        <v>0</v>
      </c>
      <c r="J3016" s="5" t="s">
        <v>10230</v>
      </c>
      <c r="K3016" s="5" t="s">
        <v>10229</v>
      </c>
      <c r="N3016" s="3" t="s">
        <v>15</v>
      </c>
      <c r="O3016" s="3" t="s">
        <v>14</v>
      </c>
      <c r="P3016" s="3" t="s">
        <v>0</v>
      </c>
      <c r="Q3016" s="4" t="str">
        <f t="shared" si="47"/>
        <v>4101500000130994000159251</v>
      </c>
    </row>
    <row r="3017" spans="1:17" x14ac:dyDescent="0.2">
      <c r="A3017" t="s">
        <v>10157</v>
      </c>
      <c r="B3017" s="3" t="s">
        <v>10218</v>
      </c>
      <c r="C3017" s="3" t="s">
        <v>35</v>
      </c>
      <c r="D3017" s="3" t="s">
        <v>135</v>
      </c>
      <c r="E3017" s="3" t="s">
        <v>10155</v>
      </c>
      <c r="F3017" s="3" t="s">
        <v>8</v>
      </c>
      <c r="H3017" s="1">
        <v>0</v>
      </c>
      <c r="J3017" s="5" t="s">
        <v>10228</v>
      </c>
      <c r="K3017" s="5" t="s">
        <v>10227</v>
      </c>
      <c r="N3017" s="3" t="s">
        <v>15</v>
      </c>
      <c r="O3017" s="3" t="s">
        <v>14</v>
      </c>
      <c r="P3017" s="3" t="s">
        <v>0</v>
      </c>
      <c r="Q3017" s="4" t="str">
        <f t="shared" si="47"/>
        <v>4101500000230994000159251</v>
      </c>
    </row>
    <row r="3018" spans="1:17" x14ac:dyDescent="0.2">
      <c r="A3018" t="s">
        <v>10157</v>
      </c>
      <c r="B3018" s="3" t="s">
        <v>10218</v>
      </c>
      <c r="C3018" s="3" t="s">
        <v>39</v>
      </c>
      <c r="D3018" s="3" t="s">
        <v>135</v>
      </c>
      <c r="E3018" s="3" t="s">
        <v>10155</v>
      </c>
      <c r="F3018" s="3" t="s">
        <v>8</v>
      </c>
      <c r="H3018" s="1">
        <v>0</v>
      </c>
      <c r="J3018" s="5" t="s">
        <v>10226</v>
      </c>
      <c r="K3018" s="5" t="s">
        <v>10225</v>
      </c>
      <c r="N3018" s="3" t="s">
        <v>15</v>
      </c>
      <c r="O3018" s="3" t="s">
        <v>14</v>
      </c>
      <c r="P3018" s="3" t="s">
        <v>0</v>
      </c>
      <c r="Q3018" s="4" t="str">
        <f t="shared" si="47"/>
        <v>4101500000330994000159251</v>
      </c>
    </row>
    <row r="3019" spans="1:17" x14ac:dyDescent="0.2">
      <c r="A3019" t="s">
        <v>10157</v>
      </c>
      <c r="B3019" s="3" t="s">
        <v>10218</v>
      </c>
      <c r="C3019" s="3" t="s">
        <v>812</v>
      </c>
      <c r="D3019" s="3" t="s">
        <v>135</v>
      </c>
      <c r="E3019" s="3" t="s">
        <v>10155</v>
      </c>
      <c r="F3019" s="3" t="s">
        <v>8</v>
      </c>
      <c r="H3019" s="1">
        <v>0</v>
      </c>
      <c r="J3019" s="5" t="s">
        <v>10224</v>
      </c>
      <c r="K3019" s="5" t="s">
        <v>10223</v>
      </c>
      <c r="N3019" s="3" t="s">
        <v>15</v>
      </c>
      <c r="O3019" s="3" t="s">
        <v>14</v>
      </c>
      <c r="P3019" s="3" t="s">
        <v>0</v>
      </c>
      <c r="Q3019" s="4" t="str">
        <f t="shared" si="47"/>
        <v>4101500000430994000159251</v>
      </c>
    </row>
    <row r="3020" spans="1:17" x14ac:dyDescent="0.2">
      <c r="A3020" t="s">
        <v>10157</v>
      </c>
      <c r="B3020" s="3" t="s">
        <v>10218</v>
      </c>
      <c r="C3020" s="3" t="s">
        <v>659</v>
      </c>
      <c r="D3020" s="3" t="s">
        <v>135</v>
      </c>
      <c r="E3020" s="3" t="s">
        <v>10155</v>
      </c>
      <c r="F3020" s="3" t="s">
        <v>8</v>
      </c>
      <c r="H3020" s="1">
        <v>0</v>
      </c>
      <c r="J3020" s="5" t="s">
        <v>10222</v>
      </c>
      <c r="K3020" s="5" t="s">
        <v>10221</v>
      </c>
      <c r="N3020" s="3" t="s">
        <v>15</v>
      </c>
      <c r="O3020" s="3" t="s">
        <v>14</v>
      </c>
      <c r="P3020" s="3" t="s">
        <v>0</v>
      </c>
      <c r="Q3020" s="4" t="str">
        <f t="shared" si="47"/>
        <v>4101500000530994000159251</v>
      </c>
    </row>
    <row r="3021" spans="1:17" x14ac:dyDescent="0.2">
      <c r="A3021" t="s">
        <v>10157</v>
      </c>
      <c r="B3021" s="3" t="s">
        <v>10218</v>
      </c>
      <c r="C3021" s="3" t="s">
        <v>634</v>
      </c>
      <c r="D3021" s="3" t="s">
        <v>135</v>
      </c>
      <c r="E3021" s="3" t="s">
        <v>10155</v>
      </c>
      <c r="F3021" s="3" t="s">
        <v>8</v>
      </c>
      <c r="H3021" s="1">
        <v>0</v>
      </c>
      <c r="J3021" s="5" t="s">
        <v>10220</v>
      </c>
      <c r="K3021" s="5" t="s">
        <v>10219</v>
      </c>
      <c r="N3021" s="3" t="s">
        <v>15</v>
      </c>
      <c r="O3021" s="3" t="s">
        <v>14</v>
      </c>
      <c r="P3021" s="3" t="s">
        <v>0</v>
      </c>
      <c r="Q3021" s="4" t="str">
        <f t="shared" si="47"/>
        <v>4101500000630994000159251</v>
      </c>
    </row>
    <row r="3022" spans="1:17" x14ac:dyDescent="0.2">
      <c r="A3022" t="s">
        <v>10157</v>
      </c>
      <c r="B3022" s="3" t="s">
        <v>10218</v>
      </c>
      <c r="C3022" s="3" t="s">
        <v>30</v>
      </c>
      <c r="D3022" s="3" t="s">
        <v>135</v>
      </c>
      <c r="E3022" s="3" t="s">
        <v>10155</v>
      </c>
      <c r="F3022" s="3" t="s">
        <v>8</v>
      </c>
      <c r="H3022" s="1">
        <v>0</v>
      </c>
      <c r="J3022" s="5" t="s">
        <v>6</v>
      </c>
      <c r="K3022" s="5" t="s">
        <v>5</v>
      </c>
      <c r="N3022" s="3" t="s">
        <v>15</v>
      </c>
      <c r="O3022" s="3" t="s">
        <v>14</v>
      </c>
      <c r="P3022" s="3" t="s">
        <v>0</v>
      </c>
      <c r="Q3022" s="4" t="str">
        <f t="shared" si="47"/>
        <v>4101500009030994000159251</v>
      </c>
    </row>
    <row r="3023" spans="1:17" x14ac:dyDescent="0.2">
      <c r="A3023" t="s">
        <v>10157</v>
      </c>
      <c r="B3023" s="3" t="s">
        <v>10215</v>
      </c>
      <c r="C3023" s="3" t="s">
        <v>38</v>
      </c>
      <c r="D3023" s="3" t="s">
        <v>135</v>
      </c>
      <c r="E3023" s="3" t="s">
        <v>10155</v>
      </c>
      <c r="F3023" s="3" t="s">
        <v>8</v>
      </c>
      <c r="H3023" s="1">
        <v>0</v>
      </c>
      <c r="I3023" s="3" t="s">
        <v>7</v>
      </c>
      <c r="J3023" s="5" t="s">
        <v>10217</v>
      </c>
      <c r="K3023" s="5" t="s">
        <v>10216</v>
      </c>
      <c r="N3023" s="3" t="s">
        <v>15</v>
      </c>
      <c r="O3023" s="3" t="s">
        <v>3535</v>
      </c>
      <c r="P3023" s="3" t="s">
        <v>0</v>
      </c>
      <c r="Q3023" s="4" t="str">
        <f t="shared" si="47"/>
        <v>4101901000130994000159251</v>
      </c>
    </row>
    <row r="3024" spans="1:17" x14ac:dyDescent="0.2">
      <c r="A3024" t="s">
        <v>10157</v>
      </c>
      <c r="B3024" s="3" t="s">
        <v>10215</v>
      </c>
      <c r="C3024" s="3" t="s">
        <v>35</v>
      </c>
      <c r="D3024" s="3" t="s">
        <v>135</v>
      </c>
      <c r="E3024" s="3" t="s">
        <v>10155</v>
      </c>
      <c r="F3024" s="3" t="s">
        <v>8</v>
      </c>
      <c r="H3024" s="1">
        <v>0</v>
      </c>
      <c r="I3024" s="3" t="s">
        <v>7</v>
      </c>
      <c r="J3024" s="5" t="s">
        <v>10214</v>
      </c>
      <c r="K3024" s="5" t="s">
        <v>10213</v>
      </c>
      <c r="N3024" s="3" t="s">
        <v>15</v>
      </c>
      <c r="O3024" s="3" t="s">
        <v>3535</v>
      </c>
      <c r="P3024" s="3" t="s">
        <v>0</v>
      </c>
      <c r="Q3024" s="4" t="str">
        <f t="shared" si="47"/>
        <v>4101901000230994000159251</v>
      </c>
    </row>
    <row r="3025" spans="1:17" x14ac:dyDescent="0.2">
      <c r="A3025" t="s">
        <v>10157</v>
      </c>
      <c r="B3025" s="3" t="s">
        <v>10212</v>
      </c>
      <c r="C3025" s="3" t="s">
        <v>11</v>
      </c>
      <c r="D3025" s="3" t="s">
        <v>135</v>
      </c>
      <c r="E3025" s="3" t="s">
        <v>10155</v>
      </c>
      <c r="F3025" s="3" t="s">
        <v>8</v>
      </c>
      <c r="H3025" s="1">
        <v>0</v>
      </c>
      <c r="I3025" s="3" t="s">
        <v>7</v>
      </c>
      <c r="J3025" s="5" t="s">
        <v>2111</v>
      </c>
      <c r="K3025" s="5" t="s">
        <v>2110</v>
      </c>
      <c r="N3025" s="3" t="s">
        <v>15</v>
      </c>
      <c r="O3025" s="3" t="s">
        <v>3535</v>
      </c>
      <c r="P3025" s="3" t="s">
        <v>0</v>
      </c>
      <c r="Q3025" s="4" t="str">
        <f t="shared" si="47"/>
        <v>4101909000030994000159251</v>
      </c>
    </row>
    <row r="3026" spans="1:17" x14ac:dyDescent="0.2">
      <c r="A3026" t="s">
        <v>10157</v>
      </c>
      <c r="B3026" s="3" t="s">
        <v>10211</v>
      </c>
      <c r="C3026" s="3" t="s">
        <v>11</v>
      </c>
      <c r="D3026" s="3" t="s">
        <v>135</v>
      </c>
      <c r="E3026" s="3" t="s">
        <v>10155</v>
      </c>
      <c r="F3026" s="3" t="s">
        <v>8</v>
      </c>
      <c r="H3026" s="1">
        <v>0</v>
      </c>
      <c r="I3026" s="3" t="s">
        <v>7</v>
      </c>
      <c r="J3026" s="5" t="s">
        <v>10210</v>
      </c>
      <c r="K3026" s="5" t="s">
        <v>10209</v>
      </c>
      <c r="N3026" s="3" t="s">
        <v>15</v>
      </c>
      <c r="O3026" s="3" t="s">
        <v>3535</v>
      </c>
      <c r="P3026" s="3" t="s">
        <v>0</v>
      </c>
      <c r="Q3026" s="4" t="str">
        <f t="shared" si="47"/>
        <v>4102100000030994000159251</v>
      </c>
    </row>
    <row r="3027" spans="1:17" x14ac:dyDescent="0.2">
      <c r="A3027" t="s">
        <v>10157</v>
      </c>
      <c r="B3027" s="3" t="s">
        <v>10208</v>
      </c>
      <c r="C3027" s="3" t="s">
        <v>11</v>
      </c>
      <c r="D3027" s="3" t="s">
        <v>135</v>
      </c>
      <c r="E3027" s="3" t="s">
        <v>10155</v>
      </c>
      <c r="F3027" s="3" t="s">
        <v>8</v>
      </c>
      <c r="H3027" s="1">
        <v>0</v>
      </c>
      <c r="I3027" s="3" t="s">
        <v>7</v>
      </c>
      <c r="J3027" s="5" t="s">
        <v>10207</v>
      </c>
      <c r="K3027" s="5" t="s">
        <v>10206</v>
      </c>
      <c r="N3027" s="3" t="s">
        <v>15</v>
      </c>
      <c r="O3027" s="3" t="s">
        <v>3535</v>
      </c>
      <c r="P3027" s="3" t="s">
        <v>0</v>
      </c>
      <c r="Q3027" s="4" t="str">
        <f t="shared" si="47"/>
        <v>4102210000030994000159251</v>
      </c>
    </row>
    <row r="3028" spans="1:17" x14ac:dyDescent="0.2">
      <c r="A3028" t="s">
        <v>10157</v>
      </c>
      <c r="B3028" s="3" t="s">
        <v>10205</v>
      </c>
      <c r="C3028" s="3" t="s">
        <v>30</v>
      </c>
      <c r="D3028" s="3" t="s">
        <v>135</v>
      </c>
      <c r="E3028" s="3" t="s">
        <v>10155</v>
      </c>
      <c r="F3028" s="3" t="s">
        <v>8</v>
      </c>
      <c r="H3028" s="1">
        <v>0</v>
      </c>
      <c r="I3028" s="3" t="s">
        <v>7</v>
      </c>
      <c r="J3028" s="5" t="s">
        <v>6</v>
      </c>
      <c r="K3028" s="5" t="s">
        <v>5</v>
      </c>
      <c r="N3028" s="3" t="s">
        <v>15</v>
      </c>
      <c r="O3028" s="3" t="s">
        <v>3535</v>
      </c>
      <c r="P3028" s="3" t="s">
        <v>0</v>
      </c>
      <c r="Q3028" s="4" t="str">
        <f t="shared" si="47"/>
        <v>4103300009030994000159251</v>
      </c>
    </row>
    <row r="3029" spans="1:17" x14ac:dyDescent="0.2">
      <c r="A3029" t="s">
        <v>10157</v>
      </c>
      <c r="B3029" s="3" t="s">
        <v>10202</v>
      </c>
      <c r="C3029" s="3" t="s">
        <v>39</v>
      </c>
      <c r="D3029" s="3" t="s">
        <v>135</v>
      </c>
      <c r="E3029" s="3" t="s">
        <v>10155</v>
      </c>
      <c r="F3029" s="3" t="s">
        <v>8</v>
      </c>
      <c r="H3029" s="1">
        <v>0</v>
      </c>
      <c r="I3029" s="3" t="s">
        <v>7</v>
      </c>
      <c r="J3029" s="5" t="s">
        <v>10204</v>
      </c>
      <c r="K3029" s="5" t="s">
        <v>10203</v>
      </c>
      <c r="N3029" s="3" t="s">
        <v>15</v>
      </c>
      <c r="O3029" s="3" t="s">
        <v>3535</v>
      </c>
      <c r="P3029" s="3" t="s">
        <v>0</v>
      </c>
      <c r="Q3029" s="4" t="str">
        <f t="shared" si="47"/>
        <v>4103900000330994000159251</v>
      </c>
    </row>
    <row r="3030" spans="1:17" x14ac:dyDescent="0.2">
      <c r="A3030" t="s">
        <v>10157</v>
      </c>
      <c r="B3030" s="3" t="s">
        <v>10202</v>
      </c>
      <c r="C3030" s="3" t="s">
        <v>30</v>
      </c>
      <c r="D3030" s="3" t="s">
        <v>135</v>
      </c>
      <c r="E3030" s="3" t="s">
        <v>10155</v>
      </c>
      <c r="F3030" s="3" t="s">
        <v>8</v>
      </c>
      <c r="H3030" s="1">
        <v>0</v>
      </c>
      <c r="I3030" s="3" t="s">
        <v>7</v>
      </c>
      <c r="J3030" s="5" t="s">
        <v>6</v>
      </c>
      <c r="K3030" s="5" t="s">
        <v>5</v>
      </c>
      <c r="N3030" s="3" t="s">
        <v>15</v>
      </c>
      <c r="O3030" s="3" t="s">
        <v>3535</v>
      </c>
      <c r="P3030" s="3" t="s">
        <v>0</v>
      </c>
      <c r="Q3030" s="4" t="str">
        <f t="shared" si="47"/>
        <v>4103900009030994000159251</v>
      </c>
    </row>
    <row r="3031" spans="1:17" x14ac:dyDescent="0.2">
      <c r="A3031" t="s">
        <v>10157</v>
      </c>
      <c r="B3031" s="3" t="s">
        <v>10201</v>
      </c>
      <c r="C3031" s="3" t="s">
        <v>11</v>
      </c>
      <c r="D3031" s="3" t="s">
        <v>135</v>
      </c>
      <c r="E3031" s="3" t="s">
        <v>10155</v>
      </c>
      <c r="F3031" s="3" t="s">
        <v>8</v>
      </c>
      <c r="H3031" s="1">
        <v>0</v>
      </c>
      <c r="I3031" s="3" t="s">
        <v>7</v>
      </c>
      <c r="J3031" s="5" t="s">
        <v>10200</v>
      </c>
      <c r="K3031" s="5" t="s">
        <v>10199</v>
      </c>
      <c r="N3031" s="3" t="s">
        <v>15</v>
      </c>
      <c r="O3031" s="3" t="s">
        <v>14</v>
      </c>
      <c r="P3031" s="3" t="s">
        <v>0</v>
      </c>
      <c r="Q3031" s="4" t="str">
        <f t="shared" si="47"/>
        <v>4104111000030994000159251</v>
      </c>
    </row>
    <row r="3032" spans="1:17" x14ac:dyDescent="0.2">
      <c r="A3032" t="s">
        <v>10157</v>
      </c>
      <c r="B3032" s="3" t="s">
        <v>10198</v>
      </c>
      <c r="C3032" s="3" t="s">
        <v>38</v>
      </c>
      <c r="D3032" s="3" t="s">
        <v>135</v>
      </c>
      <c r="E3032" s="3" t="s">
        <v>10155</v>
      </c>
      <c r="F3032" s="3" t="s">
        <v>8</v>
      </c>
      <c r="H3032" s="1">
        <v>0</v>
      </c>
      <c r="J3032" s="5" t="s">
        <v>10197</v>
      </c>
      <c r="K3032" s="5" t="s">
        <v>10196</v>
      </c>
      <c r="N3032" s="3" t="s">
        <v>15</v>
      </c>
      <c r="O3032" s="3" t="s">
        <v>14</v>
      </c>
      <c r="P3032" s="3" t="s">
        <v>0</v>
      </c>
      <c r="Q3032" s="4" t="str">
        <f t="shared" si="47"/>
        <v>4104119000130994000159251</v>
      </c>
    </row>
    <row r="3033" spans="1:17" x14ac:dyDescent="0.2">
      <c r="A3033" t="s">
        <v>10157</v>
      </c>
      <c r="B3033" s="3" t="s">
        <v>10198</v>
      </c>
      <c r="C3033" s="3" t="s">
        <v>30</v>
      </c>
      <c r="D3033" s="3" t="s">
        <v>135</v>
      </c>
      <c r="E3033" s="3" t="s">
        <v>10155</v>
      </c>
      <c r="F3033" s="3" t="s">
        <v>8</v>
      </c>
      <c r="H3033" s="1">
        <v>0</v>
      </c>
      <c r="J3033" s="5" t="s">
        <v>6</v>
      </c>
      <c r="K3033" s="5" t="s">
        <v>5</v>
      </c>
      <c r="N3033" s="3" t="s">
        <v>15</v>
      </c>
      <c r="O3033" s="3" t="s">
        <v>14</v>
      </c>
      <c r="P3033" s="3" t="s">
        <v>0</v>
      </c>
      <c r="Q3033" s="4" t="str">
        <f t="shared" si="47"/>
        <v>4104119009030994000159251</v>
      </c>
    </row>
    <row r="3034" spans="1:17" x14ac:dyDescent="0.2">
      <c r="A3034" t="s">
        <v>10157</v>
      </c>
      <c r="B3034" s="3" t="s">
        <v>10195</v>
      </c>
      <c r="C3034" s="3" t="s">
        <v>38</v>
      </c>
      <c r="D3034" s="3" t="s">
        <v>135</v>
      </c>
      <c r="E3034" s="3" t="s">
        <v>10155</v>
      </c>
      <c r="F3034" s="3" t="s">
        <v>8</v>
      </c>
      <c r="H3034" s="1">
        <v>0</v>
      </c>
      <c r="I3034" s="3" t="s">
        <v>7</v>
      </c>
      <c r="J3034" s="5" t="s">
        <v>10197</v>
      </c>
      <c r="K3034" s="5" t="s">
        <v>10196</v>
      </c>
      <c r="N3034" s="3" t="s">
        <v>15</v>
      </c>
      <c r="O3034" s="3" t="s">
        <v>3535</v>
      </c>
      <c r="P3034" s="3" t="s">
        <v>0</v>
      </c>
      <c r="Q3034" s="4" t="str">
        <f t="shared" si="47"/>
        <v>4104190000130994000159251</v>
      </c>
    </row>
    <row r="3035" spans="1:17" x14ac:dyDescent="0.2">
      <c r="A3035" t="s">
        <v>10157</v>
      </c>
      <c r="B3035" s="3" t="s">
        <v>10195</v>
      </c>
      <c r="C3035" s="3" t="s">
        <v>30</v>
      </c>
      <c r="D3035" s="3" t="s">
        <v>135</v>
      </c>
      <c r="E3035" s="3" t="s">
        <v>10155</v>
      </c>
      <c r="F3035" s="3" t="s">
        <v>8</v>
      </c>
      <c r="H3035" s="1">
        <v>0</v>
      </c>
      <c r="I3035" s="3" t="s">
        <v>7</v>
      </c>
      <c r="J3035" s="5" t="s">
        <v>6</v>
      </c>
      <c r="K3035" s="5" t="s">
        <v>5</v>
      </c>
      <c r="N3035" s="3" t="s">
        <v>15</v>
      </c>
      <c r="O3035" s="3" t="s">
        <v>3535</v>
      </c>
      <c r="P3035" s="3" t="s">
        <v>0</v>
      </c>
      <c r="Q3035" s="4" t="str">
        <f t="shared" si="47"/>
        <v>4104190009030994000159251</v>
      </c>
    </row>
    <row r="3036" spans="1:17" x14ac:dyDescent="0.2">
      <c r="A3036" t="s">
        <v>10157</v>
      </c>
      <c r="B3036" s="3" t="s">
        <v>10194</v>
      </c>
      <c r="C3036" s="3" t="s">
        <v>11</v>
      </c>
      <c r="D3036" s="3" t="s">
        <v>135</v>
      </c>
      <c r="E3036" s="3" t="s">
        <v>10155</v>
      </c>
      <c r="F3036" s="3" t="s">
        <v>8</v>
      </c>
      <c r="H3036" s="1">
        <v>0</v>
      </c>
      <c r="I3036" s="3" t="s">
        <v>7</v>
      </c>
      <c r="J3036" s="5" t="s">
        <v>10193</v>
      </c>
      <c r="K3036" s="5" t="s">
        <v>10192</v>
      </c>
      <c r="N3036" s="3" t="s">
        <v>15</v>
      </c>
      <c r="O3036" s="3" t="s">
        <v>3535</v>
      </c>
      <c r="P3036" s="3" t="s">
        <v>0</v>
      </c>
      <c r="Q3036" s="4" t="str">
        <f t="shared" si="47"/>
        <v>4104410000030994000159251</v>
      </c>
    </row>
    <row r="3037" spans="1:17" x14ac:dyDescent="0.2">
      <c r="A3037" t="s">
        <v>10157</v>
      </c>
      <c r="B3037" s="3" t="s">
        <v>10191</v>
      </c>
      <c r="C3037" s="3" t="s">
        <v>11</v>
      </c>
      <c r="D3037" s="3" t="s">
        <v>135</v>
      </c>
      <c r="E3037" s="3" t="s">
        <v>10155</v>
      </c>
      <c r="F3037" s="3" t="s">
        <v>8</v>
      </c>
      <c r="H3037" s="1">
        <v>0</v>
      </c>
      <c r="I3037" s="3" t="s">
        <v>7</v>
      </c>
      <c r="J3037" s="5" t="s">
        <v>2111</v>
      </c>
      <c r="K3037" s="5" t="s">
        <v>2110</v>
      </c>
      <c r="N3037" s="3" t="s">
        <v>15</v>
      </c>
      <c r="O3037" s="3" t="s">
        <v>3535</v>
      </c>
      <c r="P3037" s="3" t="s">
        <v>0</v>
      </c>
      <c r="Q3037" s="4" t="str">
        <f t="shared" si="47"/>
        <v>4104490000030994000159251</v>
      </c>
    </row>
    <row r="3038" spans="1:17" x14ac:dyDescent="0.2">
      <c r="A3038" t="s">
        <v>10157</v>
      </c>
      <c r="B3038" s="3" t="s">
        <v>10190</v>
      </c>
      <c r="C3038" s="3" t="s">
        <v>11</v>
      </c>
      <c r="D3038" s="3" t="s">
        <v>135</v>
      </c>
      <c r="E3038" s="3" t="s">
        <v>10155</v>
      </c>
      <c r="F3038" s="3" t="s">
        <v>8</v>
      </c>
      <c r="H3038" s="1">
        <v>0</v>
      </c>
      <c r="I3038" s="3" t="s">
        <v>7</v>
      </c>
      <c r="J3038" s="5" t="s">
        <v>10189</v>
      </c>
      <c r="K3038" s="5" t="s">
        <v>10188</v>
      </c>
      <c r="N3038" s="3" t="s">
        <v>15</v>
      </c>
      <c r="O3038" s="3" t="s">
        <v>3535</v>
      </c>
      <c r="P3038" s="3" t="s">
        <v>0</v>
      </c>
      <c r="Q3038" s="4" t="str">
        <f t="shared" si="47"/>
        <v>4105100000030994000159251</v>
      </c>
    </row>
    <row r="3039" spans="1:17" x14ac:dyDescent="0.2">
      <c r="A3039" t="s">
        <v>10157</v>
      </c>
      <c r="B3039" s="3" t="s">
        <v>10187</v>
      </c>
      <c r="C3039" s="3" t="s">
        <v>11</v>
      </c>
      <c r="D3039" s="3" t="s">
        <v>135</v>
      </c>
      <c r="E3039" s="3" t="s">
        <v>10155</v>
      </c>
      <c r="F3039" s="3" t="s">
        <v>8</v>
      </c>
      <c r="H3039" s="1">
        <v>0</v>
      </c>
      <c r="I3039" s="3" t="s">
        <v>7</v>
      </c>
      <c r="J3039" s="5" t="s">
        <v>10186</v>
      </c>
      <c r="K3039" s="5" t="s">
        <v>10185</v>
      </c>
      <c r="N3039" s="3" t="s">
        <v>15</v>
      </c>
      <c r="O3039" s="3" t="s">
        <v>3535</v>
      </c>
      <c r="P3039" s="3" t="s">
        <v>0</v>
      </c>
      <c r="Q3039" s="4" t="str">
        <f t="shared" si="47"/>
        <v>4105300000030994000159251</v>
      </c>
    </row>
    <row r="3040" spans="1:17" x14ac:dyDescent="0.2">
      <c r="A3040" t="s">
        <v>10157</v>
      </c>
      <c r="B3040" s="3" t="s">
        <v>10184</v>
      </c>
      <c r="C3040" s="3" t="s">
        <v>11</v>
      </c>
      <c r="D3040" s="3" t="s">
        <v>135</v>
      </c>
      <c r="E3040" s="3" t="s">
        <v>10155</v>
      </c>
      <c r="F3040" s="3" t="s">
        <v>8</v>
      </c>
      <c r="H3040" s="1">
        <v>0</v>
      </c>
      <c r="I3040" s="3" t="s">
        <v>7</v>
      </c>
      <c r="J3040" s="5" t="s">
        <v>10179</v>
      </c>
      <c r="K3040" s="5" t="s">
        <v>10178</v>
      </c>
      <c r="N3040" s="3" t="s">
        <v>15</v>
      </c>
      <c r="O3040" s="3" t="s">
        <v>3535</v>
      </c>
      <c r="P3040" s="3" t="s">
        <v>0</v>
      </c>
      <c r="Q3040" s="4" t="str">
        <f t="shared" si="47"/>
        <v>4106210000030994000159251</v>
      </c>
    </row>
    <row r="3041" spans="1:17" x14ac:dyDescent="0.2">
      <c r="A3041" t="s">
        <v>10157</v>
      </c>
      <c r="B3041" s="3" t="s">
        <v>10183</v>
      </c>
      <c r="C3041" s="3" t="s">
        <v>11</v>
      </c>
      <c r="D3041" s="3" t="s">
        <v>135</v>
      </c>
      <c r="E3041" s="3" t="s">
        <v>10155</v>
      </c>
      <c r="F3041" s="3" t="s">
        <v>8</v>
      </c>
      <c r="H3041" s="1">
        <v>0</v>
      </c>
      <c r="I3041" s="3" t="s">
        <v>7</v>
      </c>
      <c r="J3041" s="5" t="s">
        <v>10176</v>
      </c>
      <c r="K3041" s="5" t="s">
        <v>10175</v>
      </c>
      <c r="N3041" s="3" t="s">
        <v>15</v>
      </c>
      <c r="O3041" s="3" t="s">
        <v>3535</v>
      </c>
      <c r="P3041" s="3" t="s">
        <v>0</v>
      </c>
      <c r="Q3041" s="4" t="str">
        <f t="shared" si="47"/>
        <v>4106220000030994000159251</v>
      </c>
    </row>
    <row r="3042" spans="1:17" x14ac:dyDescent="0.2">
      <c r="A3042" t="s">
        <v>10157</v>
      </c>
      <c r="B3042" s="3" t="s">
        <v>10182</v>
      </c>
      <c r="C3042" s="3" t="s">
        <v>11</v>
      </c>
      <c r="D3042" s="3" t="s">
        <v>135</v>
      </c>
      <c r="E3042" s="3" t="s">
        <v>10155</v>
      </c>
      <c r="F3042" s="3" t="s">
        <v>8</v>
      </c>
      <c r="H3042" s="1">
        <v>0</v>
      </c>
      <c r="I3042" s="3" t="s">
        <v>7</v>
      </c>
      <c r="J3042" s="5" t="s">
        <v>10179</v>
      </c>
      <c r="K3042" s="5" t="s">
        <v>10178</v>
      </c>
      <c r="N3042" s="3" t="s">
        <v>15</v>
      </c>
      <c r="O3042" s="3" t="s">
        <v>3535</v>
      </c>
      <c r="P3042" s="3" t="s">
        <v>0</v>
      </c>
      <c r="Q3042" s="4" t="str">
        <f t="shared" si="47"/>
        <v>4106310000030994000159251</v>
      </c>
    </row>
    <row r="3043" spans="1:17" x14ac:dyDescent="0.2">
      <c r="A3043" t="s">
        <v>10157</v>
      </c>
      <c r="B3043" s="3" t="s">
        <v>10181</v>
      </c>
      <c r="C3043" s="3" t="s">
        <v>11</v>
      </c>
      <c r="D3043" s="3" t="s">
        <v>135</v>
      </c>
      <c r="E3043" s="3" t="s">
        <v>10155</v>
      </c>
      <c r="F3043" s="3" t="s">
        <v>8</v>
      </c>
      <c r="H3043" s="1">
        <v>0</v>
      </c>
      <c r="I3043" s="3" t="s">
        <v>7</v>
      </c>
      <c r="J3043" s="5" t="s">
        <v>10176</v>
      </c>
      <c r="K3043" s="5" t="s">
        <v>10175</v>
      </c>
      <c r="N3043" s="3" t="s">
        <v>15</v>
      </c>
      <c r="O3043" s="3" t="s">
        <v>3535</v>
      </c>
      <c r="P3043" s="3" t="s">
        <v>0</v>
      </c>
      <c r="Q3043" s="4" t="str">
        <f t="shared" si="47"/>
        <v>4106320000030994000159251</v>
      </c>
    </row>
    <row r="3044" spans="1:17" x14ac:dyDescent="0.2">
      <c r="A3044" t="s">
        <v>10157</v>
      </c>
      <c r="B3044" s="3" t="s">
        <v>10180</v>
      </c>
      <c r="C3044" s="3" t="s">
        <v>11</v>
      </c>
      <c r="D3044" s="3" t="s">
        <v>135</v>
      </c>
      <c r="E3044" s="3" t="s">
        <v>10155</v>
      </c>
      <c r="F3044" s="3" t="s">
        <v>8</v>
      </c>
      <c r="H3044" s="1">
        <v>0</v>
      </c>
      <c r="I3044" s="3" t="s">
        <v>7</v>
      </c>
      <c r="J3044" s="5" t="s">
        <v>10179</v>
      </c>
      <c r="K3044" s="5" t="s">
        <v>10178</v>
      </c>
      <c r="N3044" s="3" t="s">
        <v>15</v>
      </c>
      <c r="O3044" s="3" t="s">
        <v>3535</v>
      </c>
      <c r="P3044" s="3" t="s">
        <v>0</v>
      </c>
      <c r="Q3044" s="4" t="str">
        <f t="shared" si="47"/>
        <v>4106910000030994000159251</v>
      </c>
    </row>
    <row r="3045" spans="1:17" x14ac:dyDescent="0.2">
      <c r="A3045" t="s">
        <v>10157</v>
      </c>
      <c r="B3045" s="3" t="s">
        <v>10177</v>
      </c>
      <c r="C3045" s="3" t="s">
        <v>11</v>
      </c>
      <c r="D3045" s="3" t="s">
        <v>135</v>
      </c>
      <c r="E3045" s="3" t="s">
        <v>10155</v>
      </c>
      <c r="F3045" s="3" t="s">
        <v>8</v>
      </c>
      <c r="H3045" s="1">
        <v>0</v>
      </c>
      <c r="I3045" s="3" t="s">
        <v>7</v>
      </c>
      <c r="J3045" s="5" t="s">
        <v>10176</v>
      </c>
      <c r="K3045" s="5" t="s">
        <v>10175</v>
      </c>
      <c r="N3045" s="3" t="s">
        <v>15</v>
      </c>
      <c r="O3045" s="3" t="s">
        <v>3535</v>
      </c>
      <c r="P3045" s="3" t="s">
        <v>0</v>
      </c>
      <c r="Q3045" s="4" t="str">
        <f t="shared" si="47"/>
        <v>4106920000030994000159251</v>
      </c>
    </row>
    <row r="3046" spans="1:17" x14ac:dyDescent="0.2">
      <c r="A3046" t="s">
        <v>10157</v>
      </c>
      <c r="B3046" s="3" t="s">
        <v>10174</v>
      </c>
      <c r="C3046" s="3" t="s">
        <v>30</v>
      </c>
      <c r="D3046" s="3" t="s">
        <v>135</v>
      </c>
      <c r="E3046" s="3" t="s">
        <v>10155</v>
      </c>
      <c r="F3046" s="3" t="s">
        <v>8</v>
      </c>
      <c r="H3046" s="1">
        <v>0</v>
      </c>
      <c r="I3046" s="3" t="s">
        <v>7</v>
      </c>
      <c r="J3046" s="5" t="s">
        <v>6</v>
      </c>
      <c r="K3046" s="5" t="s">
        <v>5</v>
      </c>
      <c r="N3046" s="3" t="s">
        <v>15</v>
      </c>
      <c r="O3046" s="3" t="s">
        <v>3535</v>
      </c>
      <c r="P3046" s="3" t="s">
        <v>0</v>
      </c>
      <c r="Q3046" s="4" t="str">
        <f t="shared" si="47"/>
        <v>4301800009030994000159251</v>
      </c>
    </row>
    <row r="3047" spans="1:17" x14ac:dyDescent="0.2">
      <c r="A3047" t="s">
        <v>10157</v>
      </c>
      <c r="B3047" s="3" t="s">
        <v>10173</v>
      </c>
      <c r="C3047" s="3" t="s">
        <v>11</v>
      </c>
      <c r="D3047" s="3" t="s">
        <v>135</v>
      </c>
      <c r="E3047" s="3" t="s">
        <v>10155</v>
      </c>
      <c r="F3047" s="3" t="s">
        <v>8</v>
      </c>
      <c r="H3047" s="1">
        <v>0</v>
      </c>
      <c r="I3047" s="3" t="s">
        <v>7</v>
      </c>
      <c r="J3047" s="5" t="s">
        <v>10172</v>
      </c>
      <c r="K3047" s="5" t="s">
        <v>10171</v>
      </c>
      <c r="N3047" s="3" t="s">
        <v>15</v>
      </c>
      <c r="O3047" s="3" t="s">
        <v>3535</v>
      </c>
      <c r="P3047" s="3" t="s">
        <v>0</v>
      </c>
      <c r="Q3047" s="4" t="str">
        <f t="shared" si="47"/>
        <v>5101110000030994000159251</v>
      </c>
    </row>
    <row r="3048" spans="1:17" x14ac:dyDescent="0.2">
      <c r="A3048" t="s">
        <v>10157</v>
      </c>
      <c r="B3048" s="3" t="s">
        <v>10170</v>
      </c>
      <c r="C3048" s="3" t="s">
        <v>11</v>
      </c>
      <c r="D3048" s="3" t="s">
        <v>135</v>
      </c>
      <c r="E3048" s="3" t="s">
        <v>10155</v>
      </c>
      <c r="F3048" s="3" t="s">
        <v>8</v>
      </c>
      <c r="H3048" s="1">
        <v>0</v>
      </c>
      <c r="I3048" s="3" t="s">
        <v>7</v>
      </c>
      <c r="J3048" s="5" t="s">
        <v>10161</v>
      </c>
      <c r="K3048" s="5" t="s">
        <v>10160</v>
      </c>
      <c r="N3048" s="3" t="s">
        <v>15</v>
      </c>
      <c r="O3048" s="3" t="s">
        <v>3535</v>
      </c>
      <c r="P3048" s="3" t="s">
        <v>0</v>
      </c>
      <c r="Q3048" s="4" t="str">
        <f t="shared" si="47"/>
        <v>5102110000030994000159251</v>
      </c>
    </row>
    <row r="3049" spans="1:17" x14ac:dyDescent="0.2">
      <c r="A3049" t="s">
        <v>10157</v>
      </c>
      <c r="B3049" s="3" t="s">
        <v>10169</v>
      </c>
      <c r="C3049" s="3" t="s">
        <v>11</v>
      </c>
      <c r="D3049" s="3" t="s">
        <v>135</v>
      </c>
      <c r="E3049" s="3" t="s">
        <v>10155</v>
      </c>
      <c r="F3049" s="3" t="s">
        <v>8</v>
      </c>
      <c r="H3049" s="1">
        <v>0</v>
      </c>
      <c r="I3049" s="3" t="s">
        <v>7</v>
      </c>
      <c r="J3049" s="5" t="s">
        <v>2111</v>
      </c>
      <c r="K3049" s="5" t="s">
        <v>2110</v>
      </c>
      <c r="N3049" s="3" t="s">
        <v>15</v>
      </c>
      <c r="O3049" s="3" t="s">
        <v>3535</v>
      </c>
      <c r="P3049" s="3" t="s">
        <v>0</v>
      </c>
      <c r="Q3049" s="4" t="str">
        <f t="shared" si="47"/>
        <v>5102190000030994000159251</v>
      </c>
    </row>
    <row r="3050" spans="1:17" x14ac:dyDescent="0.2">
      <c r="A3050" t="s">
        <v>10157</v>
      </c>
      <c r="B3050" s="3" t="s">
        <v>10168</v>
      </c>
      <c r="C3050" s="3" t="s">
        <v>11</v>
      </c>
      <c r="D3050" s="3" t="s">
        <v>135</v>
      </c>
      <c r="E3050" s="3" t="s">
        <v>10155</v>
      </c>
      <c r="F3050" s="3" t="s">
        <v>8</v>
      </c>
      <c r="H3050" s="1">
        <v>0</v>
      </c>
      <c r="I3050" s="3" t="s">
        <v>7</v>
      </c>
      <c r="J3050" s="5" t="s">
        <v>10167</v>
      </c>
      <c r="K3050" s="5" t="s">
        <v>10166</v>
      </c>
      <c r="N3050" s="3" t="s">
        <v>15</v>
      </c>
      <c r="O3050" s="3" t="s">
        <v>3535</v>
      </c>
      <c r="P3050" s="3" t="s">
        <v>0</v>
      </c>
      <c r="Q3050" s="4" t="str">
        <f t="shared" si="47"/>
        <v>5103100000030994000159251</v>
      </c>
    </row>
    <row r="3051" spans="1:17" x14ac:dyDescent="0.2">
      <c r="A3051" t="s">
        <v>10157</v>
      </c>
      <c r="B3051" s="3" t="s">
        <v>10165</v>
      </c>
      <c r="C3051" s="3" t="s">
        <v>11</v>
      </c>
      <c r="D3051" s="3" t="s">
        <v>135</v>
      </c>
      <c r="E3051" s="3" t="s">
        <v>10155</v>
      </c>
      <c r="F3051" s="3" t="s">
        <v>8</v>
      </c>
      <c r="H3051" s="1">
        <v>0</v>
      </c>
      <c r="I3051" s="3" t="s">
        <v>7</v>
      </c>
      <c r="J3051" s="5" t="s">
        <v>10164</v>
      </c>
      <c r="K3051" s="5" t="s">
        <v>10163</v>
      </c>
      <c r="N3051" s="3" t="s">
        <v>15</v>
      </c>
      <c r="O3051" s="3" t="s">
        <v>3535</v>
      </c>
      <c r="P3051" s="3" t="s">
        <v>0</v>
      </c>
      <c r="Q3051" s="4" t="str">
        <f t="shared" si="47"/>
        <v>5103300000030994000159251</v>
      </c>
    </row>
    <row r="3052" spans="1:17" x14ac:dyDescent="0.2">
      <c r="A3052" t="s">
        <v>10157</v>
      </c>
      <c r="B3052" s="3" t="s">
        <v>10162</v>
      </c>
      <c r="C3052" s="3" t="s">
        <v>11</v>
      </c>
      <c r="D3052" s="3" t="s">
        <v>135</v>
      </c>
      <c r="E3052" s="3" t="s">
        <v>10155</v>
      </c>
      <c r="F3052" s="3" t="s">
        <v>8</v>
      </c>
      <c r="H3052" s="1">
        <v>0</v>
      </c>
      <c r="I3052" s="3" t="s">
        <v>7</v>
      </c>
      <c r="J3052" s="5" t="s">
        <v>10161</v>
      </c>
      <c r="K3052" s="5" t="s">
        <v>10160</v>
      </c>
      <c r="N3052" s="3" t="s">
        <v>15</v>
      </c>
      <c r="O3052" s="3" t="s">
        <v>3535</v>
      </c>
      <c r="P3052" s="3" t="s">
        <v>0</v>
      </c>
      <c r="Q3052" s="4" t="str">
        <f t="shared" si="47"/>
        <v>5105310000030994000159251</v>
      </c>
    </row>
    <row r="3053" spans="1:17" x14ac:dyDescent="0.2">
      <c r="A3053" t="s">
        <v>10157</v>
      </c>
      <c r="B3053" s="3" t="s">
        <v>10159</v>
      </c>
      <c r="C3053" s="3" t="s">
        <v>11</v>
      </c>
      <c r="D3053" s="3" t="s">
        <v>135</v>
      </c>
      <c r="E3053" s="3" t="s">
        <v>10155</v>
      </c>
      <c r="F3053" s="3" t="s">
        <v>8</v>
      </c>
      <c r="H3053" s="1">
        <v>0</v>
      </c>
      <c r="I3053" s="3" t="s">
        <v>7</v>
      </c>
      <c r="J3053" s="5" t="s">
        <v>2111</v>
      </c>
      <c r="K3053" s="5" t="s">
        <v>10158</v>
      </c>
      <c r="N3053" s="3" t="s">
        <v>15</v>
      </c>
      <c r="O3053" s="3" t="s">
        <v>3535</v>
      </c>
      <c r="P3053" s="3" t="s">
        <v>0</v>
      </c>
      <c r="Q3053" s="4" t="str">
        <f t="shared" si="47"/>
        <v>5105390000030994000159251</v>
      </c>
    </row>
    <row r="3054" spans="1:17" x14ac:dyDescent="0.2">
      <c r="A3054" t="s">
        <v>10157</v>
      </c>
      <c r="B3054" s="3" t="s">
        <v>10156</v>
      </c>
      <c r="C3054" s="3" t="s">
        <v>11</v>
      </c>
      <c r="D3054" s="3" t="s">
        <v>135</v>
      </c>
      <c r="E3054" s="3" t="s">
        <v>10155</v>
      </c>
      <c r="F3054" s="3" t="s">
        <v>8</v>
      </c>
      <c r="H3054" s="1">
        <v>0</v>
      </c>
      <c r="I3054" s="3" t="s">
        <v>139</v>
      </c>
      <c r="J3054" s="5" t="s">
        <v>10154</v>
      </c>
      <c r="K3054" s="5" t="s">
        <v>10153</v>
      </c>
      <c r="N3054" s="3" t="s">
        <v>15</v>
      </c>
      <c r="O3054" s="3" t="s">
        <v>3535</v>
      </c>
      <c r="P3054" s="3" t="s">
        <v>0</v>
      </c>
      <c r="Q3054" s="4" t="str">
        <f t="shared" si="47"/>
        <v>9508100000030994000159251</v>
      </c>
    </row>
    <row r="3055" spans="1:17" x14ac:dyDescent="0.2">
      <c r="A3055" t="s">
        <v>10104</v>
      </c>
      <c r="B3055" s="3" t="s">
        <v>10150</v>
      </c>
      <c r="C3055" s="3" t="s">
        <v>38</v>
      </c>
      <c r="D3055" s="3" t="s">
        <v>135</v>
      </c>
      <c r="E3055" s="3" t="s">
        <v>10102</v>
      </c>
      <c r="F3055" s="3" t="s">
        <v>8</v>
      </c>
      <c r="H3055" s="1">
        <v>0</v>
      </c>
      <c r="J3055" s="5" t="s">
        <v>10152</v>
      </c>
      <c r="K3055" s="5" t="s">
        <v>10151</v>
      </c>
      <c r="N3055" s="3" t="s">
        <v>15</v>
      </c>
      <c r="O3055" s="3" t="s">
        <v>2177</v>
      </c>
      <c r="P3055" s="3" t="s">
        <v>0</v>
      </c>
      <c r="Q3055" s="4" t="str">
        <f t="shared" si="47"/>
        <v>2844101000130994000159544</v>
      </c>
    </row>
    <row r="3056" spans="1:17" x14ac:dyDescent="0.2">
      <c r="A3056" t="s">
        <v>10104</v>
      </c>
      <c r="B3056" s="3" t="s">
        <v>10150</v>
      </c>
      <c r="C3056" s="3" t="s">
        <v>30</v>
      </c>
      <c r="D3056" s="3" t="s">
        <v>135</v>
      </c>
      <c r="E3056" s="3" t="s">
        <v>10102</v>
      </c>
      <c r="F3056" s="3" t="s">
        <v>8</v>
      </c>
      <c r="H3056" s="1">
        <v>0</v>
      </c>
      <c r="J3056" s="5" t="s">
        <v>1958</v>
      </c>
      <c r="K3056" s="5" t="s">
        <v>5</v>
      </c>
      <c r="N3056" s="3" t="s">
        <v>15</v>
      </c>
      <c r="O3056" s="3" t="s">
        <v>2177</v>
      </c>
      <c r="P3056" s="3" t="s">
        <v>0</v>
      </c>
      <c r="Q3056" s="4" t="str">
        <f t="shared" si="47"/>
        <v>2844101009030994000159544</v>
      </c>
    </row>
    <row r="3057" spans="1:17" x14ac:dyDescent="0.2">
      <c r="A3057" t="s">
        <v>10104</v>
      </c>
      <c r="B3057" s="3" t="s">
        <v>10149</v>
      </c>
      <c r="C3057" s="3" t="s">
        <v>11</v>
      </c>
      <c r="D3057" s="3" t="s">
        <v>135</v>
      </c>
      <c r="E3057" s="3" t="s">
        <v>10102</v>
      </c>
      <c r="F3057" s="3" t="s">
        <v>8</v>
      </c>
      <c r="H3057" s="1">
        <v>0</v>
      </c>
      <c r="J3057" s="5" t="s">
        <v>1958</v>
      </c>
      <c r="K3057" s="5" t="s">
        <v>5</v>
      </c>
      <c r="N3057" s="3" t="s">
        <v>8154</v>
      </c>
      <c r="O3057" s="3" t="s">
        <v>8153</v>
      </c>
      <c r="P3057" s="3" t="s">
        <v>0</v>
      </c>
      <c r="Q3057" s="4" t="str">
        <f t="shared" si="47"/>
        <v>2844109000030994000159544</v>
      </c>
    </row>
    <row r="3058" spans="1:17" x14ac:dyDescent="0.2">
      <c r="A3058" t="s">
        <v>10104</v>
      </c>
      <c r="B3058" s="3" t="s">
        <v>10148</v>
      </c>
      <c r="C3058" s="3" t="s">
        <v>11</v>
      </c>
      <c r="D3058" s="3" t="s">
        <v>135</v>
      </c>
      <c r="E3058" s="3" t="s">
        <v>10102</v>
      </c>
      <c r="F3058" s="3" t="s">
        <v>8</v>
      </c>
      <c r="H3058" s="1">
        <v>0</v>
      </c>
      <c r="J3058" s="5" t="s">
        <v>10147</v>
      </c>
      <c r="K3058" s="5" t="s">
        <v>10146</v>
      </c>
      <c r="N3058" s="3" t="s">
        <v>8154</v>
      </c>
      <c r="O3058" s="3" t="s">
        <v>8153</v>
      </c>
      <c r="P3058" s="3" t="s">
        <v>0</v>
      </c>
      <c r="Q3058" s="4" t="str">
        <f t="shared" si="47"/>
        <v>2844201000030994000159544</v>
      </c>
    </row>
    <row r="3059" spans="1:17" x14ac:dyDescent="0.2">
      <c r="A3059" t="s">
        <v>10104</v>
      </c>
      <c r="B3059" s="3" t="s">
        <v>10145</v>
      </c>
      <c r="C3059" s="3" t="s">
        <v>11</v>
      </c>
      <c r="D3059" s="3" t="s">
        <v>135</v>
      </c>
      <c r="E3059" s="3" t="s">
        <v>10102</v>
      </c>
      <c r="F3059" s="3" t="s">
        <v>8</v>
      </c>
      <c r="H3059" s="1">
        <v>0</v>
      </c>
      <c r="J3059" s="5" t="s">
        <v>1958</v>
      </c>
      <c r="K3059" s="5" t="s">
        <v>5</v>
      </c>
      <c r="N3059" s="3" t="s">
        <v>8154</v>
      </c>
      <c r="O3059" s="3" t="s">
        <v>8153</v>
      </c>
      <c r="P3059" s="3" t="s">
        <v>0</v>
      </c>
      <c r="Q3059" s="4" t="str">
        <f t="shared" si="47"/>
        <v>2844209000030994000159544</v>
      </c>
    </row>
    <row r="3060" spans="1:17" x14ac:dyDescent="0.2">
      <c r="A3060" t="s">
        <v>10104</v>
      </c>
      <c r="B3060" s="3" t="s">
        <v>10140</v>
      </c>
      <c r="C3060" s="3" t="s">
        <v>38</v>
      </c>
      <c r="D3060" s="3" t="s">
        <v>135</v>
      </c>
      <c r="E3060" s="3" t="s">
        <v>10102</v>
      </c>
      <c r="F3060" s="3" t="s">
        <v>8</v>
      </c>
      <c r="H3060" s="1">
        <v>0</v>
      </c>
      <c r="J3060" s="5" t="s">
        <v>10144</v>
      </c>
      <c r="K3060" s="5" t="s">
        <v>10143</v>
      </c>
      <c r="N3060" s="3" t="s">
        <v>15</v>
      </c>
      <c r="O3060" s="3" t="s">
        <v>2177</v>
      </c>
      <c r="P3060" s="3" t="s">
        <v>0</v>
      </c>
      <c r="Q3060" s="4" t="str">
        <f t="shared" si="47"/>
        <v>2844301000130994000159544</v>
      </c>
    </row>
    <row r="3061" spans="1:17" x14ac:dyDescent="0.2">
      <c r="A3061" t="s">
        <v>10104</v>
      </c>
      <c r="B3061" s="3" t="s">
        <v>10140</v>
      </c>
      <c r="C3061" s="3" t="s">
        <v>35</v>
      </c>
      <c r="D3061" s="3" t="s">
        <v>135</v>
      </c>
      <c r="E3061" s="3" t="s">
        <v>10102</v>
      </c>
      <c r="F3061" s="3" t="s">
        <v>8</v>
      </c>
      <c r="H3061" s="1">
        <v>0</v>
      </c>
      <c r="J3061" s="5" t="s">
        <v>10142</v>
      </c>
      <c r="K3061" s="5" t="s">
        <v>10141</v>
      </c>
      <c r="N3061" s="3" t="s">
        <v>15</v>
      </c>
      <c r="O3061" s="3" t="s">
        <v>2177</v>
      </c>
      <c r="P3061" s="3" t="s">
        <v>0</v>
      </c>
      <c r="Q3061" s="4" t="str">
        <f t="shared" si="47"/>
        <v>2844301000230994000159544</v>
      </c>
    </row>
    <row r="3062" spans="1:17" x14ac:dyDescent="0.2">
      <c r="A3062" t="s">
        <v>10104</v>
      </c>
      <c r="B3062" s="3" t="s">
        <v>10140</v>
      </c>
      <c r="C3062" s="3" t="s">
        <v>30</v>
      </c>
      <c r="D3062" s="3" t="s">
        <v>135</v>
      </c>
      <c r="E3062" s="3" t="s">
        <v>10102</v>
      </c>
      <c r="F3062" s="3" t="s">
        <v>8</v>
      </c>
      <c r="H3062" s="1">
        <v>0</v>
      </c>
      <c r="J3062" s="5" t="s">
        <v>1958</v>
      </c>
      <c r="K3062" s="5" t="s">
        <v>5</v>
      </c>
      <c r="N3062" s="3" t="s">
        <v>15</v>
      </c>
      <c r="O3062" s="3" t="s">
        <v>2177</v>
      </c>
      <c r="P3062" s="3" t="s">
        <v>0</v>
      </c>
      <c r="Q3062" s="4" t="str">
        <f t="shared" si="47"/>
        <v>2844301009030994000159544</v>
      </c>
    </row>
    <row r="3063" spans="1:17" x14ac:dyDescent="0.2">
      <c r="A3063" t="s">
        <v>10104</v>
      </c>
      <c r="B3063" s="3" t="s">
        <v>10139</v>
      </c>
      <c r="C3063" s="3" t="s">
        <v>11</v>
      </c>
      <c r="D3063" s="3" t="s">
        <v>135</v>
      </c>
      <c r="E3063" s="3" t="s">
        <v>10102</v>
      </c>
      <c r="F3063" s="3" t="s">
        <v>8</v>
      </c>
      <c r="H3063" s="1">
        <v>0</v>
      </c>
      <c r="J3063" s="5" t="s">
        <v>1958</v>
      </c>
      <c r="K3063" s="5" t="s">
        <v>5</v>
      </c>
      <c r="N3063" s="3" t="s">
        <v>8154</v>
      </c>
      <c r="O3063" s="3" t="s">
        <v>8153</v>
      </c>
      <c r="P3063" s="3" t="s">
        <v>0</v>
      </c>
      <c r="Q3063" s="4" t="str">
        <f t="shared" si="47"/>
        <v>2844309000030994000159544</v>
      </c>
    </row>
    <row r="3064" spans="1:17" x14ac:dyDescent="0.2">
      <c r="A3064" t="s">
        <v>10104</v>
      </c>
      <c r="B3064" s="3" t="s">
        <v>10124</v>
      </c>
      <c r="C3064" s="3" t="s">
        <v>38</v>
      </c>
      <c r="D3064" s="3" t="s">
        <v>135</v>
      </c>
      <c r="E3064" s="3" t="s">
        <v>10102</v>
      </c>
      <c r="F3064" s="3" t="s">
        <v>8</v>
      </c>
      <c r="H3064" s="1">
        <v>0</v>
      </c>
      <c r="J3064" s="5" t="s">
        <v>10138</v>
      </c>
      <c r="K3064" s="5" t="s">
        <v>10137</v>
      </c>
      <c r="N3064" s="3" t="s">
        <v>15</v>
      </c>
      <c r="O3064" s="3" t="s">
        <v>14</v>
      </c>
      <c r="P3064" s="3" t="s">
        <v>0</v>
      </c>
      <c r="Q3064" s="4" t="str">
        <f t="shared" si="47"/>
        <v>2844401000130994000159544</v>
      </c>
    </row>
    <row r="3065" spans="1:17" x14ac:dyDescent="0.2">
      <c r="A3065" t="s">
        <v>10104</v>
      </c>
      <c r="B3065" s="3" t="s">
        <v>10124</v>
      </c>
      <c r="C3065" s="3" t="s">
        <v>35</v>
      </c>
      <c r="D3065" s="3" t="s">
        <v>135</v>
      </c>
      <c r="E3065" s="3" t="s">
        <v>10102</v>
      </c>
      <c r="F3065" s="3" t="s">
        <v>8</v>
      </c>
      <c r="H3065" s="1">
        <v>0</v>
      </c>
      <c r="J3065" s="5" t="s">
        <v>10136</v>
      </c>
      <c r="K3065" s="5" t="s">
        <v>10135</v>
      </c>
      <c r="N3065" s="3" t="s">
        <v>15</v>
      </c>
      <c r="O3065" s="3" t="s">
        <v>14</v>
      </c>
      <c r="P3065" s="3" t="s">
        <v>0</v>
      </c>
      <c r="Q3065" s="4" t="str">
        <f t="shared" si="47"/>
        <v>2844401000230994000159544</v>
      </c>
    </row>
    <row r="3066" spans="1:17" x14ac:dyDescent="0.2">
      <c r="A3066" t="s">
        <v>10104</v>
      </c>
      <c r="B3066" s="3" t="s">
        <v>10124</v>
      </c>
      <c r="C3066" s="3" t="s">
        <v>39</v>
      </c>
      <c r="D3066" s="3" t="s">
        <v>135</v>
      </c>
      <c r="E3066" s="3" t="s">
        <v>10102</v>
      </c>
      <c r="F3066" s="3" t="s">
        <v>8</v>
      </c>
      <c r="H3066" s="1">
        <v>0</v>
      </c>
      <c r="J3066" s="5" t="s">
        <v>10134</v>
      </c>
      <c r="K3066" s="5" t="s">
        <v>10133</v>
      </c>
      <c r="N3066" s="3" t="s">
        <v>15</v>
      </c>
      <c r="O3066" s="3" t="s">
        <v>14</v>
      </c>
      <c r="P3066" s="3" t="s">
        <v>0</v>
      </c>
      <c r="Q3066" s="4" t="str">
        <f t="shared" si="47"/>
        <v>2844401000330994000159544</v>
      </c>
    </row>
    <row r="3067" spans="1:17" x14ac:dyDescent="0.2">
      <c r="A3067" t="s">
        <v>10104</v>
      </c>
      <c r="B3067" s="3" t="s">
        <v>10124</v>
      </c>
      <c r="C3067" s="3" t="s">
        <v>812</v>
      </c>
      <c r="D3067" s="3" t="s">
        <v>135</v>
      </c>
      <c r="E3067" s="3" t="s">
        <v>10102</v>
      </c>
      <c r="F3067" s="3" t="s">
        <v>8</v>
      </c>
      <c r="H3067" s="1">
        <v>0</v>
      </c>
      <c r="J3067" s="5" t="s">
        <v>10132</v>
      </c>
      <c r="K3067" s="5" t="s">
        <v>10131</v>
      </c>
      <c r="N3067" s="3" t="s">
        <v>15</v>
      </c>
      <c r="O3067" s="3" t="s">
        <v>14</v>
      </c>
      <c r="P3067" s="3" t="s">
        <v>0</v>
      </c>
      <c r="Q3067" s="4" t="str">
        <f t="shared" si="47"/>
        <v>2844401000430994000159544</v>
      </c>
    </row>
    <row r="3068" spans="1:17" x14ac:dyDescent="0.2">
      <c r="A3068" t="s">
        <v>10104</v>
      </c>
      <c r="B3068" s="3" t="s">
        <v>10124</v>
      </c>
      <c r="C3068" s="3" t="s">
        <v>659</v>
      </c>
      <c r="D3068" s="3" t="s">
        <v>135</v>
      </c>
      <c r="E3068" s="3" t="s">
        <v>10102</v>
      </c>
      <c r="F3068" s="3" t="s">
        <v>8</v>
      </c>
      <c r="H3068" s="1">
        <v>0</v>
      </c>
      <c r="J3068" s="5" t="s">
        <v>10130</v>
      </c>
      <c r="K3068" s="5" t="s">
        <v>10129</v>
      </c>
      <c r="N3068" s="3" t="s">
        <v>15</v>
      </c>
      <c r="O3068" s="3" t="s">
        <v>14</v>
      </c>
      <c r="P3068" s="3" t="s">
        <v>0</v>
      </c>
      <c r="Q3068" s="4" t="str">
        <f t="shared" si="47"/>
        <v>2844401000530994000159544</v>
      </c>
    </row>
    <row r="3069" spans="1:17" x14ac:dyDescent="0.2">
      <c r="A3069" t="s">
        <v>10104</v>
      </c>
      <c r="B3069" s="3" t="s">
        <v>10124</v>
      </c>
      <c r="C3069" s="3" t="s">
        <v>634</v>
      </c>
      <c r="D3069" s="3" t="s">
        <v>135</v>
      </c>
      <c r="E3069" s="3" t="s">
        <v>10102</v>
      </c>
      <c r="F3069" s="3" t="s">
        <v>8</v>
      </c>
      <c r="H3069" s="1">
        <v>0</v>
      </c>
      <c r="J3069" s="5" t="s">
        <v>10128</v>
      </c>
      <c r="K3069" s="5" t="s">
        <v>10127</v>
      </c>
      <c r="N3069" s="3" t="s">
        <v>15</v>
      </c>
      <c r="O3069" s="3" t="s">
        <v>14</v>
      </c>
      <c r="P3069" s="3" t="s">
        <v>0</v>
      </c>
      <c r="Q3069" s="4" t="str">
        <f t="shared" si="47"/>
        <v>2844401000630994000159544</v>
      </c>
    </row>
    <row r="3070" spans="1:17" x14ac:dyDescent="0.2">
      <c r="A3070" t="s">
        <v>10104</v>
      </c>
      <c r="B3070" s="3" t="s">
        <v>10124</v>
      </c>
      <c r="C3070" s="3" t="s">
        <v>663</v>
      </c>
      <c r="D3070" s="3" t="s">
        <v>135</v>
      </c>
      <c r="E3070" s="3" t="s">
        <v>10102</v>
      </c>
      <c r="F3070" s="3" t="s">
        <v>8</v>
      </c>
      <c r="H3070" s="1">
        <v>0</v>
      </c>
      <c r="J3070" s="5" t="s">
        <v>10126</v>
      </c>
      <c r="K3070" s="5" t="s">
        <v>10125</v>
      </c>
      <c r="N3070" s="3" t="s">
        <v>15</v>
      </c>
      <c r="O3070" s="3" t="s">
        <v>14</v>
      </c>
      <c r="P3070" s="3" t="s">
        <v>0</v>
      </c>
      <c r="Q3070" s="4" t="str">
        <f t="shared" si="47"/>
        <v>2844401000730994000159544</v>
      </c>
    </row>
    <row r="3071" spans="1:17" x14ac:dyDescent="0.2">
      <c r="A3071" t="s">
        <v>10104</v>
      </c>
      <c r="B3071" s="3" t="s">
        <v>10124</v>
      </c>
      <c r="C3071" s="3" t="s">
        <v>1002</v>
      </c>
      <c r="D3071" s="3" t="s">
        <v>135</v>
      </c>
      <c r="E3071" s="3" t="s">
        <v>10102</v>
      </c>
      <c r="F3071" s="3" t="s">
        <v>8</v>
      </c>
      <c r="H3071" s="1">
        <v>0</v>
      </c>
      <c r="J3071" s="5" t="s">
        <v>10123</v>
      </c>
      <c r="K3071" s="5" t="s">
        <v>10122</v>
      </c>
      <c r="N3071" s="3" t="s">
        <v>15</v>
      </c>
      <c r="O3071" s="3" t="s">
        <v>14</v>
      </c>
      <c r="P3071" s="3" t="s">
        <v>0</v>
      </c>
      <c r="Q3071" s="4" t="str">
        <f t="shared" si="47"/>
        <v>2844401000830994000159544</v>
      </c>
    </row>
    <row r="3072" spans="1:17" x14ac:dyDescent="0.2">
      <c r="A3072" t="s">
        <v>10104</v>
      </c>
      <c r="B3072" s="3" t="s">
        <v>10105</v>
      </c>
      <c r="C3072" s="3" t="s">
        <v>38</v>
      </c>
      <c r="D3072" s="3" t="s">
        <v>135</v>
      </c>
      <c r="E3072" s="3" t="s">
        <v>10102</v>
      </c>
      <c r="F3072" s="3" t="s">
        <v>8</v>
      </c>
      <c r="H3072" s="1">
        <v>0</v>
      </c>
      <c r="J3072" s="5" t="s">
        <v>10121</v>
      </c>
      <c r="K3072" s="5" t="s">
        <v>10120</v>
      </c>
      <c r="N3072" s="3" t="s">
        <v>8154</v>
      </c>
      <c r="O3072" s="3" t="s">
        <v>8153</v>
      </c>
      <c r="P3072" s="3" t="s">
        <v>0</v>
      </c>
      <c r="Q3072" s="4" t="str">
        <f t="shared" si="47"/>
        <v>2844409000130994000159544</v>
      </c>
    </row>
    <row r="3073" spans="1:17" x14ac:dyDescent="0.2">
      <c r="A3073" t="s">
        <v>10104</v>
      </c>
      <c r="B3073" s="3" t="s">
        <v>10105</v>
      </c>
      <c r="C3073" s="3" t="s">
        <v>35</v>
      </c>
      <c r="D3073" s="3" t="s">
        <v>135</v>
      </c>
      <c r="E3073" s="3" t="s">
        <v>10102</v>
      </c>
      <c r="F3073" s="3" t="s">
        <v>8</v>
      </c>
      <c r="H3073" s="1">
        <v>0</v>
      </c>
      <c r="J3073" s="5" t="s">
        <v>10119</v>
      </c>
      <c r="K3073" s="5" t="s">
        <v>10118</v>
      </c>
      <c r="N3073" s="3" t="s">
        <v>8154</v>
      </c>
      <c r="O3073" s="3" t="s">
        <v>8153</v>
      </c>
      <c r="P3073" s="3" t="s">
        <v>0</v>
      </c>
      <c r="Q3073" s="4" t="str">
        <f t="shared" si="47"/>
        <v>2844409000230994000159544</v>
      </c>
    </row>
    <row r="3074" spans="1:17" x14ac:dyDescent="0.2">
      <c r="A3074" t="s">
        <v>10104</v>
      </c>
      <c r="B3074" s="3" t="s">
        <v>10105</v>
      </c>
      <c r="C3074" s="3" t="s">
        <v>39</v>
      </c>
      <c r="D3074" s="3" t="s">
        <v>135</v>
      </c>
      <c r="E3074" s="3" t="s">
        <v>10102</v>
      </c>
      <c r="F3074" s="3" t="s">
        <v>8</v>
      </c>
      <c r="H3074" s="1">
        <v>0</v>
      </c>
      <c r="J3074" s="5" t="s">
        <v>10117</v>
      </c>
      <c r="K3074" s="5" t="s">
        <v>10116</v>
      </c>
      <c r="N3074" s="3" t="s">
        <v>8154</v>
      </c>
      <c r="O3074" s="3" t="s">
        <v>8153</v>
      </c>
      <c r="P3074" s="3" t="s">
        <v>0</v>
      </c>
      <c r="Q3074" s="4" t="str">
        <f t="shared" ref="Q3074:Q3137" si="48">B3074&amp;C3074&amp;D3074&amp;E3074</f>
        <v>2844409000330994000159544</v>
      </c>
    </row>
    <row r="3075" spans="1:17" x14ac:dyDescent="0.2">
      <c r="A3075" t="s">
        <v>10104</v>
      </c>
      <c r="B3075" s="3" t="s">
        <v>10105</v>
      </c>
      <c r="C3075" s="3" t="s">
        <v>812</v>
      </c>
      <c r="D3075" s="3" t="s">
        <v>135</v>
      </c>
      <c r="E3075" s="3" t="s">
        <v>10102</v>
      </c>
      <c r="F3075" s="3" t="s">
        <v>8</v>
      </c>
      <c r="H3075" s="1">
        <v>0</v>
      </c>
      <c r="J3075" s="5" t="s">
        <v>10115</v>
      </c>
      <c r="K3075" s="5" t="s">
        <v>10114</v>
      </c>
      <c r="N3075" s="3" t="s">
        <v>8154</v>
      </c>
      <c r="O3075" s="3" t="s">
        <v>8153</v>
      </c>
      <c r="P3075" s="3" t="s">
        <v>0</v>
      </c>
      <c r="Q3075" s="4" t="str">
        <f t="shared" si="48"/>
        <v>2844409000430994000159544</v>
      </c>
    </row>
    <row r="3076" spans="1:17" x14ac:dyDescent="0.2">
      <c r="A3076" t="s">
        <v>10104</v>
      </c>
      <c r="B3076" s="3" t="s">
        <v>10105</v>
      </c>
      <c r="C3076" s="3" t="s">
        <v>659</v>
      </c>
      <c r="D3076" s="3" t="s">
        <v>135</v>
      </c>
      <c r="E3076" s="3" t="s">
        <v>10102</v>
      </c>
      <c r="F3076" s="3" t="s">
        <v>8</v>
      </c>
      <c r="H3076" s="1">
        <v>0</v>
      </c>
      <c r="J3076" s="5" t="s">
        <v>10113</v>
      </c>
      <c r="K3076" s="5" t="s">
        <v>10112</v>
      </c>
      <c r="N3076" s="3" t="s">
        <v>8154</v>
      </c>
      <c r="O3076" s="3" t="s">
        <v>8153</v>
      </c>
      <c r="P3076" s="3" t="s">
        <v>0</v>
      </c>
      <c r="Q3076" s="4" t="str">
        <f t="shared" si="48"/>
        <v>2844409000530994000159544</v>
      </c>
    </row>
    <row r="3077" spans="1:17" x14ac:dyDescent="0.2">
      <c r="A3077" t="s">
        <v>10104</v>
      </c>
      <c r="B3077" s="3" t="s">
        <v>10105</v>
      </c>
      <c r="C3077" s="3" t="s">
        <v>634</v>
      </c>
      <c r="D3077" s="3" t="s">
        <v>135</v>
      </c>
      <c r="E3077" s="3" t="s">
        <v>10102</v>
      </c>
      <c r="F3077" s="3" t="s">
        <v>8</v>
      </c>
      <c r="H3077" s="1">
        <v>0</v>
      </c>
      <c r="J3077" s="5" t="s">
        <v>10111</v>
      </c>
      <c r="K3077" s="5" t="s">
        <v>10110</v>
      </c>
      <c r="N3077" s="3" t="s">
        <v>8154</v>
      </c>
      <c r="O3077" s="3" t="s">
        <v>8153</v>
      </c>
      <c r="P3077" s="3" t="s">
        <v>0</v>
      </c>
      <c r="Q3077" s="4" t="str">
        <f t="shared" si="48"/>
        <v>2844409000630994000159544</v>
      </c>
    </row>
    <row r="3078" spans="1:17" x14ac:dyDescent="0.2">
      <c r="A3078" t="s">
        <v>10104</v>
      </c>
      <c r="B3078" s="3" t="s">
        <v>10105</v>
      </c>
      <c r="C3078" s="3" t="s">
        <v>663</v>
      </c>
      <c r="D3078" s="3" t="s">
        <v>135</v>
      </c>
      <c r="E3078" s="3" t="s">
        <v>10102</v>
      </c>
      <c r="F3078" s="3" t="s">
        <v>8</v>
      </c>
      <c r="H3078" s="1">
        <v>0</v>
      </c>
      <c r="J3078" s="5" t="s">
        <v>10109</v>
      </c>
      <c r="K3078" s="5" t="s">
        <v>10108</v>
      </c>
      <c r="N3078" s="3" t="s">
        <v>8154</v>
      </c>
      <c r="O3078" s="3" t="s">
        <v>8153</v>
      </c>
      <c r="P3078" s="3" t="s">
        <v>0</v>
      </c>
      <c r="Q3078" s="4" t="str">
        <f t="shared" si="48"/>
        <v>2844409000730994000159544</v>
      </c>
    </row>
    <row r="3079" spans="1:17" x14ac:dyDescent="0.2">
      <c r="A3079" t="s">
        <v>10104</v>
      </c>
      <c r="B3079" s="3" t="s">
        <v>10105</v>
      </c>
      <c r="C3079" s="3" t="s">
        <v>1002</v>
      </c>
      <c r="D3079" s="3" t="s">
        <v>135</v>
      </c>
      <c r="E3079" s="3" t="s">
        <v>10102</v>
      </c>
      <c r="F3079" s="3" t="s">
        <v>8</v>
      </c>
      <c r="H3079" s="1">
        <v>0</v>
      </c>
      <c r="J3079" s="5" t="s">
        <v>10107</v>
      </c>
      <c r="K3079" s="5" t="s">
        <v>10106</v>
      </c>
      <c r="N3079" s="3" t="s">
        <v>8154</v>
      </c>
      <c r="O3079" s="3" t="s">
        <v>8153</v>
      </c>
      <c r="P3079" s="3" t="s">
        <v>0</v>
      </c>
      <c r="Q3079" s="4" t="str">
        <f t="shared" si="48"/>
        <v>2844409000830994000159544</v>
      </c>
    </row>
    <row r="3080" spans="1:17" x14ac:dyDescent="0.2">
      <c r="A3080" t="s">
        <v>10104</v>
      </c>
      <c r="B3080" s="3" t="s">
        <v>10105</v>
      </c>
      <c r="C3080" s="3" t="s">
        <v>30</v>
      </c>
      <c r="D3080" s="3" t="s">
        <v>135</v>
      </c>
      <c r="E3080" s="3" t="s">
        <v>10102</v>
      </c>
      <c r="F3080" s="3" t="s">
        <v>8</v>
      </c>
      <c r="H3080" s="1">
        <v>0</v>
      </c>
      <c r="J3080" s="5" t="s">
        <v>1958</v>
      </c>
      <c r="K3080" s="5" t="s">
        <v>5</v>
      </c>
      <c r="N3080" s="3" t="s">
        <v>8154</v>
      </c>
      <c r="O3080" s="3" t="s">
        <v>8153</v>
      </c>
      <c r="P3080" s="3" t="s">
        <v>0</v>
      </c>
      <c r="Q3080" s="4" t="str">
        <f t="shared" si="48"/>
        <v>2844409009030994000159544</v>
      </c>
    </row>
    <row r="3081" spans="1:17" x14ac:dyDescent="0.2">
      <c r="A3081" t="s">
        <v>10104</v>
      </c>
      <c r="B3081" s="3" t="s">
        <v>10103</v>
      </c>
      <c r="C3081" s="3" t="s">
        <v>11</v>
      </c>
      <c r="D3081" s="3" t="s">
        <v>135</v>
      </c>
      <c r="E3081" s="3" t="s">
        <v>10102</v>
      </c>
      <c r="F3081" s="3" t="s">
        <v>8</v>
      </c>
      <c r="H3081" s="1">
        <v>0</v>
      </c>
      <c r="I3081" s="3" t="s">
        <v>7</v>
      </c>
      <c r="J3081" s="5" t="s">
        <v>10101</v>
      </c>
      <c r="K3081" s="5" t="s">
        <v>10100</v>
      </c>
      <c r="N3081" s="3" t="s">
        <v>15</v>
      </c>
      <c r="O3081" s="3" t="s">
        <v>14</v>
      </c>
      <c r="P3081" s="3" t="s">
        <v>0</v>
      </c>
      <c r="Q3081" s="4" t="str">
        <f t="shared" si="48"/>
        <v>2844500000030994000159544</v>
      </c>
    </row>
    <row r="3082" spans="1:17" x14ac:dyDescent="0.2">
      <c r="A3082" t="s">
        <v>9246</v>
      </c>
      <c r="B3082" s="3" t="s">
        <v>10099</v>
      </c>
      <c r="C3082" s="3" t="s">
        <v>11</v>
      </c>
      <c r="D3082" s="3" t="s">
        <v>1960</v>
      </c>
      <c r="E3082" s="3" t="s">
        <v>9245</v>
      </c>
      <c r="F3082" s="3" t="s">
        <v>8</v>
      </c>
      <c r="H3082" s="1">
        <v>0</v>
      </c>
      <c r="J3082" s="5" t="s">
        <v>10098</v>
      </c>
      <c r="K3082" s="5" t="s">
        <v>10097</v>
      </c>
      <c r="N3082" s="3" t="s">
        <v>15</v>
      </c>
      <c r="O3082" s="3" t="s">
        <v>9233</v>
      </c>
      <c r="P3082" s="3" t="s">
        <v>0</v>
      </c>
      <c r="Q3082" s="4" t="str">
        <f t="shared" si="48"/>
        <v>0206300000000994000159561</v>
      </c>
    </row>
    <row r="3083" spans="1:17" x14ac:dyDescent="0.2">
      <c r="A3083" t="s">
        <v>9246</v>
      </c>
      <c r="B3083" s="3" t="s">
        <v>10096</v>
      </c>
      <c r="C3083" s="3" t="s">
        <v>11</v>
      </c>
      <c r="D3083" s="3" t="s">
        <v>1960</v>
      </c>
      <c r="E3083" s="3" t="s">
        <v>9245</v>
      </c>
      <c r="F3083" s="3" t="s">
        <v>8</v>
      </c>
      <c r="H3083" s="1">
        <v>0</v>
      </c>
      <c r="J3083" s="5" t="s">
        <v>10095</v>
      </c>
      <c r="K3083" s="5" t="s">
        <v>10094</v>
      </c>
      <c r="N3083" s="3" t="s">
        <v>15</v>
      </c>
      <c r="O3083" s="3" t="s">
        <v>9233</v>
      </c>
      <c r="P3083" s="3" t="s">
        <v>0</v>
      </c>
      <c r="Q3083" s="4" t="str">
        <f t="shared" si="48"/>
        <v>0206410000000994000159561</v>
      </c>
    </row>
    <row r="3084" spans="1:17" x14ac:dyDescent="0.2">
      <c r="A3084" t="s">
        <v>9246</v>
      </c>
      <c r="B3084" s="3" t="s">
        <v>10093</v>
      </c>
      <c r="C3084" s="3" t="s">
        <v>30</v>
      </c>
      <c r="D3084" s="3" t="s">
        <v>1960</v>
      </c>
      <c r="E3084" s="3" t="s">
        <v>9245</v>
      </c>
      <c r="F3084" s="3" t="s">
        <v>8</v>
      </c>
      <c r="H3084" s="1">
        <v>0</v>
      </c>
      <c r="J3084" s="5" t="s">
        <v>6</v>
      </c>
      <c r="K3084" s="5" t="s">
        <v>5</v>
      </c>
      <c r="N3084" s="3" t="s">
        <v>15</v>
      </c>
      <c r="O3084" s="3" t="s">
        <v>9233</v>
      </c>
      <c r="P3084" s="3" t="s">
        <v>0</v>
      </c>
      <c r="Q3084" s="4" t="str">
        <f t="shared" si="48"/>
        <v>0206490009000994000159561</v>
      </c>
    </row>
    <row r="3085" spans="1:17" x14ac:dyDescent="0.2">
      <c r="A3085" t="s">
        <v>9246</v>
      </c>
      <c r="B3085" s="3" t="s">
        <v>8789</v>
      </c>
      <c r="C3085" s="3" t="s">
        <v>11</v>
      </c>
      <c r="D3085" s="3" t="s">
        <v>10</v>
      </c>
      <c r="E3085" s="3" t="s">
        <v>9245</v>
      </c>
      <c r="F3085" s="3" t="s">
        <v>8</v>
      </c>
      <c r="H3085" s="1">
        <v>0</v>
      </c>
      <c r="J3085" s="5" t="s">
        <v>8788</v>
      </c>
      <c r="K3085" s="5" t="s">
        <v>8787</v>
      </c>
      <c r="N3085" s="3" t="s">
        <v>15</v>
      </c>
      <c r="O3085" s="3" t="s">
        <v>9247</v>
      </c>
      <c r="P3085" s="3" t="s">
        <v>0</v>
      </c>
      <c r="Q3085" s="4" t="str">
        <f t="shared" si="48"/>
        <v>0307111000010994000159561</v>
      </c>
    </row>
    <row r="3086" spans="1:17" x14ac:dyDescent="0.2">
      <c r="A3086" t="s">
        <v>9246</v>
      </c>
      <c r="B3086" s="3" t="s">
        <v>6369</v>
      </c>
      <c r="C3086" s="3" t="s">
        <v>11</v>
      </c>
      <c r="D3086" s="3" t="s">
        <v>10</v>
      </c>
      <c r="E3086" s="3" t="s">
        <v>9245</v>
      </c>
      <c r="F3086" s="3" t="s">
        <v>8</v>
      </c>
      <c r="H3086" s="1">
        <v>0</v>
      </c>
      <c r="J3086" s="5" t="s">
        <v>10092</v>
      </c>
      <c r="K3086" s="5" t="s">
        <v>10091</v>
      </c>
      <c r="N3086" s="3" t="s">
        <v>15</v>
      </c>
      <c r="O3086" s="3" t="s">
        <v>9247</v>
      </c>
      <c r="P3086" s="3" t="s">
        <v>0</v>
      </c>
      <c r="Q3086" s="4" t="str">
        <f t="shared" si="48"/>
        <v>0307112000010994000159561</v>
      </c>
    </row>
    <row r="3087" spans="1:17" x14ac:dyDescent="0.2">
      <c r="A3087" t="s">
        <v>9246</v>
      </c>
      <c r="B3087" s="3" t="s">
        <v>6365</v>
      </c>
      <c r="C3087" s="3" t="s">
        <v>11</v>
      </c>
      <c r="D3087" s="3" t="s">
        <v>10</v>
      </c>
      <c r="E3087" s="3" t="s">
        <v>9245</v>
      </c>
      <c r="F3087" s="3" t="s">
        <v>8</v>
      </c>
      <c r="H3087" s="1">
        <v>0</v>
      </c>
      <c r="J3087" s="5" t="s">
        <v>6360</v>
      </c>
      <c r="K3087" s="5" t="s">
        <v>6359</v>
      </c>
      <c r="N3087" s="3" t="s">
        <v>15</v>
      </c>
      <c r="O3087" s="3" t="s">
        <v>9247</v>
      </c>
      <c r="P3087" s="3" t="s">
        <v>0</v>
      </c>
      <c r="Q3087" s="4" t="str">
        <f t="shared" si="48"/>
        <v>0307192000010994000159561</v>
      </c>
    </row>
    <row r="3088" spans="1:17" x14ac:dyDescent="0.2">
      <c r="A3088" t="s">
        <v>9246</v>
      </c>
      <c r="B3088" s="3" t="s">
        <v>6364</v>
      </c>
      <c r="C3088" s="3" t="s">
        <v>11</v>
      </c>
      <c r="D3088" s="3" t="s">
        <v>10</v>
      </c>
      <c r="E3088" s="3" t="s">
        <v>9245</v>
      </c>
      <c r="F3088" s="3" t="s">
        <v>8</v>
      </c>
      <c r="H3088" s="1">
        <v>0</v>
      </c>
      <c r="J3088" s="5" t="s">
        <v>6291</v>
      </c>
      <c r="K3088" s="5" t="s">
        <v>6290</v>
      </c>
      <c r="N3088" s="3" t="s">
        <v>15</v>
      </c>
      <c r="O3088" s="3" t="s">
        <v>9247</v>
      </c>
      <c r="P3088" s="3" t="s">
        <v>0</v>
      </c>
      <c r="Q3088" s="4" t="str">
        <f t="shared" si="48"/>
        <v>0307193000010994000159561</v>
      </c>
    </row>
    <row r="3089" spans="1:17" x14ac:dyDescent="0.2">
      <c r="A3089" t="s">
        <v>9246</v>
      </c>
      <c r="B3089" s="3" t="s">
        <v>8748</v>
      </c>
      <c r="C3089" s="3" t="s">
        <v>11</v>
      </c>
      <c r="D3089" s="3" t="s">
        <v>10</v>
      </c>
      <c r="E3089" s="3" t="s">
        <v>9245</v>
      </c>
      <c r="F3089" s="3" t="s">
        <v>8</v>
      </c>
      <c r="H3089" s="1">
        <v>0</v>
      </c>
      <c r="J3089" s="5" t="s">
        <v>8724</v>
      </c>
      <c r="K3089" s="5" t="s">
        <v>8723</v>
      </c>
      <c r="N3089" s="3" t="s">
        <v>15</v>
      </c>
      <c r="O3089" s="3" t="s">
        <v>9247</v>
      </c>
      <c r="P3089" s="3" t="s">
        <v>0</v>
      </c>
      <c r="Q3089" s="4" t="str">
        <f t="shared" si="48"/>
        <v>0307911000010994000159561</v>
      </c>
    </row>
    <row r="3090" spans="1:17" x14ac:dyDescent="0.2">
      <c r="A3090" t="s">
        <v>9246</v>
      </c>
      <c r="B3090" s="3" t="s">
        <v>6289</v>
      </c>
      <c r="C3090" s="3" t="s">
        <v>11</v>
      </c>
      <c r="D3090" s="3" t="s">
        <v>10</v>
      </c>
      <c r="E3090" s="3" t="s">
        <v>9245</v>
      </c>
      <c r="F3090" s="3" t="s">
        <v>8</v>
      </c>
      <c r="H3090" s="1">
        <v>0</v>
      </c>
      <c r="J3090" s="5" t="s">
        <v>6302</v>
      </c>
      <c r="K3090" s="5" t="s">
        <v>6301</v>
      </c>
      <c r="N3090" s="3" t="s">
        <v>15</v>
      </c>
      <c r="O3090" s="3" t="s">
        <v>9247</v>
      </c>
      <c r="P3090" s="3" t="s">
        <v>0</v>
      </c>
      <c r="Q3090" s="4" t="str">
        <f t="shared" si="48"/>
        <v>0307912000010994000159561</v>
      </c>
    </row>
    <row r="3091" spans="1:17" x14ac:dyDescent="0.2">
      <c r="A3091" t="s">
        <v>9246</v>
      </c>
      <c r="B3091" s="3" t="s">
        <v>6286</v>
      </c>
      <c r="C3091" s="3" t="s">
        <v>11</v>
      </c>
      <c r="D3091" s="3" t="s">
        <v>10</v>
      </c>
      <c r="E3091" s="3" t="s">
        <v>9245</v>
      </c>
      <c r="F3091" s="3" t="s">
        <v>8</v>
      </c>
      <c r="H3091" s="1">
        <v>0</v>
      </c>
      <c r="J3091" s="5" t="s">
        <v>4483</v>
      </c>
      <c r="K3091" s="5" t="s">
        <v>6277</v>
      </c>
      <c r="N3091" s="3" t="s">
        <v>15</v>
      </c>
      <c r="O3091" s="3" t="s">
        <v>9247</v>
      </c>
      <c r="P3091" s="3" t="s">
        <v>0</v>
      </c>
      <c r="Q3091" s="4" t="str">
        <f t="shared" si="48"/>
        <v>0307920000010994000159561</v>
      </c>
    </row>
    <row r="3092" spans="1:17" x14ac:dyDescent="0.2">
      <c r="A3092" t="s">
        <v>9246</v>
      </c>
      <c r="B3092" s="3" t="s">
        <v>6285</v>
      </c>
      <c r="C3092" s="3" t="s">
        <v>11</v>
      </c>
      <c r="D3092" s="3" t="s">
        <v>10</v>
      </c>
      <c r="E3092" s="3" t="s">
        <v>9245</v>
      </c>
      <c r="F3092" s="3" t="s">
        <v>8</v>
      </c>
      <c r="H3092" s="1">
        <v>0</v>
      </c>
      <c r="J3092" s="5" t="s">
        <v>6360</v>
      </c>
      <c r="K3092" s="5" t="s">
        <v>6359</v>
      </c>
      <c r="N3092" s="3" t="s">
        <v>15</v>
      </c>
      <c r="O3092" s="3" t="s">
        <v>10090</v>
      </c>
      <c r="P3092" s="3" t="s">
        <v>0</v>
      </c>
      <c r="Q3092" s="4" t="str">
        <f t="shared" si="48"/>
        <v>0307993000010994000159561</v>
      </c>
    </row>
    <row r="3093" spans="1:17" x14ac:dyDescent="0.2">
      <c r="A3093" t="s">
        <v>9246</v>
      </c>
      <c r="B3093" s="3" t="s">
        <v>6283</v>
      </c>
      <c r="C3093" s="3" t="s">
        <v>11</v>
      </c>
      <c r="D3093" s="3" t="s">
        <v>10</v>
      </c>
      <c r="E3093" s="3" t="s">
        <v>9245</v>
      </c>
      <c r="F3093" s="3" t="s">
        <v>8</v>
      </c>
      <c r="H3093" s="1">
        <v>0</v>
      </c>
      <c r="J3093" s="5" t="s">
        <v>6291</v>
      </c>
      <c r="K3093" s="5" t="s">
        <v>6290</v>
      </c>
      <c r="N3093" s="3" t="s">
        <v>15</v>
      </c>
      <c r="O3093" s="3" t="s">
        <v>9247</v>
      </c>
      <c r="P3093" s="3" t="s">
        <v>0</v>
      </c>
      <c r="Q3093" s="4" t="str">
        <f t="shared" si="48"/>
        <v>0307994000010994000159561</v>
      </c>
    </row>
    <row r="3094" spans="1:17" x14ac:dyDescent="0.2">
      <c r="A3094" t="s">
        <v>9246</v>
      </c>
      <c r="B3094" s="3" t="s">
        <v>6282</v>
      </c>
      <c r="C3094" s="3" t="s">
        <v>11</v>
      </c>
      <c r="D3094" s="3" t="s">
        <v>10</v>
      </c>
      <c r="E3094" s="3" t="s">
        <v>9245</v>
      </c>
      <c r="F3094" s="3" t="s">
        <v>8</v>
      </c>
      <c r="H3094" s="1">
        <v>0</v>
      </c>
      <c r="J3094" s="5" t="s">
        <v>6281</v>
      </c>
      <c r="K3094" s="5" t="s">
        <v>6280</v>
      </c>
      <c r="N3094" s="3" t="s">
        <v>15</v>
      </c>
      <c r="O3094" s="3" t="s">
        <v>9247</v>
      </c>
      <c r="P3094" s="3" t="s">
        <v>0</v>
      </c>
      <c r="Q3094" s="4" t="str">
        <f t="shared" si="48"/>
        <v>0307995000010994000159561</v>
      </c>
    </row>
    <row r="3095" spans="1:17" x14ac:dyDescent="0.2">
      <c r="A3095" t="s">
        <v>9246</v>
      </c>
      <c r="B3095" s="3" t="s">
        <v>6255</v>
      </c>
      <c r="C3095" s="3" t="s">
        <v>11</v>
      </c>
      <c r="D3095" s="3" t="s">
        <v>1960</v>
      </c>
      <c r="E3095" s="3" t="s">
        <v>9245</v>
      </c>
      <c r="F3095" s="3" t="s">
        <v>8</v>
      </c>
      <c r="H3095" s="1">
        <v>0</v>
      </c>
      <c r="I3095" s="3" t="s">
        <v>7</v>
      </c>
      <c r="J3095" s="5" t="s">
        <v>6243</v>
      </c>
      <c r="K3095" s="5" t="s">
        <v>6242</v>
      </c>
      <c r="N3095" s="3" t="s">
        <v>15</v>
      </c>
      <c r="O3095" s="3" t="s">
        <v>3535</v>
      </c>
      <c r="P3095" s="3" t="s">
        <v>0</v>
      </c>
      <c r="Q3095" s="4" t="str">
        <f t="shared" si="48"/>
        <v>0401101000000994000159561</v>
      </c>
    </row>
    <row r="3096" spans="1:17" x14ac:dyDescent="0.2">
      <c r="A3096" t="s">
        <v>9246</v>
      </c>
      <c r="B3096" s="3" t="s">
        <v>6254</v>
      </c>
      <c r="C3096" s="3" t="s">
        <v>11</v>
      </c>
      <c r="D3096" s="3" t="s">
        <v>1960</v>
      </c>
      <c r="E3096" s="3" t="s">
        <v>9245</v>
      </c>
      <c r="F3096" s="3" t="s">
        <v>8</v>
      </c>
      <c r="H3096" s="1">
        <v>0</v>
      </c>
      <c r="I3096" s="3" t="s">
        <v>7</v>
      </c>
      <c r="J3096" s="5" t="s">
        <v>1958</v>
      </c>
      <c r="K3096" s="5" t="s">
        <v>5</v>
      </c>
      <c r="N3096" s="3" t="s">
        <v>15</v>
      </c>
      <c r="O3096" s="3" t="s">
        <v>3535</v>
      </c>
      <c r="P3096" s="3" t="s">
        <v>0</v>
      </c>
      <c r="Q3096" s="4" t="str">
        <f t="shared" si="48"/>
        <v>0401109000000994000159561</v>
      </c>
    </row>
    <row r="3097" spans="1:17" x14ac:dyDescent="0.2">
      <c r="A3097" t="s">
        <v>9246</v>
      </c>
      <c r="B3097" s="3" t="s">
        <v>6253</v>
      </c>
      <c r="C3097" s="3" t="s">
        <v>11</v>
      </c>
      <c r="D3097" s="3" t="s">
        <v>1960</v>
      </c>
      <c r="E3097" s="3" t="s">
        <v>9245</v>
      </c>
      <c r="F3097" s="3" t="s">
        <v>8</v>
      </c>
      <c r="H3097" s="1">
        <v>0</v>
      </c>
      <c r="I3097" s="3" t="s">
        <v>7</v>
      </c>
      <c r="J3097" s="5" t="s">
        <v>6243</v>
      </c>
      <c r="K3097" s="5" t="s">
        <v>6242</v>
      </c>
      <c r="N3097" s="3" t="s">
        <v>15</v>
      </c>
      <c r="O3097" s="3" t="s">
        <v>3535</v>
      </c>
      <c r="P3097" s="3" t="s">
        <v>0</v>
      </c>
      <c r="Q3097" s="4" t="str">
        <f t="shared" si="48"/>
        <v>0401201000000994000159561</v>
      </c>
    </row>
    <row r="3098" spans="1:17" x14ac:dyDescent="0.2">
      <c r="A3098" t="s">
        <v>9246</v>
      </c>
      <c r="B3098" s="3" t="s">
        <v>6252</v>
      </c>
      <c r="C3098" s="3" t="s">
        <v>11</v>
      </c>
      <c r="D3098" s="3" t="s">
        <v>1960</v>
      </c>
      <c r="E3098" s="3" t="s">
        <v>9245</v>
      </c>
      <c r="F3098" s="3" t="s">
        <v>8</v>
      </c>
      <c r="H3098" s="1">
        <v>0</v>
      </c>
      <c r="I3098" s="3" t="s">
        <v>7</v>
      </c>
      <c r="J3098" s="5" t="s">
        <v>1958</v>
      </c>
      <c r="K3098" s="5" t="s">
        <v>5</v>
      </c>
      <c r="N3098" s="3" t="s">
        <v>15</v>
      </c>
      <c r="O3098" s="3" t="s">
        <v>3535</v>
      </c>
      <c r="P3098" s="3" t="s">
        <v>0</v>
      </c>
      <c r="Q3098" s="4" t="str">
        <f t="shared" si="48"/>
        <v>0401209000000994000159561</v>
      </c>
    </row>
    <row r="3099" spans="1:17" x14ac:dyDescent="0.2">
      <c r="A3099" t="s">
        <v>9246</v>
      </c>
      <c r="B3099" s="3" t="s">
        <v>6251</v>
      </c>
      <c r="C3099" s="3" t="s">
        <v>11</v>
      </c>
      <c r="D3099" s="3" t="s">
        <v>1960</v>
      </c>
      <c r="E3099" s="3" t="s">
        <v>9245</v>
      </c>
      <c r="F3099" s="3" t="s">
        <v>8</v>
      </c>
      <c r="H3099" s="1">
        <v>0</v>
      </c>
      <c r="I3099" s="3" t="s">
        <v>7</v>
      </c>
      <c r="J3099" s="5" t="s">
        <v>6250</v>
      </c>
      <c r="K3099" s="5" t="s">
        <v>6249</v>
      </c>
      <c r="N3099" s="3" t="s">
        <v>15</v>
      </c>
      <c r="O3099" s="3" t="s">
        <v>3535</v>
      </c>
      <c r="P3099" s="3" t="s">
        <v>0</v>
      </c>
      <c r="Q3099" s="4" t="str">
        <f t="shared" si="48"/>
        <v>0401401000000994000159561</v>
      </c>
    </row>
    <row r="3100" spans="1:17" x14ac:dyDescent="0.2">
      <c r="A3100" t="s">
        <v>9246</v>
      </c>
      <c r="B3100" s="3" t="s">
        <v>6248</v>
      </c>
      <c r="C3100" s="3" t="s">
        <v>11</v>
      </c>
      <c r="D3100" s="3" t="s">
        <v>1960</v>
      </c>
      <c r="E3100" s="3" t="s">
        <v>9245</v>
      </c>
      <c r="F3100" s="3" t="s">
        <v>8</v>
      </c>
      <c r="H3100" s="1">
        <v>0</v>
      </c>
      <c r="I3100" s="3" t="s">
        <v>7</v>
      </c>
      <c r="J3100" s="5" t="s">
        <v>6247</v>
      </c>
      <c r="K3100" s="5" t="s">
        <v>6246</v>
      </c>
      <c r="N3100" s="3" t="s">
        <v>15</v>
      </c>
      <c r="O3100" s="3" t="s">
        <v>3535</v>
      </c>
      <c r="P3100" s="3" t="s">
        <v>0</v>
      </c>
      <c r="Q3100" s="4" t="str">
        <f t="shared" si="48"/>
        <v>0401402000000994000159561</v>
      </c>
    </row>
    <row r="3101" spans="1:17" x14ac:dyDescent="0.2">
      <c r="A3101" t="s">
        <v>9246</v>
      </c>
      <c r="B3101" s="3" t="s">
        <v>6245</v>
      </c>
      <c r="C3101" s="3" t="s">
        <v>11</v>
      </c>
      <c r="D3101" s="3" t="s">
        <v>1960</v>
      </c>
      <c r="E3101" s="3" t="s">
        <v>9245</v>
      </c>
      <c r="F3101" s="3" t="s">
        <v>8</v>
      </c>
      <c r="H3101" s="1">
        <v>0</v>
      </c>
      <c r="I3101" s="3" t="s">
        <v>7</v>
      </c>
      <c r="J3101" s="5" t="s">
        <v>1958</v>
      </c>
      <c r="K3101" s="5" t="s">
        <v>5</v>
      </c>
      <c r="N3101" s="3" t="s">
        <v>15</v>
      </c>
      <c r="O3101" s="3" t="s">
        <v>3535</v>
      </c>
      <c r="P3101" s="3" t="s">
        <v>0</v>
      </c>
      <c r="Q3101" s="4" t="str">
        <f t="shared" si="48"/>
        <v>0401409000000994000159561</v>
      </c>
    </row>
    <row r="3102" spans="1:17" x14ac:dyDescent="0.2">
      <c r="A3102" t="s">
        <v>9246</v>
      </c>
      <c r="B3102" s="3" t="s">
        <v>6244</v>
      </c>
      <c r="C3102" s="3" t="s">
        <v>11</v>
      </c>
      <c r="D3102" s="3" t="s">
        <v>1960</v>
      </c>
      <c r="E3102" s="3" t="s">
        <v>9245</v>
      </c>
      <c r="F3102" s="3" t="s">
        <v>8</v>
      </c>
      <c r="H3102" s="1">
        <v>0</v>
      </c>
      <c r="I3102" s="3" t="s">
        <v>7</v>
      </c>
      <c r="J3102" s="5" t="s">
        <v>6243</v>
      </c>
      <c r="K3102" s="5" t="s">
        <v>6242</v>
      </c>
      <c r="N3102" s="3" t="s">
        <v>15</v>
      </c>
      <c r="O3102" s="3" t="s">
        <v>3535</v>
      </c>
      <c r="P3102" s="3" t="s">
        <v>0</v>
      </c>
      <c r="Q3102" s="4" t="str">
        <f t="shared" si="48"/>
        <v>0401501000000994000159561</v>
      </c>
    </row>
    <row r="3103" spans="1:17" x14ac:dyDescent="0.2">
      <c r="A3103" t="s">
        <v>9246</v>
      </c>
      <c r="B3103" s="3" t="s">
        <v>6241</v>
      </c>
      <c r="C3103" s="3" t="s">
        <v>11</v>
      </c>
      <c r="D3103" s="3" t="s">
        <v>1960</v>
      </c>
      <c r="E3103" s="3" t="s">
        <v>9245</v>
      </c>
      <c r="F3103" s="3" t="s">
        <v>8</v>
      </c>
      <c r="H3103" s="1">
        <v>0</v>
      </c>
      <c r="I3103" s="3" t="s">
        <v>7</v>
      </c>
      <c r="J3103" s="5" t="s">
        <v>1958</v>
      </c>
      <c r="K3103" s="5" t="s">
        <v>5</v>
      </c>
      <c r="N3103" s="3" t="s">
        <v>15</v>
      </c>
      <c r="O3103" s="3" t="s">
        <v>3535</v>
      </c>
      <c r="P3103" s="3" t="s">
        <v>0</v>
      </c>
      <c r="Q3103" s="4" t="str">
        <f t="shared" si="48"/>
        <v>0401509000000994000159561</v>
      </c>
    </row>
    <row r="3104" spans="1:17" x14ac:dyDescent="0.2">
      <c r="A3104" t="s">
        <v>9246</v>
      </c>
      <c r="B3104" s="3" t="s">
        <v>6240</v>
      </c>
      <c r="C3104" s="3" t="s">
        <v>11</v>
      </c>
      <c r="D3104" s="3" t="s">
        <v>1960</v>
      </c>
      <c r="E3104" s="3" t="s">
        <v>9245</v>
      </c>
      <c r="F3104" s="3" t="s">
        <v>8</v>
      </c>
      <c r="H3104" s="1">
        <v>0</v>
      </c>
      <c r="I3104" s="3" t="s">
        <v>7</v>
      </c>
      <c r="J3104" s="5" t="s">
        <v>6236</v>
      </c>
      <c r="K3104" s="5" t="s">
        <v>10088</v>
      </c>
      <c r="N3104" s="3" t="s">
        <v>15</v>
      </c>
      <c r="O3104" s="3" t="s">
        <v>3535</v>
      </c>
      <c r="P3104" s="3" t="s">
        <v>0</v>
      </c>
      <c r="Q3104" s="4" t="str">
        <f t="shared" si="48"/>
        <v>0402104100000994000159561</v>
      </c>
    </row>
    <row r="3105" spans="1:17" x14ac:dyDescent="0.2">
      <c r="A3105" t="s">
        <v>9246</v>
      </c>
      <c r="B3105" s="3" t="s">
        <v>10089</v>
      </c>
      <c r="C3105" s="3" t="s">
        <v>11</v>
      </c>
      <c r="D3105" s="3" t="s">
        <v>1960</v>
      </c>
      <c r="E3105" s="3" t="s">
        <v>9245</v>
      </c>
      <c r="F3105" s="3" t="s">
        <v>8</v>
      </c>
      <c r="H3105" s="1">
        <v>0</v>
      </c>
      <c r="J3105" s="5" t="s">
        <v>10087</v>
      </c>
      <c r="K3105" s="5" t="s">
        <v>6232</v>
      </c>
      <c r="N3105" s="3" t="s">
        <v>15</v>
      </c>
      <c r="O3105" s="3" t="s">
        <v>14</v>
      </c>
      <c r="P3105" s="3" t="s">
        <v>0</v>
      </c>
      <c r="Q3105" s="4" t="str">
        <f t="shared" si="48"/>
        <v>0402104200000994000159561</v>
      </c>
    </row>
    <row r="3106" spans="1:17" x14ac:dyDescent="0.2">
      <c r="A3106" t="s">
        <v>9246</v>
      </c>
      <c r="B3106" s="3" t="s">
        <v>6238</v>
      </c>
      <c r="C3106" s="3" t="s">
        <v>11</v>
      </c>
      <c r="D3106" s="3" t="s">
        <v>1960</v>
      </c>
      <c r="E3106" s="3" t="s">
        <v>9245</v>
      </c>
      <c r="F3106" s="3" t="s">
        <v>8</v>
      </c>
      <c r="H3106" s="1">
        <v>0</v>
      </c>
      <c r="I3106" s="3" t="s">
        <v>7</v>
      </c>
      <c r="J3106" s="5" t="s">
        <v>2114</v>
      </c>
      <c r="K3106" s="5" t="s">
        <v>2113</v>
      </c>
      <c r="N3106" s="3" t="s">
        <v>15</v>
      </c>
      <c r="O3106" s="3" t="s">
        <v>3535</v>
      </c>
      <c r="P3106" s="3" t="s">
        <v>0</v>
      </c>
      <c r="Q3106" s="4" t="str">
        <f t="shared" si="48"/>
        <v>0402104900000994000159561</v>
      </c>
    </row>
    <row r="3107" spans="1:17" x14ac:dyDescent="0.2">
      <c r="A3107" t="s">
        <v>9246</v>
      </c>
      <c r="B3107" s="3" t="s">
        <v>6237</v>
      </c>
      <c r="C3107" s="3" t="s">
        <v>11</v>
      </c>
      <c r="D3107" s="3" t="s">
        <v>1960</v>
      </c>
      <c r="E3107" s="3" t="s">
        <v>9245</v>
      </c>
      <c r="F3107" s="3" t="s">
        <v>8</v>
      </c>
      <c r="H3107" s="1">
        <v>0</v>
      </c>
      <c r="I3107" s="3" t="s">
        <v>7</v>
      </c>
      <c r="J3107" s="5" t="s">
        <v>6236</v>
      </c>
      <c r="K3107" s="5" t="s">
        <v>10088</v>
      </c>
      <c r="N3107" s="3" t="s">
        <v>15</v>
      </c>
      <c r="O3107" s="3" t="s">
        <v>3535</v>
      </c>
      <c r="P3107" s="3" t="s">
        <v>0</v>
      </c>
      <c r="Q3107" s="4" t="str">
        <f t="shared" si="48"/>
        <v>0402109100000994000159561</v>
      </c>
    </row>
    <row r="3108" spans="1:17" x14ac:dyDescent="0.2">
      <c r="A3108" t="s">
        <v>9246</v>
      </c>
      <c r="B3108" s="3" t="s">
        <v>6234</v>
      </c>
      <c r="C3108" s="3" t="s">
        <v>11</v>
      </c>
      <c r="D3108" s="3" t="s">
        <v>1960</v>
      </c>
      <c r="E3108" s="3" t="s">
        <v>9245</v>
      </c>
      <c r="F3108" s="3" t="s">
        <v>8</v>
      </c>
      <c r="H3108" s="1">
        <v>0</v>
      </c>
      <c r="J3108" s="5" t="s">
        <v>10087</v>
      </c>
      <c r="K3108" s="5" t="s">
        <v>6232</v>
      </c>
      <c r="N3108" s="3" t="s">
        <v>15</v>
      </c>
      <c r="O3108" s="3" t="s">
        <v>14</v>
      </c>
      <c r="P3108" s="3" t="s">
        <v>0</v>
      </c>
      <c r="Q3108" s="4" t="str">
        <f t="shared" si="48"/>
        <v>0402109200000994000159561</v>
      </c>
    </row>
    <row r="3109" spans="1:17" x14ac:dyDescent="0.2">
      <c r="A3109" t="s">
        <v>9246</v>
      </c>
      <c r="B3109" s="3" t="s">
        <v>6231</v>
      </c>
      <c r="C3109" s="3" t="s">
        <v>11</v>
      </c>
      <c r="D3109" s="3" t="s">
        <v>1960</v>
      </c>
      <c r="E3109" s="3" t="s">
        <v>9245</v>
      </c>
      <c r="F3109" s="3" t="s">
        <v>8</v>
      </c>
      <c r="H3109" s="1">
        <v>0</v>
      </c>
      <c r="I3109" s="3" t="s">
        <v>7</v>
      </c>
      <c r="J3109" s="5" t="s">
        <v>1958</v>
      </c>
      <c r="K3109" s="5" t="s">
        <v>5</v>
      </c>
      <c r="N3109" s="3" t="s">
        <v>15</v>
      </c>
      <c r="O3109" s="3" t="s">
        <v>3535</v>
      </c>
      <c r="P3109" s="3" t="s">
        <v>0</v>
      </c>
      <c r="Q3109" s="4" t="str">
        <f t="shared" si="48"/>
        <v>0402109900000994000159561</v>
      </c>
    </row>
    <row r="3110" spans="1:17" x14ac:dyDescent="0.2">
      <c r="A3110" t="s">
        <v>9246</v>
      </c>
      <c r="B3110" s="3" t="s">
        <v>8710</v>
      </c>
      <c r="C3110" s="3" t="s">
        <v>38</v>
      </c>
      <c r="D3110" s="3" t="s">
        <v>10</v>
      </c>
      <c r="E3110" s="3" t="s">
        <v>9245</v>
      </c>
      <c r="F3110" s="3" t="s">
        <v>8</v>
      </c>
      <c r="H3110" s="1">
        <v>0</v>
      </c>
      <c r="J3110" s="5" t="s">
        <v>8714</v>
      </c>
      <c r="K3110" s="5" t="s">
        <v>10086</v>
      </c>
      <c r="N3110" s="3" t="s">
        <v>15</v>
      </c>
      <c r="O3110" s="3" t="s">
        <v>9247</v>
      </c>
      <c r="P3110" s="3" t="s">
        <v>0</v>
      </c>
      <c r="Q3110" s="4" t="str">
        <f t="shared" si="48"/>
        <v>0508002000110994000159561</v>
      </c>
    </row>
    <row r="3111" spans="1:17" x14ac:dyDescent="0.2">
      <c r="A3111" t="s">
        <v>9246</v>
      </c>
      <c r="B3111" s="3" t="s">
        <v>8705</v>
      </c>
      <c r="C3111" s="3" t="s">
        <v>38</v>
      </c>
      <c r="D3111" s="3" t="s">
        <v>10</v>
      </c>
      <c r="E3111" s="3" t="s">
        <v>9245</v>
      </c>
      <c r="F3111" s="3" t="s">
        <v>8</v>
      </c>
      <c r="H3111" s="1">
        <v>0</v>
      </c>
      <c r="J3111" s="5" t="s">
        <v>8709</v>
      </c>
      <c r="K3111" s="5" t="s">
        <v>8708</v>
      </c>
      <c r="N3111" s="3" t="s">
        <v>15</v>
      </c>
      <c r="O3111" s="3" t="s">
        <v>9247</v>
      </c>
      <c r="P3111" s="3" t="s">
        <v>0</v>
      </c>
      <c r="Q3111" s="4" t="str">
        <f t="shared" si="48"/>
        <v>0508009000110994000159561</v>
      </c>
    </row>
    <row r="3112" spans="1:17" x14ac:dyDescent="0.2">
      <c r="A3112" t="s">
        <v>9246</v>
      </c>
      <c r="B3112" s="3" t="s">
        <v>10085</v>
      </c>
      <c r="C3112" s="3" t="s">
        <v>11</v>
      </c>
      <c r="D3112" s="3" t="s">
        <v>1960</v>
      </c>
      <c r="E3112" s="3" t="s">
        <v>9245</v>
      </c>
      <c r="F3112" s="3" t="s">
        <v>8</v>
      </c>
      <c r="H3112" s="1">
        <v>0</v>
      </c>
      <c r="I3112" s="3" t="s">
        <v>7</v>
      </c>
      <c r="J3112" s="5" t="s">
        <v>9665</v>
      </c>
      <c r="K3112" s="5" t="s">
        <v>9664</v>
      </c>
      <c r="N3112" s="3" t="s">
        <v>15</v>
      </c>
      <c r="O3112" s="3" t="s">
        <v>3535</v>
      </c>
      <c r="P3112" s="3" t="s">
        <v>0</v>
      </c>
      <c r="Q3112" s="4" t="str">
        <f t="shared" si="48"/>
        <v>0701100000000994000159561</v>
      </c>
    </row>
    <row r="3113" spans="1:17" x14ac:dyDescent="0.2">
      <c r="A3113" t="s">
        <v>9246</v>
      </c>
      <c r="B3113" s="3" t="s">
        <v>6134</v>
      </c>
      <c r="C3113" s="3" t="s">
        <v>11</v>
      </c>
      <c r="D3113" s="3" t="s">
        <v>1960</v>
      </c>
      <c r="E3113" s="3" t="s">
        <v>9245</v>
      </c>
      <c r="F3113" s="3" t="s">
        <v>8</v>
      </c>
      <c r="H3113" s="1">
        <v>0</v>
      </c>
      <c r="I3113" s="3" t="s">
        <v>7</v>
      </c>
      <c r="J3113" s="5" t="s">
        <v>10084</v>
      </c>
      <c r="K3113" s="5" t="s">
        <v>10083</v>
      </c>
      <c r="N3113" s="3" t="s">
        <v>15</v>
      </c>
      <c r="O3113" s="3" t="s">
        <v>14</v>
      </c>
      <c r="P3113" s="3" t="s">
        <v>0</v>
      </c>
      <c r="Q3113" s="4" t="str">
        <f t="shared" si="48"/>
        <v>0701901000000994000159561</v>
      </c>
    </row>
    <row r="3114" spans="1:17" x14ac:dyDescent="0.2">
      <c r="A3114" t="s">
        <v>9246</v>
      </c>
      <c r="B3114" s="3" t="s">
        <v>6127</v>
      </c>
      <c r="C3114" s="3" t="s">
        <v>38</v>
      </c>
      <c r="D3114" s="3" t="s">
        <v>1960</v>
      </c>
      <c r="E3114" s="3" t="s">
        <v>9245</v>
      </c>
      <c r="F3114" s="3" t="s">
        <v>8</v>
      </c>
      <c r="H3114" s="1">
        <v>0</v>
      </c>
      <c r="J3114" s="5" t="s">
        <v>6131</v>
      </c>
      <c r="K3114" s="5" t="s">
        <v>6130</v>
      </c>
      <c r="N3114" s="3" t="s">
        <v>15</v>
      </c>
      <c r="O3114" s="3" t="s">
        <v>14</v>
      </c>
      <c r="P3114" s="3" t="s">
        <v>0</v>
      </c>
      <c r="Q3114" s="4" t="str">
        <f t="shared" si="48"/>
        <v>0701909000100994000159561</v>
      </c>
    </row>
    <row r="3115" spans="1:17" x14ac:dyDescent="0.2">
      <c r="A3115" t="s">
        <v>9246</v>
      </c>
      <c r="B3115" s="3" t="s">
        <v>6127</v>
      </c>
      <c r="C3115" s="3" t="s">
        <v>35</v>
      </c>
      <c r="D3115" s="3" t="s">
        <v>1960</v>
      </c>
      <c r="E3115" s="3" t="s">
        <v>9245</v>
      </c>
      <c r="F3115" s="3" t="s">
        <v>8</v>
      </c>
      <c r="H3115" s="1">
        <v>0</v>
      </c>
      <c r="J3115" s="5" t="s">
        <v>6129</v>
      </c>
      <c r="K3115" s="5" t="s">
        <v>10082</v>
      </c>
      <c r="N3115" s="3" t="s">
        <v>15</v>
      </c>
      <c r="O3115" s="3" t="s">
        <v>14</v>
      </c>
      <c r="P3115" s="3" t="s">
        <v>0</v>
      </c>
      <c r="Q3115" s="4" t="str">
        <f t="shared" si="48"/>
        <v>0701909000200994000159561</v>
      </c>
    </row>
    <row r="3116" spans="1:17" x14ac:dyDescent="0.2">
      <c r="A3116" t="s">
        <v>9246</v>
      </c>
      <c r="B3116" s="3" t="s">
        <v>6127</v>
      </c>
      <c r="C3116" s="3" t="s">
        <v>30</v>
      </c>
      <c r="D3116" s="3" t="s">
        <v>1960</v>
      </c>
      <c r="E3116" s="3" t="s">
        <v>9245</v>
      </c>
      <c r="F3116" s="3" t="s">
        <v>8</v>
      </c>
      <c r="H3116" s="1">
        <v>0</v>
      </c>
      <c r="J3116" s="5" t="s">
        <v>6</v>
      </c>
      <c r="K3116" s="5" t="s">
        <v>5</v>
      </c>
      <c r="N3116" s="3" t="s">
        <v>15</v>
      </c>
      <c r="O3116" s="3" t="s">
        <v>14</v>
      </c>
      <c r="P3116" s="3" t="s">
        <v>0</v>
      </c>
      <c r="Q3116" s="4" t="str">
        <f t="shared" si="48"/>
        <v>0701909009000994000159561</v>
      </c>
    </row>
    <row r="3117" spans="1:17" x14ac:dyDescent="0.2">
      <c r="A3117" t="s">
        <v>9246</v>
      </c>
      <c r="B3117" s="3" t="s">
        <v>10081</v>
      </c>
      <c r="C3117" s="3" t="s">
        <v>11</v>
      </c>
      <c r="D3117" s="3" t="s">
        <v>1960</v>
      </c>
      <c r="E3117" s="3" t="s">
        <v>9245</v>
      </c>
      <c r="F3117" s="3" t="s">
        <v>8</v>
      </c>
      <c r="H3117" s="1">
        <v>0</v>
      </c>
      <c r="I3117" s="3" t="s">
        <v>7</v>
      </c>
      <c r="J3117" s="5" t="s">
        <v>10078</v>
      </c>
      <c r="K3117" s="5" t="s">
        <v>10077</v>
      </c>
      <c r="N3117" s="3" t="s">
        <v>15</v>
      </c>
      <c r="O3117" s="3" t="s">
        <v>3535</v>
      </c>
      <c r="P3117" s="3" t="s">
        <v>0</v>
      </c>
      <c r="Q3117" s="4" t="str">
        <f t="shared" si="48"/>
        <v>0703101100000994000159561</v>
      </c>
    </row>
    <row r="3118" spans="1:17" x14ac:dyDescent="0.2">
      <c r="A3118" t="s">
        <v>9246</v>
      </c>
      <c r="B3118" s="3" t="s">
        <v>6123</v>
      </c>
      <c r="C3118" s="3" t="s">
        <v>11</v>
      </c>
      <c r="D3118" s="3" t="s">
        <v>1960</v>
      </c>
      <c r="E3118" s="3" t="s">
        <v>9245</v>
      </c>
      <c r="F3118" s="3" t="s">
        <v>8</v>
      </c>
      <c r="H3118" s="1">
        <v>0</v>
      </c>
      <c r="I3118" s="3" t="s">
        <v>7</v>
      </c>
      <c r="J3118" s="5" t="s">
        <v>1958</v>
      </c>
      <c r="K3118" s="5" t="s">
        <v>5</v>
      </c>
      <c r="N3118" s="3" t="s">
        <v>15</v>
      </c>
      <c r="O3118" s="3" t="s">
        <v>3535</v>
      </c>
      <c r="P3118" s="3" t="s">
        <v>0</v>
      </c>
      <c r="Q3118" s="4" t="str">
        <f t="shared" si="48"/>
        <v>0703101900000994000159561</v>
      </c>
    </row>
    <row r="3119" spans="1:17" x14ac:dyDescent="0.2">
      <c r="A3119" t="s">
        <v>9246</v>
      </c>
      <c r="B3119" s="3" t="s">
        <v>10080</v>
      </c>
      <c r="C3119" s="3" t="s">
        <v>11</v>
      </c>
      <c r="D3119" s="3" t="s">
        <v>1960</v>
      </c>
      <c r="E3119" s="3" t="s">
        <v>9245</v>
      </c>
      <c r="F3119" s="3" t="s">
        <v>8</v>
      </c>
      <c r="H3119" s="1">
        <v>0</v>
      </c>
      <c r="J3119" s="5" t="s">
        <v>10078</v>
      </c>
      <c r="K3119" s="5" t="s">
        <v>10077</v>
      </c>
      <c r="N3119" s="3" t="s">
        <v>15</v>
      </c>
      <c r="O3119" s="3" t="s">
        <v>9233</v>
      </c>
      <c r="P3119" s="3" t="s">
        <v>0</v>
      </c>
      <c r="Q3119" s="4" t="str">
        <f t="shared" si="48"/>
        <v>0703102100000994000159561</v>
      </c>
    </row>
    <row r="3120" spans="1:17" x14ac:dyDescent="0.2">
      <c r="A3120" t="s">
        <v>9246</v>
      </c>
      <c r="B3120" s="3" t="s">
        <v>6122</v>
      </c>
      <c r="C3120" s="3" t="s">
        <v>11</v>
      </c>
      <c r="D3120" s="3" t="s">
        <v>1960</v>
      </c>
      <c r="E3120" s="3" t="s">
        <v>9245</v>
      </c>
      <c r="F3120" s="3" t="s">
        <v>8</v>
      </c>
      <c r="H3120" s="1">
        <v>0</v>
      </c>
      <c r="J3120" s="5" t="s">
        <v>6</v>
      </c>
      <c r="K3120" s="5" t="s">
        <v>5</v>
      </c>
      <c r="N3120" s="3" t="s">
        <v>15</v>
      </c>
      <c r="O3120" s="3" t="s">
        <v>9233</v>
      </c>
      <c r="P3120" s="3" t="s">
        <v>0</v>
      </c>
      <c r="Q3120" s="4" t="str">
        <f t="shared" si="48"/>
        <v>0703102900000994000159561</v>
      </c>
    </row>
    <row r="3121" spans="1:17" x14ac:dyDescent="0.2">
      <c r="A3121" t="s">
        <v>9246</v>
      </c>
      <c r="B3121" s="3" t="s">
        <v>10079</v>
      </c>
      <c r="C3121" s="3" t="s">
        <v>11</v>
      </c>
      <c r="D3121" s="3" t="s">
        <v>1960</v>
      </c>
      <c r="E3121" s="3" t="s">
        <v>9245</v>
      </c>
      <c r="F3121" s="3" t="s">
        <v>8</v>
      </c>
      <c r="H3121" s="1">
        <v>0</v>
      </c>
      <c r="I3121" s="3" t="s">
        <v>7</v>
      </c>
      <c r="J3121" s="5" t="s">
        <v>10078</v>
      </c>
      <c r="K3121" s="5" t="s">
        <v>10077</v>
      </c>
      <c r="N3121" s="3" t="s">
        <v>15</v>
      </c>
      <c r="O3121" s="3" t="s">
        <v>3535</v>
      </c>
      <c r="P3121" s="3" t="s">
        <v>0</v>
      </c>
      <c r="Q3121" s="4" t="str">
        <f t="shared" si="48"/>
        <v>0703201000000994000159561</v>
      </c>
    </row>
    <row r="3122" spans="1:17" x14ac:dyDescent="0.2">
      <c r="A3122" t="s">
        <v>9246</v>
      </c>
      <c r="B3122" s="3" t="s">
        <v>6121</v>
      </c>
      <c r="C3122" s="3" t="s">
        <v>11</v>
      </c>
      <c r="D3122" s="3" t="s">
        <v>1960</v>
      </c>
      <c r="E3122" s="3" t="s">
        <v>9245</v>
      </c>
      <c r="F3122" s="3" t="s">
        <v>8</v>
      </c>
      <c r="H3122" s="1">
        <v>0</v>
      </c>
      <c r="I3122" s="3" t="s">
        <v>7</v>
      </c>
      <c r="J3122" s="5" t="s">
        <v>1958</v>
      </c>
      <c r="K3122" s="5" t="s">
        <v>5</v>
      </c>
      <c r="N3122" s="3" t="s">
        <v>15</v>
      </c>
      <c r="O3122" s="3" t="s">
        <v>3535</v>
      </c>
      <c r="P3122" s="3" t="s">
        <v>0</v>
      </c>
      <c r="Q3122" s="4" t="str">
        <f t="shared" si="48"/>
        <v>0703209000000994000159561</v>
      </c>
    </row>
    <row r="3123" spans="1:17" x14ac:dyDescent="0.2">
      <c r="A3123" t="s">
        <v>9246</v>
      </c>
      <c r="B3123" s="3" t="s">
        <v>5983</v>
      </c>
      <c r="C3123" s="3" t="s">
        <v>38</v>
      </c>
      <c r="D3123" s="3" t="s">
        <v>1960</v>
      </c>
      <c r="E3123" s="3" t="s">
        <v>9245</v>
      </c>
      <c r="F3123" s="3" t="s">
        <v>8</v>
      </c>
      <c r="H3123" s="1">
        <v>0</v>
      </c>
      <c r="I3123" s="3" t="s">
        <v>7</v>
      </c>
      <c r="J3123" s="5" t="s">
        <v>5985</v>
      </c>
      <c r="K3123" s="5" t="s">
        <v>5984</v>
      </c>
      <c r="N3123" s="3" t="s">
        <v>15</v>
      </c>
      <c r="O3123" s="3" t="s">
        <v>3535</v>
      </c>
      <c r="P3123" s="3" t="s">
        <v>0</v>
      </c>
      <c r="Q3123" s="4" t="str">
        <f t="shared" si="48"/>
        <v>0712200000100994000159561</v>
      </c>
    </row>
    <row r="3124" spans="1:17" x14ac:dyDescent="0.2">
      <c r="A3124" t="s">
        <v>9246</v>
      </c>
      <c r="B3124" s="3" t="s">
        <v>5983</v>
      </c>
      <c r="C3124" s="3" t="s">
        <v>35</v>
      </c>
      <c r="D3124" s="3" t="s">
        <v>1960</v>
      </c>
      <c r="E3124" s="3" t="s">
        <v>9245</v>
      </c>
      <c r="F3124" s="3" t="s">
        <v>8</v>
      </c>
      <c r="H3124" s="1">
        <v>0</v>
      </c>
      <c r="I3124" s="3" t="s">
        <v>7</v>
      </c>
      <c r="J3124" s="5" t="s">
        <v>5982</v>
      </c>
      <c r="K3124" s="5" t="s">
        <v>5981</v>
      </c>
      <c r="N3124" s="3" t="s">
        <v>15</v>
      </c>
      <c r="O3124" s="3" t="s">
        <v>3535</v>
      </c>
      <c r="P3124" s="3" t="s">
        <v>0</v>
      </c>
      <c r="Q3124" s="4" t="str">
        <f t="shared" si="48"/>
        <v>0712200000200994000159561</v>
      </c>
    </row>
    <row r="3125" spans="1:17" x14ac:dyDescent="0.2">
      <c r="A3125" t="s">
        <v>9246</v>
      </c>
      <c r="B3125" s="3" t="s">
        <v>5962</v>
      </c>
      <c r="C3125" s="3" t="s">
        <v>38</v>
      </c>
      <c r="D3125" s="3" t="s">
        <v>1960</v>
      </c>
      <c r="E3125" s="3" t="s">
        <v>9245</v>
      </c>
      <c r="F3125" s="3" t="s">
        <v>8</v>
      </c>
      <c r="H3125" s="1">
        <v>0</v>
      </c>
      <c r="I3125" s="3" t="s">
        <v>7</v>
      </c>
      <c r="J3125" s="5" t="s">
        <v>5964</v>
      </c>
      <c r="K3125" s="5" t="s">
        <v>5963</v>
      </c>
      <c r="N3125" s="3" t="s">
        <v>15</v>
      </c>
      <c r="O3125" s="3" t="s">
        <v>3535</v>
      </c>
      <c r="P3125" s="3" t="s">
        <v>0</v>
      </c>
      <c r="Q3125" s="4" t="str">
        <f t="shared" si="48"/>
        <v>0712901000100994000159561</v>
      </c>
    </row>
    <row r="3126" spans="1:17" x14ac:dyDescent="0.2">
      <c r="A3126" t="s">
        <v>9246</v>
      </c>
      <c r="B3126" s="3" t="s">
        <v>5962</v>
      </c>
      <c r="C3126" s="3" t="s">
        <v>35</v>
      </c>
      <c r="D3126" s="3" t="s">
        <v>1960</v>
      </c>
      <c r="E3126" s="3" t="s">
        <v>9245</v>
      </c>
      <c r="F3126" s="3" t="s">
        <v>8</v>
      </c>
      <c r="H3126" s="1">
        <v>0</v>
      </c>
      <c r="I3126" s="3" t="s">
        <v>7</v>
      </c>
      <c r="J3126" s="5" t="s">
        <v>5961</v>
      </c>
      <c r="K3126" s="5" t="s">
        <v>5960</v>
      </c>
      <c r="N3126" s="3" t="s">
        <v>15</v>
      </c>
      <c r="O3126" s="3" t="s">
        <v>3535</v>
      </c>
      <c r="P3126" s="3" t="s">
        <v>0</v>
      </c>
      <c r="Q3126" s="4" t="str">
        <f t="shared" si="48"/>
        <v>0712901000200994000159561</v>
      </c>
    </row>
    <row r="3127" spans="1:17" x14ac:dyDescent="0.2">
      <c r="A3127" t="s">
        <v>9246</v>
      </c>
      <c r="B3127" s="3" t="s">
        <v>10076</v>
      </c>
      <c r="C3127" s="3" t="s">
        <v>11</v>
      </c>
      <c r="D3127" s="3" t="s">
        <v>10</v>
      </c>
      <c r="E3127" s="3" t="s">
        <v>9245</v>
      </c>
      <c r="F3127" s="3" t="s">
        <v>8</v>
      </c>
      <c r="H3127" s="1">
        <v>0</v>
      </c>
      <c r="J3127" s="5" t="s">
        <v>10075</v>
      </c>
      <c r="K3127" s="5" t="s">
        <v>10074</v>
      </c>
      <c r="N3127" s="3" t="s">
        <v>15</v>
      </c>
      <c r="O3127" s="3" t="s">
        <v>8197</v>
      </c>
      <c r="P3127" s="3" t="s">
        <v>0</v>
      </c>
      <c r="Q3127" s="4" t="str">
        <f t="shared" si="48"/>
        <v>0714101100010994000159561</v>
      </c>
    </row>
    <row r="3128" spans="1:17" x14ac:dyDescent="0.2">
      <c r="A3128" t="s">
        <v>9246</v>
      </c>
      <c r="B3128" s="3" t="s">
        <v>10076</v>
      </c>
      <c r="C3128" s="3" t="s">
        <v>11</v>
      </c>
      <c r="D3128" s="3" t="s">
        <v>1960</v>
      </c>
      <c r="E3128" s="3" t="s">
        <v>9245</v>
      </c>
      <c r="F3128" s="3" t="s">
        <v>8</v>
      </c>
      <c r="H3128" s="1">
        <v>0</v>
      </c>
      <c r="J3128" s="5" t="s">
        <v>10075</v>
      </c>
      <c r="K3128" s="5" t="s">
        <v>10074</v>
      </c>
      <c r="N3128" s="3" t="s">
        <v>15</v>
      </c>
      <c r="O3128" s="3" t="s">
        <v>6161</v>
      </c>
      <c r="P3128" s="3" t="s">
        <v>0</v>
      </c>
      <c r="Q3128" s="4" t="str">
        <f t="shared" si="48"/>
        <v>0714101100000994000159561</v>
      </c>
    </row>
    <row r="3129" spans="1:17" x14ac:dyDescent="0.2">
      <c r="A3129" t="s">
        <v>9246</v>
      </c>
      <c r="B3129" s="3" t="s">
        <v>5915</v>
      </c>
      <c r="C3129" s="3" t="s">
        <v>38</v>
      </c>
      <c r="D3129" s="3" t="s">
        <v>10</v>
      </c>
      <c r="E3129" s="3" t="s">
        <v>9245</v>
      </c>
      <c r="F3129" s="3" t="s">
        <v>8</v>
      </c>
      <c r="H3129" s="1">
        <v>0</v>
      </c>
      <c r="J3129" s="5" t="s">
        <v>5917</v>
      </c>
      <c r="K3129" s="5" t="s">
        <v>5916</v>
      </c>
      <c r="N3129" s="3" t="s">
        <v>15</v>
      </c>
      <c r="O3129" s="3" t="s">
        <v>14</v>
      </c>
      <c r="P3129" s="3" t="s">
        <v>0</v>
      </c>
      <c r="Q3129" s="4" t="str">
        <f t="shared" si="48"/>
        <v>0714101900110994000159561</v>
      </c>
    </row>
    <row r="3130" spans="1:17" x14ac:dyDescent="0.2">
      <c r="A3130" t="s">
        <v>9246</v>
      </c>
      <c r="B3130" s="3" t="s">
        <v>5915</v>
      </c>
      <c r="C3130" s="3" t="s">
        <v>38</v>
      </c>
      <c r="D3130" s="3" t="s">
        <v>1960</v>
      </c>
      <c r="E3130" s="3" t="s">
        <v>9245</v>
      </c>
      <c r="F3130" s="3" t="s">
        <v>8</v>
      </c>
      <c r="H3130" s="1">
        <v>0</v>
      </c>
      <c r="J3130" s="5" t="s">
        <v>5917</v>
      </c>
      <c r="K3130" s="5" t="s">
        <v>5916</v>
      </c>
      <c r="N3130" s="3" t="s">
        <v>15</v>
      </c>
      <c r="O3130" s="3" t="s">
        <v>14</v>
      </c>
      <c r="P3130" s="3" t="s">
        <v>0</v>
      </c>
      <c r="Q3130" s="4" t="str">
        <f t="shared" si="48"/>
        <v>0714101900100994000159561</v>
      </c>
    </row>
    <row r="3131" spans="1:17" x14ac:dyDescent="0.2">
      <c r="A3131" t="s">
        <v>9246</v>
      </c>
      <c r="B3131" s="3" t="s">
        <v>5915</v>
      </c>
      <c r="C3131" s="3" t="s">
        <v>30</v>
      </c>
      <c r="D3131" s="3" t="s">
        <v>1960</v>
      </c>
      <c r="E3131" s="3" t="s">
        <v>9245</v>
      </c>
      <c r="F3131" s="3" t="s">
        <v>8</v>
      </c>
      <c r="H3131" s="1">
        <v>0</v>
      </c>
      <c r="J3131" s="5" t="s">
        <v>6</v>
      </c>
      <c r="K3131" s="5" t="s">
        <v>5</v>
      </c>
      <c r="N3131" s="3" t="s">
        <v>15</v>
      </c>
      <c r="O3131" s="3" t="s">
        <v>6161</v>
      </c>
      <c r="P3131" s="3" t="s">
        <v>0</v>
      </c>
      <c r="Q3131" s="4" t="str">
        <f t="shared" si="48"/>
        <v>0714101909000994000159561</v>
      </c>
    </row>
    <row r="3132" spans="1:17" x14ac:dyDescent="0.2">
      <c r="A3132" t="s">
        <v>9246</v>
      </c>
      <c r="B3132" s="3" t="s">
        <v>5915</v>
      </c>
      <c r="C3132" s="3" t="s">
        <v>30</v>
      </c>
      <c r="D3132" s="3" t="s">
        <v>10</v>
      </c>
      <c r="E3132" s="3" t="s">
        <v>9245</v>
      </c>
      <c r="F3132" s="3" t="s">
        <v>8</v>
      </c>
      <c r="H3132" s="1">
        <v>0</v>
      </c>
      <c r="J3132" s="5" t="s">
        <v>1958</v>
      </c>
      <c r="K3132" s="5" t="s">
        <v>5</v>
      </c>
      <c r="N3132" s="3" t="s">
        <v>15</v>
      </c>
      <c r="O3132" s="3" t="s">
        <v>8197</v>
      </c>
      <c r="P3132" s="3" t="s">
        <v>0</v>
      </c>
      <c r="Q3132" s="4" t="str">
        <f t="shared" si="48"/>
        <v>0714101909010994000159561</v>
      </c>
    </row>
    <row r="3133" spans="1:17" x14ac:dyDescent="0.2">
      <c r="A3133" t="s">
        <v>9246</v>
      </c>
      <c r="B3133" s="3" t="s">
        <v>5914</v>
      </c>
      <c r="C3133" s="3" t="s">
        <v>11</v>
      </c>
      <c r="D3133" s="3" t="s">
        <v>10</v>
      </c>
      <c r="E3133" s="3" t="s">
        <v>9245</v>
      </c>
      <c r="F3133" s="3" t="s">
        <v>8</v>
      </c>
      <c r="H3133" s="1">
        <v>0</v>
      </c>
      <c r="J3133" s="5" t="s">
        <v>4483</v>
      </c>
      <c r="K3133" s="5" t="s">
        <v>6277</v>
      </c>
      <c r="N3133" s="3" t="s">
        <v>15</v>
      </c>
      <c r="O3133" s="3" t="s">
        <v>8197</v>
      </c>
      <c r="P3133" s="3" t="s">
        <v>0</v>
      </c>
      <c r="Q3133" s="4" t="str">
        <f t="shared" si="48"/>
        <v>0714109100010994000159561</v>
      </c>
    </row>
    <row r="3134" spans="1:17" x14ac:dyDescent="0.2">
      <c r="A3134" t="s">
        <v>9246</v>
      </c>
      <c r="B3134" s="3" t="s">
        <v>5911</v>
      </c>
      <c r="C3134" s="3" t="s">
        <v>38</v>
      </c>
      <c r="D3134" s="3" t="s">
        <v>1960</v>
      </c>
      <c r="E3134" s="3" t="s">
        <v>9245</v>
      </c>
      <c r="F3134" s="3" t="s">
        <v>8</v>
      </c>
      <c r="H3134" s="1">
        <v>0</v>
      </c>
      <c r="J3134" s="5" t="s">
        <v>5913</v>
      </c>
      <c r="K3134" s="5" t="s">
        <v>10073</v>
      </c>
      <c r="N3134" s="3" t="s">
        <v>15</v>
      </c>
      <c r="O3134" s="3" t="s">
        <v>6161</v>
      </c>
      <c r="P3134" s="3" t="s">
        <v>0</v>
      </c>
      <c r="Q3134" s="4" t="str">
        <f t="shared" si="48"/>
        <v>0714109900100994000159561</v>
      </c>
    </row>
    <row r="3135" spans="1:17" x14ac:dyDescent="0.2">
      <c r="A3135" t="s">
        <v>9246</v>
      </c>
      <c r="B3135" s="3" t="s">
        <v>5911</v>
      </c>
      <c r="C3135" s="3" t="s">
        <v>30</v>
      </c>
      <c r="D3135" s="3" t="s">
        <v>10</v>
      </c>
      <c r="E3135" s="3" t="s">
        <v>9245</v>
      </c>
      <c r="F3135" s="3" t="s">
        <v>8</v>
      </c>
      <c r="H3135" s="1">
        <v>0</v>
      </c>
      <c r="J3135" s="5" t="s">
        <v>1958</v>
      </c>
      <c r="K3135" s="5" t="s">
        <v>5</v>
      </c>
      <c r="N3135" s="3" t="s">
        <v>15</v>
      </c>
      <c r="O3135" s="3" t="s">
        <v>8197</v>
      </c>
      <c r="P3135" s="3" t="s">
        <v>0</v>
      </c>
      <c r="Q3135" s="4" t="str">
        <f t="shared" si="48"/>
        <v>0714109909010994000159561</v>
      </c>
    </row>
    <row r="3136" spans="1:17" x14ac:dyDescent="0.2">
      <c r="A3136" t="s">
        <v>9246</v>
      </c>
      <c r="B3136" s="3" t="s">
        <v>5911</v>
      </c>
      <c r="C3136" s="3" t="s">
        <v>30</v>
      </c>
      <c r="D3136" s="3" t="s">
        <v>1960</v>
      </c>
      <c r="E3136" s="3" t="s">
        <v>9245</v>
      </c>
      <c r="F3136" s="3" t="s">
        <v>8</v>
      </c>
      <c r="H3136" s="1">
        <v>0</v>
      </c>
      <c r="J3136" s="5" t="s">
        <v>1958</v>
      </c>
      <c r="K3136" s="5" t="s">
        <v>5</v>
      </c>
      <c r="N3136" s="3" t="s">
        <v>15</v>
      </c>
      <c r="O3136" s="3" t="s">
        <v>6161</v>
      </c>
      <c r="P3136" s="3" t="s">
        <v>0</v>
      </c>
      <c r="Q3136" s="4" t="str">
        <f t="shared" si="48"/>
        <v>0714109909000994000159561</v>
      </c>
    </row>
    <row r="3137" spans="1:17" x14ac:dyDescent="0.2">
      <c r="A3137" t="s">
        <v>9246</v>
      </c>
      <c r="B3137" s="3" t="s">
        <v>5895</v>
      </c>
      <c r="C3137" s="3" t="s">
        <v>11</v>
      </c>
      <c r="D3137" s="3" t="s">
        <v>1960</v>
      </c>
      <c r="E3137" s="3" t="s">
        <v>9245</v>
      </c>
      <c r="F3137" s="3" t="s">
        <v>8</v>
      </c>
      <c r="H3137" s="1">
        <v>0</v>
      </c>
      <c r="I3137" s="3" t="s">
        <v>7</v>
      </c>
      <c r="J3137" s="5" t="s">
        <v>10072</v>
      </c>
      <c r="K3137" s="5" t="s">
        <v>10071</v>
      </c>
      <c r="N3137" s="3" t="s">
        <v>15</v>
      </c>
      <c r="O3137" s="3" t="s">
        <v>3535</v>
      </c>
      <c r="P3137" s="3" t="s">
        <v>0</v>
      </c>
      <c r="Q3137" s="4" t="str">
        <f t="shared" si="48"/>
        <v>0801110000000994000159561</v>
      </c>
    </row>
    <row r="3138" spans="1:17" x14ac:dyDescent="0.2">
      <c r="A3138" t="s">
        <v>9246</v>
      </c>
      <c r="B3138" s="3" t="s">
        <v>5892</v>
      </c>
      <c r="C3138" s="3" t="s">
        <v>11</v>
      </c>
      <c r="D3138" s="3" t="s">
        <v>1960</v>
      </c>
      <c r="E3138" s="3" t="s">
        <v>9245</v>
      </c>
      <c r="F3138" s="3" t="s">
        <v>8</v>
      </c>
      <c r="H3138" s="1">
        <v>0</v>
      </c>
      <c r="I3138" s="3" t="s">
        <v>7</v>
      </c>
      <c r="J3138" s="5" t="s">
        <v>10070</v>
      </c>
      <c r="K3138" s="5" t="s">
        <v>10069</v>
      </c>
      <c r="N3138" s="3" t="s">
        <v>15</v>
      </c>
      <c r="O3138" s="3" t="s">
        <v>3535</v>
      </c>
      <c r="P3138" s="3" t="s">
        <v>0</v>
      </c>
      <c r="Q3138" s="4" t="str">
        <f t="shared" ref="Q3138:Q3201" si="49">B3138&amp;C3138&amp;D3138&amp;E3138</f>
        <v>0801120000000994000159561</v>
      </c>
    </row>
    <row r="3139" spans="1:17" x14ac:dyDescent="0.2">
      <c r="A3139" t="s">
        <v>9246</v>
      </c>
      <c r="B3139" s="3" t="s">
        <v>5887</v>
      </c>
      <c r="C3139" s="3" t="s">
        <v>38</v>
      </c>
      <c r="D3139" s="3" t="s">
        <v>1960</v>
      </c>
      <c r="E3139" s="3" t="s">
        <v>9245</v>
      </c>
      <c r="F3139" s="3" t="s">
        <v>8</v>
      </c>
      <c r="H3139" s="1">
        <v>0</v>
      </c>
      <c r="J3139" s="5" t="s">
        <v>10068</v>
      </c>
      <c r="K3139" s="5" t="s">
        <v>10067</v>
      </c>
      <c r="N3139" s="3" t="s">
        <v>15</v>
      </c>
      <c r="O3139" s="3" t="s">
        <v>10041</v>
      </c>
      <c r="P3139" s="3" t="s">
        <v>0</v>
      </c>
      <c r="Q3139" s="4" t="str">
        <f t="shared" si="49"/>
        <v>0801191000100994000159561</v>
      </c>
    </row>
    <row r="3140" spans="1:17" x14ac:dyDescent="0.2">
      <c r="A3140" t="s">
        <v>9246</v>
      </c>
      <c r="B3140" s="3" t="s">
        <v>5887</v>
      </c>
      <c r="C3140" s="3" t="s">
        <v>1589</v>
      </c>
      <c r="D3140" s="3" t="s">
        <v>1960</v>
      </c>
      <c r="E3140" s="3" t="s">
        <v>9245</v>
      </c>
      <c r="F3140" s="3" t="s">
        <v>8</v>
      </c>
      <c r="H3140" s="1">
        <v>0</v>
      </c>
      <c r="J3140" s="5" t="s">
        <v>5886</v>
      </c>
      <c r="K3140" s="5" t="s">
        <v>5885</v>
      </c>
      <c r="N3140" s="3" t="s">
        <v>15</v>
      </c>
      <c r="O3140" s="3" t="s">
        <v>858</v>
      </c>
      <c r="P3140" s="3" t="s">
        <v>0</v>
      </c>
      <c r="Q3140" s="4" t="str">
        <f t="shared" si="49"/>
        <v>0801191050100994000159561</v>
      </c>
    </row>
    <row r="3141" spans="1:17" x14ac:dyDescent="0.2">
      <c r="A3141" t="s">
        <v>9246</v>
      </c>
      <c r="B3141" s="3" t="s">
        <v>5884</v>
      </c>
      <c r="C3141" s="3" t="s">
        <v>11</v>
      </c>
      <c r="D3141" s="3" t="s">
        <v>1960</v>
      </c>
      <c r="E3141" s="3" t="s">
        <v>9245</v>
      </c>
      <c r="F3141" s="3" t="s">
        <v>8</v>
      </c>
      <c r="H3141" s="1">
        <v>0</v>
      </c>
      <c r="J3141" s="5" t="s">
        <v>6</v>
      </c>
      <c r="K3141" s="5" t="s">
        <v>5</v>
      </c>
      <c r="N3141" s="3" t="s">
        <v>15</v>
      </c>
      <c r="O3141" s="3" t="s">
        <v>14</v>
      </c>
      <c r="P3141" s="3" t="s">
        <v>0</v>
      </c>
      <c r="Q3141" s="4" t="str">
        <f t="shared" si="49"/>
        <v>0801199000000994000159561</v>
      </c>
    </row>
    <row r="3142" spans="1:17" x14ac:dyDescent="0.2">
      <c r="A3142" t="s">
        <v>9246</v>
      </c>
      <c r="B3142" s="3" t="s">
        <v>5814</v>
      </c>
      <c r="C3142" s="3" t="s">
        <v>38</v>
      </c>
      <c r="D3142" s="3" t="s">
        <v>1960</v>
      </c>
      <c r="E3142" s="3" t="s">
        <v>9245</v>
      </c>
      <c r="F3142" s="3" t="s">
        <v>8</v>
      </c>
      <c r="H3142" s="1">
        <v>0</v>
      </c>
      <c r="J3142" s="5" t="s">
        <v>5813</v>
      </c>
      <c r="K3142" s="5" t="s">
        <v>5812</v>
      </c>
      <c r="N3142" s="3" t="s">
        <v>15</v>
      </c>
      <c r="O3142" s="3" t="s">
        <v>9233</v>
      </c>
      <c r="P3142" s="3" t="s">
        <v>0</v>
      </c>
      <c r="Q3142" s="4" t="str">
        <f t="shared" si="49"/>
        <v>0805101000100994000159561</v>
      </c>
    </row>
    <row r="3143" spans="1:17" x14ac:dyDescent="0.2">
      <c r="A3143" t="s">
        <v>9246</v>
      </c>
      <c r="B3143" s="3" t="s">
        <v>5814</v>
      </c>
      <c r="C3143" s="3" t="s">
        <v>35</v>
      </c>
      <c r="D3143" s="3" t="s">
        <v>1960</v>
      </c>
      <c r="E3143" s="3" t="s">
        <v>9245</v>
      </c>
      <c r="F3143" s="3" t="s">
        <v>8</v>
      </c>
      <c r="H3143" s="1">
        <v>0</v>
      </c>
      <c r="J3143" s="5" t="s">
        <v>5811</v>
      </c>
      <c r="K3143" s="5" t="s">
        <v>5810</v>
      </c>
      <c r="N3143" s="3" t="s">
        <v>15</v>
      </c>
      <c r="O3143" s="3" t="s">
        <v>9233</v>
      </c>
      <c r="P3143" s="3" t="s">
        <v>0</v>
      </c>
      <c r="Q3143" s="4" t="str">
        <f t="shared" si="49"/>
        <v>0805101000200994000159561</v>
      </c>
    </row>
    <row r="3144" spans="1:17" x14ac:dyDescent="0.2">
      <c r="A3144" t="s">
        <v>9246</v>
      </c>
      <c r="B3144" s="3" t="s">
        <v>5814</v>
      </c>
      <c r="C3144" s="3" t="s">
        <v>30</v>
      </c>
      <c r="D3144" s="3" t="s">
        <v>1960</v>
      </c>
      <c r="E3144" s="3" t="s">
        <v>9245</v>
      </c>
      <c r="F3144" s="3" t="s">
        <v>8</v>
      </c>
      <c r="H3144" s="1">
        <v>0</v>
      </c>
      <c r="J3144" s="5" t="s">
        <v>6</v>
      </c>
      <c r="K3144" s="5" t="s">
        <v>10066</v>
      </c>
      <c r="N3144" s="3" t="s">
        <v>15</v>
      </c>
      <c r="O3144" s="3" t="s">
        <v>9233</v>
      </c>
      <c r="P3144" s="3" t="s">
        <v>0</v>
      </c>
      <c r="Q3144" s="4" t="str">
        <f t="shared" si="49"/>
        <v>0805101009000994000159561</v>
      </c>
    </row>
    <row r="3145" spans="1:17" x14ac:dyDescent="0.2">
      <c r="A3145" t="s">
        <v>9246</v>
      </c>
      <c r="B3145" s="3" t="s">
        <v>5804</v>
      </c>
      <c r="C3145" s="3" t="s">
        <v>38</v>
      </c>
      <c r="D3145" s="3" t="s">
        <v>1960</v>
      </c>
      <c r="E3145" s="3" t="s">
        <v>9245</v>
      </c>
      <c r="F3145" s="3" t="s">
        <v>8</v>
      </c>
      <c r="H3145" s="1">
        <v>0</v>
      </c>
      <c r="J3145" s="5" t="s">
        <v>5808</v>
      </c>
      <c r="K3145" s="5" t="s">
        <v>5807</v>
      </c>
      <c r="N3145" s="3" t="s">
        <v>15</v>
      </c>
      <c r="O3145" s="3" t="s">
        <v>14</v>
      </c>
      <c r="P3145" s="3" t="s">
        <v>0</v>
      </c>
      <c r="Q3145" s="4" t="str">
        <f t="shared" si="49"/>
        <v>0805210000100994000159561</v>
      </c>
    </row>
    <row r="3146" spans="1:17" x14ac:dyDescent="0.2">
      <c r="A3146" t="s">
        <v>9246</v>
      </c>
      <c r="B3146" s="3" t="s">
        <v>5804</v>
      </c>
      <c r="C3146" s="3" t="s">
        <v>35</v>
      </c>
      <c r="D3146" s="3" t="s">
        <v>1960</v>
      </c>
      <c r="E3146" s="3" t="s">
        <v>9245</v>
      </c>
      <c r="F3146" s="3" t="s">
        <v>8</v>
      </c>
      <c r="H3146" s="1">
        <v>0</v>
      </c>
      <c r="J3146" s="5" t="s">
        <v>5806</v>
      </c>
      <c r="K3146" s="5" t="s">
        <v>5805</v>
      </c>
      <c r="N3146" s="3" t="s">
        <v>15</v>
      </c>
      <c r="O3146" s="3" t="s">
        <v>14</v>
      </c>
      <c r="P3146" s="3" t="s">
        <v>0</v>
      </c>
      <c r="Q3146" s="4" t="str">
        <f t="shared" si="49"/>
        <v>0805210000200994000159561</v>
      </c>
    </row>
    <row r="3147" spans="1:17" x14ac:dyDescent="0.2">
      <c r="A3147" t="s">
        <v>9246</v>
      </c>
      <c r="B3147" s="3" t="s">
        <v>5804</v>
      </c>
      <c r="C3147" s="3" t="s">
        <v>39</v>
      </c>
      <c r="D3147" s="3" t="s">
        <v>1960</v>
      </c>
      <c r="E3147" s="3" t="s">
        <v>9245</v>
      </c>
      <c r="F3147" s="3" t="s">
        <v>8</v>
      </c>
      <c r="H3147" s="1">
        <v>0</v>
      </c>
      <c r="J3147" s="5" t="s">
        <v>5803</v>
      </c>
      <c r="K3147" s="5" t="s">
        <v>10065</v>
      </c>
      <c r="N3147" s="3" t="s">
        <v>15</v>
      </c>
      <c r="O3147" s="3" t="s">
        <v>14</v>
      </c>
      <c r="P3147" s="3" t="s">
        <v>0</v>
      </c>
      <c r="Q3147" s="4" t="str">
        <f t="shared" si="49"/>
        <v>0805210000300994000159561</v>
      </c>
    </row>
    <row r="3148" spans="1:17" x14ac:dyDescent="0.2">
      <c r="A3148" t="s">
        <v>9246</v>
      </c>
      <c r="B3148" s="3" t="s">
        <v>5801</v>
      </c>
      <c r="C3148" s="3" t="s">
        <v>11</v>
      </c>
      <c r="D3148" s="3" t="s">
        <v>1960</v>
      </c>
      <c r="E3148" s="3" t="s">
        <v>9245</v>
      </c>
      <c r="F3148" s="3" t="s">
        <v>8</v>
      </c>
      <c r="H3148" s="1">
        <v>0</v>
      </c>
      <c r="J3148" s="5" t="s">
        <v>10064</v>
      </c>
      <c r="K3148" s="5" t="s">
        <v>10063</v>
      </c>
      <c r="N3148" s="3" t="s">
        <v>15</v>
      </c>
      <c r="O3148" s="3" t="s">
        <v>14</v>
      </c>
      <c r="P3148" s="3" t="s">
        <v>0</v>
      </c>
      <c r="Q3148" s="4" t="str">
        <f t="shared" si="49"/>
        <v>0805220000000994000159561</v>
      </c>
    </row>
    <row r="3149" spans="1:17" x14ac:dyDescent="0.2">
      <c r="A3149" t="s">
        <v>9246</v>
      </c>
      <c r="B3149" s="3" t="s">
        <v>5796</v>
      </c>
      <c r="C3149" s="3" t="s">
        <v>38</v>
      </c>
      <c r="D3149" s="3" t="s">
        <v>1960</v>
      </c>
      <c r="E3149" s="3" t="s">
        <v>9245</v>
      </c>
      <c r="F3149" s="3" t="s">
        <v>8</v>
      </c>
      <c r="H3149" s="1">
        <v>0</v>
      </c>
      <c r="I3149" s="3" t="s">
        <v>7</v>
      </c>
      <c r="J3149" s="5" t="s">
        <v>5798</v>
      </c>
      <c r="K3149" s="5" t="s">
        <v>5797</v>
      </c>
      <c r="N3149" s="3" t="s">
        <v>15</v>
      </c>
      <c r="O3149" s="3" t="s">
        <v>14</v>
      </c>
      <c r="P3149" s="3" t="s">
        <v>0</v>
      </c>
      <c r="Q3149" s="4" t="str">
        <f t="shared" si="49"/>
        <v>0805290000100994000159561</v>
      </c>
    </row>
    <row r="3150" spans="1:17" x14ac:dyDescent="0.2">
      <c r="A3150" t="s">
        <v>9246</v>
      </c>
      <c r="B3150" s="3" t="s">
        <v>5796</v>
      </c>
      <c r="C3150" s="3" t="s">
        <v>30</v>
      </c>
      <c r="D3150" s="3" t="s">
        <v>1960</v>
      </c>
      <c r="E3150" s="3" t="s">
        <v>9245</v>
      </c>
      <c r="F3150" s="3" t="s">
        <v>8</v>
      </c>
      <c r="H3150" s="1">
        <v>0</v>
      </c>
      <c r="I3150" s="3" t="s">
        <v>7</v>
      </c>
      <c r="J3150" s="5" t="s">
        <v>6</v>
      </c>
      <c r="K3150" s="5" t="s">
        <v>5</v>
      </c>
      <c r="N3150" s="3" t="s">
        <v>15</v>
      </c>
      <c r="O3150" s="3" t="s">
        <v>14</v>
      </c>
      <c r="P3150" s="3" t="s">
        <v>0</v>
      </c>
      <c r="Q3150" s="4" t="str">
        <f t="shared" si="49"/>
        <v>0805290009000994000159561</v>
      </c>
    </row>
    <row r="3151" spans="1:17" x14ac:dyDescent="0.2">
      <c r="A3151" t="s">
        <v>9246</v>
      </c>
      <c r="B3151" s="3" t="s">
        <v>5648</v>
      </c>
      <c r="C3151" s="3" t="s">
        <v>11</v>
      </c>
      <c r="D3151" s="3" t="s">
        <v>1960</v>
      </c>
      <c r="E3151" s="3" t="s">
        <v>9245</v>
      </c>
      <c r="F3151" s="3" t="s">
        <v>8</v>
      </c>
      <c r="H3151" s="1">
        <v>0</v>
      </c>
      <c r="I3151" s="3" t="s">
        <v>7</v>
      </c>
      <c r="J3151" s="5" t="s">
        <v>10062</v>
      </c>
      <c r="K3151" s="5" t="s">
        <v>10061</v>
      </c>
      <c r="N3151" s="3" t="s">
        <v>15</v>
      </c>
      <c r="O3151" s="3" t="s">
        <v>3535</v>
      </c>
      <c r="P3151" s="3" t="s">
        <v>0</v>
      </c>
      <c r="Q3151" s="4" t="str">
        <f t="shared" si="49"/>
        <v>0813401000000994000159561</v>
      </c>
    </row>
    <row r="3152" spans="1:17" x14ac:dyDescent="0.2">
      <c r="A3152" t="s">
        <v>9246</v>
      </c>
      <c r="B3152" s="3" t="s">
        <v>10060</v>
      </c>
      <c r="C3152" s="3" t="s">
        <v>11</v>
      </c>
      <c r="D3152" s="3" t="s">
        <v>135</v>
      </c>
      <c r="E3152" s="3" t="s">
        <v>9245</v>
      </c>
      <c r="F3152" s="3" t="s">
        <v>8</v>
      </c>
      <c r="H3152" s="1">
        <v>0</v>
      </c>
      <c r="J3152" s="5" t="s">
        <v>10057</v>
      </c>
      <c r="K3152" s="5" t="s">
        <v>10056</v>
      </c>
      <c r="N3152" s="3" t="s">
        <v>15</v>
      </c>
      <c r="O3152" s="3" t="s">
        <v>581</v>
      </c>
      <c r="P3152" s="3" t="s">
        <v>0</v>
      </c>
      <c r="Q3152" s="4" t="str">
        <f t="shared" si="49"/>
        <v>0901111000030994000159561</v>
      </c>
    </row>
    <row r="3153" spans="1:17" x14ac:dyDescent="0.2">
      <c r="A3153" t="s">
        <v>9246</v>
      </c>
      <c r="B3153" s="3" t="s">
        <v>10059</v>
      </c>
      <c r="C3153" s="3" t="s">
        <v>11</v>
      </c>
      <c r="D3153" s="3" t="s">
        <v>135</v>
      </c>
      <c r="E3153" s="3" t="s">
        <v>9245</v>
      </c>
      <c r="F3153" s="3" t="s">
        <v>8</v>
      </c>
      <c r="H3153" s="1">
        <v>0</v>
      </c>
      <c r="J3153" s="5" t="s">
        <v>6</v>
      </c>
      <c r="K3153" s="5" t="s">
        <v>5</v>
      </c>
      <c r="N3153" s="3" t="s">
        <v>15</v>
      </c>
      <c r="O3153" s="3" t="s">
        <v>581</v>
      </c>
      <c r="P3153" s="3" t="s">
        <v>0</v>
      </c>
      <c r="Q3153" s="4" t="str">
        <f t="shared" si="49"/>
        <v>0901119000030994000159561</v>
      </c>
    </row>
    <row r="3154" spans="1:17" x14ac:dyDescent="0.2">
      <c r="A3154" t="s">
        <v>9246</v>
      </c>
      <c r="B3154" s="3" t="s">
        <v>10058</v>
      </c>
      <c r="C3154" s="3" t="s">
        <v>11</v>
      </c>
      <c r="D3154" s="3" t="s">
        <v>135</v>
      </c>
      <c r="E3154" s="3" t="s">
        <v>9245</v>
      </c>
      <c r="F3154" s="3" t="s">
        <v>8</v>
      </c>
      <c r="H3154" s="1">
        <v>0</v>
      </c>
      <c r="J3154" s="5" t="s">
        <v>10057</v>
      </c>
      <c r="K3154" s="5" t="s">
        <v>10056</v>
      </c>
      <c r="N3154" s="3" t="s">
        <v>15</v>
      </c>
      <c r="O3154" s="3" t="s">
        <v>581</v>
      </c>
      <c r="P3154" s="3" t="s">
        <v>0</v>
      </c>
      <c r="Q3154" s="4" t="str">
        <f t="shared" si="49"/>
        <v>0901121000030994000159561</v>
      </c>
    </row>
    <row r="3155" spans="1:17" x14ac:dyDescent="0.2">
      <c r="A3155" t="s">
        <v>9246</v>
      </c>
      <c r="B3155" s="3" t="s">
        <v>10055</v>
      </c>
      <c r="C3155" s="3" t="s">
        <v>11</v>
      </c>
      <c r="D3155" s="3" t="s">
        <v>135</v>
      </c>
      <c r="E3155" s="3" t="s">
        <v>9245</v>
      </c>
      <c r="F3155" s="3" t="s">
        <v>8</v>
      </c>
      <c r="H3155" s="1">
        <v>0</v>
      </c>
      <c r="J3155" s="5" t="s">
        <v>6</v>
      </c>
      <c r="K3155" s="5" t="s">
        <v>5</v>
      </c>
      <c r="N3155" s="3" t="s">
        <v>15</v>
      </c>
      <c r="O3155" s="3" t="s">
        <v>581</v>
      </c>
      <c r="P3155" s="3" t="s">
        <v>0</v>
      </c>
      <c r="Q3155" s="4" t="str">
        <f t="shared" si="49"/>
        <v>0901129000030994000159561</v>
      </c>
    </row>
    <row r="3156" spans="1:17" x14ac:dyDescent="0.2">
      <c r="A3156" t="s">
        <v>9246</v>
      </c>
      <c r="B3156" s="3" t="s">
        <v>5619</v>
      </c>
      <c r="C3156" s="3" t="s">
        <v>11</v>
      </c>
      <c r="D3156" s="3" t="s">
        <v>135</v>
      </c>
      <c r="E3156" s="3" t="s">
        <v>9245</v>
      </c>
      <c r="F3156" s="3" t="s">
        <v>8</v>
      </c>
      <c r="H3156" s="1">
        <v>0</v>
      </c>
      <c r="J3156" s="5" t="s">
        <v>10053</v>
      </c>
      <c r="K3156" s="5" t="s">
        <v>10052</v>
      </c>
      <c r="N3156" s="3" t="s">
        <v>15</v>
      </c>
      <c r="O3156" s="3" t="s">
        <v>581</v>
      </c>
      <c r="P3156" s="3" t="s">
        <v>0</v>
      </c>
      <c r="Q3156" s="4" t="str">
        <f t="shared" si="49"/>
        <v>0901211000030994000159561</v>
      </c>
    </row>
    <row r="3157" spans="1:17" x14ac:dyDescent="0.2">
      <c r="A3157" t="s">
        <v>9246</v>
      </c>
      <c r="B3157" s="3" t="s">
        <v>5618</v>
      </c>
      <c r="C3157" s="3" t="s">
        <v>11</v>
      </c>
      <c r="D3157" s="3" t="s">
        <v>1960</v>
      </c>
      <c r="E3157" s="3" t="s">
        <v>9245</v>
      </c>
      <c r="F3157" s="3" t="s">
        <v>8</v>
      </c>
      <c r="H3157" s="1">
        <v>0</v>
      </c>
      <c r="I3157" s="3" t="s">
        <v>7</v>
      </c>
      <c r="J3157" s="5" t="s">
        <v>10054</v>
      </c>
      <c r="K3157" s="5" t="s">
        <v>10049</v>
      </c>
      <c r="N3157" s="3" t="s">
        <v>15</v>
      </c>
      <c r="O3157" s="3" t="s">
        <v>3535</v>
      </c>
      <c r="P3157" s="3" t="s">
        <v>0</v>
      </c>
      <c r="Q3157" s="4" t="str">
        <f t="shared" si="49"/>
        <v>0901212000000994000159561</v>
      </c>
    </row>
    <row r="3158" spans="1:17" x14ac:dyDescent="0.2">
      <c r="A3158" t="s">
        <v>9246</v>
      </c>
      <c r="B3158" s="3" t="s">
        <v>5618</v>
      </c>
      <c r="C3158" s="3" t="s">
        <v>11</v>
      </c>
      <c r="D3158" s="3" t="s">
        <v>10</v>
      </c>
      <c r="E3158" s="3" t="s">
        <v>9245</v>
      </c>
      <c r="F3158" s="3" t="s">
        <v>8</v>
      </c>
      <c r="H3158" s="1">
        <v>0</v>
      </c>
      <c r="J3158" s="5" t="s">
        <v>10054</v>
      </c>
      <c r="K3158" s="5" t="s">
        <v>10049</v>
      </c>
      <c r="N3158" s="3" t="s">
        <v>15</v>
      </c>
      <c r="O3158" s="3" t="s">
        <v>581</v>
      </c>
      <c r="P3158" s="3" t="s">
        <v>0</v>
      </c>
      <c r="Q3158" s="4" t="str">
        <f t="shared" si="49"/>
        <v>0901212000010994000159561</v>
      </c>
    </row>
    <row r="3159" spans="1:17" x14ac:dyDescent="0.2">
      <c r="A3159" t="s">
        <v>9246</v>
      </c>
      <c r="B3159" s="3" t="s">
        <v>5617</v>
      </c>
      <c r="C3159" s="3" t="s">
        <v>11</v>
      </c>
      <c r="D3159" s="3" t="s">
        <v>135</v>
      </c>
      <c r="E3159" s="3" t="s">
        <v>9245</v>
      </c>
      <c r="F3159" s="3" t="s">
        <v>8</v>
      </c>
      <c r="H3159" s="1">
        <v>0</v>
      </c>
      <c r="J3159" s="5" t="s">
        <v>10053</v>
      </c>
      <c r="K3159" s="5" t="s">
        <v>10052</v>
      </c>
      <c r="N3159" s="3" t="s">
        <v>15</v>
      </c>
      <c r="O3159" s="3" t="s">
        <v>10051</v>
      </c>
      <c r="P3159" s="3" t="s">
        <v>0</v>
      </c>
      <c r="Q3159" s="4" t="str">
        <f t="shared" si="49"/>
        <v>0901221000030994000159561</v>
      </c>
    </row>
    <row r="3160" spans="1:17" x14ac:dyDescent="0.2">
      <c r="A3160" t="s">
        <v>9246</v>
      </c>
      <c r="B3160" s="3" t="s">
        <v>5614</v>
      </c>
      <c r="C3160" s="3" t="s">
        <v>11</v>
      </c>
      <c r="D3160" s="3" t="s">
        <v>135</v>
      </c>
      <c r="E3160" s="3" t="s">
        <v>9245</v>
      </c>
      <c r="F3160" s="3" t="s">
        <v>8</v>
      </c>
      <c r="H3160" s="1">
        <v>0</v>
      </c>
      <c r="J3160" s="5" t="s">
        <v>10050</v>
      </c>
      <c r="K3160" s="5" t="s">
        <v>10049</v>
      </c>
      <c r="N3160" s="3" t="s">
        <v>15</v>
      </c>
      <c r="O3160" s="3" t="s">
        <v>581</v>
      </c>
      <c r="P3160" s="3" t="s">
        <v>0</v>
      </c>
      <c r="Q3160" s="4" t="str">
        <f t="shared" si="49"/>
        <v>0901222000030994000159561</v>
      </c>
    </row>
    <row r="3161" spans="1:17" x14ac:dyDescent="0.2">
      <c r="A3161" t="s">
        <v>9246</v>
      </c>
      <c r="B3161" s="3" t="s">
        <v>10048</v>
      </c>
      <c r="C3161" s="3" t="s">
        <v>11</v>
      </c>
      <c r="D3161" s="3" t="s">
        <v>135</v>
      </c>
      <c r="E3161" s="3" t="s">
        <v>9245</v>
      </c>
      <c r="F3161" s="3" t="s">
        <v>8</v>
      </c>
      <c r="H3161" s="1">
        <v>0</v>
      </c>
      <c r="J3161" s="5" t="s">
        <v>10047</v>
      </c>
      <c r="K3161" s="5" t="s">
        <v>10046</v>
      </c>
      <c r="N3161" s="3" t="s">
        <v>15</v>
      </c>
      <c r="O3161" s="3" t="s">
        <v>581</v>
      </c>
      <c r="P3161" s="3" t="s">
        <v>0</v>
      </c>
      <c r="Q3161" s="4" t="str">
        <f t="shared" si="49"/>
        <v>0901901000030994000159561</v>
      </c>
    </row>
    <row r="3162" spans="1:17" x14ac:dyDescent="0.2">
      <c r="A3162" t="s">
        <v>9246</v>
      </c>
      <c r="B3162" s="3" t="s">
        <v>5611</v>
      </c>
      <c r="C3162" s="3" t="s">
        <v>11</v>
      </c>
      <c r="D3162" s="3" t="s">
        <v>135</v>
      </c>
      <c r="E3162" s="3" t="s">
        <v>9245</v>
      </c>
      <c r="F3162" s="3" t="s">
        <v>8</v>
      </c>
      <c r="H3162" s="1">
        <v>0</v>
      </c>
      <c r="J3162" s="5" t="s">
        <v>10045</v>
      </c>
      <c r="K3162" s="5" t="s">
        <v>10044</v>
      </c>
      <c r="N3162" s="3" t="s">
        <v>15</v>
      </c>
      <c r="O3162" s="3" t="s">
        <v>581</v>
      </c>
      <c r="P3162" s="3" t="s">
        <v>0</v>
      </c>
      <c r="Q3162" s="4" t="str">
        <f t="shared" si="49"/>
        <v>0901902000030994000159561</v>
      </c>
    </row>
    <row r="3163" spans="1:17" x14ac:dyDescent="0.2">
      <c r="A3163" t="s">
        <v>9246</v>
      </c>
      <c r="B3163" s="3" t="s">
        <v>5606</v>
      </c>
      <c r="C3163" s="3" t="s">
        <v>38</v>
      </c>
      <c r="D3163" s="3" t="s">
        <v>1960</v>
      </c>
      <c r="E3163" s="3" t="s">
        <v>9245</v>
      </c>
      <c r="F3163" s="3" t="s">
        <v>8</v>
      </c>
      <c r="H3163" s="1">
        <v>0</v>
      </c>
      <c r="J3163" s="5" t="s">
        <v>5608</v>
      </c>
      <c r="K3163" s="5" t="s">
        <v>5607</v>
      </c>
      <c r="N3163" s="3" t="s">
        <v>15</v>
      </c>
      <c r="O3163" s="3" t="s">
        <v>858</v>
      </c>
      <c r="P3163" s="3" t="s">
        <v>0</v>
      </c>
      <c r="Q3163" s="4" t="str">
        <f t="shared" si="49"/>
        <v>0902101000100994000159561</v>
      </c>
    </row>
    <row r="3164" spans="1:17" x14ac:dyDescent="0.2">
      <c r="A3164" t="s">
        <v>9246</v>
      </c>
      <c r="B3164" s="3" t="s">
        <v>5606</v>
      </c>
      <c r="C3164" s="3" t="s">
        <v>1589</v>
      </c>
      <c r="D3164" s="3" t="s">
        <v>1960</v>
      </c>
      <c r="E3164" s="3" t="s">
        <v>9245</v>
      </c>
      <c r="F3164" s="3" t="s">
        <v>8</v>
      </c>
      <c r="H3164" s="1">
        <v>0</v>
      </c>
      <c r="J3164" s="5" t="s">
        <v>5605</v>
      </c>
      <c r="K3164" s="5" t="s">
        <v>5604</v>
      </c>
      <c r="N3164" s="3" t="s">
        <v>15</v>
      </c>
      <c r="O3164" s="3" t="s">
        <v>858</v>
      </c>
      <c r="P3164" s="3" t="s">
        <v>0</v>
      </c>
      <c r="Q3164" s="4" t="str">
        <f t="shared" si="49"/>
        <v>0902101050100994000159561</v>
      </c>
    </row>
    <row r="3165" spans="1:17" x14ac:dyDescent="0.2">
      <c r="A3165" t="s">
        <v>9246</v>
      </c>
      <c r="B3165" s="3" t="s">
        <v>5603</v>
      </c>
      <c r="C3165" s="3" t="s">
        <v>38</v>
      </c>
      <c r="D3165" s="3" t="s">
        <v>1960</v>
      </c>
      <c r="E3165" s="3" t="s">
        <v>9245</v>
      </c>
      <c r="F3165" s="3" t="s">
        <v>8</v>
      </c>
      <c r="H3165" s="1">
        <v>0</v>
      </c>
      <c r="I3165" s="3" t="s">
        <v>7</v>
      </c>
      <c r="J3165" s="5" t="s">
        <v>5597</v>
      </c>
      <c r="K3165" s="5" t="s">
        <v>5596</v>
      </c>
      <c r="N3165" s="3" t="s">
        <v>15</v>
      </c>
      <c r="O3165" s="3" t="s">
        <v>3535</v>
      </c>
      <c r="P3165" s="3" t="s">
        <v>0</v>
      </c>
      <c r="Q3165" s="4" t="str">
        <f t="shared" si="49"/>
        <v>0902109000100994000159561</v>
      </c>
    </row>
    <row r="3166" spans="1:17" x14ac:dyDescent="0.2">
      <c r="A3166" t="s">
        <v>9246</v>
      </c>
      <c r="B3166" s="3" t="s">
        <v>5603</v>
      </c>
      <c r="C3166" s="3" t="s">
        <v>30</v>
      </c>
      <c r="D3166" s="3" t="s">
        <v>1960</v>
      </c>
      <c r="E3166" s="3" t="s">
        <v>9245</v>
      </c>
      <c r="F3166" s="3" t="s">
        <v>8</v>
      </c>
      <c r="H3166" s="1">
        <v>0</v>
      </c>
      <c r="I3166" s="3" t="s">
        <v>7</v>
      </c>
      <c r="J3166" s="5" t="s">
        <v>1958</v>
      </c>
      <c r="K3166" s="5" t="s">
        <v>5</v>
      </c>
      <c r="N3166" s="3" t="s">
        <v>15</v>
      </c>
      <c r="O3166" s="3" t="s">
        <v>3535</v>
      </c>
      <c r="P3166" s="3" t="s">
        <v>0</v>
      </c>
      <c r="Q3166" s="4" t="str">
        <f t="shared" si="49"/>
        <v>0902109009000994000159561</v>
      </c>
    </row>
    <row r="3167" spans="1:17" x14ac:dyDescent="0.2">
      <c r="A3167" t="s">
        <v>9246</v>
      </c>
      <c r="B3167" s="3" t="s">
        <v>5603</v>
      </c>
      <c r="C3167" s="3" t="s">
        <v>1589</v>
      </c>
      <c r="D3167" s="3" t="s">
        <v>1960</v>
      </c>
      <c r="E3167" s="3" t="s">
        <v>9245</v>
      </c>
      <c r="F3167" s="3" t="s">
        <v>8</v>
      </c>
      <c r="H3167" s="1">
        <v>0</v>
      </c>
      <c r="J3167" s="5" t="s">
        <v>10043</v>
      </c>
      <c r="K3167" s="5" t="s">
        <v>5596</v>
      </c>
      <c r="N3167" s="3" t="s">
        <v>15</v>
      </c>
      <c r="O3167" s="3" t="s">
        <v>10041</v>
      </c>
      <c r="P3167" s="3" t="s">
        <v>0</v>
      </c>
      <c r="Q3167" s="4" t="str">
        <f t="shared" si="49"/>
        <v>0902109050100994000159561</v>
      </c>
    </row>
    <row r="3168" spans="1:17" x14ac:dyDescent="0.2">
      <c r="A3168" t="s">
        <v>9246</v>
      </c>
      <c r="B3168" s="3" t="s">
        <v>5602</v>
      </c>
      <c r="C3168" s="3" t="s">
        <v>38</v>
      </c>
      <c r="D3168" s="3" t="s">
        <v>1960</v>
      </c>
      <c r="E3168" s="3" t="s">
        <v>9245</v>
      </c>
      <c r="F3168" s="3" t="s">
        <v>8</v>
      </c>
      <c r="H3168" s="1">
        <v>0</v>
      </c>
      <c r="I3168" s="3" t="s">
        <v>7</v>
      </c>
      <c r="J3168" s="5" t="s">
        <v>5597</v>
      </c>
      <c r="K3168" s="5" t="s">
        <v>5596</v>
      </c>
      <c r="N3168" s="3" t="s">
        <v>15</v>
      </c>
      <c r="O3168" s="3" t="s">
        <v>3535</v>
      </c>
      <c r="P3168" s="3" t="s">
        <v>0</v>
      </c>
      <c r="Q3168" s="4" t="str">
        <f t="shared" si="49"/>
        <v>0902201000100994000159561</v>
      </c>
    </row>
    <row r="3169" spans="1:17" x14ac:dyDescent="0.2">
      <c r="A3169" t="s">
        <v>9246</v>
      </c>
      <c r="B3169" s="3" t="s">
        <v>5602</v>
      </c>
      <c r="C3169" s="3" t="s">
        <v>30</v>
      </c>
      <c r="D3169" s="3" t="s">
        <v>1960</v>
      </c>
      <c r="E3169" s="3" t="s">
        <v>9245</v>
      </c>
      <c r="F3169" s="3" t="s">
        <v>8</v>
      </c>
      <c r="H3169" s="1">
        <v>0</v>
      </c>
      <c r="I3169" s="3" t="s">
        <v>7</v>
      </c>
      <c r="J3169" s="5" t="s">
        <v>1958</v>
      </c>
      <c r="K3169" s="5" t="s">
        <v>5</v>
      </c>
      <c r="N3169" s="3" t="s">
        <v>15</v>
      </c>
      <c r="O3169" s="3" t="s">
        <v>3535</v>
      </c>
      <c r="P3169" s="3" t="s">
        <v>0</v>
      </c>
      <c r="Q3169" s="4" t="str">
        <f t="shared" si="49"/>
        <v>0902201009000994000159561</v>
      </c>
    </row>
    <row r="3170" spans="1:17" x14ac:dyDescent="0.2">
      <c r="A3170" t="s">
        <v>9246</v>
      </c>
      <c r="B3170" s="3" t="s">
        <v>5602</v>
      </c>
      <c r="C3170" s="3" t="s">
        <v>1589</v>
      </c>
      <c r="D3170" s="3" t="s">
        <v>1960</v>
      </c>
      <c r="E3170" s="3" t="s">
        <v>9245</v>
      </c>
      <c r="F3170" s="3" t="s">
        <v>8</v>
      </c>
      <c r="H3170" s="1">
        <v>0</v>
      </c>
      <c r="J3170" s="5" t="s">
        <v>10043</v>
      </c>
      <c r="K3170" s="5" t="s">
        <v>10042</v>
      </c>
      <c r="N3170" s="3" t="s">
        <v>15</v>
      </c>
      <c r="O3170" s="3" t="s">
        <v>10041</v>
      </c>
      <c r="P3170" s="3" t="s">
        <v>0</v>
      </c>
      <c r="Q3170" s="4" t="str">
        <f t="shared" si="49"/>
        <v>0902201050100994000159561</v>
      </c>
    </row>
    <row r="3171" spans="1:17" x14ac:dyDescent="0.2">
      <c r="A3171" t="s">
        <v>9246</v>
      </c>
      <c r="B3171" s="3" t="s">
        <v>5601</v>
      </c>
      <c r="C3171" s="3" t="s">
        <v>38</v>
      </c>
      <c r="D3171" s="3" t="s">
        <v>1960</v>
      </c>
      <c r="E3171" s="3" t="s">
        <v>9245</v>
      </c>
      <c r="F3171" s="3" t="s">
        <v>8</v>
      </c>
      <c r="H3171" s="1">
        <v>0</v>
      </c>
      <c r="I3171" s="3" t="s">
        <v>7</v>
      </c>
      <c r="J3171" s="5" t="s">
        <v>5597</v>
      </c>
      <c r="K3171" s="5" t="s">
        <v>5596</v>
      </c>
      <c r="N3171" s="3" t="s">
        <v>15</v>
      </c>
      <c r="O3171" s="3" t="s">
        <v>3535</v>
      </c>
      <c r="P3171" s="3" t="s">
        <v>0</v>
      </c>
      <c r="Q3171" s="4" t="str">
        <f t="shared" si="49"/>
        <v>0902209000100994000159561</v>
      </c>
    </row>
    <row r="3172" spans="1:17" x14ac:dyDescent="0.2">
      <c r="A3172" t="s">
        <v>9246</v>
      </c>
      <c r="B3172" s="3" t="s">
        <v>5601</v>
      </c>
      <c r="C3172" s="3" t="s">
        <v>30</v>
      </c>
      <c r="D3172" s="3" t="s">
        <v>1960</v>
      </c>
      <c r="E3172" s="3" t="s">
        <v>9245</v>
      </c>
      <c r="F3172" s="3" t="s">
        <v>8</v>
      </c>
      <c r="H3172" s="1">
        <v>0</v>
      </c>
      <c r="I3172" s="3" t="s">
        <v>7</v>
      </c>
      <c r="J3172" s="5" t="s">
        <v>1958</v>
      </c>
      <c r="K3172" s="5" t="s">
        <v>5</v>
      </c>
      <c r="N3172" s="3" t="s">
        <v>15</v>
      </c>
      <c r="O3172" s="3" t="s">
        <v>3535</v>
      </c>
      <c r="P3172" s="3" t="s">
        <v>0</v>
      </c>
      <c r="Q3172" s="4" t="str">
        <f t="shared" si="49"/>
        <v>0902209009000994000159561</v>
      </c>
    </row>
    <row r="3173" spans="1:17" x14ac:dyDescent="0.2">
      <c r="A3173" t="s">
        <v>9246</v>
      </c>
      <c r="B3173" s="3" t="s">
        <v>5601</v>
      </c>
      <c r="C3173" s="3" t="s">
        <v>1589</v>
      </c>
      <c r="D3173" s="3" t="s">
        <v>1960</v>
      </c>
      <c r="E3173" s="3" t="s">
        <v>9245</v>
      </c>
      <c r="F3173" s="3" t="s">
        <v>8</v>
      </c>
      <c r="H3173" s="1">
        <v>0</v>
      </c>
      <c r="J3173" s="5" t="s">
        <v>10043</v>
      </c>
      <c r="K3173" s="5" t="s">
        <v>10042</v>
      </c>
      <c r="N3173" s="3" t="s">
        <v>15</v>
      </c>
      <c r="O3173" s="3" t="s">
        <v>10041</v>
      </c>
      <c r="P3173" s="3" t="s">
        <v>0</v>
      </c>
      <c r="Q3173" s="4" t="str">
        <f t="shared" si="49"/>
        <v>0902209050100994000159561</v>
      </c>
    </row>
    <row r="3174" spans="1:17" x14ac:dyDescent="0.2">
      <c r="A3174" t="s">
        <v>9246</v>
      </c>
      <c r="B3174" s="3" t="s">
        <v>5600</v>
      </c>
      <c r="C3174" s="3" t="s">
        <v>38</v>
      </c>
      <c r="D3174" s="3" t="s">
        <v>1960</v>
      </c>
      <c r="E3174" s="3" t="s">
        <v>9245</v>
      </c>
      <c r="F3174" s="3" t="s">
        <v>8</v>
      </c>
      <c r="H3174" s="1">
        <v>0</v>
      </c>
      <c r="I3174" s="3" t="s">
        <v>7</v>
      </c>
      <c r="J3174" s="5" t="s">
        <v>5597</v>
      </c>
      <c r="K3174" s="5" t="s">
        <v>5596</v>
      </c>
      <c r="N3174" s="3" t="s">
        <v>15</v>
      </c>
      <c r="O3174" s="3" t="s">
        <v>3535</v>
      </c>
      <c r="P3174" s="3" t="s">
        <v>0</v>
      </c>
      <c r="Q3174" s="4" t="str">
        <f t="shared" si="49"/>
        <v>0902301000100994000159561</v>
      </c>
    </row>
    <row r="3175" spans="1:17" x14ac:dyDescent="0.2">
      <c r="A3175" t="s">
        <v>9246</v>
      </c>
      <c r="B3175" s="3" t="s">
        <v>5600</v>
      </c>
      <c r="C3175" s="3" t="s">
        <v>30</v>
      </c>
      <c r="D3175" s="3" t="s">
        <v>1960</v>
      </c>
      <c r="E3175" s="3" t="s">
        <v>9245</v>
      </c>
      <c r="F3175" s="3" t="s">
        <v>8</v>
      </c>
      <c r="H3175" s="1">
        <v>0</v>
      </c>
      <c r="I3175" s="3" t="s">
        <v>7</v>
      </c>
      <c r="J3175" s="5" t="s">
        <v>1958</v>
      </c>
      <c r="K3175" s="5" t="s">
        <v>5</v>
      </c>
      <c r="N3175" s="3" t="s">
        <v>15</v>
      </c>
      <c r="O3175" s="3" t="s">
        <v>3535</v>
      </c>
      <c r="P3175" s="3" t="s">
        <v>0</v>
      </c>
      <c r="Q3175" s="4" t="str">
        <f t="shared" si="49"/>
        <v>0902301009000994000159561</v>
      </c>
    </row>
    <row r="3176" spans="1:17" x14ac:dyDescent="0.2">
      <c r="A3176" t="s">
        <v>9246</v>
      </c>
      <c r="B3176" s="3" t="s">
        <v>5600</v>
      </c>
      <c r="C3176" s="3" t="s">
        <v>1589</v>
      </c>
      <c r="D3176" s="3" t="s">
        <v>1960</v>
      </c>
      <c r="E3176" s="3" t="s">
        <v>9245</v>
      </c>
      <c r="F3176" s="3" t="s">
        <v>8</v>
      </c>
      <c r="H3176" s="1">
        <v>0</v>
      </c>
      <c r="J3176" s="5" t="s">
        <v>10043</v>
      </c>
      <c r="K3176" s="5" t="s">
        <v>10042</v>
      </c>
      <c r="N3176" s="3" t="s">
        <v>15</v>
      </c>
      <c r="O3176" s="3" t="s">
        <v>10041</v>
      </c>
      <c r="P3176" s="3" t="s">
        <v>0</v>
      </c>
      <c r="Q3176" s="4" t="str">
        <f t="shared" si="49"/>
        <v>0902301050100994000159561</v>
      </c>
    </row>
    <row r="3177" spans="1:17" x14ac:dyDescent="0.2">
      <c r="A3177" t="s">
        <v>9246</v>
      </c>
      <c r="B3177" s="3" t="s">
        <v>5599</v>
      </c>
      <c r="C3177" s="3" t="s">
        <v>38</v>
      </c>
      <c r="D3177" s="3" t="s">
        <v>1960</v>
      </c>
      <c r="E3177" s="3" t="s">
        <v>9245</v>
      </c>
      <c r="F3177" s="3" t="s">
        <v>8</v>
      </c>
      <c r="H3177" s="1">
        <v>0</v>
      </c>
      <c r="I3177" s="3" t="s">
        <v>7</v>
      </c>
      <c r="J3177" s="5" t="s">
        <v>5597</v>
      </c>
      <c r="K3177" s="5" t="s">
        <v>5596</v>
      </c>
      <c r="N3177" s="3" t="s">
        <v>15</v>
      </c>
      <c r="O3177" s="3" t="s">
        <v>3535</v>
      </c>
      <c r="P3177" s="3" t="s">
        <v>0</v>
      </c>
      <c r="Q3177" s="4" t="str">
        <f t="shared" si="49"/>
        <v>0902309000100994000159561</v>
      </c>
    </row>
    <row r="3178" spans="1:17" x14ac:dyDescent="0.2">
      <c r="A3178" t="s">
        <v>9246</v>
      </c>
      <c r="B3178" s="3" t="s">
        <v>5599</v>
      </c>
      <c r="C3178" s="3" t="s">
        <v>30</v>
      </c>
      <c r="D3178" s="3" t="s">
        <v>1960</v>
      </c>
      <c r="E3178" s="3" t="s">
        <v>9245</v>
      </c>
      <c r="F3178" s="3" t="s">
        <v>8</v>
      </c>
      <c r="H3178" s="1">
        <v>0</v>
      </c>
      <c r="I3178" s="3" t="s">
        <v>7</v>
      </c>
      <c r="J3178" s="5" t="s">
        <v>1958</v>
      </c>
      <c r="K3178" s="5" t="s">
        <v>5</v>
      </c>
      <c r="N3178" s="3" t="s">
        <v>15</v>
      </c>
      <c r="O3178" s="3" t="s">
        <v>3535</v>
      </c>
      <c r="P3178" s="3" t="s">
        <v>0</v>
      </c>
      <c r="Q3178" s="4" t="str">
        <f t="shared" si="49"/>
        <v>0902309009000994000159561</v>
      </c>
    </row>
    <row r="3179" spans="1:17" x14ac:dyDescent="0.2">
      <c r="A3179" t="s">
        <v>9246</v>
      </c>
      <c r="B3179" s="3" t="s">
        <v>5599</v>
      </c>
      <c r="C3179" s="3" t="s">
        <v>1589</v>
      </c>
      <c r="D3179" s="3" t="s">
        <v>1960</v>
      </c>
      <c r="E3179" s="3" t="s">
        <v>9245</v>
      </c>
      <c r="F3179" s="3" t="s">
        <v>8</v>
      </c>
      <c r="H3179" s="1">
        <v>0</v>
      </c>
      <c r="J3179" s="5" t="s">
        <v>10043</v>
      </c>
      <c r="K3179" s="5" t="s">
        <v>10042</v>
      </c>
      <c r="N3179" s="3" t="s">
        <v>15</v>
      </c>
      <c r="O3179" s="3" t="s">
        <v>10041</v>
      </c>
      <c r="P3179" s="3" t="s">
        <v>0</v>
      </c>
      <c r="Q3179" s="4" t="str">
        <f t="shared" si="49"/>
        <v>0902309050100994000159561</v>
      </c>
    </row>
    <row r="3180" spans="1:17" x14ac:dyDescent="0.2">
      <c r="A3180" t="s">
        <v>9246</v>
      </c>
      <c r="B3180" s="3" t="s">
        <v>5598</v>
      </c>
      <c r="C3180" s="3" t="s">
        <v>38</v>
      </c>
      <c r="D3180" s="3" t="s">
        <v>1960</v>
      </c>
      <c r="E3180" s="3" t="s">
        <v>9245</v>
      </c>
      <c r="F3180" s="3" t="s">
        <v>8</v>
      </c>
      <c r="H3180" s="1">
        <v>0</v>
      </c>
      <c r="I3180" s="3" t="s">
        <v>7</v>
      </c>
      <c r="J3180" s="5" t="s">
        <v>5597</v>
      </c>
      <c r="K3180" s="5" t="s">
        <v>5596</v>
      </c>
      <c r="N3180" s="3" t="s">
        <v>15</v>
      </c>
      <c r="O3180" s="3" t="s">
        <v>3535</v>
      </c>
      <c r="P3180" s="3" t="s">
        <v>0</v>
      </c>
      <c r="Q3180" s="4" t="str">
        <f t="shared" si="49"/>
        <v>0902401000100994000159561</v>
      </c>
    </row>
    <row r="3181" spans="1:17" x14ac:dyDescent="0.2">
      <c r="A3181" t="s">
        <v>9246</v>
      </c>
      <c r="B3181" s="3" t="s">
        <v>5598</v>
      </c>
      <c r="C3181" s="3" t="s">
        <v>30</v>
      </c>
      <c r="D3181" s="3" t="s">
        <v>1960</v>
      </c>
      <c r="E3181" s="3" t="s">
        <v>9245</v>
      </c>
      <c r="F3181" s="3" t="s">
        <v>8</v>
      </c>
      <c r="H3181" s="1">
        <v>0</v>
      </c>
      <c r="I3181" s="3" t="s">
        <v>7</v>
      </c>
      <c r="J3181" s="5" t="s">
        <v>1958</v>
      </c>
      <c r="K3181" s="5" t="s">
        <v>5</v>
      </c>
      <c r="N3181" s="3" t="s">
        <v>15</v>
      </c>
      <c r="O3181" s="3" t="s">
        <v>3535</v>
      </c>
      <c r="P3181" s="3" t="s">
        <v>0</v>
      </c>
      <c r="Q3181" s="4" t="str">
        <f t="shared" si="49"/>
        <v>0902401009000994000159561</v>
      </c>
    </row>
    <row r="3182" spans="1:17" x14ac:dyDescent="0.2">
      <c r="A3182" t="s">
        <v>9246</v>
      </c>
      <c r="B3182" s="3" t="s">
        <v>5598</v>
      </c>
      <c r="C3182" s="3" t="s">
        <v>1589</v>
      </c>
      <c r="D3182" s="3" t="s">
        <v>1960</v>
      </c>
      <c r="E3182" s="3" t="s">
        <v>9245</v>
      </c>
      <c r="F3182" s="3" t="s">
        <v>8</v>
      </c>
      <c r="H3182" s="1">
        <v>0</v>
      </c>
      <c r="J3182" s="5" t="s">
        <v>10043</v>
      </c>
      <c r="K3182" s="5" t="s">
        <v>10042</v>
      </c>
      <c r="N3182" s="3" t="s">
        <v>15</v>
      </c>
      <c r="O3182" s="3" t="s">
        <v>10041</v>
      </c>
      <c r="P3182" s="3" t="s">
        <v>0</v>
      </c>
      <c r="Q3182" s="4" t="str">
        <f t="shared" si="49"/>
        <v>0902401050100994000159561</v>
      </c>
    </row>
    <row r="3183" spans="1:17" x14ac:dyDescent="0.2">
      <c r="A3183" t="s">
        <v>9246</v>
      </c>
      <c r="B3183" s="3" t="s">
        <v>5595</v>
      </c>
      <c r="C3183" s="3" t="s">
        <v>38</v>
      </c>
      <c r="D3183" s="3" t="s">
        <v>1960</v>
      </c>
      <c r="E3183" s="3" t="s">
        <v>9245</v>
      </c>
      <c r="F3183" s="3" t="s">
        <v>8</v>
      </c>
      <c r="H3183" s="1">
        <v>0</v>
      </c>
      <c r="I3183" s="3" t="s">
        <v>7</v>
      </c>
      <c r="J3183" s="5" t="s">
        <v>5597</v>
      </c>
      <c r="K3183" s="5" t="s">
        <v>5596</v>
      </c>
      <c r="N3183" s="3" t="s">
        <v>15</v>
      </c>
      <c r="O3183" s="3" t="s">
        <v>3535</v>
      </c>
      <c r="P3183" s="3" t="s">
        <v>0</v>
      </c>
      <c r="Q3183" s="4" t="str">
        <f t="shared" si="49"/>
        <v>0902409000100994000159561</v>
      </c>
    </row>
    <row r="3184" spans="1:17" x14ac:dyDescent="0.2">
      <c r="A3184" t="s">
        <v>9246</v>
      </c>
      <c r="B3184" s="3" t="s">
        <v>5595</v>
      </c>
      <c r="C3184" s="3" t="s">
        <v>30</v>
      </c>
      <c r="D3184" s="3" t="s">
        <v>1960</v>
      </c>
      <c r="E3184" s="3" t="s">
        <v>9245</v>
      </c>
      <c r="F3184" s="3" t="s">
        <v>8</v>
      </c>
      <c r="H3184" s="1">
        <v>0</v>
      </c>
      <c r="I3184" s="3" t="s">
        <v>7</v>
      </c>
      <c r="J3184" s="5" t="s">
        <v>1958</v>
      </c>
      <c r="K3184" s="5" t="s">
        <v>5</v>
      </c>
      <c r="N3184" s="3" t="s">
        <v>15</v>
      </c>
      <c r="O3184" s="3" t="s">
        <v>3535</v>
      </c>
      <c r="P3184" s="3" t="s">
        <v>0</v>
      </c>
      <c r="Q3184" s="4" t="str">
        <f t="shared" si="49"/>
        <v>0902409009000994000159561</v>
      </c>
    </row>
    <row r="3185" spans="1:17" x14ac:dyDescent="0.2">
      <c r="A3185" t="s">
        <v>9246</v>
      </c>
      <c r="B3185" s="3" t="s">
        <v>5595</v>
      </c>
      <c r="C3185" s="3" t="s">
        <v>1589</v>
      </c>
      <c r="D3185" s="3" t="s">
        <v>1960</v>
      </c>
      <c r="E3185" s="3" t="s">
        <v>9245</v>
      </c>
      <c r="F3185" s="3" t="s">
        <v>8</v>
      </c>
      <c r="H3185" s="1">
        <v>0</v>
      </c>
      <c r="J3185" s="5" t="s">
        <v>10043</v>
      </c>
      <c r="K3185" s="5" t="s">
        <v>10042</v>
      </c>
      <c r="N3185" s="3" t="s">
        <v>15</v>
      </c>
      <c r="O3185" s="3" t="s">
        <v>10041</v>
      </c>
      <c r="P3185" s="3" t="s">
        <v>0</v>
      </c>
      <c r="Q3185" s="4" t="str">
        <f t="shared" si="49"/>
        <v>0902409050100994000159561</v>
      </c>
    </row>
    <row r="3186" spans="1:17" x14ac:dyDescent="0.2">
      <c r="A3186" t="s">
        <v>9246</v>
      </c>
      <c r="B3186" s="3" t="s">
        <v>5591</v>
      </c>
      <c r="C3186" s="3" t="s">
        <v>11</v>
      </c>
      <c r="D3186" s="3" t="s">
        <v>1960</v>
      </c>
      <c r="E3186" s="3" t="s">
        <v>9245</v>
      </c>
      <c r="F3186" s="3" t="s">
        <v>8</v>
      </c>
      <c r="H3186" s="1">
        <v>0</v>
      </c>
      <c r="I3186" s="3" t="s">
        <v>7</v>
      </c>
      <c r="J3186" s="5" t="s">
        <v>10040</v>
      </c>
      <c r="K3186" s="5" t="s">
        <v>10039</v>
      </c>
      <c r="N3186" s="3" t="s">
        <v>15</v>
      </c>
      <c r="O3186" s="3" t="s">
        <v>3535</v>
      </c>
      <c r="P3186" s="3" t="s">
        <v>0</v>
      </c>
      <c r="Q3186" s="4" t="str">
        <f t="shared" si="49"/>
        <v>0904111000000994000159561</v>
      </c>
    </row>
    <row r="3187" spans="1:17" x14ac:dyDescent="0.2">
      <c r="A3187" t="s">
        <v>9246</v>
      </c>
      <c r="B3187" s="3" t="s">
        <v>5590</v>
      </c>
      <c r="C3187" s="3" t="s">
        <v>11</v>
      </c>
      <c r="D3187" s="3" t="s">
        <v>1960</v>
      </c>
      <c r="E3187" s="3" t="s">
        <v>9245</v>
      </c>
      <c r="F3187" s="3" t="s">
        <v>8</v>
      </c>
      <c r="H3187" s="1">
        <v>0</v>
      </c>
      <c r="I3187" s="3" t="s">
        <v>7</v>
      </c>
      <c r="J3187" s="5" t="s">
        <v>10038</v>
      </c>
      <c r="K3187" s="5" t="s">
        <v>10037</v>
      </c>
      <c r="N3187" s="3" t="s">
        <v>15</v>
      </c>
      <c r="O3187" s="3" t="s">
        <v>3535</v>
      </c>
      <c r="P3187" s="3" t="s">
        <v>0</v>
      </c>
      <c r="Q3187" s="4" t="str">
        <f t="shared" si="49"/>
        <v>0904112000000994000159561</v>
      </c>
    </row>
    <row r="3188" spans="1:17" x14ac:dyDescent="0.2">
      <c r="A3188" t="s">
        <v>9246</v>
      </c>
      <c r="B3188" s="3" t="s">
        <v>5589</v>
      </c>
      <c r="C3188" s="3" t="s">
        <v>11</v>
      </c>
      <c r="D3188" s="3" t="s">
        <v>1960</v>
      </c>
      <c r="E3188" s="3" t="s">
        <v>9245</v>
      </c>
      <c r="F3188" s="3" t="s">
        <v>8</v>
      </c>
      <c r="H3188" s="1">
        <v>0</v>
      </c>
      <c r="I3188" s="3" t="s">
        <v>7</v>
      </c>
      <c r="J3188" s="5" t="s">
        <v>6</v>
      </c>
      <c r="K3188" s="5" t="s">
        <v>5</v>
      </c>
      <c r="N3188" s="3" t="s">
        <v>15</v>
      </c>
      <c r="O3188" s="3" t="s">
        <v>3535</v>
      </c>
      <c r="P3188" s="3" t="s">
        <v>0</v>
      </c>
      <c r="Q3188" s="4" t="str">
        <f t="shared" si="49"/>
        <v>0904119000000994000159561</v>
      </c>
    </row>
    <row r="3189" spans="1:17" x14ac:dyDescent="0.2">
      <c r="A3189" t="s">
        <v>9246</v>
      </c>
      <c r="B3189" s="3" t="s">
        <v>5588</v>
      </c>
      <c r="C3189" s="3" t="s">
        <v>11</v>
      </c>
      <c r="D3189" s="3" t="s">
        <v>1960</v>
      </c>
      <c r="E3189" s="3" t="s">
        <v>9245</v>
      </c>
      <c r="F3189" s="3" t="s">
        <v>8</v>
      </c>
      <c r="H3189" s="1">
        <v>0</v>
      </c>
      <c r="I3189" s="3" t="s">
        <v>7</v>
      </c>
      <c r="J3189" s="5" t="s">
        <v>10040</v>
      </c>
      <c r="K3189" s="5" t="s">
        <v>10039</v>
      </c>
      <c r="N3189" s="3" t="s">
        <v>15</v>
      </c>
      <c r="O3189" s="3" t="s">
        <v>3535</v>
      </c>
      <c r="P3189" s="3" t="s">
        <v>0</v>
      </c>
      <c r="Q3189" s="4" t="str">
        <f t="shared" si="49"/>
        <v>0904121000000994000159561</v>
      </c>
    </row>
    <row r="3190" spans="1:17" x14ac:dyDescent="0.2">
      <c r="A3190" t="s">
        <v>9246</v>
      </c>
      <c r="B3190" s="3" t="s">
        <v>5585</v>
      </c>
      <c r="C3190" s="3" t="s">
        <v>11</v>
      </c>
      <c r="D3190" s="3" t="s">
        <v>1960</v>
      </c>
      <c r="E3190" s="3" t="s">
        <v>9245</v>
      </c>
      <c r="F3190" s="3" t="s">
        <v>8</v>
      </c>
      <c r="H3190" s="1">
        <v>0</v>
      </c>
      <c r="I3190" s="3" t="s">
        <v>7</v>
      </c>
      <c r="J3190" s="5" t="s">
        <v>10038</v>
      </c>
      <c r="K3190" s="5" t="s">
        <v>10037</v>
      </c>
      <c r="N3190" s="3" t="s">
        <v>15</v>
      </c>
      <c r="O3190" s="3" t="s">
        <v>3535</v>
      </c>
      <c r="P3190" s="3" t="s">
        <v>0</v>
      </c>
      <c r="Q3190" s="4" t="str">
        <f t="shared" si="49"/>
        <v>0904122000000994000159561</v>
      </c>
    </row>
    <row r="3191" spans="1:17" x14ac:dyDescent="0.2">
      <c r="A3191" t="s">
        <v>9246</v>
      </c>
      <c r="B3191" s="3" t="s">
        <v>5582</v>
      </c>
      <c r="C3191" s="3" t="s">
        <v>11</v>
      </c>
      <c r="D3191" s="3" t="s">
        <v>1960</v>
      </c>
      <c r="E3191" s="3" t="s">
        <v>9245</v>
      </c>
      <c r="F3191" s="3" t="s">
        <v>8</v>
      </c>
      <c r="H3191" s="1">
        <v>0</v>
      </c>
      <c r="I3191" s="3" t="s">
        <v>7</v>
      </c>
      <c r="J3191" s="5" t="s">
        <v>6</v>
      </c>
      <c r="K3191" s="5" t="s">
        <v>5</v>
      </c>
      <c r="N3191" s="3" t="s">
        <v>15</v>
      </c>
      <c r="O3191" s="3" t="s">
        <v>3535</v>
      </c>
      <c r="P3191" s="3" t="s">
        <v>0</v>
      </c>
      <c r="Q3191" s="4" t="str">
        <f t="shared" si="49"/>
        <v>0904129000000994000159561</v>
      </c>
    </row>
    <row r="3192" spans="1:17" x14ac:dyDescent="0.2">
      <c r="A3192" t="s">
        <v>9246</v>
      </c>
      <c r="B3192" s="3" t="s">
        <v>10036</v>
      </c>
      <c r="C3192" s="3" t="s">
        <v>35</v>
      </c>
      <c r="D3192" s="3" t="s">
        <v>1960</v>
      </c>
      <c r="E3192" s="3" t="s">
        <v>9245</v>
      </c>
      <c r="F3192" s="3" t="s">
        <v>8</v>
      </c>
      <c r="H3192" s="1">
        <v>0</v>
      </c>
      <c r="I3192" s="3" t="s">
        <v>7</v>
      </c>
      <c r="J3192" s="5" t="s">
        <v>10035</v>
      </c>
      <c r="K3192" s="5" t="s">
        <v>10034</v>
      </c>
      <c r="N3192" s="3" t="s">
        <v>15</v>
      </c>
      <c r="O3192" s="3" t="s">
        <v>3535</v>
      </c>
      <c r="P3192" s="3" t="s">
        <v>0</v>
      </c>
      <c r="Q3192" s="4" t="str">
        <f t="shared" si="49"/>
        <v>1005909000200994000159561</v>
      </c>
    </row>
    <row r="3193" spans="1:17" x14ac:dyDescent="0.2">
      <c r="A3193" t="s">
        <v>9246</v>
      </c>
      <c r="B3193" s="3" t="s">
        <v>10032</v>
      </c>
      <c r="C3193" s="3" t="s">
        <v>38</v>
      </c>
      <c r="D3193" s="3" t="s">
        <v>135</v>
      </c>
      <c r="E3193" s="3" t="s">
        <v>9245</v>
      </c>
      <c r="F3193" s="3" t="s">
        <v>8</v>
      </c>
      <c r="H3193" s="1">
        <v>0</v>
      </c>
      <c r="J3193" s="5" t="s">
        <v>10033</v>
      </c>
      <c r="K3193" s="5" t="s">
        <v>10029</v>
      </c>
      <c r="N3193" s="3" t="s">
        <v>15</v>
      </c>
      <c r="O3193" s="3" t="s">
        <v>9722</v>
      </c>
      <c r="P3193" s="3" t="s">
        <v>0</v>
      </c>
      <c r="Q3193" s="4" t="str">
        <f t="shared" si="49"/>
        <v>1006101000130994000159561</v>
      </c>
    </row>
    <row r="3194" spans="1:17" x14ac:dyDescent="0.2">
      <c r="A3194" t="s">
        <v>9246</v>
      </c>
      <c r="B3194" s="3" t="s">
        <v>10032</v>
      </c>
      <c r="C3194" s="3" t="s">
        <v>35</v>
      </c>
      <c r="D3194" s="3" t="s">
        <v>135</v>
      </c>
      <c r="E3194" s="3" t="s">
        <v>9245</v>
      </c>
      <c r="F3194" s="3" t="s">
        <v>8</v>
      </c>
      <c r="H3194" s="1">
        <v>0</v>
      </c>
      <c r="J3194" s="5" t="s">
        <v>10031</v>
      </c>
      <c r="K3194" s="5" t="s">
        <v>10026</v>
      </c>
      <c r="N3194" s="3" t="s">
        <v>15</v>
      </c>
      <c r="O3194" s="3" t="s">
        <v>9722</v>
      </c>
      <c r="P3194" s="3" t="s">
        <v>0</v>
      </c>
      <c r="Q3194" s="4" t="str">
        <f t="shared" si="49"/>
        <v>1006101000230994000159561</v>
      </c>
    </row>
    <row r="3195" spans="1:17" x14ac:dyDescent="0.2">
      <c r="A3195" t="s">
        <v>9246</v>
      </c>
      <c r="B3195" s="3" t="s">
        <v>10028</v>
      </c>
      <c r="C3195" s="3" t="s">
        <v>38</v>
      </c>
      <c r="D3195" s="3" t="s">
        <v>135</v>
      </c>
      <c r="E3195" s="3" t="s">
        <v>9245</v>
      </c>
      <c r="F3195" s="3" t="s">
        <v>8</v>
      </c>
      <c r="H3195" s="1">
        <v>0</v>
      </c>
      <c r="J3195" s="5" t="s">
        <v>10030</v>
      </c>
      <c r="K3195" s="5" t="s">
        <v>10029</v>
      </c>
      <c r="N3195" s="3" t="s">
        <v>15</v>
      </c>
      <c r="O3195" s="3" t="s">
        <v>9722</v>
      </c>
      <c r="P3195" s="3" t="s">
        <v>0</v>
      </c>
      <c r="Q3195" s="4" t="str">
        <f t="shared" si="49"/>
        <v>1006109000130994000159561</v>
      </c>
    </row>
    <row r="3196" spans="1:17" x14ac:dyDescent="0.2">
      <c r="A3196" t="s">
        <v>9246</v>
      </c>
      <c r="B3196" s="3" t="s">
        <v>10028</v>
      </c>
      <c r="C3196" s="3" t="s">
        <v>35</v>
      </c>
      <c r="D3196" s="3" t="s">
        <v>135</v>
      </c>
      <c r="E3196" s="3" t="s">
        <v>9245</v>
      </c>
      <c r="F3196" s="3" t="s">
        <v>8</v>
      </c>
      <c r="H3196" s="1">
        <v>0</v>
      </c>
      <c r="J3196" s="5" t="s">
        <v>10027</v>
      </c>
      <c r="K3196" s="5" t="s">
        <v>10026</v>
      </c>
      <c r="N3196" s="3" t="s">
        <v>15</v>
      </c>
      <c r="O3196" s="3" t="s">
        <v>9722</v>
      </c>
      <c r="P3196" s="3" t="s">
        <v>0</v>
      </c>
      <c r="Q3196" s="4" t="str">
        <f t="shared" si="49"/>
        <v>1006109000230994000159561</v>
      </c>
    </row>
    <row r="3197" spans="1:17" x14ac:dyDescent="0.2">
      <c r="A3197" t="s">
        <v>9246</v>
      </c>
      <c r="B3197" s="3" t="s">
        <v>10010</v>
      </c>
      <c r="C3197" s="3" t="s">
        <v>38</v>
      </c>
      <c r="D3197" s="3" t="s">
        <v>1960</v>
      </c>
      <c r="E3197" s="3" t="s">
        <v>9245</v>
      </c>
      <c r="F3197" s="3" t="s">
        <v>8</v>
      </c>
      <c r="H3197" s="1">
        <v>0</v>
      </c>
      <c r="J3197" s="5" t="s">
        <v>10025</v>
      </c>
      <c r="K3197" s="5" t="s">
        <v>10023</v>
      </c>
      <c r="N3197" s="3" t="s">
        <v>15</v>
      </c>
      <c r="O3197" s="3" t="s">
        <v>8268</v>
      </c>
      <c r="P3197" s="3" t="s">
        <v>0</v>
      </c>
      <c r="Q3197" s="4" t="str">
        <f t="shared" si="49"/>
        <v>1006201000100994000159561</v>
      </c>
    </row>
    <row r="3198" spans="1:17" x14ac:dyDescent="0.2">
      <c r="A3198" t="s">
        <v>9246</v>
      </c>
      <c r="B3198" s="3" t="s">
        <v>10010</v>
      </c>
      <c r="C3198" s="3" t="s">
        <v>38</v>
      </c>
      <c r="D3198" s="3" t="s">
        <v>10</v>
      </c>
      <c r="E3198" s="3" t="s">
        <v>9245</v>
      </c>
      <c r="F3198" s="3" t="s">
        <v>8</v>
      </c>
      <c r="H3198" s="1">
        <v>0</v>
      </c>
      <c r="J3198" s="5" t="s">
        <v>10024</v>
      </c>
      <c r="K3198" s="5" t="s">
        <v>10023</v>
      </c>
      <c r="N3198" s="3" t="s">
        <v>15</v>
      </c>
      <c r="O3198" s="3" t="s">
        <v>1212</v>
      </c>
      <c r="P3198" s="3" t="s">
        <v>0</v>
      </c>
      <c r="Q3198" s="4" t="str">
        <f t="shared" si="49"/>
        <v>1006201000110994000159561</v>
      </c>
    </row>
    <row r="3199" spans="1:17" x14ac:dyDescent="0.2">
      <c r="A3199" t="s">
        <v>9246</v>
      </c>
      <c r="B3199" s="3" t="s">
        <v>10010</v>
      </c>
      <c r="C3199" s="3" t="s">
        <v>812</v>
      </c>
      <c r="D3199" s="3" t="s">
        <v>10</v>
      </c>
      <c r="E3199" s="3" t="s">
        <v>9245</v>
      </c>
      <c r="F3199" s="3" t="s">
        <v>8</v>
      </c>
      <c r="H3199" s="1">
        <v>0</v>
      </c>
      <c r="J3199" s="5" t="s">
        <v>10022</v>
      </c>
      <c r="K3199" s="5" t="s">
        <v>10021</v>
      </c>
      <c r="N3199" s="3" t="s">
        <v>15</v>
      </c>
      <c r="O3199" s="3" t="s">
        <v>1212</v>
      </c>
      <c r="P3199" s="3" t="s">
        <v>0</v>
      </c>
      <c r="Q3199" s="4" t="str">
        <f t="shared" si="49"/>
        <v>1006201000410994000159561</v>
      </c>
    </row>
    <row r="3200" spans="1:17" x14ac:dyDescent="0.2">
      <c r="A3200" t="s">
        <v>9246</v>
      </c>
      <c r="B3200" s="3" t="s">
        <v>10010</v>
      </c>
      <c r="C3200" s="3" t="s">
        <v>812</v>
      </c>
      <c r="D3200" s="3" t="s">
        <v>1960</v>
      </c>
      <c r="E3200" s="3" t="s">
        <v>9245</v>
      </c>
      <c r="F3200" s="3" t="s">
        <v>8</v>
      </c>
      <c r="H3200" s="1">
        <v>0</v>
      </c>
      <c r="J3200" s="5" t="s">
        <v>10022</v>
      </c>
      <c r="K3200" s="5" t="s">
        <v>10021</v>
      </c>
      <c r="N3200" s="3" t="s">
        <v>15</v>
      </c>
      <c r="O3200" s="3" t="s">
        <v>8268</v>
      </c>
      <c r="P3200" s="3" t="s">
        <v>0</v>
      </c>
      <c r="Q3200" s="4" t="str">
        <f t="shared" si="49"/>
        <v>1006201000400994000159561</v>
      </c>
    </row>
    <row r="3201" spans="1:17" x14ac:dyDescent="0.2">
      <c r="A3201" t="s">
        <v>9246</v>
      </c>
      <c r="B3201" s="3" t="s">
        <v>10010</v>
      </c>
      <c r="C3201" s="3" t="s">
        <v>659</v>
      </c>
      <c r="D3201" s="3" t="s">
        <v>10</v>
      </c>
      <c r="E3201" s="3" t="s">
        <v>9245</v>
      </c>
      <c r="F3201" s="3" t="s">
        <v>8</v>
      </c>
      <c r="H3201" s="1">
        <v>0</v>
      </c>
      <c r="J3201" s="5" t="s">
        <v>10020</v>
      </c>
      <c r="K3201" s="5" t="s">
        <v>10019</v>
      </c>
      <c r="N3201" s="3" t="s">
        <v>15</v>
      </c>
      <c r="O3201" s="3" t="s">
        <v>1212</v>
      </c>
      <c r="P3201" s="3" t="s">
        <v>0</v>
      </c>
      <c r="Q3201" s="4" t="str">
        <f t="shared" si="49"/>
        <v>1006201000510994000159561</v>
      </c>
    </row>
    <row r="3202" spans="1:17" x14ac:dyDescent="0.2">
      <c r="A3202" t="s">
        <v>9246</v>
      </c>
      <c r="B3202" s="3" t="s">
        <v>10010</v>
      </c>
      <c r="C3202" s="3" t="s">
        <v>659</v>
      </c>
      <c r="D3202" s="3" t="s">
        <v>1960</v>
      </c>
      <c r="E3202" s="3" t="s">
        <v>9245</v>
      </c>
      <c r="F3202" s="3" t="s">
        <v>8</v>
      </c>
      <c r="H3202" s="1">
        <v>0</v>
      </c>
      <c r="J3202" s="5" t="s">
        <v>10020</v>
      </c>
      <c r="K3202" s="5" t="s">
        <v>10019</v>
      </c>
      <c r="N3202" s="3" t="s">
        <v>15</v>
      </c>
      <c r="O3202" s="3" t="s">
        <v>8268</v>
      </c>
      <c r="P3202" s="3" t="s">
        <v>0</v>
      </c>
      <c r="Q3202" s="4" t="str">
        <f t="shared" ref="Q3202:Q3265" si="50">B3202&amp;C3202&amp;D3202&amp;E3202</f>
        <v>1006201000500994000159561</v>
      </c>
    </row>
    <row r="3203" spans="1:17" x14ac:dyDescent="0.2">
      <c r="A3203" t="s">
        <v>9246</v>
      </c>
      <c r="B3203" s="3" t="s">
        <v>10010</v>
      </c>
      <c r="C3203" s="3" t="s">
        <v>634</v>
      </c>
      <c r="D3203" s="3" t="s">
        <v>1960</v>
      </c>
      <c r="E3203" s="3" t="s">
        <v>9245</v>
      </c>
      <c r="F3203" s="3" t="s">
        <v>8</v>
      </c>
      <c r="H3203" s="1">
        <v>0</v>
      </c>
      <c r="J3203" s="5" t="s">
        <v>10018</v>
      </c>
      <c r="K3203" s="5" t="s">
        <v>10017</v>
      </c>
      <c r="N3203" s="3" t="s">
        <v>15</v>
      </c>
      <c r="O3203" s="3" t="s">
        <v>8268</v>
      </c>
      <c r="P3203" s="3" t="s">
        <v>0</v>
      </c>
      <c r="Q3203" s="4" t="str">
        <f t="shared" si="50"/>
        <v>1006201000600994000159561</v>
      </c>
    </row>
    <row r="3204" spans="1:17" x14ac:dyDescent="0.2">
      <c r="A3204" t="s">
        <v>9246</v>
      </c>
      <c r="B3204" s="3" t="s">
        <v>10010</v>
      </c>
      <c r="C3204" s="3" t="s">
        <v>634</v>
      </c>
      <c r="D3204" s="3" t="s">
        <v>10</v>
      </c>
      <c r="E3204" s="3" t="s">
        <v>9245</v>
      </c>
      <c r="F3204" s="3" t="s">
        <v>8</v>
      </c>
      <c r="H3204" s="1">
        <v>0</v>
      </c>
      <c r="J3204" s="5" t="s">
        <v>10018</v>
      </c>
      <c r="K3204" s="5" t="s">
        <v>10017</v>
      </c>
      <c r="N3204" s="3" t="s">
        <v>15</v>
      </c>
      <c r="O3204" s="3" t="s">
        <v>1212</v>
      </c>
      <c r="P3204" s="3" t="s">
        <v>0</v>
      </c>
      <c r="Q3204" s="4" t="str">
        <f t="shared" si="50"/>
        <v>1006201000610994000159561</v>
      </c>
    </row>
    <row r="3205" spans="1:17" x14ac:dyDescent="0.2">
      <c r="A3205" t="s">
        <v>9246</v>
      </c>
      <c r="B3205" s="3" t="s">
        <v>10010</v>
      </c>
      <c r="C3205" s="3" t="s">
        <v>3145</v>
      </c>
      <c r="D3205" s="3" t="s">
        <v>1960</v>
      </c>
      <c r="E3205" s="3" t="s">
        <v>9245</v>
      </c>
      <c r="F3205" s="3" t="s">
        <v>8</v>
      </c>
      <c r="H3205" s="1">
        <v>0</v>
      </c>
      <c r="J3205" s="5" t="s">
        <v>10016</v>
      </c>
      <c r="K3205" s="5" t="s">
        <v>10015</v>
      </c>
      <c r="N3205" s="3" t="s">
        <v>15</v>
      </c>
      <c r="O3205" s="3" t="s">
        <v>8268</v>
      </c>
      <c r="P3205" s="3" t="s">
        <v>0</v>
      </c>
      <c r="Q3205" s="4" t="str">
        <f t="shared" si="50"/>
        <v>1006201050000994000159561</v>
      </c>
    </row>
    <row r="3206" spans="1:17" x14ac:dyDescent="0.2">
      <c r="A3206" t="s">
        <v>9246</v>
      </c>
      <c r="B3206" s="3" t="s">
        <v>10010</v>
      </c>
      <c r="C3206" s="3" t="s">
        <v>3145</v>
      </c>
      <c r="D3206" s="3" t="s">
        <v>10</v>
      </c>
      <c r="E3206" s="3" t="s">
        <v>9245</v>
      </c>
      <c r="F3206" s="3" t="s">
        <v>8</v>
      </c>
      <c r="H3206" s="1">
        <v>0</v>
      </c>
      <c r="J3206" s="5" t="s">
        <v>10016</v>
      </c>
      <c r="K3206" s="5" t="s">
        <v>10015</v>
      </c>
      <c r="N3206" s="3" t="s">
        <v>15</v>
      </c>
      <c r="O3206" s="3" t="s">
        <v>14</v>
      </c>
      <c r="P3206" s="3" t="s">
        <v>0</v>
      </c>
      <c r="Q3206" s="4" t="str">
        <f t="shared" si="50"/>
        <v>1006201050010994000159561</v>
      </c>
    </row>
    <row r="3207" spans="1:17" x14ac:dyDescent="0.2">
      <c r="A3207" t="s">
        <v>9246</v>
      </c>
      <c r="B3207" s="3" t="s">
        <v>10010</v>
      </c>
      <c r="C3207" s="3" t="s">
        <v>1577</v>
      </c>
      <c r="D3207" s="3" t="s">
        <v>10</v>
      </c>
      <c r="E3207" s="3" t="s">
        <v>9245</v>
      </c>
      <c r="F3207" s="3" t="s">
        <v>8</v>
      </c>
      <c r="H3207" s="1">
        <v>0</v>
      </c>
      <c r="J3207" s="5" t="s">
        <v>10014</v>
      </c>
      <c r="K3207" s="5" t="s">
        <v>10013</v>
      </c>
      <c r="N3207" s="3" t="s">
        <v>15</v>
      </c>
      <c r="O3207" s="3" t="s">
        <v>14</v>
      </c>
      <c r="P3207" s="3" t="s">
        <v>0</v>
      </c>
      <c r="Q3207" s="4" t="str">
        <f t="shared" si="50"/>
        <v>1006201050510994000159561</v>
      </c>
    </row>
    <row r="3208" spans="1:17" x14ac:dyDescent="0.2">
      <c r="A3208" t="s">
        <v>9246</v>
      </c>
      <c r="B3208" s="3" t="s">
        <v>10010</v>
      </c>
      <c r="C3208" s="3" t="s">
        <v>1577</v>
      </c>
      <c r="D3208" s="3" t="s">
        <v>1960</v>
      </c>
      <c r="E3208" s="3" t="s">
        <v>9245</v>
      </c>
      <c r="F3208" s="3" t="s">
        <v>8</v>
      </c>
      <c r="H3208" s="1">
        <v>0</v>
      </c>
      <c r="J3208" s="5" t="s">
        <v>10014</v>
      </c>
      <c r="K3208" s="5" t="s">
        <v>10013</v>
      </c>
      <c r="N3208" s="3" t="s">
        <v>15</v>
      </c>
      <c r="O3208" s="3" t="s">
        <v>8268</v>
      </c>
      <c r="P3208" s="3" t="s">
        <v>0</v>
      </c>
      <c r="Q3208" s="4" t="str">
        <f t="shared" si="50"/>
        <v>1006201050500994000159561</v>
      </c>
    </row>
    <row r="3209" spans="1:17" x14ac:dyDescent="0.2">
      <c r="A3209" t="s">
        <v>9246</v>
      </c>
      <c r="B3209" s="3" t="s">
        <v>10010</v>
      </c>
      <c r="C3209" s="3" t="s">
        <v>2656</v>
      </c>
      <c r="D3209" s="3" t="s">
        <v>10</v>
      </c>
      <c r="E3209" s="3" t="s">
        <v>9245</v>
      </c>
      <c r="F3209" s="3" t="s">
        <v>8</v>
      </c>
      <c r="H3209" s="1">
        <v>0</v>
      </c>
      <c r="J3209" s="5" t="s">
        <v>10012</v>
      </c>
      <c r="K3209" s="5" t="s">
        <v>10011</v>
      </c>
      <c r="N3209" s="3" t="s">
        <v>15</v>
      </c>
      <c r="O3209" s="3" t="s">
        <v>14</v>
      </c>
      <c r="P3209" s="3" t="s">
        <v>0</v>
      </c>
      <c r="Q3209" s="4" t="str">
        <f t="shared" si="50"/>
        <v>1006201051010994000159561</v>
      </c>
    </row>
    <row r="3210" spans="1:17" x14ac:dyDescent="0.2">
      <c r="A3210" t="s">
        <v>9246</v>
      </c>
      <c r="B3210" s="3" t="s">
        <v>10010</v>
      </c>
      <c r="C3210" s="3" t="s">
        <v>2656</v>
      </c>
      <c r="D3210" s="3" t="s">
        <v>1960</v>
      </c>
      <c r="E3210" s="3" t="s">
        <v>9245</v>
      </c>
      <c r="F3210" s="3" t="s">
        <v>8</v>
      </c>
      <c r="H3210" s="1">
        <v>0</v>
      </c>
      <c r="J3210" s="5" t="s">
        <v>10012</v>
      </c>
      <c r="K3210" s="5" t="s">
        <v>10011</v>
      </c>
      <c r="N3210" s="3" t="s">
        <v>15</v>
      </c>
      <c r="O3210" s="3" t="s">
        <v>8268</v>
      </c>
      <c r="P3210" s="3" t="s">
        <v>0</v>
      </c>
      <c r="Q3210" s="4" t="str">
        <f t="shared" si="50"/>
        <v>1006201051000994000159561</v>
      </c>
    </row>
    <row r="3211" spans="1:17" x14ac:dyDescent="0.2">
      <c r="A3211" t="s">
        <v>9246</v>
      </c>
      <c r="B3211" s="3" t="s">
        <v>10010</v>
      </c>
      <c r="C3211" s="3" t="s">
        <v>2644</v>
      </c>
      <c r="D3211" s="3" t="s">
        <v>1960</v>
      </c>
      <c r="E3211" s="3" t="s">
        <v>9245</v>
      </c>
      <c r="F3211" s="3" t="s">
        <v>8</v>
      </c>
      <c r="H3211" s="1">
        <v>0</v>
      </c>
      <c r="J3211" s="5" t="s">
        <v>10009</v>
      </c>
      <c r="K3211" s="5" t="s">
        <v>10008</v>
      </c>
      <c r="N3211" s="3" t="s">
        <v>15</v>
      </c>
      <c r="O3211" s="3" t="s">
        <v>8268</v>
      </c>
      <c r="P3211" s="3" t="s">
        <v>0</v>
      </c>
      <c r="Q3211" s="4" t="str">
        <f t="shared" si="50"/>
        <v>1006201051500994000159561</v>
      </c>
    </row>
    <row r="3212" spans="1:17" x14ac:dyDescent="0.2">
      <c r="A3212" t="s">
        <v>9246</v>
      </c>
      <c r="B3212" s="3" t="s">
        <v>10010</v>
      </c>
      <c r="C3212" s="3" t="s">
        <v>2644</v>
      </c>
      <c r="D3212" s="3" t="s">
        <v>10</v>
      </c>
      <c r="E3212" s="3" t="s">
        <v>9245</v>
      </c>
      <c r="F3212" s="3" t="s">
        <v>8</v>
      </c>
      <c r="H3212" s="1">
        <v>0</v>
      </c>
      <c r="J3212" s="5" t="s">
        <v>10009</v>
      </c>
      <c r="K3212" s="5" t="s">
        <v>10008</v>
      </c>
      <c r="N3212" s="3" t="s">
        <v>15</v>
      </c>
      <c r="O3212" s="3" t="s">
        <v>14</v>
      </c>
      <c r="P3212" s="3" t="s">
        <v>0</v>
      </c>
      <c r="Q3212" s="4" t="str">
        <f t="shared" si="50"/>
        <v>1006201051510994000159561</v>
      </c>
    </row>
    <row r="3213" spans="1:17" x14ac:dyDescent="0.2">
      <c r="A3213" t="s">
        <v>9246</v>
      </c>
      <c r="B3213" s="3" t="s">
        <v>9873</v>
      </c>
      <c r="C3213" s="3" t="s">
        <v>38</v>
      </c>
      <c r="D3213" s="3" t="s">
        <v>1960</v>
      </c>
      <c r="E3213" s="3" t="s">
        <v>9245</v>
      </c>
      <c r="F3213" s="3" t="s">
        <v>8</v>
      </c>
      <c r="H3213" s="1">
        <v>0</v>
      </c>
      <c r="J3213" s="5" t="s">
        <v>10005</v>
      </c>
      <c r="K3213" s="5" t="s">
        <v>10004</v>
      </c>
      <c r="N3213" s="3" t="s">
        <v>15</v>
      </c>
      <c r="O3213" s="3" t="s">
        <v>8268</v>
      </c>
      <c r="P3213" s="3" t="s">
        <v>0</v>
      </c>
      <c r="Q3213" s="4" t="str">
        <f t="shared" si="50"/>
        <v>1006209000100994000159561</v>
      </c>
    </row>
    <row r="3214" spans="1:17" x14ac:dyDescent="0.2">
      <c r="A3214" t="s">
        <v>9246</v>
      </c>
      <c r="B3214" s="3" t="s">
        <v>9873</v>
      </c>
      <c r="C3214" s="3" t="s">
        <v>38</v>
      </c>
      <c r="D3214" s="3" t="s">
        <v>10</v>
      </c>
      <c r="E3214" s="3" t="s">
        <v>9245</v>
      </c>
      <c r="F3214" s="3" t="s">
        <v>8</v>
      </c>
      <c r="H3214" s="1">
        <v>0</v>
      </c>
      <c r="J3214" s="5" t="s">
        <v>10007</v>
      </c>
      <c r="K3214" s="5" t="s">
        <v>10006</v>
      </c>
      <c r="N3214" s="3" t="s">
        <v>15</v>
      </c>
      <c r="O3214" s="3" t="s">
        <v>1212</v>
      </c>
      <c r="P3214" s="3" t="s">
        <v>0</v>
      </c>
      <c r="Q3214" s="4" t="str">
        <f t="shared" si="50"/>
        <v>1006209000110994000159561</v>
      </c>
    </row>
    <row r="3215" spans="1:17" x14ac:dyDescent="0.2">
      <c r="A3215" t="s">
        <v>9246</v>
      </c>
      <c r="B3215" s="3" t="s">
        <v>9873</v>
      </c>
      <c r="C3215" s="3" t="s">
        <v>39</v>
      </c>
      <c r="D3215" s="3" t="s">
        <v>10</v>
      </c>
      <c r="E3215" s="3" t="s">
        <v>9245</v>
      </c>
      <c r="F3215" s="3" t="s">
        <v>8</v>
      </c>
      <c r="H3215" s="1">
        <v>0</v>
      </c>
      <c r="J3215" s="5" t="s">
        <v>10003</v>
      </c>
      <c r="K3215" s="5" t="s">
        <v>10002</v>
      </c>
      <c r="N3215" s="3" t="s">
        <v>15</v>
      </c>
      <c r="O3215" s="3" t="s">
        <v>1212</v>
      </c>
      <c r="P3215" s="3" t="s">
        <v>0</v>
      </c>
      <c r="Q3215" s="4" t="str">
        <f t="shared" si="50"/>
        <v>1006209000310994000159561</v>
      </c>
    </row>
    <row r="3216" spans="1:17" x14ac:dyDescent="0.2">
      <c r="A3216" t="s">
        <v>9246</v>
      </c>
      <c r="B3216" s="3" t="s">
        <v>9873</v>
      </c>
      <c r="C3216" s="3" t="s">
        <v>39</v>
      </c>
      <c r="D3216" s="3" t="s">
        <v>1960</v>
      </c>
      <c r="E3216" s="3" t="s">
        <v>9245</v>
      </c>
      <c r="F3216" s="3" t="s">
        <v>8</v>
      </c>
      <c r="H3216" s="1">
        <v>0</v>
      </c>
      <c r="J3216" s="5" t="s">
        <v>10001</v>
      </c>
      <c r="K3216" s="5" t="s">
        <v>10000</v>
      </c>
      <c r="N3216" s="3" t="s">
        <v>15</v>
      </c>
      <c r="O3216" s="3" t="s">
        <v>8268</v>
      </c>
      <c r="P3216" s="3" t="s">
        <v>0</v>
      </c>
      <c r="Q3216" s="4" t="str">
        <f t="shared" si="50"/>
        <v>1006209000300994000159561</v>
      </c>
    </row>
    <row r="3217" spans="1:17" x14ac:dyDescent="0.2">
      <c r="A3217" t="s">
        <v>9246</v>
      </c>
      <c r="B3217" s="3" t="s">
        <v>9873</v>
      </c>
      <c r="C3217" s="3" t="s">
        <v>659</v>
      </c>
      <c r="D3217" s="3" t="s">
        <v>10</v>
      </c>
      <c r="E3217" s="3" t="s">
        <v>9245</v>
      </c>
      <c r="F3217" s="3" t="s">
        <v>8</v>
      </c>
      <c r="H3217" s="1">
        <v>0</v>
      </c>
      <c r="J3217" s="5" t="s">
        <v>9997</v>
      </c>
      <c r="K3217" s="5" t="s">
        <v>9996</v>
      </c>
      <c r="N3217" s="3" t="s">
        <v>15</v>
      </c>
      <c r="O3217" s="3" t="s">
        <v>1212</v>
      </c>
      <c r="P3217" s="3" t="s">
        <v>0</v>
      </c>
      <c r="Q3217" s="4" t="str">
        <f t="shared" si="50"/>
        <v>1006209000510994000159561</v>
      </c>
    </row>
    <row r="3218" spans="1:17" x14ac:dyDescent="0.2">
      <c r="A3218" t="s">
        <v>9246</v>
      </c>
      <c r="B3218" s="3" t="s">
        <v>9873</v>
      </c>
      <c r="C3218" s="3" t="s">
        <v>659</v>
      </c>
      <c r="D3218" s="3" t="s">
        <v>1960</v>
      </c>
      <c r="E3218" s="3" t="s">
        <v>9245</v>
      </c>
      <c r="F3218" s="3" t="s">
        <v>8</v>
      </c>
      <c r="H3218" s="1">
        <v>0</v>
      </c>
      <c r="J3218" s="5" t="s">
        <v>9999</v>
      </c>
      <c r="K3218" s="5" t="s">
        <v>9998</v>
      </c>
      <c r="N3218" s="3" t="s">
        <v>15</v>
      </c>
      <c r="O3218" s="3" t="s">
        <v>8268</v>
      </c>
      <c r="P3218" s="3" t="s">
        <v>0</v>
      </c>
      <c r="Q3218" s="4" t="str">
        <f t="shared" si="50"/>
        <v>1006209000500994000159561</v>
      </c>
    </row>
    <row r="3219" spans="1:17" x14ac:dyDescent="0.2">
      <c r="A3219" t="s">
        <v>9246</v>
      </c>
      <c r="B3219" s="3" t="s">
        <v>9873</v>
      </c>
      <c r="C3219" s="3" t="s">
        <v>663</v>
      </c>
      <c r="D3219" s="3" t="s">
        <v>10</v>
      </c>
      <c r="E3219" s="3" t="s">
        <v>9245</v>
      </c>
      <c r="F3219" s="3" t="s">
        <v>8</v>
      </c>
      <c r="H3219" s="1">
        <v>0</v>
      </c>
      <c r="J3219" s="5" t="s">
        <v>9993</v>
      </c>
      <c r="K3219" s="5" t="s">
        <v>9992</v>
      </c>
      <c r="N3219" s="3" t="s">
        <v>15</v>
      </c>
      <c r="O3219" s="3" t="s">
        <v>1212</v>
      </c>
      <c r="P3219" s="3" t="s">
        <v>0</v>
      </c>
      <c r="Q3219" s="4" t="str">
        <f t="shared" si="50"/>
        <v>1006209000710994000159561</v>
      </c>
    </row>
    <row r="3220" spans="1:17" x14ac:dyDescent="0.2">
      <c r="A3220" t="s">
        <v>9246</v>
      </c>
      <c r="B3220" s="3" t="s">
        <v>9873</v>
      </c>
      <c r="C3220" s="3" t="s">
        <v>663</v>
      </c>
      <c r="D3220" s="3" t="s">
        <v>1960</v>
      </c>
      <c r="E3220" s="3" t="s">
        <v>9245</v>
      </c>
      <c r="F3220" s="3" t="s">
        <v>8</v>
      </c>
      <c r="H3220" s="1">
        <v>0</v>
      </c>
      <c r="J3220" s="5" t="s">
        <v>9995</v>
      </c>
      <c r="K3220" s="5" t="s">
        <v>9994</v>
      </c>
      <c r="N3220" s="3" t="s">
        <v>15</v>
      </c>
      <c r="O3220" s="3" t="s">
        <v>8268</v>
      </c>
      <c r="P3220" s="3" t="s">
        <v>0</v>
      </c>
      <c r="Q3220" s="4" t="str">
        <f t="shared" si="50"/>
        <v>1006209000700994000159561</v>
      </c>
    </row>
    <row r="3221" spans="1:17" x14ac:dyDescent="0.2">
      <c r="A3221" t="s">
        <v>9246</v>
      </c>
      <c r="B3221" s="3" t="s">
        <v>9873</v>
      </c>
      <c r="C3221" s="3" t="s">
        <v>882</v>
      </c>
      <c r="D3221" s="3" t="s">
        <v>1960</v>
      </c>
      <c r="E3221" s="3" t="s">
        <v>9245</v>
      </c>
      <c r="F3221" s="3" t="s">
        <v>8</v>
      </c>
      <c r="H3221" s="1">
        <v>0</v>
      </c>
      <c r="J3221" s="5" t="s">
        <v>9990</v>
      </c>
      <c r="K3221" s="5" t="s">
        <v>9989</v>
      </c>
      <c r="N3221" s="3" t="s">
        <v>15</v>
      </c>
      <c r="O3221" s="3" t="s">
        <v>8268</v>
      </c>
      <c r="P3221" s="3" t="s">
        <v>0</v>
      </c>
      <c r="Q3221" s="4" t="str">
        <f t="shared" si="50"/>
        <v>1006209000900994000159561</v>
      </c>
    </row>
    <row r="3222" spans="1:17" x14ac:dyDescent="0.2">
      <c r="A3222" t="s">
        <v>9246</v>
      </c>
      <c r="B3222" s="3" t="s">
        <v>9873</v>
      </c>
      <c r="C3222" s="3" t="s">
        <v>882</v>
      </c>
      <c r="D3222" s="3" t="s">
        <v>10</v>
      </c>
      <c r="E3222" s="3" t="s">
        <v>9245</v>
      </c>
      <c r="F3222" s="3" t="s">
        <v>8</v>
      </c>
      <c r="H3222" s="1">
        <v>0</v>
      </c>
      <c r="J3222" s="5" t="s">
        <v>9991</v>
      </c>
      <c r="K3222" s="5" t="s">
        <v>9989</v>
      </c>
      <c r="N3222" s="3" t="s">
        <v>15</v>
      </c>
      <c r="O3222" s="3" t="s">
        <v>1212</v>
      </c>
      <c r="P3222" s="3" t="s">
        <v>0</v>
      </c>
      <c r="Q3222" s="4" t="str">
        <f t="shared" si="50"/>
        <v>1006209000910994000159561</v>
      </c>
    </row>
    <row r="3223" spans="1:17" x14ac:dyDescent="0.2">
      <c r="A3223" t="s">
        <v>9246</v>
      </c>
      <c r="B3223" s="3" t="s">
        <v>9873</v>
      </c>
      <c r="C3223" s="3" t="s">
        <v>1027</v>
      </c>
      <c r="D3223" s="3" t="s">
        <v>1960</v>
      </c>
      <c r="E3223" s="3" t="s">
        <v>9245</v>
      </c>
      <c r="F3223" s="3" t="s">
        <v>8</v>
      </c>
      <c r="H3223" s="1">
        <v>0</v>
      </c>
      <c r="J3223" s="5" t="s">
        <v>9988</v>
      </c>
      <c r="K3223" s="5" t="s">
        <v>9987</v>
      </c>
      <c r="N3223" s="3" t="s">
        <v>15</v>
      </c>
      <c r="O3223" s="3" t="s">
        <v>8268</v>
      </c>
      <c r="P3223" s="3" t="s">
        <v>0</v>
      </c>
      <c r="Q3223" s="4" t="str">
        <f t="shared" si="50"/>
        <v>1006209001000994000159561</v>
      </c>
    </row>
    <row r="3224" spans="1:17" x14ac:dyDescent="0.2">
      <c r="A3224" t="s">
        <v>9246</v>
      </c>
      <c r="B3224" s="3" t="s">
        <v>9873</v>
      </c>
      <c r="C3224" s="3" t="s">
        <v>1027</v>
      </c>
      <c r="D3224" s="3" t="s">
        <v>10</v>
      </c>
      <c r="E3224" s="3" t="s">
        <v>9245</v>
      </c>
      <c r="F3224" s="3" t="s">
        <v>8</v>
      </c>
      <c r="H3224" s="1">
        <v>0</v>
      </c>
      <c r="J3224" s="5" t="s">
        <v>9988</v>
      </c>
      <c r="K3224" s="5" t="s">
        <v>9987</v>
      </c>
      <c r="N3224" s="3" t="s">
        <v>15</v>
      </c>
      <c r="O3224" s="3" t="s">
        <v>1212</v>
      </c>
      <c r="P3224" s="3" t="s">
        <v>0</v>
      </c>
      <c r="Q3224" s="4" t="str">
        <f t="shared" si="50"/>
        <v>1006209001010994000159561</v>
      </c>
    </row>
    <row r="3225" spans="1:17" x14ac:dyDescent="0.2">
      <c r="A3225" t="s">
        <v>9246</v>
      </c>
      <c r="B3225" s="3" t="s">
        <v>9873</v>
      </c>
      <c r="C3225" s="3" t="s">
        <v>850</v>
      </c>
      <c r="D3225" s="3" t="s">
        <v>10</v>
      </c>
      <c r="E3225" s="3" t="s">
        <v>9245</v>
      </c>
      <c r="F3225" s="3" t="s">
        <v>8</v>
      </c>
      <c r="H3225" s="1">
        <v>0</v>
      </c>
      <c r="J3225" s="5" t="s">
        <v>9986</v>
      </c>
      <c r="K3225" s="5" t="s">
        <v>9985</v>
      </c>
      <c r="N3225" s="3" t="s">
        <v>15</v>
      </c>
      <c r="O3225" s="3" t="s">
        <v>1212</v>
      </c>
      <c r="P3225" s="3" t="s">
        <v>0</v>
      </c>
      <c r="Q3225" s="4" t="str">
        <f t="shared" si="50"/>
        <v>1006209001110994000159561</v>
      </c>
    </row>
    <row r="3226" spans="1:17" x14ac:dyDescent="0.2">
      <c r="A3226" t="s">
        <v>9246</v>
      </c>
      <c r="B3226" s="3" t="s">
        <v>9873</v>
      </c>
      <c r="C3226" s="3" t="s">
        <v>850</v>
      </c>
      <c r="D3226" s="3" t="s">
        <v>1960</v>
      </c>
      <c r="E3226" s="3" t="s">
        <v>9245</v>
      </c>
      <c r="F3226" s="3" t="s">
        <v>8</v>
      </c>
      <c r="H3226" s="1">
        <v>0</v>
      </c>
      <c r="J3226" s="5" t="s">
        <v>9986</v>
      </c>
      <c r="K3226" s="5" t="s">
        <v>9985</v>
      </c>
      <c r="N3226" s="3" t="s">
        <v>15</v>
      </c>
      <c r="O3226" s="3" t="s">
        <v>8268</v>
      </c>
      <c r="P3226" s="3" t="s">
        <v>0</v>
      </c>
      <c r="Q3226" s="4" t="str">
        <f t="shared" si="50"/>
        <v>1006209001100994000159561</v>
      </c>
    </row>
    <row r="3227" spans="1:17" x14ac:dyDescent="0.2">
      <c r="A3227" t="s">
        <v>9246</v>
      </c>
      <c r="B3227" s="3" t="s">
        <v>9873</v>
      </c>
      <c r="C3227" s="3" t="s">
        <v>857</v>
      </c>
      <c r="D3227" s="3" t="s">
        <v>1960</v>
      </c>
      <c r="E3227" s="3" t="s">
        <v>9245</v>
      </c>
      <c r="F3227" s="3" t="s">
        <v>8</v>
      </c>
      <c r="H3227" s="1">
        <v>0</v>
      </c>
      <c r="J3227" s="5" t="s">
        <v>9984</v>
      </c>
      <c r="K3227" s="5" t="s">
        <v>9983</v>
      </c>
      <c r="N3227" s="3" t="s">
        <v>15</v>
      </c>
      <c r="O3227" s="3" t="s">
        <v>8268</v>
      </c>
      <c r="P3227" s="3" t="s">
        <v>0</v>
      </c>
      <c r="Q3227" s="4" t="str">
        <f t="shared" si="50"/>
        <v>1006209001200994000159561</v>
      </c>
    </row>
    <row r="3228" spans="1:17" x14ac:dyDescent="0.2">
      <c r="A3228" t="s">
        <v>9246</v>
      </c>
      <c r="B3228" s="3" t="s">
        <v>9873</v>
      </c>
      <c r="C3228" s="3" t="s">
        <v>857</v>
      </c>
      <c r="D3228" s="3" t="s">
        <v>10</v>
      </c>
      <c r="E3228" s="3" t="s">
        <v>9245</v>
      </c>
      <c r="F3228" s="3" t="s">
        <v>8</v>
      </c>
      <c r="H3228" s="1">
        <v>0</v>
      </c>
      <c r="J3228" s="5" t="s">
        <v>9984</v>
      </c>
      <c r="K3228" s="5" t="s">
        <v>9983</v>
      </c>
      <c r="N3228" s="3" t="s">
        <v>15</v>
      </c>
      <c r="O3228" s="3" t="s">
        <v>1212</v>
      </c>
      <c r="P3228" s="3" t="s">
        <v>0</v>
      </c>
      <c r="Q3228" s="4" t="str">
        <f t="shared" si="50"/>
        <v>1006209001210994000159561</v>
      </c>
    </row>
    <row r="3229" spans="1:17" x14ac:dyDescent="0.2">
      <c r="A3229" t="s">
        <v>9246</v>
      </c>
      <c r="B3229" s="3" t="s">
        <v>9873</v>
      </c>
      <c r="C3229" s="3" t="s">
        <v>1054</v>
      </c>
      <c r="D3229" s="3" t="s">
        <v>10</v>
      </c>
      <c r="E3229" s="3" t="s">
        <v>9245</v>
      </c>
      <c r="F3229" s="3" t="s">
        <v>8</v>
      </c>
      <c r="H3229" s="1">
        <v>0</v>
      </c>
      <c r="J3229" s="5" t="s">
        <v>9981</v>
      </c>
      <c r="K3229" s="5" t="s">
        <v>9982</v>
      </c>
      <c r="N3229" s="3" t="s">
        <v>15</v>
      </c>
      <c r="O3229" s="3" t="s">
        <v>1212</v>
      </c>
      <c r="P3229" s="3" t="s">
        <v>0</v>
      </c>
      <c r="Q3229" s="4" t="str">
        <f t="shared" si="50"/>
        <v>1006209001310994000159561</v>
      </c>
    </row>
    <row r="3230" spans="1:17" x14ac:dyDescent="0.2">
      <c r="A3230" t="s">
        <v>9246</v>
      </c>
      <c r="B3230" s="3" t="s">
        <v>9873</v>
      </c>
      <c r="C3230" s="3" t="s">
        <v>1054</v>
      </c>
      <c r="D3230" s="3" t="s">
        <v>1960</v>
      </c>
      <c r="E3230" s="3" t="s">
        <v>9245</v>
      </c>
      <c r="F3230" s="3" t="s">
        <v>8</v>
      </c>
      <c r="H3230" s="1">
        <v>0</v>
      </c>
      <c r="J3230" s="5" t="s">
        <v>9981</v>
      </c>
      <c r="K3230" s="5" t="s">
        <v>9980</v>
      </c>
      <c r="N3230" s="3" t="s">
        <v>15</v>
      </c>
      <c r="O3230" s="3" t="s">
        <v>8268</v>
      </c>
      <c r="P3230" s="3" t="s">
        <v>0</v>
      </c>
      <c r="Q3230" s="4" t="str">
        <f t="shared" si="50"/>
        <v>1006209001300994000159561</v>
      </c>
    </row>
    <row r="3231" spans="1:17" x14ac:dyDescent="0.2">
      <c r="A3231" t="s">
        <v>9246</v>
      </c>
      <c r="B3231" s="3" t="s">
        <v>9873</v>
      </c>
      <c r="C3231" s="3" t="s">
        <v>3591</v>
      </c>
      <c r="D3231" s="3" t="s">
        <v>1960</v>
      </c>
      <c r="E3231" s="3" t="s">
        <v>9245</v>
      </c>
      <c r="F3231" s="3" t="s">
        <v>8</v>
      </c>
      <c r="H3231" s="1">
        <v>0</v>
      </c>
      <c r="J3231" s="5" t="s">
        <v>9978</v>
      </c>
      <c r="K3231" s="5" t="s">
        <v>9977</v>
      </c>
      <c r="N3231" s="3" t="s">
        <v>15</v>
      </c>
      <c r="O3231" s="3" t="s">
        <v>8268</v>
      </c>
      <c r="P3231" s="3" t="s">
        <v>0</v>
      </c>
      <c r="Q3231" s="4" t="str">
        <f t="shared" si="50"/>
        <v>1006209001400994000159561</v>
      </c>
    </row>
    <row r="3232" spans="1:17" x14ac:dyDescent="0.2">
      <c r="A3232" t="s">
        <v>9246</v>
      </c>
      <c r="B3232" s="3" t="s">
        <v>9873</v>
      </c>
      <c r="C3232" s="3" t="s">
        <v>3591</v>
      </c>
      <c r="D3232" s="3" t="s">
        <v>10</v>
      </c>
      <c r="E3232" s="3" t="s">
        <v>9245</v>
      </c>
      <c r="F3232" s="3" t="s">
        <v>8</v>
      </c>
      <c r="H3232" s="1">
        <v>0</v>
      </c>
      <c r="J3232" s="5" t="s">
        <v>9978</v>
      </c>
      <c r="K3232" s="5" t="s">
        <v>9979</v>
      </c>
      <c r="N3232" s="3" t="s">
        <v>15</v>
      </c>
      <c r="O3232" s="3" t="s">
        <v>1212</v>
      </c>
      <c r="P3232" s="3" t="s">
        <v>0</v>
      </c>
      <c r="Q3232" s="4" t="str">
        <f t="shared" si="50"/>
        <v>1006209001410994000159561</v>
      </c>
    </row>
    <row r="3233" spans="1:17" x14ac:dyDescent="0.2">
      <c r="A3233" t="s">
        <v>9246</v>
      </c>
      <c r="B3233" s="3" t="s">
        <v>9873</v>
      </c>
      <c r="C3233" s="3" t="s">
        <v>854</v>
      </c>
      <c r="D3233" s="3" t="s">
        <v>1960</v>
      </c>
      <c r="E3233" s="3" t="s">
        <v>9245</v>
      </c>
      <c r="F3233" s="3" t="s">
        <v>8</v>
      </c>
      <c r="H3233" s="1">
        <v>0</v>
      </c>
      <c r="J3233" s="5" t="s">
        <v>9975</v>
      </c>
      <c r="K3233" s="5" t="s">
        <v>9974</v>
      </c>
      <c r="N3233" s="3" t="s">
        <v>15</v>
      </c>
      <c r="O3233" s="3" t="s">
        <v>8268</v>
      </c>
      <c r="P3233" s="3" t="s">
        <v>0</v>
      </c>
      <c r="Q3233" s="4" t="str">
        <f t="shared" si="50"/>
        <v>1006209001500994000159561</v>
      </c>
    </row>
    <row r="3234" spans="1:17" x14ac:dyDescent="0.2">
      <c r="A3234" t="s">
        <v>9246</v>
      </c>
      <c r="B3234" s="3" t="s">
        <v>9873</v>
      </c>
      <c r="C3234" s="3" t="s">
        <v>854</v>
      </c>
      <c r="D3234" s="3" t="s">
        <v>10</v>
      </c>
      <c r="E3234" s="3" t="s">
        <v>9245</v>
      </c>
      <c r="F3234" s="3" t="s">
        <v>8</v>
      </c>
      <c r="H3234" s="1">
        <v>0</v>
      </c>
      <c r="J3234" s="5" t="s">
        <v>9975</v>
      </c>
      <c r="K3234" s="5" t="s">
        <v>9976</v>
      </c>
      <c r="N3234" s="3" t="s">
        <v>15</v>
      </c>
      <c r="O3234" s="3" t="s">
        <v>1212</v>
      </c>
      <c r="P3234" s="3" t="s">
        <v>0</v>
      </c>
      <c r="Q3234" s="4" t="str">
        <f t="shared" si="50"/>
        <v>1006209001510994000159561</v>
      </c>
    </row>
    <row r="3235" spans="1:17" x14ac:dyDescent="0.2">
      <c r="A3235" t="s">
        <v>9246</v>
      </c>
      <c r="B3235" s="3" t="s">
        <v>9873</v>
      </c>
      <c r="C3235" s="3" t="s">
        <v>870</v>
      </c>
      <c r="D3235" s="3" t="s">
        <v>1960</v>
      </c>
      <c r="E3235" s="3" t="s">
        <v>9245</v>
      </c>
      <c r="F3235" s="3" t="s">
        <v>8</v>
      </c>
      <c r="H3235" s="1">
        <v>0</v>
      </c>
      <c r="J3235" s="5" t="s">
        <v>9973</v>
      </c>
      <c r="K3235" s="5" t="s">
        <v>9972</v>
      </c>
      <c r="N3235" s="3" t="s">
        <v>15</v>
      </c>
      <c r="O3235" s="3" t="s">
        <v>8268</v>
      </c>
      <c r="P3235" s="3" t="s">
        <v>0</v>
      </c>
      <c r="Q3235" s="4" t="str">
        <f t="shared" si="50"/>
        <v>1006209001800994000159561</v>
      </c>
    </row>
    <row r="3236" spans="1:17" x14ac:dyDescent="0.2">
      <c r="A3236" t="s">
        <v>9246</v>
      </c>
      <c r="B3236" s="3" t="s">
        <v>9873</v>
      </c>
      <c r="C3236" s="3" t="s">
        <v>870</v>
      </c>
      <c r="D3236" s="3" t="s">
        <v>10</v>
      </c>
      <c r="E3236" s="3" t="s">
        <v>9245</v>
      </c>
      <c r="F3236" s="3" t="s">
        <v>8</v>
      </c>
      <c r="H3236" s="1">
        <v>0</v>
      </c>
      <c r="J3236" s="5" t="s">
        <v>9973</v>
      </c>
      <c r="K3236" s="5" t="s">
        <v>9972</v>
      </c>
      <c r="N3236" s="3" t="s">
        <v>15</v>
      </c>
      <c r="O3236" s="3" t="s">
        <v>14</v>
      </c>
      <c r="P3236" s="3" t="s">
        <v>0</v>
      </c>
      <c r="Q3236" s="4" t="str">
        <f t="shared" si="50"/>
        <v>1006209001810994000159561</v>
      </c>
    </row>
    <row r="3237" spans="1:17" x14ac:dyDescent="0.2">
      <c r="A3237" t="s">
        <v>9246</v>
      </c>
      <c r="B3237" s="3" t="s">
        <v>9873</v>
      </c>
      <c r="C3237" s="3" t="s">
        <v>1051</v>
      </c>
      <c r="D3237" s="3" t="s">
        <v>10</v>
      </c>
      <c r="E3237" s="3" t="s">
        <v>9245</v>
      </c>
      <c r="F3237" s="3" t="s">
        <v>8</v>
      </c>
      <c r="H3237" s="1">
        <v>0</v>
      </c>
      <c r="J3237" s="5" t="s">
        <v>9971</v>
      </c>
      <c r="K3237" s="5" t="s">
        <v>9970</v>
      </c>
      <c r="N3237" s="3" t="s">
        <v>15</v>
      </c>
      <c r="O3237" s="3" t="s">
        <v>14</v>
      </c>
      <c r="P3237" s="3" t="s">
        <v>0</v>
      </c>
      <c r="Q3237" s="4" t="str">
        <f t="shared" si="50"/>
        <v>1006209001910994000159561</v>
      </c>
    </row>
    <row r="3238" spans="1:17" x14ac:dyDescent="0.2">
      <c r="A3238" t="s">
        <v>9246</v>
      </c>
      <c r="B3238" s="3" t="s">
        <v>9873</v>
      </c>
      <c r="C3238" s="3" t="s">
        <v>1051</v>
      </c>
      <c r="D3238" s="3" t="s">
        <v>1960</v>
      </c>
      <c r="E3238" s="3" t="s">
        <v>9245</v>
      </c>
      <c r="F3238" s="3" t="s">
        <v>8</v>
      </c>
      <c r="H3238" s="1">
        <v>0</v>
      </c>
      <c r="J3238" s="5" t="s">
        <v>9971</v>
      </c>
      <c r="K3238" s="5" t="s">
        <v>9970</v>
      </c>
      <c r="N3238" s="3" t="s">
        <v>15</v>
      </c>
      <c r="O3238" s="3" t="s">
        <v>8268</v>
      </c>
      <c r="P3238" s="3" t="s">
        <v>0</v>
      </c>
      <c r="Q3238" s="4" t="str">
        <f t="shared" si="50"/>
        <v>1006209001900994000159561</v>
      </c>
    </row>
    <row r="3239" spans="1:17" x14ac:dyDescent="0.2">
      <c r="A3239" t="s">
        <v>9246</v>
      </c>
      <c r="B3239" s="3" t="s">
        <v>9873</v>
      </c>
      <c r="C3239" s="3" t="s">
        <v>1589</v>
      </c>
      <c r="D3239" s="3" t="s">
        <v>1960</v>
      </c>
      <c r="E3239" s="3" t="s">
        <v>9245</v>
      </c>
      <c r="F3239" s="3" t="s">
        <v>8</v>
      </c>
      <c r="H3239" s="1">
        <v>0</v>
      </c>
      <c r="J3239" s="5" t="s">
        <v>9969</v>
      </c>
      <c r="K3239" s="5" t="s">
        <v>9968</v>
      </c>
      <c r="N3239" s="3" t="s">
        <v>15</v>
      </c>
      <c r="O3239" s="3" t="s">
        <v>8268</v>
      </c>
      <c r="P3239" s="3" t="s">
        <v>0</v>
      </c>
      <c r="Q3239" s="4" t="str">
        <f t="shared" si="50"/>
        <v>1006209050100994000159561</v>
      </c>
    </row>
    <row r="3240" spans="1:17" x14ac:dyDescent="0.2">
      <c r="A3240" t="s">
        <v>9246</v>
      </c>
      <c r="B3240" s="3" t="s">
        <v>9873</v>
      </c>
      <c r="C3240" s="3" t="s">
        <v>1589</v>
      </c>
      <c r="D3240" s="3" t="s">
        <v>10</v>
      </c>
      <c r="E3240" s="3" t="s">
        <v>9245</v>
      </c>
      <c r="F3240" s="3" t="s">
        <v>8</v>
      </c>
      <c r="H3240" s="1">
        <v>0</v>
      </c>
      <c r="J3240" s="5" t="s">
        <v>9969</v>
      </c>
      <c r="K3240" s="5" t="s">
        <v>9968</v>
      </c>
      <c r="N3240" s="3" t="s">
        <v>15</v>
      </c>
      <c r="O3240" s="3" t="s">
        <v>14</v>
      </c>
      <c r="P3240" s="3" t="s">
        <v>0</v>
      </c>
      <c r="Q3240" s="4" t="str">
        <f t="shared" si="50"/>
        <v>1006209050110994000159561</v>
      </c>
    </row>
    <row r="3241" spans="1:17" x14ac:dyDescent="0.2">
      <c r="A3241" t="s">
        <v>9246</v>
      </c>
      <c r="B3241" s="3" t="s">
        <v>9873</v>
      </c>
      <c r="C3241" s="3" t="s">
        <v>1580</v>
      </c>
      <c r="D3241" s="3" t="s">
        <v>10</v>
      </c>
      <c r="E3241" s="3" t="s">
        <v>9245</v>
      </c>
      <c r="F3241" s="3" t="s">
        <v>8</v>
      </c>
      <c r="H3241" s="1">
        <v>0</v>
      </c>
      <c r="J3241" s="5" t="s">
        <v>9967</v>
      </c>
      <c r="K3241" s="5" t="s">
        <v>9966</v>
      </c>
      <c r="N3241" s="3" t="s">
        <v>15</v>
      </c>
      <c r="O3241" s="3" t="s">
        <v>14</v>
      </c>
      <c r="P3241" s="3" t="s">
        <v>0</v>
      </c>
      <c r="Q3241" s="4" t="str">
        <f t="shared" si="50"/>
        <v>1006209050410994000159561</v>
      </c>
    </row>
    <row r="3242" spans="1:17" x14ac:dyDescent="0.2">
      <c r="A3242" t="s">
        <v>9246</v>
      </c>
      <c r="B3242" s="3" t="s">
        <v>9873</v>
      </c>
      <c r="C3242" s="3" t="s">
        <v>1580</v>
      </c>
      <c r="D3242" s="3" t="s">
        <v>1960</v>
      </c>
      <c r="E3242" s="3" t="s">
        <v>9245</v>
      </c>
      <c r="F3242" s="3" t="s">
        <v>8</v>
      </c>
      <c r="H3242" s="1">
        <v>0</v>
      </c>
      <c r="J3242" s="5" t="s">
        <v>9967</v>
      </c>
      <c r="K3242" s="5" t="s">
        <v>9966</v>
      </c>
      <c r="N3242" s="3" t="s">
        <v>15</v>
      </c>
      <c r="O3242" s="3" t="s">
        <v>8268</v>
      </c>
      <c r="P3242" s="3" t="s">
        <v>0</v>
      </c>
      <c r="Q3242" s="4" t="str">
        <f t="shared" si="50"/>
        <v>1006209050400994000159561</v>
      </c>
    </row>
    <row r="3243" spans="1:17" x14ac:dyDescent="0.2">
      <c r="A3243" t="s">
        <v>9246</v>
      </c>
      <c r="B3243" s="3" t="s">
        <v>9873</v>
      </c>
      <c r="C3243" s="3" t="s">
        <v>1577</v>
      </c>
      <c r="D3243" s="3" t="s">
        <v>1960</v>
      </c>
      <c r="E3243" s="3" t="s">
        <v>9245</v>
      </c>
      <c r="F3243" s="3" t="s">
        <v>8</v>
      </c>
      <c r="H3243" s="1">
        <v>0</v>
      </c>
      <c r="J3243" s="5" t="s">
        <v>9965</v>
      </c>
      <c r="K3243" s="5" t="s">
        <v>9964</v>
      </c>
      <c r="N3243" s="3" t="s">
        <v>15</v>
      </c>
      <c r="O3243" s="3" t="s">
        <v>8268</v>
      </c>
      <c r="P3243" s="3" t="s">
        <v>0</v>
      </c>
      <c r="Q3243" s="4" t="str">
        <f t="shared" si="50"/>
        <v>1006209050500994000159561</v>
      </c>
    </row>
    <row r="3244" spans="1:17" x14ac:dyDescent="0.2">
      <c r="A3244" t="s">
        <v>9246</v>
      </c>
      <c r="B3244" s="3" t="s">
        <v>9873</v>
      </c>
      <c r="C3244" s="3" t="s">
        <v>1577</v>
      </c>
      <c r="D3244" s="3" t="s">
        <v>10</v>
      </c>
      <c r="E3244" s="3" t="s">
        <v>9245</v>
      </c>
      <c r="F3244" s="3" t="s">
        <v>8</v>
      </c>
      <c r="H3244" s="1">
        <v>0</v>
      </c>
      <c r="J3244" s="5" t="s">
        <v>9965</v>
      </c>
      <c r="K3244" s="5" t="s">
        <v>9964</v>
      </c>
      <c r="N3244" s="3" t="s">
        <v>15</v>
      </c>
      <c r="O3244" s="3" t="s">
        <v>14</v>
      </c>
      <c r="P3244" s="3" t="s">
        <v>0</v>
      </c>
      <c r="Q3244" s="4" t="str">
        <f t="shared" si="50"/>
        <v>1006209050510994000159561</v>
      </c>
    </row>
    <row r="3245" spans="1:17" x14ac:dyDescent="0.2">
      <c r="A3245" t="s">
        <v>9246</v>
      </c>
      <c r="B3245" s="3" t="s">
        <v>9873</v>
      </c>
      <c r="C3245" s="3" t="s">
        <v>772</v>
      </c>
      <c r="D3245" s="3" t="s">
        <v>1960</v>
      </c>
      <c r="E3245" s="3" t="s">
        <v>9245</v>
      </c>
      <c r="F3245" s="3" t="s">
        <v>8</v>
      </c>
      <c r="H3245" s="1">
        <v>0</v>
      </c>
      <c r="J3245" s="5" t="s">
        <v>9963</v>
      </c>
      <c r="K3245" s="5" t="s">
        <v>9962</v>
      </c>
      <c r="N3245" s="3" t="s">
        <v>15</v>
      </c>
      <c r="O3245" s="3" t="s">
        <v>8268</v>
      </c>
      <c r="P3245" s="3" t="s">
        <v>0</v>
      </c>
      <c r="Q3245" s="4" t="str">
        <f t="shared" si="50"/>
        <v>1006209050600994000159561</v>
      </c>
    </row>
    <row r="3246" spans="1:17" x14ac:dyDescent="0.2">
      <c r="A3246" t="s">
        <v>9246</v>
      </c>
      <c r="B3246" s="3" t="s">
        <v>9873</v>
      </c>
      <c r="C3246" s="3" t="s">
        <v>1572</v>
      </c>
      <c r="D3246" s="3" t="s">
        <v>10</v>
      </c>
      <c r="E3246" s="3" t="s">
        <v>9245</v>
      </c>
      <c r="F3246" s="3" t="s">
        <v>8</v>
      </c>
      <c r="H3246" s="1">
        <v>0</v>
      </c>
      <c r="J3246" s="5" t="s">
        <v>9961</v>
      </c>
      <c r="K3246" s="5" t="s">
        <v>9960</v>
      </c>
      <c r="N3246" s="3" t="s">
        <v>15</v>
      </c>
      <c r="O3246" s="3" t="s">
        <v>14</v>
      </c>
      <c r="P3246" s="3" t="s">
        <v>0</v>
      </c>
      <c r="Q3246" s="4" t="str">
        <f t="shared" si="50"/>
        <v>1006209050710994000159561</v>
      </c>
    </row>
    <row r="3247" spans="1:17" x14ac:dyDescent="0.2">
      <c r="A3247" t="s">
        <v>9246</v>
      </c>
      <c r="B3247" s="3" t="s">
        <v>9873</v>
      </c>
      <c r="C3247" s="3" t="s">
        <v>1572</v>
      </c>
      <c r="D3247" s="3" t="s">
        <v>1960</v>
      </c>
      <c r="E3247" s="3" t="s">
        <v>9245</v>
      </c>
      <c r="F3247" s="3" t="s">
        <v>8</v>
      </c>
      <c r="H3247" s="1">
        <v>0</v>
      </c>
      <c r="J3247" s="5" t="s">
        <v>9961</v>
      </c>
      <c r="K3247" s="5" t="s">
        <v>9960</v>
      </c>
      <c r="N3247" s="3" t="s">
        <v>15</v>
      </c>
      <c r="O3247" s="3" t="s">
        <v>8268</v>
      </c>
      <c r="P3247" s="3" t="s">
        <v>0</v>
      </c>
      <c r="Q3247" s="4" t="str">
        <f t="shared" si="50"/>
        <v>1006209050700994000159561</v>
      </c>
    </row>
    <row r="3248" spans="1:17" x14ac:dyDescent="0.2">
      <c r="A3248" t="s">
        <v>9246</v>
      </c>
      <c r="B3248" s="3" t="s">
        <v>9873</v>
      </c>
      <c r="C3248" s="3" t="s">
        <v>2662</v>
      </c>
      <c r="D3248" s="3" t="s">
        <v>10</v>
      </c>
      <c r="E3248" s="3" t="s">
        <v>9245</v>
      </c>
      <c r="F3248" s="3" t="s">
        <v>8</v>
      </c>
      <c r="H3248" s="1">
        <v>0</v>
      </c>
      <c r="J3248" s="5" t="s">
        <v>9959</v>
      </c>
      <c r="K3248" s="5" t="s">
        <v>9958</v>
      </c>
      <c r="N3248" s="3" t="s">
        <v>15</v>
      </c>
      <c r="O3248" s="3" t="s">
        <v>14</v>
      </c>
      <c r="P3248" s="3" t="s">
        <v>0</v>
      </c>
      <c r="Q3248" s="4" t="str">
        <f t="shared" si="50"/>
        <v>1006209050810994000159561</v>
      </c>
    </row>
    <row r="3249" spans="1:17" x14ac:dyDescent="0.2">
      <c r="A3249" t="s">
        <v>9246</v>
      </c>
      <c r="B3249" s="3" t="s">
        <v>9873</v>
      </c>
      <c r="C3249" s="3" t="s">
        <v>2662</v>
      </c>
      <c r="D3249" s="3" t="s">
        <v>1960</v>
      </c>
      <c r="E3249" s="3" t="s">
        <v>9245</v>
      </c>
      <c r="F3249" s="3" t="s">
        <v>8</v>
      </c>
      <c r="H3249" s="1">
        <v>0</v>
      </c>
      <c r="J3249" s="5" t="s">
        <v>9959</v>
      </c>
      <c r="K3249" s="5" t="s">
        <v>9958</v>
      </c>
      <c r="N3249" s="3" t="s">
        <v>15</v>
      </c>
      <c r="O3249" s="3" t="s">
        <v>8268</v>
      </c>
      <c r="P3249" s="3" t="s">
        <v>0</v>
      </c>
      <c r="Q3249" s="4" t="str">
        <f t="shared" si="50"/>
        <v>1006209050800994000159561</v>
      </c>
    </row>
    <row r="3250" spans="1:17" x14ac:dyDescent="0.2">
      <c r="A3250" t="s">
        <v>9246</v>
      </c>
      <c r="B3250" s="3" t="s">
        <v>9873</v>
      </c>
      <c r="C3250" s="3" t="s">
        <v>2659</v>
      </c>
      <c r="D3250" s="3" t="s">
        <v>10</v>
      </c>
      <c r="E3250" s="3" t="s">
        <v>9245</v>
      </c>
      <c r="F3250" s="3" t="s">
        <v>8</v>
      </c>
      <c r="H3250" s="1">
        <v>0</v>
      </c>
      <c r="J3250" s="5" t="s">
        <v>9957</v>
      </c>
      <c r="K3250" s="5" t="s">
        <v>9956</v>
      </c>
      <c r="N3250" s="3" t="s">
        <v>15</v>
      </c>
      <c r="O3250" s="3" t="s">
        <v>14</v>
      </c>
      <c r="P3250" s="3" t="s">
        <v>0</v>
      </c>
      <c r="Q3250" s="4" t="str">
        <f t="shared" si="50"/>
        <v>1006209050910994000159561</v>
      </c>
    </row>
    <row r="3251" spans="1:17" x14ac:dyDescent="0.2">
      <c r="A3251" t="s">
        <v>9246</v>
      </c>
      <c r="B3251" s="3" t="s">
        <v>9873</v>
      </c>
      <c r="C3251" s="3" t="s">
        <v>2659</v>
      </c>
      <c r="D3251" s="3" t="s">
        <v>1960</v>
      </c>
      <c r="E3251" s="3" t="s">
        <v>9245</v>
      </c>
      <c r="F3251" s="3" t="s">
        <v>8</v>
      </c>
      <c r="H3251" s="1">
        <v>0</v>
      </c>
      <c r="J3251" s="5" t="s">
        <v>9957</v>
      </c>
      <c r="K3251" s="5" t="s">
        <v>9956</v>
      </c>
      <c r="N3251" s="3" t="s">
        <v>15</v>
      </c>
      <c r="O3251" s="3" t="s">
        <v>8268</v>
      </c>
      <c r="P3251" s="3" t="s">
        <v>0</v>
      </c>
      <c r="Q3251" s="4" t="str">
        <f t="shared" si="50"/>
        <v>1006209050900994000159561</v>
      </c>
    </row>
    <row r="3252" spans="1:17" x14ac:dyDescent="0.2">
      <c r="A3252" t="s">
        <v>9246</v>
      </c>
      <c r="B3252" s="3" t="s">
        <v>9873</v>
      </c>
      <c r="C3252" s="3" t="s">
        <v>2427</v>
      </c>
      <c r="D3252" s="3" t="s">
        <v>1960</v>
      </c>
      <c r="E3252" s="3" t="s">
        <v>9245</v>
      </c>
      <c r="F3252" s="3" t="s">
        <v>8</v>
      </c>
      <c r="H3252" s="1">
        <v>0</v>
      </c>
      <c r="J3252" s="5" t="s">
        <v>9955</v>
      </c>
      <c r="K3252" s="5" t="s">
        <v>9953</v>
      </c>
      <c r="N3252" s="3" t="s">
        <v>15</v>
      </c>
      <c r="O3252" s="3" t="s">
        <v>8268</v>
      </c>
      <c r="P3252" s="3" t="s">
        <v>0</v>
      </c>
      <c r="Q3252" s="4" t="str">
        <f t="shared" si="50"/>
        <v>1006209060000994000159561</v>
      </c>
    </row>
    <row r="3253" spans="1:17" x14ac:dyDescent="0.2">
      <c r="A3253" t="s">
        <v>9246</v>
      </c>
      <c r="B3253" s="3" t="s">
        <v>9873</v>
      </c>
      <c r="C3253" s="3" t="s">
        <v>2427</v>
      </c>
      <c r="D3253" s="3" t="s">
        <v>10</v>
      </c>
      <c r="E3253" s="3" t="s">
        <v>9245</v>
      </c>
      <c r="F3253" s="3" t="s">
        <v>8</v>
      </c>
      <c r="H3253" s="1">
        <v>0</v>
      </c>
      <c r="J3253" s="5" t="s">
        <v>9954</v>
      </c>
      <c r="K3253" s="5" t="s">
        <v>9953</v>
      </c>
      <c r="N3253" s="3" t="s">
        <v>15</v>
      </c>
      <c r="O3253" s="3" t="s">
        <v>14</v>
      </c>
      <c r="P3253" s="3" t="s">
        <v>0</v>
      </c>
      <c r="Q3253" s="4" t="str">
        <f t="shared" si="50"/>
        <v>1006209060010994000159561</v>
      </c>
    </row>
    <row r="3254" spans="1:17" x14ac:dyDescent="0.2">
      <c r="A3254" t="s">
        <v>9246</v>
      </c>
      <c r="B3254" s="3" t="s">
        <v>9873</v>
      </c>
      <c r="C3254" s="3" t="s">
        <v>1569</v>
      </c>
      <c r="D3254" s="3" t="s">
        <v>1960</v>
      </c>
      <c r="E3254" s="3" t="s">
        <v>9245</v>
      </c>
      <c r="F3254" s="3" t="s">
        <v>8</v>
      </c>
      <c r="H3254" s="1">
        <v>0</v>
      </c>
      <c r="J3254" s="5" t="s">
        <v>9952</v>
      </c>
      <c r="K3254" s="5" t="s">
        <v>9951</v>
      </c>
      <c r="N3254" s="3" t="s">
        <v>15</v>
      </c>
      <c r="O3254" s="3" t="s">
        <v>8268</v>
      </c>
      <c r="P3254" s="3" t="s">
        <v>0</v>
      </c>
      <c r="Q3254" s="4" t="str">
        <f t="shared" si="50"/>
        <v>1006209060100994000159561</v>
      </c>
    </row>
    <row r="3255" spans="1:17" x14ac:dyDescent="0.2">
      <c r="A3255" t="s">
        <v>9246</v>
      </c>
      <c r="B3255" s="3" t="s">
        <v>9873</v>
      </c>
      <c r="C3255" s="3" t="s">
        <v>1569</v>
      </c>
      <c r="D3255" s="3" t="s">
        <v>10</v>
      </c>
      <c r="E3255" s="3" t="s">
        <v>9245</v>
      </c>
      <c r="F3255" s="3" t="s">
        <v>8</v>
      </c>
      <c r="H3255" s="1">
        <v>0</v>
      </c>
      <c r="J3255" s="5" t="s">
        <v>9952</v>
      </c>
      <c r="K3255" s="5" t="s">
        <v>9951</v>
      </c>
      <c r="N3255" s="3" t="s">
        <v>15</v>
      </c>
      <c r="O3255" s="3" t="s">
        <v>14</v>
      </c>
      <c r="P3255" s="3" t="s">
        <v>0</v>
      </c>
      <c r="Q3255" s="4" t="str">
        <f t="shared" si="50"/>
        <v>1006209060110994000159561</v>
      </c>
    </row>
    <row r="3256" spans="1:17" x14ac:dyDescent="0.2">
      <c r="A3256" t="s">
        <v>9246</v>
      </c>
      <c r="B3256" s="3" t="s">
        <v>9873</v>
      </c>
      <c r="C3256" s="3" t="s">
        <v>1560</v>
      </c>
      <c r="D3256" s="3" t="s">
        <v>1960</v>
      </c>
      <c r="E3256" s="3" t="s">
        <v>9245</v>
      </c>
      <c r="F3256" s="3" t="s">
        <v>8</v>
      </c>
      <c r="H3256" s="1">
        <v>0</v>
      </c>
      <c r="J3256" s="5" t="s">
        <v>9950</v>
      </c>
      <c r="K3256" s="5" t="s">
        <v>9949</v>
      </c>
      <c r="N3256" s="3" t="s">
        <v>15</v>
      </c>
      <c r="O3256" s="3" t="s">
        <v>8268</v>
      </c>
      <c r="P3256" s="3" t="s">
        <v>0</v>
      </c>
      <c r="Q3256" s="4" t="str">
        <f t="shared" si="50"/>
        <v>1006209060400994000159561</v>
      </c>
    </row>
    <row r="3257" spans="1:17" x14ac:dyDescent="0.2">
      <c r="A3257" t="s">
        <v>9246</v>
      </c>
      <c r="B3257" s="3" t="s">
        <v>9873</v>
      </c>
      <c r="C3257" s="3" t="s">
        <v>1560</v>
      </c>
      <c r="D3257" s="3" t="s">
        <v>10</v>
      </c>
      <c r="E3257" s="3" t="s">
        <v>9245</v>
      </c>
      <c r="F3257" s="3" t="s">
        <v>8</v>
      </c>
      <c r="H3257" s="1">
        <v>0</v>
      </c>
      <c r="J3257" s="5" t="s">
        <v>9950</v>
      </c>
      <c r="K3257" s="5" t="s">
        <v>9949</v>
      </c>
      <c r="N3257" s="3" t="s">
        <v>15</v>
      </c>
      <c r="O3257" s="3" t="s">
        <v>14</v>
      </c>
      <c r="P3257" s="3" t="s">
        <v>0</v>
      </c>
      <c r="Q3257" s="4" t="str">
        <f t="shared" si="50"/>
        <v>1006209060410994000159561</v>
      </c>
    </row>
    <row r="3258" spans="1:17" x14ac:dyDescent="0.2">
      <c r="A3258" t="s">
        <v>9246</v>
      </c>
      <c r="B3258" s="3" t="s">
        <v>9873</v>
      </c>
      <c r="C3258" s="3" t="s">
        <v>1557</v>
      </c>
      <c r="D3258" s="3" t="s">
        <v>10</v>
      </c>
      <c r="E3258" s="3" t="s">
        <v>9245</v>
      </c>
      <c r="F3258" s="3" t="s">
        <v>8</v>
      </c>
      <c r="H3258" s="1">
        <v>0</v>
      </c>
      <c r="J3258" s="5" t="s">
        <v>9947</v>
      </c>
      <c r="K3258" s="5" t="s">
        <v>9948</v>
      </c>
      <c r="N3258" s="3" t="s">
        <v>15</v>
      </c>
      <c r="O3258" s="3" t="s">
        <v>14</v>
      </c>
      <c r="P3258" s="3" t="s">
        <v>0</v>
      </c>
      <c r="Q3258" s="4" t="str">
        <f t="shared" si="50"/>
        <v>1006209060510994000159561</v>
      </c>
    </row>
    <row r="3259" spans="1:17" x14ac:dyDescent="0.2">
      <c r="A3259" t="s">
        <v>9246</v>
      </c>
      <c r="B3259" s="3" t="s">
        <v>9873</v>
      </c>
      <c r="C3259" s="3" t="s">
        <v>1557</v>
      </c>
      <c r="D3259" s="3" t="s">
        <v>1960</v>
      </c>
      <c r="E3259" s="3" t="s">
        <v>9245</v>
      </c>
      <c r="F3259" s="3" t="s">
        <v>8</v>
      </c>
      <c r="H3259" s="1">
        <v>0</v>
      </c>
      <c r="J3259" s="5" t="s">
        <v>9947</v>
      </c>
      <c r="K3259" s="5" t="s">
        <v>9946</v>
      </c>
      <c r="N3259" s="3" t="s">
        <v>15</v>
      </c>
      <c r="O3259" s="3" t="s">
        <v>8268</v>
      </c>
      <c r="P3259" s="3" t="s">
        <v>0</v>
      </c>
      <c r="Q3259" s="4" t="str">
        <f t="shared" si="50"/>
        <v>1006209060500994000159561</v>
      </c>
    </row>
    <row r="3260" spans="1:17" x14ac:dyDescent="0.2">
      <c r="A3260" t="s">
        <v>9246</v>
      </c>
      <c r="B3260" s="3" t="s">
        <v>9873</v>
      </c>
      <c r="C3260" s="3" t="s">
        <v>1554</v>
      </c>
      <c r="D3260" s="3" t="s">
        <v>135</v>
      </c>
      <c r="E3260" s="3" t="s">
        <v>9245</v>
      </c>
      <c r="F3260" s="3" t="s">
        <v>8</v>
      </c>
      <c r="H3260" s="1">
        <v>0</v>
      </c>
      <c r="J3260" s="5" t="s">
        <v>9945</v>
      </c>
      <c r="K3260" s="5" t="s">
        <v>9944</v>
      </c>
      <c r="N3260" s="3" t="s">
        <v>15</v>
      </c>
      <c r="O3260" s="3" t="s">
        <v>9869</v>
      </c>
      <c r="P3260" s="3" t="s">
        <v>0</v>
      </c>
      <c r="Q3260" s="4" t="str">
        <f t="shared" si="50"/>
        <v>1006209060630994000159561</v>
      </c>
    </row>
    <row r="3261" spans="1:17" x14ac:dyDescent="0.2">
      <c r="A3261" t="s">
        <v>9246</v>
      </c>
      <c r="B3261" s="3" t="s">
        <v>9873</v>
      </c>
      <c r="C3261" s="3" t="s">
        <v>1551</v>
      </c>
      <c r="D3261" s="3" t="s">
        <v>135</v>
      </c>
      <c r="E3261" s="3" t="s">
        <v>9245</v>
      </c>
      <c r="F3261" s="3" t="s">
        <v>8</v>
      </c>
      <c r="H3261" s="1">
        <v>0</v>
      </c>
      <c r="J3261" s="5" t="s">
        <v>9943</v>
      </c>
      <c r="K3261" s="5" t="s">
        <v>9942</v>
      </c>
      <c r="N3261" s="3" t="s">
        <v>15</v>
      </c>
      <c r="O3261" s="3" t="s">
        <v>9869</v>
      </c>
      <c r="P3261" s="3" t="s">
        <v>0</v>
      </c>
      <c r="Q3261" s="4" t="str">
        <f t="shared" si="50"/>
        <v>1006209060730994000159561</v>
      </c>
    </row>
    <row r="3262" spans="1:17" x14ac:dyDescent="0.2">
      <c r="A3262" t="s">
        <v>9246</v>
      </c>
      <c r="B3262" s="3" t="s">
        <v>9873</v>
      </c>
      <c r="C3262" s="3" t="s">
        <v>1548</v>
      </c>
      <c r="D3262" s="3" t="s">
        <v>135</v>
      </c>
      <c r="E3262" s="3" t="s">
        <v>9245</v>
      </c>
      <c r="F3262" s="3" t="s">
        <v>8</v>
      </c>
      <c r="H3262" s="1">
        <v>0</v>
      </c>
      <c r="J3262" s="5" t="s">
        <v>9941</v>
      </c>
      <c r="K3262" s="5" t="s">
        <v>9940</v>
      </c>
      <c r="N3262" s="3" t="s">
        <v>15</v>
      </c>
      <c r="O3262" s="3" t="s">
        <v>9869</v>
      </c>
      <c r="P3262" s="3" t="s">
        <v>0</v>
      </c>
      <c r="Q3262" s="4" t="str">
        <f t="shared" si="50"/>
        <v>1006209060830994000159561</v>
      </c>
    </row>
    <row r="3263" spans="1:17" x14ac:dyDescent="0.2">
      <c r="A3263" t="s">
        <v>9246</v>
      </c>
      <c r="B3263" s="3" t="s">
        <v>9873</v>
      </c>
      <c r="C3263" s="3" t="s">
        <v>1545</v>
      </c>
      <c r="D3263" s="3" t="s">
        <v>135</v>
      </c>
      <c r="E3263" s="3" t="s">
        <v>9245</v>
      </c>
      <c r="F3263" s="3" t="s">
        <v>8</v>
      </c>
      <c r="H3263" s="1">
        <v>0</v>
      </c>
      <c r="J3263" s="5" t="s">
        <v>9939</v>
      </c>
      <c r="K3263" s="5" t="s">
        <v>9938</v>
      </c>
      <c r="N3263" s="3" t="s">
        <v>15</v>
      </c>
      <c r="O3263" s="3" t="s">
        <v>9869</v>
      </c>
      <c r="P3263" s="3" t="s">
        <v>0</v>
      </c>
      <c r="Q3263" s="4" t="str">
        <f t="shared" si="50"/>
        <v>1006209060930994000159561</v>
      </c>
    </row>
    <row r="3264" spans="1:17" x14ac:dyDescent="0.2">
      <c r="A3264" t="s">
        <v>9246</v>
      </c>
      <c r="B3264" s="3" t="s">
        <v>9873</v>
      </c>
      <c r="C3264" s="3" t="s">
        <v>1542</v>
      </c>
      <c r="D3264" s="3" t="s">
        <v>135</v>
      </c>
      <c r="E3264" s="3" t="s">
        <v>9245</v>
      </c>
      <c r="F3264" s="3" t="s">
        <v>8</v>
      </c>
      <c r="H3264" s="1">
        <v>0</v>
      </c>
      <c r="J3264" s="5" t="s">
        <v>9937</v>
      </c>
      <c r="K3264" s="5" t="s">
        <v>9936</v>
      </c>
      <c r="N3264" s="3" t="s">
        <v>15</v>
      </c>
      <c r="O3264" s="3" t="s">
        <v>9869</v>
      </c>
      <c r="P3264" s="3" t="s">
        <v>0</v>
      </c>
      <c r="Q3264" s="4" t="str">
        <f t="shared" si="50"/>
        <v>1006209061030994000159561</v>
      </c>
    </row>
    <row r="3265" spans="1:17" x14ac:dyDescent="0.2">
      <c r="A3265" t="s">
        <v>9246</v>
      </c>
      <c r="B3265" s="3" t="s">
        <v>9873</v>
      </c>
      <c r="C3265" s="3" t="s">
        <v>1539</v>
      </c>
      <c r="D3265" s="3" t="s">
        <v>135</v>
      </c>
      <c r="E3265" s="3" t="s">
        <v>9245</v>
      </c>
      <c r="F3265" s="3" t="s">
        <v>8</v>
      </c>
      <c r="H3265" s="1">
        <v>0</v>
      </c>
      <c r="J3265" s="5" t="s">
        <v>9935</v>
      </c>
      <c r="K3265" s="5" t="s">
        <v>9934</v>
      </c>
      <c r="N3265" s="3" t="s">
        <v>15</v>
      </c>
      <c r="O3265" s="3" t="s">
        <v>9869</v>
      </c>
      <c r="P3265" s="3" t="s">
        <v>0</v>
      </c>
      <c r="Q3265" s="4" t="str">
        <f t="shared" si="50"/>
        <v>1006209061130994000159561</v>
      </c>
    </row>
    <row r="3266" spans="1:17" x14ac:dyDescent="0.2">
      <c r="A3266" t="s">
        <v>9246</v>
      </c>
      <c r="B3266" s="3" t="s">
        <v>9873</v>
      </c>
      <c r="C3266" s="3" t="s">
        <v>1536</v>
      </c>
      <c r="D3266" s="3" t="s">
        <v>135</v>
      </c>
      <c r="E3266" s="3" t="s">
        <v>9245</v>
      </c>
      <c r="F3266" s="3" t="s">
        <v>8</v>
      </c>
      <c r="H3266" s="1">
        <v>0</v>
      </c>
      <c r="J3266" s="5" t="s">
        <v>9933</v>
      </c>
      <c r="K3266" s="5" t="s">
        <v>9932</v>
      </c>
      <c r="N3266" s="3" t="s">
        <v>15</v>
      </c>
      <c r="O3266" s="3" t="s">
        <v>9869</v>
      </c>
      <c r="P3266" s="3" t="s">
        <v>0</v>
      </c>
      <c r="Q3266" s="4" t="str">
        <f t="shared" ref="Q3266:Q3329" si="51">B3266&amp;C3266&amp;D3266&amp;E3266</f>
        <v>1006209061230994000159561</v>
      </c>
    </row>
    <row r="3267" spans="1:17" x14ac:dyDescent="0.2">
      <c r="A3267" t="s">
        <v>9246</v>
      </c>
      <c r="B3267" s="3" t="s">
        <v>9873</v>
      </c>
      <c r="C3267" s="3" t="s">
        <v>9931</v>
      </c>
      <c r="D3267" s="3" t="s">
        <v>135</v>
      </c>
      <c r="E3267" s="3" t="s">
        <v>9245</v>
      </c>
      <c r="F3267" s="3" t="s">
        <v>8</v>
      </c>
      <c r="H3267" s="1">
        <v>0</v>
      </c>
      <c r="J3267" s="5" t="s">
        <v>9930</v>
      </c>
      <c r="K3267" s="5" t="s">
        <v>9929</v>
      </c>
      <c r="N3267" s="3" t="s">
        <v>15</v>
      </c>
      <c r="O3267" s="3" t="s">
        <v>9869</v>
      </c>
      <c r="P3267" s="3" t="s">
        <v>0</v>
      </c>
      <c r="Q3267" s="4" t="str">
        <f t="shared" si="51"/>
        <v>1006209061330994000159561</v>
      </c>
    </row>
    <row r="3268" spans="1:17" x14ac:dyDescent="0.2">
      <c r="A3268" t="s">
        <v>9246</v>
      </c>
      <c r="B3268" s="3" t="s">
        <v>9873</v>
      </c>
      <c r="C3268" s="3" t="s">
        <v>9928</v>
      </c>
      <c r="D3268" s="3" t="s">
        <v>135</v>
      </c>
      <c r="E3268" s="3" t="s">
        <v>9245</v>
      </c>
      <c r="F3268" s="3" t="s">
        <v>8</v>
      </c>
      <c r="H3268" s="1">
        <v>0</v>
      </c>
      <c r="J3268" s="5" t="s">
        <v>9927</v>
      </c>
      <c r="K3268" s="5" t="s">
        <v>9926</v>
      </c>
      <c r="N3268" s="3" t="s">
        <v>15</v>
      </c>
      <c r="O3268" s="3" t="s">
        <v>9869</v>
      </c>
      <c r="P3268" s="3" t="s">
        <v>0</v>
      </c>
      <c r="Q3268" s="4" t="str">
        <f t="shared" si="51"/>
        <v>1006209061430994000159561</v>
      </c>
    </row>
    <row r="3269" spans="1:17" x14ac:dyDescent="0.2">
      <c r="A3269" t="s">
        <v>9246</v>
      </c>
      <c r="B3269" s="3" t="s">
        <v>9873</v>
      </c>
      <c r="C3269" s="3" t="s">
        <v>9925</v>
      </c>
      <c r="D3269" s="3" t="s">
        <v>135</v>
      </c>
      <c r="E3269" s="3" t="s">
        <v>9245</v>
      </c>
      <c r="F3269" s="3" t="s">
        <v>8</v>
      </c>
      <c r="H3269" s="1">
        <v>0</v>
      </c>
      <c r="J3269" s="5" t="s">
        <v>9924</v>
      </c>
      <c r="K3269" s="5" t="s">
        <v>9923</v>
      </c>
      <c r="N3269" s="3" t="s">
        <v>15</v>
      </c>
      <c r="O3269" s="3" t="s">
        <v>9869</v>
      </c>
      <c r="P3269" s="3" t="s">
        <v>0</v>
      </c>
      <c r="Q3269" s="4" t="str">
        <f t="shared" si="51"/>
        <v>1006209061530994000159561</v>
      </c>
    </row>
    <row r="3270" spans="1:17" x14ac:dyDescent="0.2">
      <c r="A3270" t="s">
        <v>9246</v>
      </c>
      <c r="B3270" s="3" t="s">
        <v>9873</v>
      </c>
      <c r="C3270" s="3" t="s">
        <v>9922</v>
      </c>
      <c r="D3270" s="3" t="s">
        <v>135</v>
      </c>
      <c r="E3270" s="3" t="s">
        <v>9245</v>
      </c>
      <c r="F3270" s="3" t="s">
        <v>8</v>
      </c>
      <c r="H3270" s="1">
        <v>0</v>
      </c>
      <c r="J3270" s="5" t="s">
        <v>9921</v>
      </c>
      <c r="K3270" s="5" t="s">
        <v>9920</v>
      </c>
      <c r="N3270" s="3" t="s">
        <v>15</v>
      </c>
      <c r="O3270" s="3" t="s">
        <v>9869</v>
      </c>
      <c r="P3270" s="3" t="s">
        <v>0</v>
      </c>
      <c r="Q3270" s="4" t="str">
        <f t="shared" si="51"/>
        <v>1006209061630994000159561</v>
      </c>
    </row>
    <row r="3271" spans="1:17" x14ac:dyDescent="0.2">
      <c r="A3271" t="s">
        <v>9246</v>
      </c>
      <c r="B3271" s="3" t="s">
        <v>9873</v>
      </c>
      <c r="C3271" s="3" t="s">
        <v>9919</v>
      </c>
      <c r="D3271" s="3" t="s">
        <v>135</v>
      </c>
      <c r="E3271" s="3" t="s">
        <v>9245</v>
      </c>
      <c r="F3271" s="3" t="s">
        <v>8</v>
      </c>
      <c r="H3271" s="1">
        <v>0</v>
      </c>
      <c r="J3271" s="5" t="s">
        <v>9918</v>
      </c>
      <c r="K3271" s="5" t="s">
        <v>9917</v>
      </c>
      <c r="N3271" s="3" t="s">
        <v>15</v>
      </c>
      <c r="O3271" s="3" t="s">
        <v>9869</v>
      </c>
      <c r="P3271" s="3" t="s">
        <v>0</v>
      </c>
      <c r="Q3271" s="4" t="str">
        <f t="shared" si="51"/>
        <v>1006209061730994000159561</v>
      </c>
    </row>
    <row r="3272" spans="1:17" x14ac:dyDescent="0.2">
      <c r="A3272" t="s">
        <v>9246</v>
      </c>
      <c r="B3272" s="3" t="s">
        <v>9873</v>
      </c>
      <c r="C3272" s="3" t="s">
        <v>9916</v>
      </c>
      <c r="D3272" s="3" t="s">
        <v>135</v>
      </c>
      <c r="E3272" s="3" t="s">
        <v>9245</v>
      </c>
      <c r="F3272" s="3" t="s">
        <v>8</v>
      </c>
      <c r="H3272" s="1">
        <v>0</v>
      </c>
      <c r="J3272" s="5" t="s">
        <v>9915</v>
      </c>
      <c r="K3272" s="5" t="s">
        <v>9914</v>
      </c>
      <c r="N3272" s="3" t="s">
        <v>15</v>
      </c>
      <c r="O3272" s="3" t="s">
        <v>9869</v>
      </c>
      <c r="P3272" s="3" t="s">
        <v>0</v>
      </c>
      <c r="Q3272" s="4" t="str">
        <f t="shared" si="51"/>
        <v>1006209061830994000159561</v>
      </c>
    </row>
    <row r="3273" spans="1:17" x14ac:dyDescent="0.2">
      <c r="A3273" t="s">
        <v>9246</v>
      </c>
      <c r="B3273" s="3" t="s">
        <v>9873</v>
      </c>
      <c r="C3273" s="3" t="s">
        <v>9913</v>
      </c>
      <c r="D3273" s="3" t="s">
        <v>135</v>
      </c>
      <c r="E3273" s="3" t="s">
        <v>9245</v>
      </c>
      <c r="F3273" s="3" t="s">
        <v>8</v>
      </c>
      <c r="H3273" s="1">
        <v>0</v>
      </c>
      <c r="J3273" s="5" t="s">
        <v>9912</v>
      </c>
      <c r="K3273" s="5" t="s">
        <v>9911</v>
      </c>
      <c r="N3273" s="3" t="s">
        <v>15</v>
      </c>
      <c r="O3273" s="3" t="s">
        <v>9869</v>
      </c>
      <c r="P3273" s="3" t="s">
        <v>0</v>
      </c>
      <c r="Q3273" s="4" t="str">
        <f t="shared" si="51"/>
        <v>1006209061930994000159561</v>
      </c>
    </row>
    <row r="3274" spans="1:17" x14ac:dyDescent="0.2">
      <c r="A3274" t="s">
        <v>9246</v>
      </c>
      <c r="B3274" s="3" t="s">
        <v>9873</v>
      </c>
      <c r="C3274" s="3" t="s">
        <v>2422</v>
      </c>
      <c r="D3274" s="3" t="s">
        <v>135</v>
      </c>
      <c r="E3274" s="3" t="s">
        <v>9245</v>
      </c>
      <c r="F3274" s="3" t="s">
        <v>8</v>
      </c>
      <c r="H3274" s="1">
        <v>0</v>
      </c>
      <c r="J3274" s="5" t="s">
        <v>9910</v>
      </c>
      <c r="K3274" s="5" t="s">
        <v>9909</v>
      </c>
      <c r="N3274" s="3" t="s">
        <v>15</v>
      </c>
      <c r="O3274" s="3" t="s">
        <v>9869</v>
      </c>
      <c r="P3274" s="3" t="s">
        <v>0</v>
      </c>
      <c r="Q3274" s="4" t="str">
        <f t="shared" si="51"/>
        <v>1006209062030994000159561</v>
      </c>
    </row>
    <row r="3275" spans="1:17" x14ac:dyDescent="0.2">
      <c r="A3275" t="s">
        <v>9246</v>
      </c>
      <c r="B3275" s="3" t="s">
        <v>9873</v>
      </c>
      <c r="C3275" s="3" t="s">
        <v>9908</v>
      </c>
      <c r="D3275" s="3" t="s">
        <v>135</v>
      </c>
      <c r="E3275" s="3" t="s">
        <v>9245</v>
      </c>
      <c r="F3275" s="3" t="s">
        <v>8</v>
      </c>
      <c r="H3275" s="1">
        <v>0</v>
      </c>
      <c r="J3275" s="5" t="s">
        <v>9907</v>
      </c>
      <c r="K3275" s="5" t="s">
        <v>9906</v>
      </c>
      <c r="N3275" s="3" t="s">
        <v>15</v>
      </c>
      <c r="O3275" s="3" t="s">
        <v>9869</v>
      </c>
      <c r="P3275" s="3" t="s">
        <v>0</v>
      </c>
      <c r="Q3275" s="4" t="str">
        <f t="shared" si="51"/>
        <v>1006209062130994000159561</v>
      </c>
    </row>
    <row r="3276" spans="1:17" x14ac:dyDescent="0.2">
      <c r="A3276" t="s">
        <v>9246</v>
      </c>
      <c r="B3276" s="3" t="s">
        <v>9873</v>
      </c>
      <c r="C3276" s="3" t="s">
        <v>9905</v>
      </c>
      <c r="D3276" s="3" t="s">
        <v>135</v>
      </c>
      <c r="E3276" s="3" t="s">
        <v>9245</v>
      </c>
      <c r="F3276" s="3" t="s">
        <v>8</v>
      </c>
      <c r="H3276" s="1">
        <v>0</v>
      </c>
      <c r="J3276" s="5" t="s">
        <v>9904</v>
      </c>
      <c r="K3276" s="5" t="s">
        <v>9903</v>
      </c>
      <c r="N3276" s="3" t="s">
        <v>15</v>
      </c>
      <c r="O3276" s="3" t="s">
        <v>9869</v>
      </c>
      <c r="P3276" s="3" t="s">
        <v>0</v>
      </c>
      <c r="Q3276" s="4" t="str">
        <f t="shared" si="51"/>
        <v>1006209062230994000159561</v>
      </c>
    </row>
    <row r="3277" spans="1:17" x14ac:dyDescent="0.2">
      <c r="A3277" t="s">
        <v>9246</v>
      </c>
      <c r="B3277" s="3" t="s">
        <v>9873</v>
      </c>
      <c r="C3277" s="3" t="s">
        <v>9902</v>
      </c>
      <c r="D3277" s="3" t="s">
        <v>135</v>
      </c>
      <c r="E3277" s="3" t="s">
        <v>9245</v>
      </c>
      <c r="F3277" s="3" t="s">
        <v>8</v>
      </c>
      <c r="H3277" s="1">
        <v>0</v>
      </c>
      <c r="J3277" s="5" t="s">
        <v>9901</v>
      </c>
      <c r="K3277" s="5" t="s">
        <v>9900</v>
      </c>
      <c r="N3277" s="3" t="s">
        <v>15</v>
      </c>
      <c r="O3277" s="3" t="s">
        <v>9869</v>
      </c>
      <c r="P3277" s="3" t="s">
        <v>0</v>
      </c>
      <c r="Q3277" s="4" t="str">
        <f t="shared" si="51"/>
        <v>1006209062330994000159561</v>
      </c>
    </row>
    <row r="3278" spans="1:17" x14ac:dyDescent="0.2">
      <c r="A3278" t="s">
        <v>9246</v>
      </c>
      <c r="B3278" s="3" t="s">
        <v>9873</v>
      </c>
      <c r="C3278" s="3" t="s">
        <v>9899</v>
      </c>
      <c r="D3278" s="3" t="s">
        <v>135</v>
      </c>
      <c r="E3278" s="3" t="s">
        <v>9245</v>
      </c>
      <c r="F3278" s="3" t="s">
        <v>8</v>
      </c>
      <c r="H3278" s="1">
        <v>0</v>
      </c>
      <c r="J3278" s="5" t="s">
        <v>9898</v>
      </c>
      <c r="K3278" s="5" t="s">
        <v>9897</v>
      </c>
      <c r="N3278" s="3" t="s">
        <v>15</v>
      </c>
      <c r="O3278" s="3" t="s">
        <v>9869</v>
      </c>
      <c r="P3278" s="3" t="s">
        <v>0</v>
      </c>
      <c r="Q3278" s="4" t="str">
        <f t="shared" si="51"/>
        <v>1006209062430994000159561</v>
      </c>
    </row>
    <row r="3279" spans="1:17" x14ac:dyDescent="0.2">
      <c r="A3279" t="s">
        <v>9246</v>
      </c>
      <c r="B3279" s="3" t="s">
        <v>9873</v>
      </c>
      <c r="C3279" s="3" t="s">
        <v>9896</v>
      </c>
      <c r="D3279" s="3" t="s">
        <v>135</v>
      </c>
      <c r="E3279" s="3" t="s">
        <v>9245</v>
      </c>
      <c r="F3279" s="3" t="s">
        <v>8</v>
      </c>
      <c r="H3279" s="1">
        <v>0</v>
      </c>
      <c r="J3279" s="5" t="s">
        <v>9895</v>
      </c>
      <c r="K3279" s="5" t="s">
        <v>9894</v>
      </c>
      <c r="N3279" s="3" t="s">
        <v>15</v>
      </c>
      <c r="O3279" s="3" t="s">
        <v>9869</v>
      </c>
      <c r="P3279" s="3" t="s">
        <v>0</v>
      </c>
      <c r="Q3279" s="4" t="str">
        <f t="shared" si="51"/>
        <v>1006209062530994000159561</v>
      </c>
    </row>
    <row r="3280" spans="1:17" x14ac:dyDescent="0.2">
      <c r="A3280" t="s">
        <v>9246</v>
      </c>
      <c r="B3280" s="3" t="s">
        <v>9873</v>
      </c>
      <c r="C3280" s="3" t="s">
        <v>9893</v>
      </c>
      <c r="D3280" s="3" t="s">
        <v>135</v>
      </c>
      <c r="E3280" s="3" t="s">
        <v>9245</v>
      </c>
      <c r="F3280" s="3" t="s">
        <v>8</v>
      </c>
      <c r="H3280" s="1">
        <v>0</v>
      </c>
      <c r="J3280" s="5" t="s">
        <v>9892</v>
      </c>
      <c r="K3280" s="5" t="s">
        <v>9891</v>
      </c>
      <c r="N3280" s="3" t="s">
        <v>15</v>
      </c>
      <c r="O3280" s="3" t="s">
        <v>9869</v>
      </c>
      <c r="P3280" s="3" t="s">
        <v>0</v>
      </c>
      <c r="Q3280" s="4" t="str">
        <f t="shared" si="51"/>
        <v>1006209062630994000159561</v>
      </c>
    </row>
    <row r="3281" spans="1:17" x14ac:dyDescent="0.2">
      <c r="A3281" t="s">
        <v>9246</v>
      </c>
      <c r="B3281" s="3" t="s">
        <v>9873</v>
      </c>
      <c r="C3281" s="3" t="s">
        <v>9890</v>
      </c>
      <c r="D3281" s="3" t="s">
        <v>135</v>
      </c>
      <c r="E3281" s="3" t="s">
        <v>9245</v>
      </c>
      <c r="F3281" s="3" t="s">
        <v>8</v>
      </c>
      <c r="H3281" s="1">
        <v>0</v>
      </c>
      <c r="J3281" s="5" t="s">
        <v>9889</v>
      </c>
      <c r="K3281" s="5" t="s">
        <v>9888</v>
      </c>
      <c r="N3281" s="3" t="s">
        <v>15</v>
      </c>
      <c r="O3281" s="3" t="s">
        <v>9869</v>
      </c>
      <c r="P3281" s="3" t="s">
        <v>0</v>
      </c>
      <c r="Q3281" s="4" t="str">
        <f t="shared" si="51"/>
        <v>1006209062730994000159561</v>
      </c>
    </row>
    <row r="3282" spans="1:17" x14ac:dyDescent="0.2">
      <c r="A3282" t="s">
        <v>9246</v>
      </c>
      <c r="B3282" s="3" t="s">
        <v>9873</v>
      </c>
      <c r="C3282" s="3" t="s">
        <v>9887</v>
      </c>
      <c r="D3282" s="3" t="s">
        <v>135</v>
      </c>
      <c r="E3282" s="3" t="s">
        <v>9245</v>
      </c>
      <c r="F3282" s="3" t="s">
        <v>8</v>
      </c>
      <c r="H3282" s="1">
        <v>0</v>
      </c>
      <c r="J3282" s="5" t="s">
        <v>9886</v>
      </c>
      <c r="K3282" s="5" t="s">
        <v>9885</v>
      </c>
      <c r="N3282" s="3" t="s">
        <v>15</v>
      </c>
      <c r="O3282" s="3" t="s">
        <v>9869</v>
      </c>
      <c r="P3282" s="3" t="s">
        <v>0</v>
      </c>
      <c r="Q3282" s="4" t="str">
        <f t="shared" si="51"/>
        <v>1006209062830994000159561</v>
      </c>
    </row>
    <row r="3283" spans="1:17" x14ac:dyDescent="0.2">
      <c r="A3283" t="s">
        <v>9246</v>
      </c>
      <c r="B3283" s="3" t="s">
        <v>9873</v>
      </c>
      <c r="C3283" s="3" t="s">
        <v>9884</v>
      </c>
      <c r="D3283" s="3" t="s">
        <v>135</v>
      </c>
      <c r="E3283" s="3" t="s">
        <v>9245</v>
      </c>
      <c r="F3283" s="3" t="s">
        <v>8</v>
      </c>
      <c r="H3283" s="1">
        <v>0</v>
      </c>
      <c r="J3283" s="5" t="s">
        <v>9883</v>
      </c>
      <c r="K3283" s="5" t="s">
        <v>9882</v>
      </c>
      <c r="N3283" s="3" t="s">
        <v>15</v>
      </c>
      <c r="O3283" s="3" t="s">
        <v>9869</v>
      </c>
      <c r="P3283" s="3" t="s">
        <v>0</v>
      </c>
      <c r="Q3283" s="4" t="str">
        <f t="shared" si="51"/>
        <v>1006209062930994000159561</v>
      </c>
    </row>
    <row r="3284" spans="1:17" x14ac:dyDescent="0.2">
      <c r="A3284" t="s">
        <v>9246</v>
      </c>
      <c r="B3284" s="3" t="s">
        <v>9873</v>
      </c>
      <c r="C3284" s="3" t="s">
        <v>2419</v>
      </c>
      <c r="D3284" s="3" t="s">
        <v>135</v>
      </c>
      <c r="E3284" s="3" t="s">
        <v>9245</v>
      </c>
      <c r="F3284" s="3" t="s">
        <v>8</v>
      </c>
      <c r="H3284" s="1">
        <v>0</v>
      </c>
      <c r="J3284" s="5" t="s">
        <v>9881</v>
      </c>
      <c r="K3284" s="5" t="s">
        <v>9880</v>
      </c>
      <c r="N3284" s="3" t="s">
        <v>15</v>
      </c>
      <c r="O3284" s="3" t="s">
        <v>9869</v>
      </c>
      <c r="P3284" s="3" t="s">
        <v>0</v>
      </c>
      <c r="Q3284" s="4" t="str">
        <f t="shared" si="51"/>
        <v>1006209063030994000159561</v>
      </c>
    </row>
    <row r="3285" spans="1:17" x14ac:dyDescent="0.2">
      <c r="A3285" t="s">
        <v>9246</v>
      </c>
      <c r="B3285" s="3" t="s">
        <v>9873</v>
      </c>
      <c r="C3285" s="3" t="s">
        <v>9879</v>
      </c>
      <c r="D3285" s="3" t="s">
        <v>135</v>
      </c>
      <c r="E3285" s="3" t="s">
        <v>9245</v>
      </c>
      <c r="F3285" s="3" t="s">
        <v>8</v>
      </c>
      <c r="H3285" s="1">
        <v>0</v>
      </c>
      <c r="J3285" s="5" t="s">
        <v>9878</v>
      </c>
      <c r="K3285" s="5" t="s">
        <v>9877</v>
      </c>
      <c r="N3285" s="3" t="s">
        <v>15</v>
      </c>
      <c r="O3285" s="3" t="s">
        <v>9869</v>
      </c>
      <c r="P3285" s="3" t="s">
        <v>0</v>
      </c>
      <c r="Q3285" s="4" t="str">
        <f t="shared" si="51"/>
        <v>1006209063130994000159561</v>
      </c>
    </row>
    <row r="3286" spans="1:17" x14ac:dyDescent="0.2">
      <c r="A3286" t="s">
        <v>9246</v>
      </c>
      <c r="B3286" s="3" t="s">
        <v>9873</v>
      </c>
      <c r="C3286" s="3" t="s">
        <v>9876</v>
      </c>
      <c r="D3286" s="3" t="s">
        <v>135</v>
      </c>
      <c r="E3286" s="3" t="s">
        <v>9245</v>
      </c>
      <c r="F3286" s="3" t="s">
        <v>8</v>
      </c>
      <c r="H3286" s="1">
        <v>0</v>
      </c>
      <c r="J3286" s="5" t="s">
        <v>9875</v>
      </c>
      <c r="K3286" s="5" t="s">
        <v>9874</v>
      </c>
      <c r="N3286" s="3" t="s">
        <v>15</v>
      </c>
      <c r="O3286" s="3" t="s">
        <v>9869</v>
      </c>
      <c r="P3286" s="3" t="s">
        <v>0</v>
      </c>
      <c r="Q3286" s="4" t="str">
        <f t="shared" si="51"/>
        <v>1006209063230994000159561</v>
      </c>
    </row>
    <row r="3287" spans="1:17" x14ac:dyDescent="0.2">
      <c r="A3287" t="s">
        <v>9246</v>
      </c>
      <c r="B3287" s="3" t="s">
        <v>9873</v>
      </c>
      <c r="C3287" s="3" t="s">
        <v>9872</v>
      </c>
      <c r="D3287" s="3" t="s">
        <v>135</v>
      </c>
      <c r="E3287" s="3" t="s">
        <v>9245</v>
      </c>
      <c r="F3287" s="3" t="s">
        <v>8</v>
      </c>
      <c r="H3287" s="1">
        <v>0</v>
      </c>
      <c r="J3287" s="5" t="s">
        <v>9871</v>
      </c>
      <c r="K3287" s="5" t="s">
        <v>9870</v>
      </c>
      <c r="N3287" s="3" t="s">
        <v>15</v>
      </c>
      <c r="O3287" s="3" t="s">
        <v>9869</v>
      </c>
      <c r="P3287" s="3" t="s">
        <v>0</v>
      </c>
      <c r="Q3287" s="4" t="str">
        <f t="shared" si="51"/>
        <v>1006209063330994000159561</v>
      </c>
    </row>
    <row r="3288" spans="1:17" x14ac:dyDescent="0.2">
      <c r="A3288" t="s">
        <v>9246</v>
      </c>
      <c r="B3288" s="3" t="s">
        <v>9838</v>
      </c>
      <c r="C3288" s="3" t="s">
        <v>38</v>
      </c>
      <c r="D3288" s="3" t="s">
        <v>10</v>
      </c>
      <c r="E3288" s="3" t="s">
        <v>9245</v>
      </c>
      <c r="F3288" s="3" t="s">
        <v>8</v>
      </c>
      <c r="H3288" s="1">
        <v>0</v>
      </c>
      <c r="J3288" s="5" t="s">
        <v>9868</v>
      </c>
      <c r="K3288" s="5" t="s">
        <v>9867</v>
      </c>
      <c r="N3288" s="3" t="s">
        <v>15</v>
      </c>
      <c r="O3288" s="3" t="s">
        <v>1212</v>
      </c>
      <c r="P3288" s="3" t="s">
        <v>0</v>
      </c>
      <c r="Q3288" s="4" t="str">
        <f t="shared" si="51"/>
        <v>1006303000110994000159561</v>
      </c>
    </row>
    <row r="3289" spans="1:17" x14ac:dyDescent="0.2">
      <c r="A3289" t="s">
        <v>9246</v>
      </c>
      <c r="B3289" s="3" t="s">
        <v>9838</v>
      </c>
      <c r="C3289" s="3" t="s">
        <v>38</v>
      </c>
      <c r="D3289" s="3" t="s">
        <v>1960</v>
      </c>
      <c r="E3289" s="3" t="s">
        <v>9245</v>
      </c>
      <c r="F3289" s="3" t="s">
        <v>8</v>
      </c>
      <c r="H3289" s="1">
        <v>0</v>
      </c>
      <c r="J3289" s="5" t="s">
        <v>9866</v>
      </c>
      <c r="K3289" s="5" t="s">
        <v>9865</v>
      </c>
      <c r="N3289" s="3" t="s">
        <v>15</v>
      </c>
      <c r="O3289" s="3" t="s">
        <v>8268</v>
      </c>
      <c r="P3289" s="3" t="s">
        <v>0</v>
      </c>
      <c r="Q3289" s="4" t="str">
        <f t="shared" si="51"/>
        <v>1006303000100994000159561</v>
      </c>
    </row>
    <row r="3290" spans="1:17" x14ac:dyDescent="0.2">
      <c r="A3290" t="s">
        <v>9246</v>
      </c>
      <c r="B3290" s="3" t="s">
        <v>9838</v>
      </c>
      <c r="C3290" s="3" t="s">
        <v>35</v>
      </c>
      <c r="D3290" s="3" t="s">
        <v>10</v>
      </c>
      <c r="E3290" s="3" t="s">
        <v>9245</v>
      </c>
      <c r="F3290" s="3" t="s">
        <v>8</v>
      </c>
      <c r="H3290" s="1">
        <v>0</v>
      </c>
      <c r="J3290" s="5" t="s">
        <v>9864</v>
      </c>
      <c r="K3290" s="5" t="s">
        <v>9863</v>
      </c>
      <c r="N3290" s="3" t="s">
        <v>15</v>
      </c>
      <c r="O3290" s="3" t="s">
        <v>1212</v>
      </c>
      <c r="P3290" s="3" t="s">
        <v>0</v>
      </c>
      <c r="Q3290" s="4" t="str">
        <f t="shared" si="51"/>
        <v>1006303000210994000159561</v>
      </c>
    </row>
    <row r="3291" spans="1:17" x14ac:dyDescent="0.2">
      <c r="A3291" t="s">
        <v>9246</v>
      </c>
      <c r="B3291" s="3" t="s">
        <v>9838</v>
      </c>
      <c r="C3291" s="3" t="s">
        <v>35</v>
      </c>
      <c r="D3291" s="3" t="s">
        <v>1960</v>
      </c>
      <c r="E3291" s="3" t="s">
        <v>9245</v>
      </c>
      <c r="F3291" s="3" t="s">
        <v>8</v>
      </c>
      <c r="H3291" s="1">
        <v>0</v>
      </c>
      <c r="J3291" s="5" t="s">
        <v>9862</v>
      </c>
      <c r="K3291" s="5" t="s">
        <v>9861</v>
      </c>
      <c r="N3291" s="3" t="s">
        <v>15</v>
      </c>
      <c r="O3291" s="3" t="s">
        <v>8268</v>
      </c>
      <c r="P3291" s="3" t="s">
        <v>0</v>
      </c>
      <c r="Q3291" s="4" t="str">
        <f t="shared" si="51"/>
        <v>1006303000200994000159561</v>
      </c>
    </row>
    <row r="3292" spans="1:17" x14ac:dyDescent="0.2">
      <c r="A3292" t="s">
        <v>9246</v>
      </c>
      <c r="B3292" s="3" t="s">
        <v>9838</v>
      </c>
      <c r="C3292" s="3" t="s">
        <v>39</v>
      </c>
      <c r="D3292" s="3" t="s">
        <v>1960</v>
      </c>
      <c r="E3292" s="3" t="s">
        <v>9245</v>
      </c>
      <c r="F3292" s="3" t="s">
        <v>8</v>
      </c>
      <c r="H3292" s="1">
        <v>0</v>
      </c>
      <c r="J3292" s="5" t="s">
        <v>9860</v>
      </c>
      <c r="K3292" s="5" t="s">
        <v>9858</v>
      </c>
      <c r="N3292" s="3" t="s">
        <v>15</v>
      </c>
      <c r="O3292" s="3" t="s">
        <v>8268</v>
      </c>
      <c r="P3292" s="3" t="s">
        <v>0</v>
      </c>
      <c r="Q3292" s="4" t="str">
        <f t="shared" si="51"/>
        <v>1006303000300994000159561</v>
      </c>
    </row>
    <row r="3293" spans="1:17" x14ac:dyDescent="0.2">
      <c r="A3293" t="s">
        <v>9246</v>
      </c>
      <c r="B3293" s="3" t="s">
        <v>9838</v>
      </c>
      <c r="C3293" s="3" t="s">
        <v>39</v>
      </c>
      <c r="D3293" s="3" t="s">
        <v>10</v>
      </c>
      <c r="E3293" s="3" t="s">
        <v>9245</v>
      </c>
      <c r="F3293" s="3" t="s">
        <v>8</v>
      </c>
      <c r="H3293" s="1">
        <v>0</v>
      </c>
      <c r="J3293" s="5" t="s">
        <v>9859</v>
      </c>
      <c r="K3293" s="5" t="s">
        <v>9858</v>
      </c>
      <c r="N3293" s="3" t="s">
        <v>15</v>
      </c>
      <c r="O3293" s="3" t="s">
        <v>1212</v>
      </c>
      <c r="P3293" s="3" t="s">
        <v>0</v>
      </c>
      <c r="Q3293" s="4" t="str">
        <f t="shared" si="51"/>
        <v>1006303000310994000159561</v>
      </c>
    </row>
    <row r="3294" spans="1:17" x14ac:dyDescent="0.2">
      <c r="A3294" t="s">
        <v>9246</v>
      </c>
      <c r="B3294" s="3" t="s">
        <v>9838</v>
      </c>
      <c r="C3294" s="3" t="s">
        <v>812</v>
      </c>
      <c r="D3294" s="3" t="s">
        <v>1960</v>
      </c>
      <c r="E3294" s="3" t="s">
        <v>9245</v>
      </c>
      <c r="F3294" s="3" t="s">
        <v>8</v>
      </c>
      <c r="H3294" s="1">
        <v>0</v>
      </c>
      <c r="J3294" s="5" t="s">
        <v>9856</v>
      </c>
      <c r="K3294" s="5" t="s">
        <v>9855</v>
      </c>
      <c r="N3294" s="3" t="s">
        <v>15</v>
      </c>
      <c r="O3294" s="3" t="s">
        <v>8268</v>
      </c>
      <c r="P3294" s="3" t="s">
        <v>0</v>
      </c>
      <c r="Q3294" s="4" t="str">
        <f t="shared" si="51"/>
        <v>1006303000400994000159561</v>
      </c>
    </row>
    <row r="3295" spans="1:17" x14ac:dyDescent="0.2">
      <c r="A3295" t="s">
        <v>9246</v>
      </c>
      <c r="B3295" s="3" t="s">
        <v>9838</v>
      </c>
      <c r="C3295" s="3" t="s">
        <v>812</v>
      </c>
      <c r="D3295" s="3" t="s">
        <v>10</v>
      </c>
      <c r="E3295" s="3" t="s">
        <v>9245</v>
      </c>
      <c r="F3295" s="3" t="s">
        <v>8</v>
      </c>
      <c r="H3295" s="1">
        <v>0</v>
      </c>
      <c r="J3295" s="5" t="s">
        <v>9857</v>
      </c>
      <c r="K3295" s="5" t="s">
        <v>9855</v>
      </c>
      <c r="N3295" s="3" t="s">
        <v>15</v>
      </c>
      <c r="O3295" s="3" t="s">
        <v>1212</v>
      </c>
      <c r="P3295" s="3" t="s">
        <v>0</v>
      </c>
      <c r="Q3295" s="4" t="str">
        <f t="shared" si="51"/>
        <v>1006303000410994000159561</v>
      </c>
    </row>
    <row r="3296" spans="1:17" x14ac:dyDescent="0.2">
      <c r="A3296" t="s">
        <v>9246</v>
      </c>
      <c r="B3296" s="3" t="s">
        <v>9838</v>
      </c>
      <c r="C3296" s="3" t="s">
        <v>659</v>
      </c>
      <c r="D3296" s="3" t="s">
        <v>10</v>
      </c>
      <c r="E3296" s="3" t="s">
        <v>9245</v>
      </c>
      <c r="F3296" s="3" t="s">
        <v>8</v>
      </c>
      <c r="H3296" s="1">
        <v>0</v>
      </c>
      <c r="J3296" s="5" t="s">
        <v>9854</v>
      </c>
      <c r="K3296" s="5" t="s">
        <v>9852</v>
      </c>
      <c r="N3296" s="3" t="s">
        <v>15</v>
      </c>
      <c r="O3296" s="3" t="s">
        <v>1212</v>
      </c>
      <c r="P3296" s="3" t="s">
        <v>0</v>
      </c>
      <c r="Q3296" s="4" t="str">
        <f t="shared" si="51"/>
        <v>1006303000510994000159561</v>
      </c>
    </row>
    <row r="3297" spans="1:17" x14ac:dyDescent="0.2">
      <c r="A3297" t="s">
        <v>9246</v>
      </c>
      <c r="B3297" s="3" t="s">
        <v>9838</v>
      </c>
      <c r="C3297" s="3" t="s">
        <v>659</v>
      </c>
      <c r="D3297" s="3" t="s">
        <v>1960</v>
      </c>
      <c r="E3297" s="3" t="s">
        <v>9245</v>
      </c>
      <c r="F3297" s="3" t="s">
        <v>8</v>
      </c>
      <c r="H3297" s="1">
        <v>0</v>
      </c>
      <c r="J3297" s="5" t="s">
        <v>9853</v>
      </c>
      <c r="K3297" s="5" t="s">
        <v>9852</v>
      </c>
      <c r="N3297" s="3" t="s">
        <v>15</v>
      </c>
      <c r="O3297" s="3" t="s">
        <v>8268</v>
      </c>
      <c r="P3297" s="3" t="s">
        <v>0</v>
      </c>
      <c r="Q3297" s="4" t="str">
        <f t="shared" si="51"/>
        <v>1006303000500994000159561</v>
      </c>
    </row>
    <row r="3298" spans="1:17" x14ac:dyDescent="0.2">
      <c r="A3298" t="s">
        <v>9246</v>
      </c>
      <c r="B3298" s="3" t="s">
        <v>9838</v>
      </c>
      <c r="C3298" s="3" t="s">
        <v>634</v>
      </c>
      <c r="D3298" s="3" t="s">
        <v>1960</v>
      </c>
      <c r="E3298" s="3" t="s">
        <v>9245</v>
      </c>
      <c r="F3298" s="3" t="s">
        <v>8</v>
      </c>
      <c r="H3298" s="1">
        <v>0</v>
      </c>
      <c r="J3298" s="5" t="s">
        <v>9851</v>
      </c>
      <c r="K3298" s="5" t="s">
        <v>9849</v>
      </c>
      <c r="N3298" s="3" t="s">
        <v>15</v>
      </c>
      <c r="O3298" s="3" t="s">
        <v>8268</v>
      </c>
      <c r="P3298" s="3" t="s">
        <v>0</v>
      </c>
      <c r="Q3298" s="4" t="str">
        <f t="shared" si="51"/>
        <v>1006303000600994000159561</v>
      </c>
    </row>
    <row r="3299" spans="1:17" x14ac:dyDescent="0.2">
      <c r="A3299" t="s">
        <v>9246</v>
      </c>
      <c r="B3299" s="3" t="s">
        <v>9838</v>
      </c>
      <c r="C3299" s="3" t="s">
        <v>634</v>
      </c>
      <c r="D3299" s="3" t="s">
        <v>10</v>
      </c>
      <c r="E3299" s="3" t="s">
        <v>9245</v>
      </c>
      <c r="F3299" s="3" t="s">
        <v>8</v>
      </c>
      <c r="H3299" s="1">
        <v>0</v>
      </c>
      <c r="J3299" s="5" t="s">
        <v>9850</v>
      </c>
      <c r="K3299" s="5" t="s">
        <v>9849</v>
      </c>
      <c r="N3299" s="3" t="s">
        <v>15</v>
      </c>
      <c r="O3299" s="3" t="s">
        <v>1212</v>
      </c>
      <c r="P3299" s="3" t="s">
        <v>0</v>
      </c>
      <c r="Q3299" s="4" t="str">
        <f t="shared" si="51"/>
        <v>1006303000610994000159561</v>
      </c>
    </row>
    <row r="3300" spans="1:17" x14ac:dyDescent="0.2">
      <c r="A3300" t="s">
        <v>9246</v>
      </c>
      <c r="B3300" s="3" t="s">
        <v>9838</v>
      </c>
      <c r="C3300" s="3" t="s">
        <v>663</v>
      </c>
      <c r="D3300" s="3" t="s">
        <v>1960</v>
      </c>
      <c r="E3300" s="3" t="s">
        <v>9245</v>
      </c>
      <c r="F3300" s="3" t="s">
        <v>8</v>
      </c>
      <c r="H3300" s="1">
        <v>0</v>
      </c>
      <c r="J3300" s="5" t="s">
        <v>9847</v>
      </c>
      <c r="K3300" s="5" t="s">
        <v>9846</v>
      </c>
      <c r="N3300" s="3" t="s">
        <v>15</v>
      </c>
      <c r="O3300" s="3" t="s">
        <v>8268</v>
      </c>
      <c r="P3300" s="3" t="s">
        <v>0</v>
      </c>
      <c r="Q3300" s="4" t="str">
        <f t="shared" si="51"/>
        <v>1006303000700994000159561</v>
      </c>
    </row>
    <row r="3301" spans="1:17" x14ac:dyDescent="0.2">
      <c r="A3301" t="s">
        <v>9246</v>
      </c>
      <c r="B3301" s="3" t="s">
        <v>9838</v>
      </c>
      <c r="C3301" s="3" t="s">
        <v>663</v>
      </c>
      <c r="D3301" s="3" t="s">
        <v>10</v>
      </c>
      <c r="E3301" s="3" t="s">
        <v>9245</v>
      </c>
      <c r="F3301" s="3" t="s">
        <v>8</v>
      </c>
      <c r="H3301" s="1">
        <v>0</v>
      </c>
      <c r="J3301" s="5" t="s">
        <v>9848</v>
      </c>
      <c r="K3301" s="5" t="s">
        <v>9846</v>
      </c>
      <c r="N3301" s="3" t="s">
        <v>15</v>
      </c>
      <c r="O3301" s="3" t="s">
        <v>1212</v>
      </c>
      <c r="P3301" s="3" t="s">
        <v>0</v>
      </c>
      <c r="Q3301" s="4" t="str">
        <f t="shared" si="51"/>
        <v>1006303000710994000159561</v>
      </c>
    </row>
    <row r="3302" spans="1:17" x14ac:dyDescent="0.2">
      <c r="A3302" t="s">
        <v>9246</v>
      </c>
      <c r="B3302" s="3" t="s">
        <v>9838</v>
      </c>
      <c r="C3302" s="3" t="s">
        <v>1002</v>
      </c>
      <c r="D3302" s="3" t="s">
        <v>10</v>
      </c>
      <c r="E3302" s="3" t="s">
        <v>9245</v>
      </c>
      <c r="F3302" s="3" t="s">
        <v>8</v>
      </c>
      <c r="H3302" s="1">
        <v>0</v>
      </c>
      <c r="J3302" s="5" t="s">
        <v>9845</v>
      </c>
      <c r="K3302" s="5" t="s">
        <v>9843</v>
      </c>
      <c r="N3302" s="3" t="s">
        <v>15</v>
      </c>
      <c r="O3302" s="3" t="s">
        <v>1212</v>
      </c>
      <c r="P3302" s="3" t="s">
        <v>0</v>
      </c>
      <c r="Q3302" s="4" t="str">
        <f t="shared" si="51"/>
        <v>1006303000810994000159561</v>
      </c>
    </row>
    <row r="3303" spans="1:17" x14ac:dyDescent="0.2">
      <c r="A3303" t="s">
        <v>9246</v>
      </c>
      <c r="B3303" s="3" t="s">
        <v>9838</v>
      </c>
      <c r="C3303" s="3" t="s">
        <v>1002</v>
      </c>
      <c r="D3303" s="3" t="s">
        <v>1960</v>
      </c>
      <c r="E3303" s="3" t="s">
        <v>9245</v>
      </c>
      <c r="F3303" s="3" t="s">
        <v>8</v>
      </c>
      <c r="H3303" s="1">
        <v>0</v>
      </c>
      <c r="J3303" s="5" t="s">
        <v>9844</v>
      </c>
      <c r="K3303" s="5" t="s">
        <v>9843</v>
      </c>
      <c r="N3303" s="3" t="s">
        <v>15</v>
      </c>
      <c r="O3303" s="3" t="s">
        <v>8268</v>
      </c>
      <c r="P3303" s="3" t="s">
        <v>0</v>
      </c>
      <c r="Q3303" s="4" t="str">
        <f t="shared" si="51"/>
        <v>1006303000800994000159561</v>
      </c>
    </row>
    <row r="3304" spans="1:17" x14ac:dyDescent="0.2">
      <c r="A3304" t="s">
        <v>9246</v>
      </c>
      <c r="B3304" s="3" t="s">
        <v>9838</v>
      </c>
      <c r="C3304" s="3" t="s">
        <v>3145</v>
      </c>
      <c r="D3304" s="3" t="s">
        <v>1960</v>
      </c>
      <c r="E3304" s="3" t="s">
        <v>9245</v>
      </c>
      <c r="F3304" s="3" t="s">
        <v>8</v>
      </c>
      <c r="H3304" s="1">
        <v>0</v>
      </c>
      <c r="J3304" s="5" t="s">
        <v>9842</v>
      </c>
      <c r="K3304" s="5" t="s">
        <v>9841</v>
      </c>
      <c r="N3304" s="3" t="s">
        <v>15</v>
      </c>
      <c r="O3304" s="3" t="s">
        <v>8268</v>
      </c>
      <c r="P3304" s="3" t="s">
        <v>0</v>
      </c>
      <c r="Q3304" s="4" t="str">
        <f t="shared" si="51"/>
        <v>1006303050000994000159561</v>
      </c>
    </row>
    <row r="3305" spans="1:17" x14ac:dyDescent="0.2">
      <c r="A3305" t="s">
        <v>9246</v>
      </c>
      <c r="B3305" s="3" t="s">
        <v>9838</v>
      </c>
      <c r="C3305" s="3" t="s">
        <v>3145</v>
      </c>
      <c r="D3305" s="3" t="s">
        <v>10</v>
      </c>
      <c r="E3305" s="3" t="s">
        <v>9245</v>
      </c>
      <c r="F3305" s="3" t="s">
        <v>8</v>
      </c>
      <c r="H3305" s="1">
        <v>0</v>
      </c>
      <c r="J3305" s="5" t="s">
        <v>9842</v>
      </c>
      <c r="K3305" s="5" t="s">
        <v>9841</v>
      </c>
      <c r="N3305" s="3" t="s">
        <v>15</v>
      </c>
      <c r="O3305" s="3" t="s">
        <v>14</v>
      </c>
      <c r="P3305" s="3" t="s">
        <v>0</v>
      </c>
      <c r="Q3305" s="4" t="str">
        <f t="shared" si="51"/>
        <v>1006303050010994000159561</v>
      </c>
    </row>
    <row r="3306" spans="1:17" x14ac:dyDescent="0.2">
      <c r="A3306" t="s">
        <v>9246</v>
      </c>
      <c r="B3306" s="3" t="s">
        <v>9838</v>
      </c>
      <c r="C3306" s="3" t="s">
        <v>1569</v>
      </c>
      <c r="D3306" s="3" t="s">
        <v>10</v>
      </c>
      <c r="E3306" s="3" t="s">
        <v>9245</v>
      </c>
      <c r="F3306" s="3" t="s">
        <v>8</v>
      </c>
      <c r="H3306" s="1">
        <v>0</v>
      </c>
      <c r="J3306" s="5" t="s">
        <v>9840</v>
      </c>
      <c r="K3306" s="5" t="s">
        <v>9839</v>
      </c>
      <c r="N3306" s="3" t="s">
        <v>15</v>
      </c>
      <c r="O3306" s="3" t="s">
        <v>14</v>
      </c>
      <c r="P3306" s="3" t="s">
        <v>0</v>
      </c>
      <c r="Q3306" s="4" t="str">
        <f t="shared" si="51"/>
        <v>1006303060110994000159561</v>
      </c>
    </row>
    <row r="3307" spans="1:17" x14ac:dyDescent="0.2">
      <c r="A3307" t="s">
        <v>9246</v>
      </c>
      <c r="B3307" s="3" t="s">
        <v>9838</v>
      </c>
      <c r="C3307" s="3" t="s">
        <v>1569</v>
      </c>
      <c r="D3307" s="3" t="s">
        <v>1960</v>
      </c>
      <c r="E3307" s="3" t="s">
        <v>9245</v>
      </c>
      <c r="F3307" s="3" t="s">
        <v>8</v>
      </c>
      <c r="H3307" s="1">
        <v>0</v>
      </c>
      <c r="J3307" s="5" t="s">
        <v>9840</v>
      </c>
      <c r="K3307" s="5" t="s">
        <v>9839</v>
      </c>
      <c r="N3307" s="3" t="s">
        <v>15</v>
      </c>
      <c r="O3307" s="3" t="s">
        <v>8268</v>
      </c>
      <c r="P3307" s="3" t="s">
        <v>0</v>
      </c>
      <c r="Q3307" s="4" t="str">
        <f t="shared" si="51"/>
        <v>1006303060100994000159561</v>
      </c>
    </row>
    <row r="3308" spans="1:17" x14ac:dyDescent="0.2">
      <c r="A3308" t="s">
        <v>9246</v>
      </c>
      <c r="B3308" s="3" t="s">
        <v>9838</v>
      </c>
      <c r="C3308" s="3" t="s">
        <v>1566</v>
      </c>
      <c r="D3308" s="3" t="s">
        <v>10</v>
      </c>
      <c r="E3308" s="3" t="s">
        <v>9245</v>
      </c>
      <c r="F3308" s="3" t="s">
        <v>8</v>
      </c>
      <c r="H3308" s="1">
        <v>0</v>
      </c>
      <c r="J3308" s="5" t="s">
        <v>9837</v>
      </c>
      <c r="K3308" s="5" t="s">
        <v>9836</v>
      </c>
      <c r="N3308" s="3" t="s">
        <v>15</v>
      </c>
      <c r="O3308" s="3" t="s">
        <v>14</v>
      </c>
      <c r="P3308" s="3" t="s">
        <v>0</v>
      </c>
      <c r="Q3308" s="4" t="str">
        <f t="shared" si="51"/>
        <v>1006303060210994000159561</v>
      </c>
    </row>
    <row r="3309" spans="1:17" x14ac:dyDescent="0.2">
      <c r="A3309" t="s">
        <v>9246</v>
      </c>
      <c r="B3309" s="3" t="s">
        <v>9838</v>
      </c>
      <c r="C3309" s="3" t="s">
        <v>1566</v>
      </c>
      <c r="D3309" s="3" t="s">
        <v>1960</v>
      </c>
      <c r="E3309" s="3" t="s">
        <v>9245</v>
      </c>
      <c r="F3309" s="3" t="s">
        <v>8</v>
      </c>
      <c r="H3309" s="1">
        <v>0</v>
      </c>
      <c r="J3309" s="5" t="s">
        <v>9837</v>
      </c>
      <c r="K3309" s="5" t="s">
        <v>9836</v>
      </c>
      <c r="N3309" s="3" t="s">
        <v>15</v>
      </c>
      <c r="O3309" s="3" t="s">
        <v>8268</v>
      </c>
      <c r="P3309" s="3" t="s">
        <v>0</v>
      </c>
      <c r="Q3309" s="4" t="str">
        <f t="shared" si="51"/>
        <v>1006303060200994000159561</v>
      </c>
    </row>
    <row r="3310" spans="1:17" x14ac:dyDescent="0.2">
      <c r="A3310" t="s">
        <v>9246</v>
      </c>
      <c r="B3310" s="3" t="s">
        <v>9821</v>
      </c>
      <c r="C3310" s="3" t="s">
        <v>38</v>
      </c>
      <c r="D3310" s="3" t="s">
        <v>10</v>
      </c>
      <c r="E3310" s="3" t="s">
        <v>9245</v>
      </c>
      <c r="F3310" s="3" t="s">
        <v>8</v>
      </c>
      <c r="H3310" s="1">
        <v>0</v>
      </c>
      <c r="J3310" s="5" t="s">
        <v>9835</v>
      </c>
      <c r="K3310" s="5" t="s">
        <v>9834</v>
      </c>
      <c r="N3310" s="3" t="s">
        <v>15</v>
      </c>
      <c r="O3310" s="3" t="s">
        <v>1212</v>
      </c>
      <c r="P3310" s="3" t="s">
        <v>0</v>
      </c>
      <c r="Q3310" s="4" t="str">
        <f t="shared" si="51"/>
        <v>1006304000110994000159561</v>
      </c>
    </row>
    <row r="3311" spans="1:17" x14ac:dyDescent="0.2">
      <c r="A3311" t="s">
        <v>9246</v>
      </c>
      <c r="B3311" s="3" t="s">
        <v>9821</v>
      </c>
      <c r="C3311" s="3" t="s">
        <v>38</v>
      </c>
      <c r="D3311" s="3" t="s">
        <v>1960</v>
      </c>
      <c r="E3311" s="3" t="s">
        <v>9245</v>
      </c>
      <c r="F3311" s="3" t="s">
        <v>8</v>
      </c>
      <c r="H3311" s="1">
        <v>0</v>
      </c>
      <c r="J3311" s="5" t="s">
        <v>9835</v>
      </c>
      <c r="K3311" s="5" t="s">
        <v>9834</v>
      </c>
      <c r="N3311" s="3" t="s">
        <v>15</v>
      </c>
      <c r="O3311" s="3" t="s">
        <v>8268</v>
      </c>
      <c r="P3311" s="3" t="s">
        <v>0</v>
      </c>
      <c r="Q3311" s="4" t="str">
        <f t="shared" si="51"/>
        <v>1006304000100994000159561</v>
      </c>
    </row>
    <row r="3312" spans="1:17" x14ac:dyDescent="0.2">
      <c r="A3312" t="s">
        <v>9246</v>
      </c>
      <c r="B3312" s="3" t="s">
        <v>9821</v>
      </c>
      <c r="C3312" s="3" t="s">
        <v>812</v>
      </c>
      <c r="D3312" s="3" t="s">
        <v>1960</v>
      </c>
      <c r="E3312" s="3" t="s">
        <v>9245</v>
      </c>
      <c r="F3312" s="3" t="s">
        <v>8</v>
      </c>
      <c r="H3312" s="1">
        <v>0</v>
      </c>
      <c r="J3312" s="5" t="s">
        <v>9833</v>
      </c>
      <c r="K3312" s="5" t="s">
        <v>9832</v>
      </c>
      <c r="N3312" s="3" t="s">
        <v>15</v>
      </c>
      <c r="O3312" s="3" t="s">
        <v>8268</v>
      </c>
      <c r="P3312" s="3" t="s">
        <v>0</v>
      </c>
      <c r="Q3312" s="4" t="str">
        <f t="shared" si="51"/>
        <v>1006304000400994000159561</v>
      </c>
    </row>
    <row r="3313" spans="1:17" x14ac:dyDescent="0.2">
      <c r="A3313" t="s">
        <v>9246</v>
      </c>
      <c r="B3313" s="3" t="s">
        <v>9821</v>
      </c>
      <c r="C3313" s="3" t="s">
        <v>812</v>
      </c>
      <c r="D3313" s="3" t="s">
        <v>10</v>
      </c>
      <c r="E3313" s="3" t="s">
        <v>9245</v>
      </c>
      <c r="F3313" s="3" t="s">
        <v>8</v>
      </c>
      <c r="H3313" s="1">
        <v>0</v>
      </c>
      <c r="J3313" s="5" t="s">
        <v>9833</v>
      </c>
      <c r="K3313" s="5" t="s">
        <v>9832</v>
      </c>
      <c r="N3313" s="3" t="s">
        <v>15</v>
      </c>
      <c r="O3313" s="3" t="s">
        <v>1212</v>
      </c>
      <c r="P3313" s="3" t="s">
        <v>0</v>
      </c>
      <c r="Q3313" s="4" t="str">
        <f t="shared" si="51"/>
        <v>1006304000410994000159561</v>
      </c>
    </row>
    <row r="3314" spans="1:17" x14ac:dyDescent="0.2">
      <c r="A3314" t="s">
        <v>9246</v>
      </c>
      <c r="B3314" s="3" t="s">
        <v>9821</v>
      </c>
      <c r="C3314" s="3" t="s">
        <v>659</v>
      </c>
      <c r="D3314" s="3" t="s">
        <v>10</v>
      </c>
      <c r="E3314" s="3" t="s">
        <v>9245</v>
      </c>
      <c r="F3314" s="3" t="s">
        <v>8</v>
      </c>
      <c r="H3314" s="1">
        <v>0</v>
      </c>
      <c r="J3314" s="5" t="s">
        <v>9831</v>
      </c>
      <c r="K3314" s="5" t="s">
        <v>9830</v>
      </c>
      <c r="N3314" s="3" t="s">
        <v>15</v>
      </c>
      <c r="O3314" s="3" t="s">
        <v>1212</v>
      </c>
      <c r="P3314" s="3" t="s">
        <v>0</v>
      </c>
      <c r="Q3314" s="4" t="str">
        <f t="shared" si="51"/>
        <v>1006304000510994000159561</v>
      </c>
    </row>
    <row r="3315" spans="1:17" x14ac:dyDescent="0.2">
      <c r="A3315" t="s">
        <v>9246</v>
      </c>
      <c r="B3315" s="3" t="s">
        <v>9821</v>
      </c>
      <c r="C3315" s="3" t="s">
        <v>659</v>
      </c>
      <c r="D3315" s="3" t="s">
        <v>1960</v>
      </c>
      <c r="E3315" s="3" t="s">
        <v>9245</v>
      </c>
      <c r="F3315" s="3" t="s">
        <v>8</v>
      </c>
      <c r="H3315" s="1">
        <v>0</v>
      </c>
      <c r="J3315" s="5" t="s">
        <v>9831</v>
      </c>
      <c r="K3315" s="5" t="s">
        <v>9830</v>
      </c>
      <c r="N3315" s="3" t="s">
        <v>15</v>
      </c>
      <c r="O3315" s="3" t="s">
        <v>8268</v>
      </c>
      <c r="P3315" s="3" t="s">
        <v>0</v>
      </c>
      <c r="Q3315" s="4" t="str">
        <f t="shared" si="51"/>
        <v>1006304000500994000159561</v>
      </c>
    </row>
    <row r="3316" spans="1:17" x14ac:dyDescent="0.2">
      <c r="A3316" t="s">
        <v>9246</v>
      </c>
      <c r="B3316" s="3" t="s">
        <v>9821</v>
      </c>
      <c r="C3316" s="3" t="s">
        <v>634</v>
      </c>
      <c r="D3316" s="3" t="s">
        <v>10</v>
      </c>
      <c r="E3316" s="3" t="s">
        <v>9245</v>
      </c>
      <c r="F3316" s="3" t="s">
        <v>8</v>
      </c>
      <c r="H3316" s="1">
        <v>0</v>
      </c>
      <c r="J3316" s="5" t="s">
        <v>9829</v>
      </c>
      <c r="K3316" s="5" t="s">
        <v>9828</v>
      </c>
      <c r="N3316" s="3" t="s">
        <v>15</v>
      </c>
      <c r="O3316" s="3" t="s">
        <v>1212</v>
      </c>
      <c r="P3316" s="3" t="s">
        <v>0</v>
      </c>
      <c r="Q3316" s="4" t="str">
        <f t="shared" si="51"/>
        <v>1006304000610994000159561</v>
      </c>
    </row>
    <row r="3317" spans="1:17" x14ac:dyDescent="0.2">
      <c r="A3317" t="s">
        <v>9246</v>
      </c>
      <c r="B3317" s="3" t="s">
        <v>9821</v>
      </c>
      <c r="C3317" s="3" t="s">
        <v>634</v>
      </c>
      <c r="D3317" s="3" t="s">
        <v>1960</v>
      </c>
      <c r="E3317" s="3" t="s">
        <v>9245</v>
      </c>
      <c r="F3317" s="3" t="s">
        <v>8</v>
      </c>
      <c r="H3317" s="1">
        <v>0</v>
      </c>
      <c r="J3317" s="5" t="s">
        <v>9829</v>
      </c>
      <c r="K3317" s="5" t="s">
        <v>9828</v>
      </c>
      <c r="N3317" s="3" t="s">
        <v>15</v>
      </c>
      <c r="O3317" s="3" t="s">
        <v>8268</v>
      </c>
      <c r="P3317" s="3" t="s">
        <v>0</v>
      </c>
      <c r="Q3317" s="4" t="str">
        <f t="shared" si="51"/>
        <v>1006304000600994000159561</v>
      </c>
    </row>
    <row r="3318" spans="1:17" x14ac:dyDescent="0.2">
      <c r="A3318" t="s">
        <v>9246</v>
      </c>
      <c r="B3318" s="3" t="s">
        <v>9821</v>
      </c>
      <c r="C3318" s="3" t="s">
        <v>3145</v>
      </c>
      <c r="D3318" s="3" t="s">
        <v>1960</v>
      </c>
      <c r="E3318" s="3" t="s">
        <v>9245</v>
      </c>
      <c r="F3318" s="3" t="s">
        <v>8</v>
      </c>
      <c r="H3318" s="1">
        <v>0</v>
      </c>
      <c r="J3318" s="5" t="s">
        <v>9827</v>
      </c>
      <c r="K3318" s="5" t="s">
        <v>9826</v>
      </c>
      <c r="N3318" s="3" t="s">
        <v>15</v>
      </c>
      <c r="O3318" s="3" t="s">
        <v>8268</v>
      </c>
      <c r="P3318" s="3" t="s">
        <v>0</v>
      </c>
      <c r="Q3318" s="4" t="str">
        <f t="shared" si="51"/>
        <v>1006304050000994000159561</v>
      </c>
    </row>
    <row r="3319" spans="1:17" x14ac:dyDescent="0.2">
      <c r="A3319" t="s">
        <v>9246</v>
      </c>
      <c r="B3319" s="3" t="s">
        <v>9821</v>
      </c>
      <c r="C3319" s="3" t="s">
        <v>3145</v>
      </c>
      <c r="D3319" s="3" t="s">
        <v>10</v>
      </c>
      <c r="E3319" s="3" t="s">
        <v>9245</v>
      </c>
      <c r="F3319" s="3" t="s">
        <v>8</v>
      </c>
      <c r="H3319" s="1">
        <v>0</v>
      </c>
      <c r="J3319" s="5" t="s">
        <v>9827</v>
      </c>
      <c r="K3319" s="5" t="s">
        <v>9826</v>
      </c>
      <c r="N3319" s="3" t="s">
        <v>15</v>
      </c>
      <c r="O3319" s="3" t="s">
        <v>14</v>
      </c>
      <c r="P3319" s="3" t="s">
        <v>0</v>
      </c>
      <c r="Q3319" s="4" t="str">
        <f t="shared" si="51"/>
        <v>1006304050010994000159561</v>
      </c>
    </row>
    <row r="3320" spans="1:17" x14ac:dyDescent="0.2">
      <c r="A3320" t="s">
        <v>9246</v>
      </c>
      <c r="B3320" s="3" t="s">
        <v>9821</v>
      </c>
      <c r="C3320" s="3" t="s">
        <v>1577</v>
      </c>
      <c r="D3320" s="3" t="s">
        <v>10</v>
      </c>
      <c r="E3320" s="3" t="s">
        <v>9245</v>
      </c>
      <c r="F3320" s="3" t="s">
        <v>8</v>
      </c>
      <c r="H3320" s="1">
        <v>0</v>
      </c>
      <c r="J3320" s="5" t="s">
        <v>9825</v>
      </c>
      <c r="K3320" s="5" t="s">
        <v>9824</v>
      </c>
      <c r="N3320" s="3" t="s">
        <v>15</v>
      </c>
      <c r="O3320" s="3" t="s">
        <v>14</v>
      </c>
      <c r="P3320" s="3" t="s">
        <v>0</v>
      </c>
      <c r="Q3320" s="4" t="str">
        <f t="shared" si="51"/>
        <v>1006304050510994000159561</v>
      </c>
    </row>
    <row r="3321" spans="1:17" x14ac:dyDescent="0.2">
      <c r="A3321" t="s">
        <v>9246</v>
      </c>
      <c r="B3321" s="3" t="s">
        <v>9821</v>
      </c>
      <c r="C3321" s="3" t="s">
        <v>1577</v>
      </c>
      <c r="D3321" s="3" t="s">
        <v>1960</v>
      </c>
      <c r="E3321" s="3" t="s">
        <v>9245</v>
      </c>
      <c r="F3321" s="3" t="s">
        <v>8</v>
      </c>
      <c r="H3321" s="1">
        <v>0</v>
      </c>
      <c r="J3321" s="5" t="s">
        <v>9825</v>
      </c>
      <c r="K3321" s="5" t="s">
        <v>9824</v>
      </c>
      <c r="N3321" s="3" t="s">
        <v>15</v>
      </c>
      <c r="O3321" s="3" t="s">
        <v>8268</v>
      </c>
      <c r="P3321" s="3" t="s">
        <v>0</v>
      </c>
      <c r="Q3321" s="4" t="str">
        <f t="shared" si="51"/>
        <v>1006304050500994000159561</v>
      </c>
    </row>
    <row r="3322" spans="1:17" x14ac:dyDescent="0.2">
      <c r="A3322" t="s">
        <v>9246</v>
      </c>
      <c r="B3322" s="3" t="s">
        <v>9821</v>
      </c>
      <c r="C3322" s="3" t="s">
        <v>2656</v>
      </c>
      <c r="D3322" s="3" t="s">
        <v>1960</v>
      </c>
      <c r="E3322" s="3" t="s">
        <v>9245</v>
      </c>
      <c r="F3322" s="3" t="s">
        <v>8</v>
      </c>
      <c r="H3322" s="1">
        <v>0</v>
      </c>
      <c r="J3322" s="5" t="s">
        <v>9823</v>
      </c>
      <c r="K3322" s="5" t="s">
        <v>9822</v>
      </c>
      <c r="N3322" s="3" t="s">
        <v>15</v>
      </c>
      <c r="O3322" s="3" t="s">
        <v>8268</v>
      </c>
      <c r="P3322" s="3" t="s">
        <v>0</v>
      </c>
      <c r="Q3322" s="4" t="str">
        <f t="shared" si="51"/>
        <v>1006304051000994000159561</v>
      </c>
    </row>
    <row r="3323" spans="1:17" x14ac:dyDescent="0.2">
      <c r="A3323" t="s">
        <v>9246</v>
      </c>
      <c r="B3323" s="3" t="s">
        <v>9821</v>
      </c>
      <c r="C3323" s="3" t="s">
        <v>2656</v>
      </c>
      <c r="D3323" s="3" t="s">
        <v>10</v>
      </c>
      <c r="E3323" s="3" t="s">
        <v>9245</v>
      </c>
      <c r="F3323" s="3" t="s">
        <v>8</v>
      </c>
      <c r="H3323" s="1">
        <v>0</v>
      </c>
      <c r="J3323" s="5" t="s">
        <v>9823</v>
      </c>
      <c r="K3323" s="5" t="s">
        <v>9822</v>
      </c>
      <c r="N3323" s="3" t="s">
        <v>15</v>
      </c>
      <c r="O3323" s="3" t="s">
        <v>14</v>
      </c>
      <c r="P3323" s="3" t="s">
        <v>0</v>
      </c>
      <c r="Q3323" s="4" t="str">
        <f t="shared" si="51"/>
        <v>1006304051010994000159561</v>
      </c>
    </row>
    <row r="3324" spans="1:17" x14ac:dyDescent="0.2">
      <c r="A3324" t="s">
        <v>9246</v>
      </c>
      <c r="B3324" s="3" t="s">
        <v>9821</v>
      </c>
      <c r="C3324" s="3" t="s">
        <v>2644</v>
      </c>
      <c r="D3324" s="3" t="s">
        <v>1960</v>
      </c>
      <c r="E3324" s="3" t="s">
        <v>9245</v>
      </c>
      <c r="F3324" s="3" t="s">
        <v>8</v>
      </c>
      <c r="H3324" s="1">
        <v>0</v>
      </c>
      <c r="J3324" s="5" t="s">
        <v>9820</v>
      </c>
      <c r="K3324" s="5" t="s">
        <v>9819</v>
      </c>
      <c r="N3324" s="3" t="s">
        <v>15</v>
      </c>
      <c r="O3324" s="3" t="s">
        <v>8268</v>
      </c>
      <c r="P3324" s="3" t="s">
        <v>0</v>
      </c>
      <c r="Q3324" s="4" t="str">
        <f t="shared" si="51"/>
        <v>1006304051500994000159561</v>
      </c>
    </row>
    <row r="3325" spans="1:17" x14ac:dyDescent="0.2">
      <c r="A3325" t="s">
        <v>9246</v>
      </c>
      <c r="B3325" s="3" t="s">
        <v>9821</v>
      </c>
      <c r="C3325" s="3" t="s">
        <v>2644</v>
      </c>
      <c r="D3325" s="3" t="s">
        <v>10</v>
      </c>
      <c r="E3325" s="3" t="s">
        <v>9245</v>
      </c>
      <c r="F3325" s="3" t="s">
        <v>8</v>
      </c>
      <c r="H3325" s="1">
        <v>0</v>
      </c>
      <c r="J3325" s="5" t="s">
        <v>9820</v>
      </c>
      <c r="K3325" s="5" t="s">
        <v>9819</v>
      </c>
      <c r="N3325" s="3" t="s">
        <v>15</v>
      </c>
      <c r="O3325" s="3" t="s">
        <v>14</v>
      </c>
      <c r="P3325" s="3" t="s">
        <v>0</v>
      </c>
      <c r="Q3325" s="4" t="str">
        <f t="shared" si="51"/>
        <v>1006304051510994000159561</v>
      </c>
    </row>
    <row r="3326" spans="1:17" x14ac:dyDescent="0.2">
      <c r="A3326" t="s">
        <v>9246</v>
      </c>
      <c r="B3326" s="3" t="s">
        <v>9802</v>
      </c>
      <c r="C3326" s="3" t="s">
        <v>38</v>
      </c>
      <c r="D3326" s="3" t="s">
        <v>10</v>
      </c>
      <c r="E3326" s="3" t="s">
        <v>9245</v>
      </c>
      <c r="F3326" s="3" t="s">
        <v>8</v>
      </c>
      <c r="H3326" s="1">
        <v>0</v>
      </c>
      <c r="J3326" s="5" t="s">
        <v>9818</v>
      </c>
      <c r="K3326" s="5" t="s">
        <v>9817</v>
      </c>
      <c r="N3326" s="3" t="s">
        <v>15</v>
      </c>
      <c r="O3326" s="3" t="s">
        <v>14</v>
      </c>
      <c r="P3326" s="3" t="s">
        <v>0</v>
      </c>
      <c r="Q3326" s="4" t="str">
        <f t="shared" si="51"/>
        <v>1006309100110994000159561</v>
      </c>
    </row>
    <row r="3327" spans="1:17" x14ac:dyDescent="0.2">
      <c r="A3327" t="s">
        <v>9246</v>
      </c>
      <c r="B3327" s="3" t="s">
        <v>9802</v>
      </c>
      <c r="C3327" s="3" t="s">
        <v>38</v>
      </c>
      <c r="D3327" s="3" t="s">
        <v>1960</v>
      </c>
      <c r="E3327" s="3" t="s">
        <v>9245</v>
      </c>
      <c r="F3327" s="3" t="s">
        <v>8</v>
      </c>
      <c r="H3327" s="1">
        <v>0</v>
      </c>
      <c r="J3327" s="5" t="s">
        <v>9818</v>
      </c>
      <c r="K3327" s="5" t="s">
        <v>9817</v>
      </c>
      <c r="N3327" s="3" t="s">
        <v>15</v>
      </c>
      <c r="O3327" s="3" t="s">
        <v>8268</v>
      </c>
      <c r="P3327" s="3" t="s">
        <v>0</v>
      </c>
      <c r="Q3327" s="4" t="str">
        <f t="shared" si="51"/>
        <v>1006309100100994000159561</v>
      </c>
    </row>
    <row r="3328" spans="1:17" x14ac:dyDescent="0.2">
      <c r="A3328" t="s">
        <v>9246</v>
      </c>
      <c r="B3328" s="3" t="s">
        <v>9802</v>
      </c>
      <c r="C3328" s="3" t="s">
        <v>35</v>
      </c>
      <c r="D3328" s="3" t="s">
        <v>1960</v>
      </c>
      <c r="E3328" s="3" t="s">
        <v>9245</v>
      </c>
      <c r="F3328" s="3" t="s">
        <v>8</v>
      </c>
      <c r="H3328" s="1">
        <v>0</v>
      </c>
      <c r="J3328" s="5" t="s">
        <v>9816</v>
      </c>
      <c r="K3328" s="5" t="s">
        <v>9815</v>
      </c>
      <c r="N3328" s="3" t="s">
        <v>15</v>
      </c>
      <c r="O3328" s="3" t="s">
        <v>8268</v>
      </c>
      <c r="P3328" s="3" t="s">
        <v>0</v>
      </c>
      <c r="Q3328" s="4" t="str">
        <f t="shared" si="51"/>
        <v>1006309100200994000159561</v>
      </c>
    </row>
    <row r="3329" spans="1:17" x14ac:dyDescent="0.2">
      <c r="A3329" t="s">
        <v>9246</v>
      </c>
      <c r="B3329" s="3" t="s">
        <v>9802</v>
      </c>
      <c r="C3329" s="3" t="s">
        <v>35</v>
      </c>
      <c r="D3329" s="3" t="s">
        <v>10</v>
      </c>
      <c r="E3329" s="3" t="s">
        <v>9245</v>
      </c>
      <c r="F3329" s="3" t="s">
        <v>8</v>
      </c>
      <c r="H3329" s="1">
        <v>0</v>
      </c>
      <c r="J3329" s="5" t="s">
        <v>9816</v>
      </c>
      <c r="K3329" s="5" t="s">
        <v>9815</v>
      </c>
      <c r="N3329" s="3" t="s">
        <v>15</v>
      </c>
      <c r="O3329" s="3" t="s">
        <v>14</v>
      </c>
      <c r="P3329" s="3" t="s">
        <v>0</v>
      </c>
      <c r="Q3329" s="4" t="str">
        <f t="shared" si="51"/>
        <v>1006309100210994000159561</v>
      </c>
    </row>
    <row r="3330" spans="1:17" x14ac:dyDescent="0.2">
      <c r="A3330" t="s">
        <v>9246</v>
      </c>
      <c r="B3330" s="3" t="s">
        <v>9802</v>
      </c>
      <c r="C3330" s="3" t="s">
        <v>39</v>
      </c>
      <c r="D3330" s="3" t="s">
        <v>1960</v>
      </c>
      <c r="E3330" s="3" t="s">
        <v>9245</v>
      </c>
      <c r="F3330" s="3" t="s">
        <v>8</v>
      </c>
      <c r="H3330" s="1">
        <v>0</v>
      </c>
      <c r="J3330" s="5" t="s">
        <v>9814</v>
      </c>
      <c r="K3330" s="5" t="s">
        <v>9813</v>
      </c>
      <c r="N3330" s="3" t="s">
        <v>15</v>
      </c>
      <c r="O3330" s="3" t="s">
        <v>8268</v>
      </c>
      <c r="P3330" s="3" t="s">
        <v>0</v>
      </c>
      <c r="Q3330" s="4" t="str">
        <f t="shared" ref="Q3330:Q3393" si="52">B3330&amp;C3330&amp;D3330&amp;E3330</f>
        <v>1006309100300994000159561</v>
      </c>
    </row>
    <row r="3331" spans="1:17" x14ac:dyDescent="0.2">
      <c r="A3331" t="s">
        <v>9246</v>
      </c>
      <c r="B3331" s="3" t="s">
        <v>9802</v>
      </c>
      <c r="C3331" s="3" t="s">
        <v>39</v>
      </c>
      <c r="D3331" s="3" t="s">
        <v>10</v>
      </c>
      <c r="E3331" s="3" t="s">
        <v>9245</v>
      </c>
      <c r="F3331" s="3" t="s">
        <v>8</v>
      </c>
      <c r="H3331" s="1">
        <v>0</v>
      </c>
      <c r="J3331" s="5" t="s">
        <v>9814</v>
      </c>
      <c r="K3331" s="5" t="s">
        <v>9813</v>
      </c>
      <c r="N3331" s="3" t="s">
        <v>15</v>
      </c>
      <c r="O3331" s="3" t="s">
        <v>14</v>
      </c>
      <c r="P3331" s="3" t="s">
        <v>0</v>
      </c>
      <c r="Q3331" s="4" t="str">
        <f t="shared" si="52"/>
        <v>1006309100310994000159561</v>
      </c>
    </row>
    <row r="3332" spans="1:17" x14ac:dyDescent="0.2">
      <c r="A3332" t="s">
        <v>9246</v>
      </c>
      <c r="B3332" s="3" t="s">
        <v>9802</v>
      </c>
      <c r="C3332" s="3" t="s">
        <v>812</v>
      </c>
      <c r="D3332" s="3" t="s">
        <v>10</v>
      </c>
      <c r="E3332" s="3" t="s">
        <v>9245</v>
      </c>
      <c r="F3332" s="3" t="s">
        <v>8</v>
      </c>
      <c r="H3332" s="1">
        <v>0</v>
      </c>
      <c r="J3332" s="5" t="s">
        <v>9812</v>
      </c>
      <c r="K3332" s="5" t="s">
        <v>9811</v>
      </c>
      <c r="N3332" s="3" t="s">
        <v>15</v>
      </c>
      <c r="O3332" s="3" t="s">
        <v>14</v>
      </c>
      <c r="P3332" s="3" t="s">
        <v>0</v>
      </c>
      <c r="Q3332" s="4" t="str">
        <f t="shared" si="52"/>
        <v>1006309100410994000159561</v>
      </c>
    </row>
    <row r="3333" spans="1:17" x14ac:dyDescent="0.2">
      <c r="A3333" t="s">
        <v>9246</v>
      </c>
      <c r="B3333" s="3" t="s">
        <v>9802</v>
      </c>
      <c r="C3333" s="3" t="s">
        <v>812</v>
      </c>
      <c r="D3333" s="3" t="s">
        <v>1960</v>
      </c>
      <c r="E3333" s="3" t="s">
        <v>9245</v>
      </c>
      <c r="F3333" s="3" t="s">
        <v>8</v>
      </c>
      <c r="H3333" s="1">
        <v>0</v>
      </c>
      <c r="J3333" s="5" t="s">
        <v>9812</v>
      </c>
      <c r="K3333" s="5" t="s">
        <v>9811</v>
      </c>
      <c r="N3333" s="3" t="s">
        <v>15</v>
      </c>
      <c r="O3333" s="3" t="s">
        <v>8268</v>
      </c>
      <c r="P3333" s="3" t="s">
        <v>0</v>
      </c>
      <c r="Q3333" s="4" t="str">
        <f t="shared" si="52"/>
        <v>1006309100400994000159561</v>
      </c>
    </row>
    <row r="3334" spans="1:17" x14ac:dyDescent="0.2">
      <c r="A3334" t="s">
        <v>9246</v>
      </c>
      <c r="B3334" s="3" t="s">
        <v>9802</v>
      </c>
      <c r="C3334" s="3" t="s">
        <v>659</v>
      </c>
      <c r="D3334" s="3" t="s">
        <v>10</v>
      </c>
      <c r="E3334" s="3" t="s">
        <v>9245</v>
      </c>
      <c r="F3334" s="3" t="s">
        <v>8</v>
      </c>
      <c r="H3334" s="1">
        <v>0</v>
      </c>
      <c r="J3334" s="5" t="s">
        <v>9810</v>
      </c>
      <c r="K3334" s="5" t="s">
        <v>9809</v>
      </c>
      <c r="N3334" s="3" t="s">
        <v>15</v>
      </c>
      <c r="O3334" s="3" t="s">
        <v>14</v>
      </c>
      <c r="P3334" s="3" t="s">
        <v>0</v>
      </c>
      <c r="Q3334" s="4" t="str">
        <f t="shared" si="52"/>
        <v>1006309100510994000159561</v>
      </c>
    </row>
    <row r="3335" spans="1:17" x14ac:dyDescent="0.2">
      <c r="A3335" t="s">
        <v>9246</v>
      </c>
      <c r="B3335" s="3" t="s">
        <v>9802</v>
      </c>
      <c r="C3335" s="3" t="s">
        <v>659</v>
      </c>
      <c r="D3335" s="3" t="s">
        <v>1960</v>
      </c>
      <c r="E3335" s="3" t="s">
        <v>9245</v>
      </c>
      <c r="F3335" s="3" t="s">
        <v>8</v>
      </c>
      <c r="H3335" s="1">
        <v>0</v>
      </c>
      <c r="J3335" s="5" t="s">
        <v>9810</v>
      </c>
      <c r="K3335" s="5" t="s">
        <v>9809</v>
      </c>
      <c r="N3335" s="3" t="s">
        <v>15</v>
      </c>
      <c r="O3335" s="3" t="s">
        <v>8268</v>
      </c>
      <c r="P3335" s="3" t="s">
        <v>0</v>
      </c>
      <c r="Q3335" s="4" t="str">
        <f t="shared" si="52"/>
        <v>1006309100500994000159561</v>
      </c>
    </row>
    <row r="3336" spans="1:17" x14ac:dyDescent="0.2">
      <c r="A3336" t="s">
        <v>9246</v>
      </c>
      <c r="B3336" s="3" t="s">
        <v>9802</v>
      </c>
      <c r="C3336" s="3" t="s">
        <v>634</v>
      </c>
      <c r="D3336" s="3" t="s">
        <v>1960</v>
      </c>
      <c r="E3336" s="3" t="s">
        <v>9245</v>
      </c>
      <c r="F3336" s="3" t="s">
        <v>8</v>
      </c>
      <c r="H3336" s="1">
        <v>0</v>
      </c>
      <c r="J3336" s="5" t="s">
        <v>9808</v>
      </c>
      <c r="K3336" s="5" t="s">
        <v>9807</v>
      </c>
      <c r="N3336" s="3" t="s">
        <v>15</v>
      </c>
      <c r="O3336" s="3" t="s">
        <v>8268</v>
      </c>
      <c r="P3336" s="3" t="s">
        <v>0</v>
      </c>
      <c r="Q3336" s="4" t="str">
        <f t="shared" si="52"/>
        <v>1006309100600994000159561</v>
      </c>
    </row>
    <row r="3337" spans="1:17" x14ac:dyDescent="0.2">
      <c r="A3337" t="s">
        <v>9246</v>
      </c>
      <c r="B3337" s="3" t="s">
        <v>9802</v>
      </c>
      <c r="C3337" s="3" t="s">
        <v>634</v>
      </c>
      <c r="D3337" s="3" t="s">
        <v>10</v>
      </c>
      <c r="E3337" s="3" t="s">
        <v>9245</v>
      </c>
      <c r="F3337" s="3" t="s">
        <v>8</v>
      </c>
      <c r="H3337" s="1">
        <v>0</v>
      </c>
      <c r="J3337" s="5" t="s">
        <v>9808</v>
      </c>
      <c r="K3337" s="5" t="s">
        <v>9807</v>
      </c>
      <c r="N3337" s="3" t="s">
        <v>15</v>
      </c>
      <c r="O3337" s="3" t="s">
        <v>14</v>
      </c>
      <c r="P3337" s="3" t="s">
        <v>0</v>
      </c>
      <c r="Q3337" s="4" t="str">
        <f t="shared" si="52"/>
        <v>1006309100610994000159561</v>
      </c>
    </row>
    <row r="3338" spans="1:17" x14ac:dyDescent="0.2">
      <c r="A3338" t="s">
        <v>9246</v>
      </c>
      <c r="B3338" s="3" t="s">
        <v>9802</v>
      </c>
      <c r="C3338" s="3" t="s">
        <v>663</v>
      </c>
      <c r="D3338" s="3" t="s">
        <v>10</v>
      </c>
      <c r="E3338" s="3" t="s">
        <v>9245</v>
      </c>
      <c r="F3338" s="3" t="s">
        <v>8</v>
      </c>
      <c r="H3338" s="1">
        <v>0</v>
      </c>
      <c r="J3338" s="5" t="s">
        <v>9806</v>
      </c>
      <c r="K3338" s="5" t="s">
        <v>9805</v>
      </c>
      <c r="N3338" s="3" t="s">
        <v>15</v>
      </c>
      <c r="O3338" s="3" t="s">
        <v>14</v>
      </c>
      <c r="P3338" s="3" t="s">
        <v>0</v>
      </c>
      <c r="Q3338" s="4" t="str">
        <f t="shared" si="52"/>
        <v>1006309100710994000159561</v>
      </c>
    </row>
    <row r="3339" spans="1:17" x14ac:dyDescent="0.2">
      <c r="A3339" t="s">
        <v>9246</v>
      </c>
      <c r="B3339" s="3" t="s">
        <v>9802</v>
      </c>
      <c r="C3339" s="3" t="s">
        <v>663</v>
      </c>
      <c r="D3339" s="3" t="s">
        <v>1960</v>
      </c>
      <c r="E3339" s="3" t="s">
        <v>9245</v>
      </c>
      <c r="F3339" s="3" t="s">
        <v>8</v>
      </c>
      <c r="H3339" s="1">
        <v>0</v>
      </c>
      <c r="J3339" s="5" t="s">
        <v>9806</v>
      </c>
      <c r="K3339" s="5" t="s">
        <v>9805</v>
      </c>
      <c r="N3339" s="3" t="s">
        <v>15</v>
      </c>
      <c r="O3339" s="3" t="s">
        <v>8268</v>
      </c>
      <c r="P3339" s="3" t="s">
        <v>0</v>
      </c>
      <c r="Q3339" s="4" t="str">
        <f t="shared" si="52"/>
        <v>1006309100700994000159561</v>
      </c>
    </row>
    <row r="3340" spans="1:17" x14ac:dyDescent="0.2">
      <c r="A3340" t="s">
        <v>9246</v>
      </c>
      <c r="B3340" s="3" t="s">
        <v>9802</v>
      </c>
      <c r="C3340" s="3" t="s">
        <v>1002</v>
      </c>
      <c r="D3340" s="3" t="s">
        <v>10</v>
      </c>
      <c r="E3340" s="3" t="s">
        <v>9245</v>
      </c>
      <c r="F3340" s="3" t="s">
        <v>8</v>
      </c>
      <c r="H3340" s="1">
        <v>0</v>
      </c>
      <c r="J3340" s="5" t="s">
        <v>9804</v>
      </c>
      <c r="K3340" s="5" t="s">
        <v>9803</v>
      </c>
      <c r="N3340" s="3" t="s">
        <v>15</v>
      </c>
      <c r="O3340" s="3" t="s">
        <v>14</v>
      </c>
      <c r="P3340" s="3" t="s">
        <v>0</v>
      </c>
      <c r="Q3340" s="4" t="str">
        <f t="shared" si="52"/>
        <v>1006309100810994000159561</v>
      </c>
    </row>
    <row r="3341" spans="1:17" x14ac:dyDescent="0.2">
      <c r="A3341" t="s">
        <v>9246</v>
      </c>
      <c r="B3341" s="3" t="s">
        <v>9802</v>
      </c>
      <c r="C3341" s="3" t="s">
        <v>1002</v>
      </c>
      <c r="D3341" s="3" t="s">
        <v>1960</v>
      </c>
      <c r="E3341" s="3" t="s">
        <v>9245</v>
      </c>
      <c r="F3341" s="3" t="s">
        <v>8</v>
      </c>
      <c r="H3341" s="1">
        <v>0</v>
      </c>
      <c r="J3341" s="5" t="s">
        <v>9804</v>
      </c>
      <c r="K3341" s="5" t="s">
        <v>9803</v>
      </c>
      <c r="N3341" s="3" t="s">
        <v>15</v>
      </c>
      <c r="O3341" s="3" t="s">
        <v>8268</v>
      </c>
      <c r="P3341" s="3" t="s">
        <v>0</v>
      </c>
      <c r="Q3341" s="4" t="str">
        <f t="shared" si="52"/>
        <v>1006309100800994000159561</v>
      </c>
    </row>
    <row r="3342" spans="1:17" x14ac:dyDescent="0.2">
      <c r="A3342" t="s">
        <v>9246</v>
      </c>
      <c r="B3342" s="3" t="s">
        <v>9802</v>
      </c>
      <c r="C3342" s="3" t="s">
        <v>2427</v>
      </c>
      <c r="D3342" s="3" t="s">
        <v>10</v>
      </c>
      <c r="E3342" s="3" t="s">
        <v>9245</v>
      </c>
      <c r="F3342" s="3" t="s">
        <v>8</v>
      </c>
      <c r="H3342" s="1">
        <v>0</v>
      </c>
      <c r="J3342" s="5" t="s">
        <v>9801</v>
      </c>
      <c r="K3342" s="5" t="s">
        <v>9800</v>
      </c>
      <c r="N3342" s="3" t="s">
        <v>15</v>
      </c>
      <c r="O3342" s="3" t="s">
        <v>14</v>
      </c>
      <c r="P3342" s="3" t="s">
        <v>0</v>
      </c>
      <c r="Q3342" s="4" t="str">
        <f t="shared" si="52"/>
        <v>1006309160010994000159561</v>
      </c>
    </row>
    <row r="3343" spans="1:17" x14ac:dyDescent="0.2">
      <c r="A3343" t="s">
        <v>9246</v>
      </c>
      <c r="B3343" s="3" t="s">
        <v>9802</v>
      </c>
      <c r="C3343" s="3" t="s">
        <v>2427</v>
      </c>
      <c r="D3343" s="3" t="s">
        <v>1960</v>
      </c>
      <c r="E3343" s="3" t="s">
        <v>9245</v>
      </c>
      <c r="F3343" s="3" t="s">
        <v>8</v>
      </c>
      <c r="H3343" s="1">
        <v>0</v>
      </c>
      <c r="J3343" s="5" t="s">
        <v>9801</v>
      </c>
      <c r="K3343" s="5" t="s">
        <v>9800</v>
      </c>
      <c r="N3343" s="3" t="s">
        <v>15</v>
      </c>
      <c r="O3343" s="3" t="s">
        <v>8268</v>
      </c>
      <c r="P3343" s="3" t="s">
        <v>0</v>
      </c>
      <c r="Q3343" s="4" t="str">
        <f t="shared" si="52"/>
        <v>1006309160000994000159561</v>
      </c>
    </row>
    <row r="3344" spans="1:17" x14ac:dyDescent="0.2">
      <c r="A3344" t="s">
        <v>9246</v>
      </c>
      <c r="B3344" s="3" t="s">
        <v>9725</v>
      </c>
      <c r="C3344" s="3" t="s">
        <v>38</v>
      </c>
      <c r="D3344" s="3" t="s">
        <v>10</v>
      </c>
      <c r="E3344" s="3" t="s">
        <v>9245</v>
      </c>
      <c r="F3344" s="3" t="s">
        <v>8</v>
      </c>
      <c r="H3344" s="1">
        <v>0</v>
      </c>
      <c r="J3344" s="5" t="s">
        <v>9799</v>
      </c>
      <c r="K3344" s="5" t="s">
        <v>9798</v>
      </c>
      <c r="N3344" s="3" t="s">
        <v>15</v>
      </c>
      <c r="O3344" s="3" t="s">
        <v>1212</v>
      </c>
      <c r="P3344" s="3" t="s">
        <v>0</v>
      </c>
      <c r="Q3344" s="4" t="str">
        <f t="shared" si="52"/>
        <v>1006309900110994000159561</v>
      </c>
    </row>
    <row r="3345" spans="1:17" x14ac:dyDescent="0.2">
      <c r="A3345" t="s">
        <v>9246</v>
      </c>
      <c r="B3345" s="3" t="s">
        <v>9725</v>
      </c>
      <c r="C3345" s="3" t="s">
        <v>38</v>
      </c>
      <c r="D3345" s="3" t="s">
        <v>1960</v>
      </c>
      <c r="E3345" s="3" t="s">
        <v>9245</v>
      </c>
      <c r="F3345" s="3" t="s">
        <v>8</v>
      </c>
      <c r="H3345" s="1">
        <v>0</v>
      </c>
      <c r="J3345" s="5" t="s">
        <v>9799</v>
      </c>
      <c r="K3345" s="5" t="s">
        <v>9798</v>
      </c>
      <c r="N3345" s="3" t="s">
        <v>15</v>
      </c>
      <c r="O3345" s="3" t="s">
        <v>8268</v>
      </c>
      <c r="P3345" s="3" t="s">
        <v>0</v>
      </c>
      <c r="Q3345" s="4" t="str">
        <f t="shared" si="52"/>
        <v>1006309900100994000159561</v>
      </c>
    </row>
    <row r="3346" spans="1:17" x14ac:dyDescent="0.2">
      <c r="A3346" t="s">
        <v>9246</v>
      </c>
      <c r="B3346" s="3" t="s">
        <v>9725</v>
      </c>
      <c r="C3346" s="3" t="s">
        <v>39</v>
      </c>
      <c r="D3346" s="3" t="s">
        <v>10</v>
      </c>
      <c r="E3346" s="3" t="s">
        <v>9245</v>
      </c>
      <c r="F3346" s="3" t="s">
        <v>8</v>
      </c>
      <c r="H3346" s="1">
        <v>0</v>
      </c>
      <c r="J3346" s="5" t="s">
        <v>9797</v>
      </c>
      <c r="K3346" s="5" t="s">
        <v>9796</v>
      </c>
      <c r="N3346" s="3" t="s">
        <v>15</v>
      </c>
      <c r="O3346" s="3" t="s">
        <v>1212</v>
      </c>
      <c r="P3346" s="3" t="s">
        <v>0</v>
      </c>
      <c r="Q3346" s="4" t="str">
        <f t="shared" si="52"/>
        <v>1006309900310994000159561</v>
      </c>
    </row>
    <row r="3347" spans="1:17" x14ac:dyDescent="0.2">
      <c r="A3347" t="s">
        <v>9246</v>
      </c>
      <c r="B3347" s="3" t="s">
        <v>9725</v>
      </c>
      <c r="C3347" s="3" t="s">
        <v>39</v>
      </c>
      <c r="D3347" s="3" t="s">
        <v>1960</v>
      </c>
      <c r="E3347" s="3" t="s">
        <v>9245</v>
      </c>
      <c r="F3347" s="3" t="s">
        <v>8</v>
      </c>
      <c r="H3347" s="1">
        <v>0</v>
      </c>
      <c r="J3347" s="5" t="s">
        <v>9797</v>
      </c>
      <c r="K3347" s="5" t="s">
        <v>9796</v>
      </c>
      <c r="N3347" s="3" t="s">
        <v>15</v>
      </c>
      <c r="O3347" s="3" t="s">
        <v>8268</v>
      </c>
      <c r="P3347" s="3" t="s">
        <v>0</v>
      </c>
      <c r="Q3347" s="4" t="str">
        <f t="shared" si="52"/>
        <v>1006309900300994000159561</v>
      </c>
    </row>
    <row r="3348" spans="1:17" x14ac:dyDescent="0.2">
      <c r="A3348" t="s">
        <v>9246</v>
      </c>
      <c r="B3348" s="3" t="s">
        <v>9725</v>
      </c>
      <c r="C3348" s="3" t="s">
        <v>659</v>
      </c>
      <c r="D3348" s="3" t="s">
        <v>1960</v>
      </c>
      <c r="E3348" s="3" t="s">
        <v>9245</v>
      </c>
      <c r="F3348" s="3" t="s">
        <v>8</v>
      </c>
      <c r="H3348" s="1">
        <v>0</v>
      </c>
      <c r="J3348" s="5" t="s">
        <v>9795</v>
      </c>
      <c r="K3348" s="5" t="s">
        <v>9794</v>
      </c>
      <c r="N3348" s="3" t="s">
        <v>15</v>
      </c>
      <c r="O3348" s="3" t="s">
        <v>8268</v>
      </c>
      <c r="P3348" s="3" t="s">
        <v>0</v>
      </c>
      <c r="Q3348" s="4" t="str">
        <f t="shared" si="52"/>
        <v>1006309900500994000159561</v>
      </c>
    </row>
    <row r="3349" spans="1:17" x14ac:dyDescent="0.2">
      <c r="A3349" t="s">
        <v>9246</v>
      </c>
      <c r="B3349" s="3" t="s">
        <v>9725</v>
      </c>
      <c r="C3349" s="3" t="s">
        <v>659</v>
      </c>
      <c r="D3349" s="3" t="s">
        <v>10</v>
      </c>
      <c r="E3349" s="3" t="s">
        <v>9245</v>
      </c>
      <c r="F3349" s="3" t="s">
        <v>8</v>
      </c>
      <c r="H3349" s="1">
        <v>0</v>
      </c>
      <c r="J3349" s="5" t="s">
        <v>9795</v>
      </c>
      <c r="K3349" s="5" t="s">
        <v>9794</v>
      </c>
      <c r="N3349" s="3" t="s">
        <v>15</v>
      </c>
      <c r="O3349" s="3" t="s">
        <v>1212</v>
      </c>
      <c r="P3349" s="3" t="s">
        <v>0</v>
      </c>
      <c r="Q3349" s="4" t="str">
        <f t="shared" si="52"/>
        <v>1006309900510994000159561</v>
      </c>
    </row>
    <row r="3350" spans="1:17" x14ac:dyDescent="0.2">
      <c r="A3350" t="s">
        <v>9246</v>
      </c>
      <c r="B3350" s="3" t="s">
        <v>9725</v>
      </c>
      <c r="C3350" s="3" t="s">
        <v>663</v>
      </c>
      <c r="D3350" s="3" t="s">
        <v>1960</v>
      </c>
      <c r="E3350" s="3" t="s">
        <v>9245</v>
      </c>
      <c r="F3350" s="3" t="s">
        <v>8</v>
      </c>
      <c r="H3350" s="1">
        <v>0</v>
      </c>
      <c r="J3350" s="5" t="s">
        <v>9793</v>
      </c>
      <c r="K3350" s="5" t="s">
        <v>9792</v>
      </c>
      <c r="N3350" s="3" t="s">
        <v>15</v>
      </c>
      <c r="O3350" s="3" t="s">
        <v>8268</v>
      </c>
      <c r="P3350" s="3" t="s">
        <v>0</v>
      </c>
      <c r="Q3350" s="4" t="str">
        <f t="shared" si="52"/>
        <v>1006309900700994000159561</v>
      </c>
    </row>
    <row r="3351" spans="1:17" x14ac:dyDescent="0.2">
      <c r="A3351" t="s">
        <v>9246</v>
      </c>
      <c r="B3351" s="3" t="s">
        <v>9725</v>
      </c>
      <c r="C3351" s="3" t="s">
        <v>663</v>
      </c>
      <c r="D3351" s="3" t="s">
        <v>10</v>
      </c>
      <c r="E3351" s="3" t="s">
        <v>9245</v>
      </c>
      <c r="F3351" s="3" t="s">
        <v>8</v>
      </c>
      <c r="H3351" s="1">
        <v>0</v>
      </c>
      <c r="J3351" s="5" t="s">
        <v>9793</v>
      </c>
      <c r="K3351" s="5" t="s">
        <v>9792</v>
      </c>
      <c r="N3351" s="3" t="s">
        <v>15</v>
      </c>
      <c r="O3351" s="3" t="s">
        <v>1212</v>
      </c>
      <c r="P3351" s="3" t="s">
        <v>0</v>
      </c>
      <c r="Q3351" s="4" t="str">
        <f t="shared" si="52"/>
        <v>1006309900710994000159561</v>
      </c>
    </row>
    <row r="3352" spans="1:17" x14ac:dyDescent="0.2">
      <c r="A3352" t="s">
        <v>9246</v>
      </c>
      <c r="B3352" s="3" t="s">
        <v>9725</v>
      </c>
      <c r="C3352" s="3" t="s">
        <v>882</v>
      </c>
      <c r="D3352" s="3" t="s">
        <v>10</v>
      </c>
      <c r="E3352" s="3" t="s">
        <v>9245</v>
      </c>
      <c r="F3352" s="3" t="s">
        <v>8</v>
      </c>
      <c r="H3352" s="1">
        <v>0</v>
      </c>
      <c r="J3352" s="5" t="s">
        <v>9791</v>
      </c>
      <c r="K3352" s="5" t="s">
        <v>9790</v>
      </c>
      <c r="N3352" s="3" t="s">
        <v>15</v>
      </c>
      <c r="O3352" s="3" t="s">
        <v>1212</v>
      </c>
      <c r="P3352" s="3" t="s">
        <v>0</v>
      </c>
      <c r="Q3352" s="4" t="str">
        <f t="shared" si="52"/>
        <v>1006309900910994000159561</v>
      </c>
    </row>
    <row r="3353" spans="1:17" x14ac:dyDescent="0.2">
      <c r="A3353" t="s">
        <v>9246</v>
      </c>
      <c r="B3353" s="3" t="s">
        <v>9725</v>
      </c>
      <c r="C3353" s="3" t="s">
        <v>882</v>
      </c>
      <c r="D3353" s="3" t="s">
        <v>1960</v>
      </c>
      <c r="E3353" s="3" t="s">
        <v>9245</v>
      </c>
      <c r="F3353" s="3" t="s">
        <v>8</v>
      </c>
      <c r="H3353" s="1">
        <v>0</v>
      </c>
      <c r="J3353" s="5" t="s">
        <v>9791</v>
      </c>
      <c r="K3353" s="5" t="s">
        <v>9790</v>
      </c>
      <c r="N3353" s="3" t="s">
        <v>15</v>
      </c>
      <c r="O3353" s="3" t="s">
        <v>8268</v>
      </c>
      <c r="P3353" s="3" t="s">
        <v>0</v>
      </c>
      <c r="Q3353" s="4" t="str">
        <f t="shared" si="52"/>
        <v>1006309900900994000159561</v>
      </c>
    </row>
    <row r="3354" spans="1:17" x14ac:dyDescent="0.2">
      <c r="A3354" t="s">
        <v>9246</v>
      </c>
      <c r="B3354" s="3" t="s">
        <v>9725</v>
      </c>
      <c r="C3354" s="3" t="s">
        <v>1027</v>
      </c>
      <c r="D3354" s="3" t="s">
        <v>1960</v>
      </c>
      <c r="E3354" s="3" t="s">
        <v>9245</v>
      </c>
      <c r="F3354" s="3" t="s">
        <v>8</v>
      </c>
      <c r="H3354" s="1">
        <v>0</v>
      </c>
      <c r="J3354" s="5" t="s">
        <v>9789</v>
      </c>
      <c r="K3354" s="5" t="s">
        <v>9788</v>
      </c>
      <c r="N3354" s="3" t="s">
        <v>15</v>
      </c>
      <c r="O3354" s="3" t="s">
        <v>8268</v>
      </c>
      <c r="P3354" s="3" t="s">
        <v>0</v>
      </c>
      <c r="Q3354" s="4" t="str">
        <f t="shared" si="52"/>
        <v>1006309901000994000159561</v>
      </c>
    </row>
    <row r="3355" spans="1:17" x14ac:dyDescent="0.2">
      <c r="A3355" t="s">
        <v>9246</v>
      </c>
      <c r="B3355" s="3" t="s">
        <v>9725</v>
      </c>
      <c r="C3355" s="3" t="s">
        <v>1027</v>
      </c>
      <c r="D3355" s="3" t="s">
        <v>10</v>
      </c>
      <c r="E3355" s="3" t="s">
        <v>9245</v>
      </c>
      <c r="F3355" s="3" t="s">
        <v>8</v>
      </c>
      <c r="H3355" s="1">
        <v>0</v>
      </c>
      <c r="J3355" s="5" t="s">
        <v>9789</v>
      </c>
      <c r="K3355" s="5" t="s">
        <v>9788</v>
      </c>
      <c r="N3355" s="3" t="s">
        <v>15</v>
      </c>
      <c r="O3355" s="3" t="s">
        <v>1212</v>
      </c>
      <c r="P3355" s="3" t="s">
        <v>0</v>
      </c>
      <c r="Q3355" s="4" t="str">
        <f t="shared" si="52"/>
        <v>1006309901010994000159561</v>
      </c>
    </row>
    <row r="3356" spans="1:17" x14ac:dyDescent="0.2">
      <c r="A3356" t="s">
        <v>9246</v>
      </c>
      <c r="B3356" s="3" t="s">
        <v>9725</v>
      </c>
      <c r="C3356" s="3" t="s">
        <v>850</v>
      </c>
      <c r="D3356" s="3" t="s">
        <v>10</v>
      </c>
      <c r="E3356" s="3" t="s">
        <v>9245</v>
      </c>
      <c r="F3356" s="3" t="s">
        <v>8</v>
      </c>
      <c r="H3356" s="1">
        <v>0</v>
      </c>
      <c r="J3356" s="5" t="s">
        <v>9787</v>
      </c>
      <c r="K3356" s="5" t="s">
        <v>9786</v>
      </c>
      <c r="N3356" s="3" t="s">
        <v>15</v>
      </c>
      <c r="O3356" s="3" t="s">
        <v>1212</v>
      </c>
      <c r="P3356" s="3" t="s">
        <v>0</v>
      </c>
      <c r="Q3356" s="4" t="str">
        <f t="shared" si="52"/>
        <v>1006309901110994000159561</v>
      </c>
    </row>
    <row r="3357" spans="1:17" x14ac:dyDescent="0.2">
      <c r="A3357" t="s">
        <v>9246</v>
      </c>
      <c r="B3357" s="3" t="s">
        <v>9725</v>
      </c>
      <c r="C3357" s="3" t="s">
        <v>850</v>
      </c>
      <c r="D3357" s="3" t="s">
        <v>1960</v>
      </c>
      <c r="E3357" s="3" t="s">
        <v>9245</v>
      </c>
      <c r="F3357" s="3" t="s">
        <v>8</v>
      </c>
      <c r="H3357" s="1">
        <v>0</v>
      </c>
      <c r="J3357" s="5" t="s">
        <v>9787</v>
      </c>
      <c r="K3357" s="5" t="s">
        <v>9786</v>
      </c>
      <c r="N3357" s="3" t="s">
        <v>15</v>
      </c>
      <c r="O3357" s="3" t="s">
        <v>8268</v>
      </c>
      <c r="P3357" s="3" t="s">
        <v>0</v>
      </c>
      <c r="Q3357" s="4" t="str">
        <f t="shared" si="52"/>
        <v>1006309901100994000159561</v>
      </c>
    </row>
    <row r="3358" spans="1:17" x14ac:dyDescent="0.2">
      <c r="A3358" t="s">
        <v>9246</v>
      </c>
      <c r="B3358" s="3" t="s">
        <v>9725</v>
      </c>
      <c r="C3358" s="3" t="s">
        <v>857</v>
      </c>
      <c r="D3358" s="3" t="s">
        <v>1960</v>
      </c>
      <c r="E3358" s="3" t="s">
        <v>9245</v>
      </c>
      <c r="F3358" s="3" t="s">
        <v>8</v>
      </c>
      <c r="H3358" s="1">
        <v>0</v>
      </c>
      <c r="J3358" s="5" t="s">
        <v>9785</v>
      </c>
      <c r="K3358" s="5" t="s">
        <v>9784</v>
      </c>
      <c r="N3358" s="3" t="s">
        <v>15</v>
      </c>
      <c r="O3358" s="3" t="s">
        <v>8268</v>
      </c>
      <c r="P3358" s="3" t="s">
        <v>0</v>
      </c>
      <c r="Q3358" s="4" t="str">
        <f t="shared" si="52"/>
        <v>1006309901200994000159561</v>
      </c>
    </row>
    <row r="3359" spans="1:17" x14ac:dyDescent="0.2">
      <c r="A3359" t="s">
        <v>9246</v>
      </c>
      <c r="B3359" s="3" t="s">
        <v>9725</v>
      </c>
      <c r="C3359" s="3" t="s">
        <v>857</v>
      </c>
      <c r="D3359" s="3" t="s">
        <v>10</v>
      </c>
      <c r="E3359" s="3" t="s">
        <v>9245</v>
      </c>
      <c r="F3359" s="3" t="s">
        <v>8</v>
      </c>
      <c r="H3359" s="1">
        <v>0</v>
      </c>
      <c r="J3359" s="5" t="s">
        <v>9785</v>
      </c>
      <c r="K3359" s="5" t="s">
        <v>9784</v>
      </c>
      <c r="N3359" s="3" t="s">
        <v>15</v>
      </c>
      <c r="O3359" s="3" t="s">
        <v>1212</v>
      </c>
      <c r="P3359" s="3" t="s">
        <v>0</v>
      </c>
      <c r="Q3359" s="4" t="str">
        <f t="shared" si="52"/>
        <v>1006309901210994000159561</v>
      </c>
    </row>
    <row r="3360" spans="1:17" x14ac:dyDescent="0.2">
      <c r="A3360" t="s">
        <v>9246</v>
      </c>
      <c r="B3360" s="3" t="s">
        <v>9725</v>
      </c>
      <c r="C3360" s="3" t="s">
        <v>1054</v>
      </c>
      <c r="D3360" s="3" t="s">
        <v>10</v>
      </c>
      <c r="E3360" s="3" t="s">
        <v>9245</v>
      </c>
      <c r="F3360" s="3" t="s">
        <v>8</v>
      </c>
      <c r="H3360" s="1">
        <v>0</v>
      </c>
      <c r="J3360" s="5" t="s">
        <v>9783</v>
      </c>
      <c r="K3360" s="5" t="s">
        <v>9782</v>
      </c>
      <c r="N3360" s="3" t="s">
        <v>15</v>
      </c>
      <c r="O3360" s="3" t="s">
        <v>1212</v>
      </c>
      <c r="P3360" s="3" t="s">
        <v>0</v>
      </c>
      <c r="Q3360" s="4" t="str">
        <f t="shared" si="52"/>
        <v>1006309901310994000159561</v>
      </c>
    </row>
    <row r="3361" spans="1:17" x14ac:dyDescent="0.2">
      <c r="A3361" t="s">
        <v>9246</v>
      </c>
      <c r="B3361" s="3" t="s">
        <v>9725</v>
      </c>
      <c r="C3361" s="3" t="s">
        <v>1054</v>
      </c>
      <c r="D3361" s="3" t="s">
        <v>1960</v>
      </c>
      <c r="E3361" s="3" t="s">
        <v>9245</v>
      </c>
      <c r="F3361" s="3" t="s">
        <v>8</v>
      </c>
      <c r="H3361" s="1">
        <v>0</v>
      </c>
      <c r="J3361" s="5" t="s">
        <v>9783</v>
      </c>
      <c r="K3361" s="5" t="s">
        <v>9782</v>
      </c>
      <c r="N3361" s="3" t="s">
        <v>15</v>
      </c>
      <c r="O3361" s="3" t="s">
        <v>8268</v>
      </c>
      <c r="P3361" s="3" t="s">
        <v>0</v>
      </c>
      <c r="Q3361" s="4" t="str">
        <f t="shared" si="52"/>
        <v>1006309901300994000159561</v>
      </c>
    </row>
    <row r="3362" spans="1:17" x14ac:dyDescent="0.2">
      <c r="A3362" t="s">
        <v>9246</v>
      </c>
      <c r="B3362" s="3" t="s">
        <v>9725</v>
      </c>
      <c r="C3362" s="3" t="s">
        <v>3591</v>
      </c>
      <c r="D3362" s="3" t="s">
        <v>1960</v>
      </c>
      <c r="E3362" s="3" t="s">
        <v>9245</v>
      </c>
      <c r="F3362" s="3" t="s">
        <v>8</v>
      </c>
      <c r="H3362" s="1">
        <v>0</v>
      </c>
      <c r="J3362" s="5" t="s">
        <v>9781</v>
      </c>
      <c r="K3362" s="5" t="s">
        <v>9780</v>
      </c>
      <c r="N3362" s="3" t="s">
        <v>15</v>
      </c>
      <c r="O3362" s="3" t="s">
        <v>8268</v>
      </c>
      <c r="P3362" s="3" t="s">
        <v>0</v>
      </c>
      <c r="Q3362" s="4" t="str">
        <f t="shared" si="52"/>
        <v>1006309901400994000159561</v>
      </c>
    </row>
    <row r="3363" spans="1:17" x14ac:dyDescent="0.2">
      <c r="A3363" t="s">
        <v>9246</v>
      </c>
      <c r="B3363" s="3" t="s">
        <v>9725</v>
      </c>
      <c r="C3363" s="3" t="s">
        <v>3591</v>
      </c>
      <c r="D3363" s="3" t="s">
        <v>10</v>
      </c>
      <c r="E3363" s="3" t="s">
        <v>9245</v>
      </c>
      <c r="F3363" s="3" t="s">
        <v>8</v>
      </c>
      <c r="H3363" s="1">
        <v>0</v>
      </c>
      <c r="J3363" s="5" t="s">
        <v>9781</v>
      </c>
      <c r="K3363" s="5" t="s">
        <v>9780</v>
      </c>
      <c r="N3363" s="3" t="s">
        <v>15</v>
      </c>
      <c r="O3363" s="3" t="s">
        <v>1212</v>
      </c>
      <c r="P3363" s="3" t="s">
        <v>0</v>
      </c>
      <c r="Q3363" s="4" t="str">
        <f t="shared" si="52"/>
        <v>1006309901410994000159561</v>
      </c>
    </row>
    <row r="3364" spans="1:17" x14ac:dyDescent="0.2">
      <c r="A3364" t="s">
        <v>9246</v>
      </c>
      <c r="B3364" s="3" t="s">
        <v>9725</v>
      </c>
      <c r="C3364" s="3" t="s">
        <v>854</v>
      </c>
      <c r="D3364" s="3" t="s">
        <v>10</v>
      </c>
      <c r="E3364" s="3" t="s">
        <v>9245</v>
      </c>
      <c r="F3364" s="3" t="s">
        <v>8</v>
      </c>
      <c r="H3364" s="1">
        <v>0</v>
      </c>
      <c r="J3364" s="5" t="s">
        <v>9777</v>
      </c>
      <c r="K3364" s="5" t="s">
        <v>9776</v>
      </c>
      <c r="N3364" s="3" t="s">
        <v>15</v>
      </c>
      <c r="O3364" s="3" t="s">
        <v>1212</v>
      </c>
      <c r="P3364" s="3" t="s">
        <v>0</v>
      </c>
      <c r="Q3364" s="4" t="str">
        <f t="shared" si="52"/>
        <v>1006309901510994000159561</v>
      </c>
    </row>
    <row r="3365" spans="1:17" x14ac:dyDescent="0.2">
      <c r="A3365" t="s">
        <v>9246</v>
      </c>
      <c r="B3365" s="3" t="s">
        <v>9725</v>
      </c>
      <c r="C3365" s="3" t="s">
        <v>854</v>
      </c>
      <c r="D3365" s="3" t="s">
        <v>1960</v>
      </c>
      <c r="E3365" s="3" t="s">
        <v>9245</v>
      </c>
      <c r="F3365" s="3" t="s">
        <v>8</v>
      </c>
      <c r="H3365" s="1">
        <v>0</v>
      </c>
      <c r="J3365" s="5" t="s">
        <v>9779</v>
      </c>
      <c r="K3365" s="5" t="s">
        <v>9778</v>
      </c>
      <c r="N3365" s="3" t="s">
        <v>15</v>
      </c>
      <c r="O3365" s="3" t="s">
        <v>8268</v>
      </c>
      <c r="P3365" s="3" t="s">
        <v>0</v>
      </c>
      <c r="Q3365" s="4" t="str">
        <f t="shared" si="52"/>
        <v>1006309901500994000159561</v>
      </c>
    </row>
    <row r="3366" spans="1:17" x14ac:dyDescent="0.2">
      <c r="A3366" t="s">
        <v>9246</v>
      </c>
      <c r="B3366" s="3" t="s">
        <v>9725</v>
      </c>
      <c r="C3366" s="3" t="s">
        <v>3870</v>
      </c>
      <c r="D3366" s="3" t="s">
        <v>1960</v>
      </c>
      <c r="E3366" s="3" t="s">
        <v>9245</v>
      </c>
      <c r="F3366" s="3" t="s">
        <v>8</v>
      </c>
      <c r="H3366" s="1">
        <v>0</v>
      </c>
      <c r="J3366" s="5" t="s">
        <v>9773</v>
      </c>
      <c r="K3366" s="5" t="s">
        <v>9772</v>
      </c>
      <c r="N3366" s="3" t="s">
        <v>15</v>
      </c>
      <c r="O3366" s="3" t="s">
        <v>8268</v>
      </c>
      <c r="P3366" s="3" t="s">
        <v>0</v>
      </c>
      <c r="Q3366" s="4" t="str">
        <f t="shared" si="52"/>
        <v>1006309901600994000159561</v>
      </c>
    </row>
    <row r="3367" spans="1:17" x14ac:dyDescent="0.2">
      <c r="A3367" t="s">
        <v>9246</v>
      </c>
      <c r="B3367" s="3" t="s">
        <v>9725</v>
      </c>
      <c r="C3367" s="3" t="s">
        <v>3870</v>
      </c>
      <c r="D3367" s="3" t="s">
        <v>10</v>
      </c>
      <c r="E3367" s="3" t="s">
        <v>9245</v>
      </c>
      <c r="F3367" s="3" t="s">
        <v>8</v>
      </c>
      <c r="H3367" s="1">
        <v>0</v>
      </c>
      <c r="J3367" s="5" t="s">
        <v>9775</v>
      </c>
      <c r="K3367" s="5" t="s">
        <v>9774</v>
      </c>
      <c r="N3367" s="3" t="s">
        <v>15</v>
      </c>
      <c r="O3367" s="3" t="s">
        <v>1212</v>
      </c>
      <c r="P3367" s="3" t="s">
        <v>0</v>
      </c>
      <c r="Q3367" s="4" t="str">
        <f t="shared" si="52"/>
        <v>1006309901610994000159561</v>
      </c>
    </row>
    <row r="3368" spans="1:17" x14ac:dyDescent="0.2">
      <c r="A3368" t="s">
        <v>9246</v>
      </c>
      <c r="B3368" s="3" t="s">
        <v>9725</v>
      </c>
      <c r="C3368" s="3" t="s">
        <v>3867</v>
      </c>
      <c r="D3368" s="3" t="s">
        <v>10</v>
      </c>
      <c r="E3368" s="3" t="s">
        <v>9245</v>
      </c>
      <c r="F3368" s="3" t="s">
        <v>8</v>
      </c>
      <c r="H3368" s="1">
        <v>0</v>
      </c>
      <c r="J3368" s="5" t="s">
        <v>9771</v>
      </c>
      <c r="K3368" s="5" t="s">
        <v>9770</v>
      </c>
      <c r="N3368" s="3" t="s">
        <v>15</v>
      </c>
      <c r="O3368" s="3" t="s">
        <v>1212</v>
      </c>
      <c r="P3368" s="3" t="s">
        <v>0</v>
      </c>
      <c r="Q3368" s="4" t="str">
        <f t="shared" si="52"/>
        <v>1006309901710994000159561</v>
      </c>
    </row>
    <row r="3369" spans="1:17" x14ac:dyDescent="0.2">
      <c r="A3369" t="s">
        <v>9246</v>
      </c>
      <c r="B3369" s="3" t="s">
        <v>9725</v>
      </c>
      <c r="C3369" s="3" t="s">
        <v>3867</v>
      </c>
      <c r="D3369" s="3" t="s">
        <v>1960</v>
      </c>
      <c r="E3369" s="3" t="s">
        <v>9245</v>
      </c>
      <c r="F3369" s="3" t="s">
        <v>8</v>
      </c>
      <c r="H3369" s="1">
        <v>0</v>
      </c>
      <c r="J3369" s="5" t="s">
        <v>9769</v>
      </c>
      <c r="K3369" s="5" t="s">
        <v>9768</v>
      </c>
      <c r="N3369" s="3" t="s">
        <v>15</v>
      </c>
      <c r="O3369" s="3" t="s">
        <v>8268</v>
      </c>
      <c r="P3369" s="3" t="s">
        <v>0</v>
      </c>
      <c r="Q3369" s="4" t="str">
        <f t="shared" si="52"/>
        <v>1006309901700994000159561</v>
      </c>
    </row>
    <row r="3370" spans="1:17" x14ac:dyDescent="0.2">
      <c r="A3370" t="s">
        <v>9246</v>
      </c>
      <c r="B3370" s="3" t="s">
        <v>9725</v>
      </c>
      <c r="C3370" s="3" t="s">
        <v>870</v>
      </c>
      <c r="D3370" s="3" t="s">
        <v>10</v>
      </c>
      <c r="E3370" s="3" t="s">
        <v>9245</v>
      </c>
      <c r="F3370" s="3" t="s">
        <v>8</v>
      </c>
      <c r="H3370" s="1">
        <v>0</v>
      </c>
      <c r="J3370" s="5" t="s">
        <v>9767</v>
      </c>
      <c r="K3370" s="5" t="s">
        <v>9766</v>
      </c>
      <c r="N3370" s="3" t="s">
        <v>15</v>
      </c>
      <c r="O3370" s="3" t="s">
        <v>1212</v>
      </c>
      <c r="P3370" s="3" t="s">
        <v>0</v>
      </c>
      <c r="Q3370" s="4" t="str">
        <f t="shared" si="52"/>
        <v>1006309901810994000159561</v>
      </c>
    </row>
    <row r="3371" spans="1:17" x14ac:dyDescent="0.2">
      <c r="A3371" t="s">
        <v>9246</v>
      </c>
      <c r="B3371" s="3" t="s">
        <v>9725</v>
      </c>
      <c r="C3371" s="3" t="s">
        <v>870</v>
      </c>
      <c r="D3371" s="3" t="s">
        <v>1960</v>
      </c>
      <c r="E3371" s="3" t="s">
        <v>9245</v>
      </c>
      <c r="F3371" s="3" t="s">
        <v>8</v>
      </c>
      <c r="H3371" s="1">
        <v>0</v>
      </c>
      <c r="J3371" s="5" t="s">
        <v>9767</v>
      </c>
      <c r="K3371" s="5" t="s">
        <v>9766</v>
      </c>
      <c r="N3371" s="3" t="s">
        <v>15</v>
      </c>
      <c r="O3371" s="3" t="s">
        <v>8268</v>
      </c>
      <c r="P3371" s="3" t="s">
        <v>0</v>
      </c>
      <c r="Q3371" s="4" t="str">
        <f t="shared" si="52"/>
        <v>1006309901800994000159561</v>
      </c>
    </row>
    <row r="3372" spans="1:17" x14ac:dyDescent="0.2">
      <c r="A3372" t="s">
        <v>9246</v>
      </c>
      <c r="B3372" s="3" t="s">
        <v>9725</v>
      </c>
      <c r="C3372" s="3" t="s">
        <v>1051</v>
      </c>
      <c r="D3372" s="3" t="s">
        <v>1960</v>
      </c>
      <c r="E3372" s="3" t="s">
        <v>9245</v>
      </c>
      <c r="F3372" s="3" t="s">
        <v>8</v>
      </c>
      <c r="H3372" s="1">
        <v>0</v>
      </c>
      <c r="J3372" s="5" t="s">
        <v>9765</v>
      </c>
      <c r="K3372" s="5" t="s">
        <v>9764</v>
      </c>
      <c r="N3372" s="3" t="s">
        <v>15</v>
      </c>
      <c r="O3372" s="3" t="s">
        <v>8268</v>
      </c>
      <c r="P3372" s="3" t="s">
        <v>0</v>
      </c>
      <c r="Q3372" s="4" t="str">
        <f t="shared" si="52"/>
        <v>1006309901900994000159561</v>
      </c>
    </row>
    <row r="3373" spans="1:17" x14ac:dyDescent="0.2">
      <c r="A3373" t="s">
        <v>9246</v>
      </c>
      <c r="B3373" s="3" t="s">
        <v>9725</v>
      </c>
      <c r="C3373" s="3" t="s">
        <v>1051</v>
      </c>
      <c r="D3373" s="3" t="s">
        <v>10</v>
      </c>
      <c r="E3373" s="3" t="s">
        <v>9245</v>
      </c>
      <c r="F3373" s="3" t="s">
        <v>8</v>
      </c>
      <c r="H3373" s="1">
        <v>0</v>
      </c>
      <c r="J3373" s="5" t="s">
        <v>9763</v>
      </c>
      <c r="K3373" s="5" t="s">
        <v>9762</v>
      </c>
      <c r="N3373" s="3" t="s">
        <v>15</v>
      </c>
      <c r="O3373" s="3" t="s">
        <v>1212</v>
      </c>
      <c r="P3373" s="3" t="s">
        <v>0</v>
      </c>
      <c r="Q3373" s="4" t="str">
        <f t="shared" si="52"/>
        <v>1006309901910994000159561</v>
      </c>
    </row>
    <row r="3374" spans="1:17" x14ac:dyDescent="0.2">
      <c r="A3374" t="s">
        <v>9246</v>
      </c>
      <c r="B3374" s="3" t="s">
        <v>9725</v>
      </c>
      <c r="C3374" s="3" t="s">
        <v>1048</v>
      </c>
      <c r="D3374" s="3" t="s">
        <v>1960</v>
      </c>
      <c r="E3374" s="3" t="s">
        <v>9245</v>
      </c>
      <c r="F3374" s="3" t="s">
        <v>8</v>
      </c>
      <c r="H3374" s="1">
        <v>0</v>
      </c>
      <c r="J3374" s="5" t="s">
        <v>9761</v>
      </c>
      <c r="K3374" s="5" t="s">
        <v>9760</v>
      </c>
      <c r="N3374" s="3" t="s">
        <v>15</v>
      </c>
      <c r="O3374" s="3" t="s">
        <v>8268</v>
      </c>
      <c r="P3374" s="3" t="s">
        <v>0</v>
      </c>
      <c r="Q3374" s="4" t="str">
        <f t="shared" si="52"/>
        <v>1006309902000994000159561</v>
      </c>
    </row>
    <row r="3375" spans="1:17" x14ac:dyDescent="0.2">
      <c r="A3375" t="s">
        <v>9246</v>
      </c>
      <c r="B3375" s="3" t="s">
        <v>9725</v>
      </c>
      <c r="C3375" s="3" t="s">
        <v>1048</v>
      </c>
      <c r="D3375" s="3" t="s">
        <v>10</v>
      </c>
      <c r="E3375" s="3" t="s">
        <v>9245</v>
      </c>
      <c r="F3375" s="3" t="s">
        <v>8</v>
      </c>
      <c r="H3375" s="1">
        <v>0</v>
      </c>
      <c r="J3375" s="5" t="s">
        <v>9761</v>
      </c>
      <c r="K3375" s="5" t="s">
        <v>9760</v>
      </c>
      <c r="N3375" s="3" t="s">
        <v>15</v>
      </c>
      <c r="O3375" s="3" t="s">
        <v>1212</v>
      </c>
      <c r="P3375" s="3" t="s">
        <v>0</v>
      </c>
      <c r="Q3375" s="4" t="str">
        <f t="shared" si="52"/>
        <v>1006309902010994000159561</v>
      </c>
    </row>
    <row r="3376" spans="1:17" x14ac:dyDescent="0.2">
      <c r="A3376" t="s">
        <v>9246</v>
      </c>
      <c r="B3376" s="3" t="s">
        <v>9725</v>
      </c>
      <c r="C3376" s="3" t="s">
        <v>1045</v>
      </c>
      <c r="D3376" s="3" t="s">
        <v>10</v>
      </c>
      <c r="E3376" s="3" t="s">
        <v>9245</v>
      </c>
      <c r="F3376" s="3" t="s">
        <v>8</v>
      </c>
      <c r="H3376" s="1">
        <v>0</v>
      </c>
      <c r="J3376" s="5" t="s">
        <v>9757</v>
      </c>
      <c r="K3376" s="5" t="s">
        <v>9756</v>
      </c>
      <c r="N3376" s="3" t="s">
        <v>15</v>
      </c>
      <c r="O3376" s="3" t="s">
        <v>1212</v>
      </c>
      <c r="P3376" s="3" t="s">
        <v>0</v>
      </c>
      <c r="Q3376" s="4" t="str">
        <f t="shared" si="52"/>
        <v>1006309902110994000159561</v>
      </c>
    </row>
    <row r="3377" spans="1:17" x14ac:dyDescent="0.2">
      <c r="A3377" t="s">
        <v>9246</v>
      </c>
      <c r="B3377" s="3" t="s">
        <v>9725</v>
      </c>
      <c r="C3377" s="3" t="s">
        <v>1045</v>
      </c>
      <c r="D3377" s="3" t="s">
        <v>1960</v>
      </c>
      <c r="E3377" s="3" t="s">
        <v>9245</v>
      </c>
      <c r="F3377" s="3" t="s">
        <v>8</v>
      </c>
      <c r="H3377" s="1">
        <v>0</v>
      </c>
      <c r="J3377" s="5" t="s">
        <v>9759</v>
      </c>
      <c r="K3377" s="5" t="s">
        <v>9758</v>
      </c>
      <c r="N3377" s="3" t="s">
        <v>15</v>
      </c>
      <c r="O3377" s="3" t="s">
        <v>8268</v>
      </c>
      <c r="P3377" s="3" t="s">
        <v>0</v>
      </c>
      <c r="Q3377" s="4" t="str">
        <f t="shared" si="52"/>
        <v>1006309902100994000159561</v>
      </c>
    </row>
    <row r="3378" spans="1:17" x14ac:dyDescent="0.2">
      <c r="A3378" t="s">
        <v>9246</v>
      </c>
      <c r="B3378" s="3" t="s">
        <v>9725</v>
      </c>
      <c r="C3378" s="3" t="s">
        <v>1042</v>
      </c>
      <c r="D3378" s="3" t="s">
        <v>10</v>
      </c>
      <c r="E3378" s="3" t="s">
        <v>9245</v>
      </c>
      <c r="F3378" s="3" t="s">
        <v>8</v>
      </c>
      <c r="H3378" s="1">
        <v>0</v>
      </c>
      <c r="J3378" s="5" t="s">
        <v>9755</v>
      </c>
      <c r="K3378" s="5" t="s">
        <v>9754</v>
      </c>
      <c r="N3378" s="3" t="s">
        <v>15</v>
      </c>
      <c r="O3378" s="3" t="s">
        <v>1212</v>
      </c>
      <c r="P3378" s="3" t="s">
        <v>0</v>
      </c>
      <c r="Q3378" s="4" t="str">
        <f t="shared" si="52"/>
        <v>1006309902210994000159561</v>
      </c>
    </row>
    <row r="3379" spans="1:17" x14ac:dyDescent="0.2">
      <c r="A3379" t="s">
        <v>9246</v>
      </c>
      <c r="B3379" s="3" t="s">
        <v>9725</v>
      </c>
      <c r="C3379" s="3" t="s">
        <v>1042</v>
      </c>
      <c r="D3379" s="3" t="s">
        <v>1960</v>
      </c>
      <c r="E3379" s="3" t="s">
        <v>9245</v>
      </c>
      <c r="F3379" s="3" t="s">
        <v>8</v>
      </c>
      <c r="H3379" s="1">
        <v>0</v>
      </c>
      <c r="J3379" s="5" t="s">
        <v>9755</v>
      </c>
      <c r="K3379" s="5" t="s">
        <v>9754</v>
      </c>
      <c r="N3379" s="3" t="s">
        <v>15</v>
      </c>
      <c r="O3379" s="3" t="s">
        <v>8268</v>
      </c>
      <c r="P3379" s="3" t="s">
        <v>0</v>
      </c>
      <c r="Q3379" s="4" t="str">
        <f t="shared" si="52"/>
        <v>1006309902200994000159561</v>
      </c>
    </row>
    <row r="3380" spans="1:17" x14ac:dyDescent="0.2">
      <c r="A3380" t="s">
        <v>9246</v>
      </c>
      <c r="B3380" s="3" t="s">
        <v>9725</v>
      </c>
      <c r="C3380" s="3" t="s">
        <v>1039</v>
      </c>
      <c r="D3380" s="3" t="s">
        <v>10</v>
      </c>
      <c r="E3380" s="3" t="s">
        <v>9245</v>
      </c>
      <c r="F3380" s="3" t="s">
        <v>8</v>
      </c>
      <c r="H3380" s="1">
        <v>0</v>
      </c>
      <c r="J3380" s="5" t="s">
        <v>9751</v>
      </c>
      <c r="K3380" s="5" t="s">
        <v>9750</v>
      </c>
      <c r="N3380" s="3" t="s">
        <v>15</v>
      </c>
      <c r="O3380" s="3" t="s">
        <v>1212</v>
      </c>
      <c r="P3380" s="3" t="s">
        <v>0</v>
      </c>
      <c r="Q3380" s="4" t="str">
        <f t="shared" si="52"/>
        <v>1006309902310994000159561</v>
      </c>
    </row>
    <row r="3381" spans="1:17" x14ac:dyDescent="0.2">
      <c r="A3381" t="s">
        <v>9246</v>
      </c>
      <c r="B3381" s="3" t="s">
        <v>9725</v>
      </c>
      <c r="C3381" s="3" t="s">
        <v>1039</v>
      </c>
      <c r="D3381" s="3" t="s">
        <v>1960</v>
      </c>
      <c r="E3381" s="3" t="s">
        <v>9245</v>
      </c>
      <c r="F3381" s="3" t="s">
        <v>8</v>
      </c>
      <c r="H3381" s="1">
        <v>0</v>
      </c>
      <c r="J3381" s="5" t="s">
        <v>9753</v>
      </c>
      <c r="K3381" s="5" t="s">
        <v>9752</v>
      </c>
      <c r="N3381" s="3" t="s">
        <v>15</v>
      </c>
      <c r="O3381" s="3" t="s">
        <v>8268</v>
      </c>
      <c r="P3381" s="3" t="s">
        <v>0</v>
      </c>
      <c r="Q3381" s="4" t="str">
        <f t="shared" si="52"/>
        <v>1006309902300994000159561</v>
      </c>
    </row>
    <row r="3382" spans="1:17" x14ac:dyDescent="0.2">
      <c r="A3382" t="s">
        <v>9246</v>
      </c>
      <c r="B3382" s="3" t="s">
        <v>9725</v>
      </c>
      <c r="C3382" s="3" t="s">
        <v>868</v>
      </c>
      <c r="D3382" s="3" t="s">
        <v>10</v>
      </c>
      <c r="E3382" s="3" t="s">
        <v>9245</v>
      </c>
      <c r="F3382" s="3" t="s">
        <v>8</v>
      </c>
      <c r="H3382" s="1">
        <v>0</v>
      </c>
      <c r="J3382" s="5" t="s">
        <v>9749</v>
      </c>
      <c r="K3382" s="5" t="s">
        <v>9748</v>
      </c>
      <c r="N3382" s="3" t="s">
        <v>15</v>
      </c>
      <c r="O3382" s="3" t="s">
        <v>1212</v>
      </c>
      <c r="P3382" s="3" t="s">
        <v>0</v>
      </c>
      <c r="Q3382" s="4" t="str">
        <f t="shared" si="52"/>
        <v>1006309902510994000159561</v>
      </c>
    </row>
    <row r="3383" spans="1:17" x14ac:dyDescent="0.2">
      <c r="A3383" t="s">
        <v>9246</v>
      </c>
      <c r="B3383" s="3" t="s">
        <v>9725</v>
      </c>
      <c r="C3383" s="3" t="s">
        <v>868</v>
      </c>
      <c r="D3383" s="3" t="s">
        <v>1960</v>
      </c>
      <c r="E3383" s="3" t="s">
        <v>9245</v>
      </c>
      <c r="F3383" s="3" t="s">
        <v>8</v>
      </c>
      <c r="H3383" s="1">
        <v>0</v>
      </c>
      <c r="J3383" s="5" t="s">
        <v>9749</v>
      </c>
      <c r="K3383" s="5" t="s">
        <v>9748</v>
      </c>
      <c r="N3383" s="3" t="s">
        <v>15</v>
      </c>
      <c r="O3383" s="3" t="s">
        <v>8268</v>
      </c>
      <c r="P3383" s="3" t="s">
        <v>0</v>
      </c>
      <c r="Q3383" s="4" t="str">
        <f t="shared" si="52"/>
        <v>1006309902500994000159561</v>
      </c>
    </row>
    <row r="3384" spans="1:17" x14ac:dyDescent="0.2">
      <c r="A3384" t="s">
        <v>9246</v>
      </c>
      <c r="B3384" s="3" t="s">
        <v>9725</v>
      </c>
      <c r="C3384" s="3" t="s">
        <v>866</v>
      </c>
      <c r="D3384" s="3" t="s">
        <v>10</v>
      </c>
      <c r="E3384" s="3" t="s">
        <v>9245</v>
      </c>
      <c r="F3384" s="3" t="s">
        <v>8</v>
      </c>
      <c r="H3384" s="1">
        <v>0</v>
      </c>
      <c r="J3384" s="5" t="s">
        <v>9747</v>
      </c>
      <c r="K3384" s="5" t="s">
        <v>9746</v>
      </c>
      <c r="N3384" s="3" t="s">
        <v>15</v>
      </c>
      <c r="O3384" s="3" t="s">
        <v>14</v>
      </c>
      <c r="P3384" s="3" t="s">
        <v>0</v>
      </c>
      <c r="Q3384" s="4" t="str">
        <f t="shared" si="52"/>
        <v>1006309902710994000159561</v>
      </c>
    </row>
    <row r="3385" spans="1:17" x14ac:dyDescent="0.2">
      <c r="A3385" t="s">
        <v>9246</v>
      </c>
      <c r="B3385" s="3" t="s">
        <v>9725</v>
      </c>
      <c r="C3385" s="3" t="s">
        <v>866</v>
      </c>
      <c r="D3385" s="3" t="s">
        <v>1960</v>
      </c>
      <c r="E3385" s="3" t="s">
        <v>9245</v>
      </c>
      <c r="F3385" s="3" t="s">
        <v>8</v>
      </c>
      <c r="H3385" s="1">
        <v>0</v>
      </c>
      <c r="J3385" s="5" t="s">
        <v>9747</v>
      </c>
      <c r="K3385" s="5" t="s">
        <v>9746</v>
      </c>
      <c r="N3385" s="3" t="s">
        <v>15</v>
      </c>
      <c r="O3385" s="3" t="s">
        <v>8268</v>
      </c>
      <c r="P3385" s="3" t="s">
        <v>0</v>
      </c>
      <c r="Q3385" s="4" t="str">
        <f t="shared" si="52"/>
        <v>1006309902700994000159561</v>
      </c>
    </row>
    <row r="3386" spans="1:17" x14ac:dyDescent="0.2">
      <c r="A3386" t="s">
        <v>9246</v>
      </c>
      <c r="B3386" s="3" t="s">
        <v>9725</v>
      </c>
      <c r="C3386" s="3" t="s">
        <v>30</v>
      </c>
      <c r="D3386" s="3" t="s">
        <v>1960</v>
      </c>
      <c r="E3386" s="3" t="s">
        <v>9245</v>
      </c>
      <c r="F3386" s="3" t="s">
        <v>8</v>
      </c>
      <c r="H3386" s="1">
        <v>0</v>
      </c>
      <c r="J3386" s="5" t="s">
        <v>6</v>
      </c>
      <c r="K3386" s="5" t="s">
        <v>5</v>
      </c>
      <c r="N3386" s="3" t="s">
        <v>15</v>
      </c>
      <c r="O3386" s="3" t="s">
        <v>8268</v>
      </c>
      <c r="P3386" s="3" t="s">
        <v>0</v>
      </c>
      <c r="Q3386" s="4" t="str">
        <f t="shared" si="52"/>
        <v>1006309909000994000159561</v>
      </c>
    </row>
    <row r="3387" spans="1:17" x14ac:dyDescent="0.2">
      <c r="A3387" t="s">
        <v>9246</v>
      </c>
      <c r="B3387" s="3" t="s">
        <v>9725</v>
      </c>
      <c r="C3387" s="3" t="s">
        <v>30</v>
      </c>
      <c r="D3387" s="3" t="s">
        <v>10</v>
      </c>
      <c r="E3387" s="3" t="s">
        <v>9245</v>
      </c>
      <c r="F3387" s="3" t="s">
        <v>8</v>
      </c>
      <c r="H3387" s="1">
        <v>0</v>
      </c>
      <c r="J3387" s="5" t="s">
        <v>6</v>
      </c>
      <c r="K3387" s="5" t="s">
        <v>5</v>
      </c>
      <c r="N3387" s="3" t="s">
        <v>15</v>
      </c>
      <c r="O3387" s="3" t="s">
        <v>1212</v>
      </c>
      <c r="P3387" s="3" t="s">
        <v>0</v>
      </c>
      <c r="Q3387" s="4" t="str">
        <f t="shared" si="52"/>
        <v>1006309909010994000159561</v>
      </c>
    </row>
    <row r="3388" spans="1:17" x14ac:dyDescent="0.2">
      <c r="A3388" t="s">
        <v>9246</v>
      </c>
      <c r="B3388" s="3" t="s">
        <v>9725</v>
      </c>
      <c r="C3388" s="3" t="s">
        <v>3145</v>
      </c>
      <c r="D3388" s="3" t="s">
        <v>1960</v>
      </c>
      <c r="E3388" s="3" t="s">
        <v>9245</v>
      </c>
      <c r="F3388" s="3" t="s">
        <v>8</v>
      </c>
      <c r="H3388" s="1">
        <v>0</v>
      </c>
      <c r="J3388" s="5" t="s">
        <v>9745</v>
      </c>
      <c r="K3388" s="5" t="s">
        <v>9744</v>
      </c>
      <c r="N3388" s="3" t="s">
        <v>15</v>
      </c>
      <c r="O3388" s="3" t="s">
        <v>8268</v>
      </c>
      <c r="P3388" s="3" t="s">
        <v>0</v>
      </c>
      <c r="Q3388" s="4" t="str">
        <f t="shared" si="52"/>
        <v>1006309950000994000159561</v>
      </c>
    </row>
    <row r="3389" spans="1:17" x14ac:dyDescent="0.2">
      <c r="A3389" t="s">
        <v>9246</v>
      </c>
      <c r="B3389" s="3" t="s">
        <v>9725</v>
      </c>
      <c r="C3389" s="3" t="s">
        <v>3145</v>
      </c>
      <c r="D3389" s="3" t="s">
        <v>10</v>
      </c>
      <c r="E3389" s="3" t="s">
        <v>9245</v>
      </c>
      <c r="F3389" s="3" t="s">
        <v>8</v>
      </c>
      <c r="H3389" s="1">
        <v>0</v>
      </c>
      <c r="J3389" s="5" t="s">
        <v>9745</v>
      </c>
      <c r="K3389" s="5" t="s">
        <v>9744</v>
      </c>
      <c r="N3389" s="3" t="s">
        <v>15</v>
      </c>
      <c r="O3389" s="3" t="s">
        <v>14</v>
      </c>
      <c r="P3389" s="3" t="s">
        <v>0</v>
      </c>
      <c r="Q3389" s="4" t="str">
        <f t="shared" si="52"/>
        <v>1006309950010994000159561</v>
      </c>
    </row>
    <row r="3390" spans="1:17" x14ac:dyDescent="0.2">
      <c r="A3390" t="s">
        <v>9246</v>
      </c>
      <c r="B3390" s="3" t="s">
        <v>9725</v>
      </c>
      <c r="C3390" s="3" t="s">
        <v>1589</v>
      </c>
      <c r="D3390" s="3" t="s">
        <v>1960</v>
      </c>
      <c r="E3390" s="3" t="s">
        <v>9245</v>
      </c>
      <c r="F3390" s="3" t="s">
        <v>8</v>
      </c>
      <c r="H3390" s="1">
        <v>0</v>
      </c>
      <c r="J3390" s="5" t="s">
        <v>9743</v>
      </c>
      <c r="K3390" s="5" t="s">
        <v>9742</v>
      </c>
      <c r="N3390" s="3" t="s">
        <v>15</v>
      </c>
      <c r="O3390" s="3" t="s">
        <v>8268</v>
      </c>
      <c r="P3390" s="3" t="s">
        <v>0</v>
      </c>
      <c r="Q3390" s="4" t="str">
        <f t="shared" si="52"/>
        <v>1006309950100994000159561</v>
      </c>
    </row>
    <row r="3391" spans="1:17" x14ac:dyDescent="0.2">
      <c r="A3391" t="s">
        <v>9246</v>
      </c>
      <c r="B3391" s="3" t="s">
        <v>9725</v>
      </c>
      <c r="C3391" s="3" t="s">
        <v>1589</v>
      </c>
      <c r="D3391" s="3" t="s">
        <v>10</v>
      </c>
      <c r="E3391" s="3" t="s">
        <v>9245</v>
      </c>
      <c r="F3391" s="3" t="s">
        <v>8</v>
      </c>
      <c r="H3391" s="1">
        <v>0</v>
      </c>
      <c r="J3391" s="5" t="s">
        <v>9743</v>
      </c>
      <c r="K3391" s="5" t="s">
        <v>9742</v>
      </c>
      <c r="N3391" s="3" t="s">
        <v>15</v>
      </c>
      <c r="O3391" s="3" t="s">
        <v>14</v>
      </c>
      <c r="P3391" s="3" t="s">
        <v>0</v>
      </c>
      <c r="Q3391" s="4" t="str">
        <f t="shared" si="52"/>
        <v>1006309950110994000159561</v>
      </c>
    </row>
    <row r="3392" spans="1:17" x14ac:dyDescent="0.2">
      <c r="A3392" t="s">
        <v>9246</v>
      </c>
      <c r="B3392" s="3" t="s">
        <v>9725</v>
      </c>
      <c r="C3392" s="3" t="s">
        <v>1586</v>
      </c>
      <c r="D3392" s="3" t="s">
        <v>10</v>
      </c>
      <c r="E3392" s="3" t="s">
        <v>9245</v>
      </c>
      <c r="F3392" s="3" t="s">
        <v>8</v>
      </c>
      <c r="H3392" s="1">
        <v>0</v>
      </c>
      <c r="J3392" s="5" t="s">
        <v>9741</v>
      </c>
      <c r="K3392" s="5" t="s">
        <v>9740</v>
      </c>
      <c r="N3392" s="3" t="s">
        <v>15</v>
      </c>
      <c r="O3392" s="3" t="s">
        <v>14</v>
      </c>
      <c r="P3392" s="3" t="s">
        <v>0</v>
      </c>
      <c r="Q3392" s="4" t="str">
        <f t="shared" si="52"/>
        <v>1006309950210994000159561</v>
      </c>
    </row>
    <row r="3393" spans="1:17" x14ac:dyDescent="0.2">
      <c r="A3393" t="s">
        <v>9246</v>
      </c>
      <c r="B3393" s="3" t="s">
        <v>9725</v>
      </c>
      <c r="C3393" s="3" t="s">
        <v>1586</v>
      </c>
      <c r="D3393" s="3" t="s">
        <v>1960</v>
      </c>
      <c r="E3393" s="3" t="s">
        <v>9245</v>
      </c>
      <c r="F3393" s="3" t="s">
        <v>8</v>
      </c>
      <c r="H3393" s="1">
        <v>0</v>
      </c>
      <c r="J3393" s="5" t="s">
        <v>9741</v>
      </c>
      <c r="K3393" s="5" t="s">
        <v>9740</v>
      </c>
      <c r="N3393" s="3" t="s">
        <v>15</v>
      </c>
      <c r="O3393" s="3" t="s">
        <v>8268</v>
      </c>
      <c r="P3393" s="3" t="s">
        <v>0</v>
      </c>
      <c r="Q3393" s="4" t="str">
        <f t="shared" si="52"/>
        <v>1006309950200994000159561</v>
      </c>
    </row>
    <row r="3394" spans="1:17" x14ac:dyDescent="0.2">
      <c r="A3394" t="s">
        <v>9246</v>
      </c>
      <c r="B3394" s="3" t="s">
        <v>9725</v>
      </c>
      <c r="C3394" s="3" t="s">
        <v>1583</v>
      </c>
      <c r="D3394" s="3" t="s">
        <v>1960</v>
      </c>
      <c r="E3394" s="3" t="s">
        <v>9245</v>
      </c>
      <c r="F3394" s="3" t="s">
        <v>8</v>
      </c>
      <c r="H3394" s="1">
        <v>0</v>
      </c>
      <c r="J3394" s="5" t="s">
        <v>9739</v>
      </c>
      <c r="K3394" s="5" t="s">
        <v>9738</v>
      </c>
      <c r="N3394" s="3" t="s">
        <v>15</v>
      </c>
      <c r="O3394" s="3" t="s">
        <v>8268</v>
      </c>
      <c r="P3394" s="3" t="s">
        <v>0</v>
      </c>
      <c r="Q3394" s="4" t="str">
        <f t="shared" ref="Q3394:Q3457" si="53">B3394&amp;C3394&amp;D3394&amp;E3394</f>
        <v>1006309950300994000159561</v>
      </c>
    </row>
    <row r="3395" spans="1:17" x14ac:dyDescent="0.2">
      <c r="A3395" t="s">
        <v>9246</v>
      </c>
      <c r="B3395" s="3" t="s">
        <v>9725</v>
      </c>
      <c r="C3395" s="3" t="s">
        <v>1583</v>
      </c>
      <c r="D3395" s="3" t="s">
        <v>10</v>
      </c>
      <c r="E3395" s="3" t="s">
        <v>9245</v>
      </c>
      <c r="F3395" s="3" t="s">
        <v>8</v>
      </c>
      <c r="H3395" s="1">
        <v>0</v>
      </c>
      <c r="J3395" s="5" t="s">
        <v>9739</v>
      </c>
      <c r="K3395" s="5" t="s">
        <v>9738</v>
      </c>
      <c r="N3395" s="3" t="s">
        <v>15</v>
      </c>
      <c r="O3395" s="3" t="s">
        <v>14</v>
      </c>
      <c r="P3395" s="3" t="s">
        <v>0</v>
      </c>
      <c r="Q3395" s="4" t="str">
        <f t="shared" si="53"/>
        <v>1006309950310994000159561</v>
      </c>
    </row>
    <row r="3396" spans="1:17" x14ac:dyDescent="0.2">
      <c r="A3396" t="s">
        <v>9246</v>
      </c>
      <c r="B3396" s="3" t="s">
        <v>9725</v>
      </c>
      <c r="C3396" s="3" t="s">
        <v>1580</v>
      </c>
      <c r="D3396" s="3" t="s">
        <v>1960</v>
      </c>
      <c r="E3396" s="3" t="s">
        <v>9245</v>
      </c>
      <c r="F3396" s="3" t="s">
        <v>8</v>
      </c>
      <c r="H3396" s="1">
        <v>0</v>
      </c>
      <c r="J3396" s="5" t="s">
        <v>9737</v>
      </c>
      <c r="K3396" s="5" t="s">
        <v>9736</v>
      </c>
      <c r="N3396" s="3" t="s">
        <v>15</v>
      </c>
      <c r="O3396" s="3" t="s">
        <v>8268</v>
      </c>
      <c r="P3396" s="3" t="s">
        <v>0</v>
      </c>
      <c r="Q3396" s="4" t="str">
        <f t="shared" si="53"/>
        <v>1006309950400994000159561</v>
      </c>
    </row>
    <row r="3397" spans="1:17" x14ac:dyDescent="0.2">
      <c r="A3397" t="s">
        <v>9246</v>
      </c>
      <c r="B3397" s="3" t="s">
        <v>9725</v>
      </c>
      <c r="C3397" s="3" t="s">
        <v>1577</v>
      </c>
      <c r="D3397" s="3" t="s">
        <v>1960</v>
      </c>
      <c r="E3397" s="3" t="s">
        <v>9245</v>
      </c>
      <c r="F3397" s="3" t="s">
        <v>8</v>
      </c>
      <c r="H3397" s="1">
        <v>0</v>
      </c>
      <c r="J3397" s="5" t="s">
        <v>9735</v>
      </c>
      <c r="K3397" s="5" t="s">
        <v>9734</v>
      </c>
      <c r="N3397" s="3" t="s">
        <v>15</v>
      </c>
      <c r="O3397" s="3" t="s">
        <v>8268</v>
      </c>
      <c r="P3397" s="3" t="s">
        <v>0</v>
      </c>
      <c r="Q3397" s="4" t="str">
        <f t="shared" si="53"/>
        <v>1006309950500994000159561</v>
      </c>
    </row>
    <row r="3398" spans="1:17" x14ac:dyDescent="0.2">
      <c r="A3398" t="s">
        <v>9246</v>
      </c>
      <c r="B3398" s="3" t="s">
        <v>9725</v>
      </c>
      <c r="C3398" s="3" t="s">
        <v>1577</v>
      </c>
      <c r="D3398" s="3" t="s">
        <v>10</v>
      </c>
      <c r="E3398" s="3" t="s">
        <v>9245</v>
      </c>
      <c r="F3398" s="3" t="s">
        <v>8</v>
      </c>
      <c r="H3398" s="1">
        <v>0</v>
      </c>
      <c r="J3398" s="5" t="s">
        <v>9735</v>
      </c>
      <c r="K3398" s="5" t="s">
        <v>9734</v>
      </c>
      <c r="N3398" s="3" t="s">
        <v>15</v>
      </c>
      <c r="O3398" s="3" t="s">
        <v>14</v>
      </c>
      <c r="P3398" s="3" t="s">
        <v>0</v>
      </c>
      <c r="Q3398" s="4" t="str">
        <f t="shared" si="53"/>
        <v>1006309950510994000159561</v>
      </c>
    </row>
    <row r="3399" spans="1:17" x14ac:dyDescent="0.2">
      <c r="A3399" t="s">
        <v>9246</v>
      </c>
      <c r="B3399" s="3" t="s">
        <v>9725</v>
      </c>
      <c r="C3399" s="3" t="s">
        <v>2427</v>
      </c>
      <c r="D3399" s="3" t="s">
        <v>10</v>
      </c>
      <c r="E3399" s="3" t="s">
        <v>9245</v>
      </c>
      <c r="F3399" s="3" t="s">
        <v>8</v>
      </c>
      <c r="H3399" s="1">
        <v>0</v>
      </c>
      <c r="J3399" s="5" t="s">
        <v>9733</v>
      </c>
      <c r="K3399" s="5" t="s">
        <v>9732</v>
      </c>
      <c r="N3399" s="3" t="s">
        <v>15</v>
      </c>
      <c r="O3399" s="3" t="s">
        <v>14</v>
      </c>
      <c r="P3399" s="3" t="s">
        <v>0</v>
      </c>
      <c r="Q3399" s="4" t="str">
        <f t="shared" si="53"/>
        <v>1006309960010994000159561</v>
      </c>
    </row>
    <row r="3400" spans="1:17" x14ac:dyDescent="0.2">
      <c r="A3400" t="s">
        <v>9246</v>
      </c>
      <c r="B3400" s="3" t="s">
        <v>9725</v>
      </c>
      <c r="C3400" s="3" t="s">
        <v>2427</v>
      </c>
      <c r="D3400" s="3" t="s">
        <v>1960</v>
      </c>
      <c r="E3400" s="3" t="s">
        <v>9245</v>
      </c>
      <c r="F3400" s="3" t="s">
        <v>8</v>
      </c>
      <c r="H3400" s="1">
        <v>0</v>
      </c>
      <c r="J3400" s="5" t="s">
        <v>9733</v>
      </c>
      <c r="K3400" s="5" t="s">
        <v>9732</v>
      </c>
      <c r="N3400" s="3" t="s">
        <v>15</v>
      </c>
      <c r="O3400" s="3" t="s">
        <v>8268</v>
      </c>
      <c r="P3400" s="3" t="s">
        <v>0</v>
      </c>
      <c r="Q3400" s="4" t="str">
        <f t="shared" si="53"/>
        <v>1006309960000994000159561</v>
      </c>
    </row>
    <row r="3401" spans="1:17" x14ac:dyDescent="0.2">
      <c r="A3401" t="s">
        <v>9246</v>
      </c>
      <c r="B3401" s="3" t="s">
        <v>9725</v>
      </c>
      <c r="C3401" s="3" t="s">
        <v>1569</v>
      </c>
      <c r="D3401" s="3" t="s">
        <v>10</v>
      </c>
      <c r="E3401" s="3" t="s">
        <v>9245</v>
      </c>
      <c r="F3401" s="3" t="s">
        <v>8</v>
      </c>
      <c r="H3401" s="1">
        <v>0</v>
      </c>
      <c r="J3401" s="5" t="s">
        <v>9731</v>
      </c>
      <c r="K3401" s="5" t="s">
        <v>9730</v>
      </c>
      <c r="N3401" s="3" t="s">
        <v>15</v>
      </c>
      <c r="O3401" s="3" t="s">
        <v>14</v>
      </c>
      <c r="P3401" s="3" t="s">
        <v>0</v>
      </c>
      <c r="Q3401" s="4" t="str">
        <f t="shared" si="53"/>
        <v>1006309960110994000159561</v>
      </c>
    </row>
    <row r="3402" spans="1:17" x14ac:dyDescent="0.2">
      <c r="A3402" t="s">
        <v>9246</v>
      </c>
      <c r="B3402" s="3" t="s">
        <v>9725</v>
      </c>
      <c r="C3402" s="3" t="s">
        <v>1569</v>
      </c>
      <c r="D3402" s="3" t="s">
        <v>1960</v>
      </c>
      <c r="E3402" s="3" t="s">
        <v>9245</v>
      </c>
      <c r="F3402" s="3" t="s">
        <v>8</v>
      </c>
      <c r="H3402" s="1">
        <v>0</v>
      </c>
      <c r="J3402" s="5" t="s">
        <v>9731</v>
      </c>
      <c r="K3402" s="5" t="s">
        <v>9730</v>
      </c>
      <c r="N3402" s="3" t="s">
        <v>15</v>
      </c>
      <c r="O3402" s="3" t="s">
        <v>8268</v>
      </c>
      <c r="P3402" s="3" t="s">
        <v>0</v>
      </c>
      <c r="Q3402" s="4" t="str">
        <f t="shared" si="53"/>
        <v>1006309960100994000159561</v>
      </c>
    </row>
    <row r="3403" spans="1:17" x14ac:dyDescent="0.2">
      <c r="A3403" t="s">
        <v>9246</v>
      </c>
      <c r="B3403" s="3" t="s">
        <v>9725</v>
      </c>
      <c r="C3403" s="3" t="s">
        <v>1566</v>
      </c>
      <c r="D3403" s="3" t="s">
        <v>1960</v>
      </c>
      <c r="E3403" s="3" t="s">
        <v>9245</v>
      </c>
      <c r="F3403" s="3" t="s">
        <v>8</v>
      </c>
      <c r="H3403" s="1">
        <v>0</v>
      </c>
      <c r="J3403" s="5" t="s">
        <v>9729</v>
      </c>
      <c r="K3403" s="5" t="s">
        <v>9728</v>
      </c>
      <c r="N3403" s="3" t="s">
        <v>15</v>
      </c>
      <c r="O3403" s="3" t="s">
        <v>8268</v>
      </c>
      <c r="P3403" s="3" t="s">
        <v>0</v>
      </c>
      <c r="Q3403" s="4" t="str">
        <f t="shared" si="53"/>
        <v>1006309960200994000159561</v>
      </c>
    </row>
    <row r="3404" spans="1:17" x14ac:dyDescent="0.2">
      <c r="A3404" t="s">
        <v>9246</v>
      </c>
      <c r="B3404" s="3" t="s">
        <v>9725</v>
      </c>
      <c r="C3404" s="3" t="s">
        <v>1566</v>
      </c>
      <c r="D3404" s="3" t="s">
        <v>10</v>
      </c>
      <c r="E3404" s="3" t="s">
        <v>9245</v>
      </c>
      <c r="F3404" s="3" t="s">
        <v>8</v>
      </c>
      <c r="H3404" s="1">
        <v>0</v>
      </c>
      <c r="J3404" s="5" t="s">
        <v>9729</v>
      </c>
      <c r="K3404" s="5" t="s">
        <v>9728</v>
      </c>
      <c r="N3404" s="3" t="s">
        <v>15</v>
      </c>
      <c r="O3404" s="3" t="s">
        <v>14</v>
      </c>
      <c r="P3404" s="3" t="s">
        <v>0</v>
      </c>
      <c r="Q3404" s="4" t="str">
        <f t="shared" si="53"/>
        <v>1006309960210994000159561</v>
      </c>
    </row>
    <row r="3405" spans="1:17" x14ac:dyDescent="0.2">
      <c r="A3405" t="s">
        <v>9246</v>
      </c>
      <c r="B3405" s="3" t="s">
        <v>9725</v>
      </c>
      <c r="C3405" s="3" t="s">
        <v>1563</v>
      </c>
      <c r="D3405" s="3" t="s">
        <v>10</v>
      </c>
      <c r="E3405" s="3" t="s">
        <v>9245</v>
      </c>
      <c r="F3405" s="3" t="s">
        <v>8</v>
      </c>
      <c r="H3405" s="1">
        <v>0</v>
      </c>
      <c r="J3405" s="5" t="s">
        <v>9727</v>
      </c>
      <c r="K3405" s="5" t="s">
        <v>9726</v>
      </c>
      <c r="N3405" s="3" t="s">
        <v>15</v>
      </c>
      <c r="O3405" s="3" t="s">
        <v>14</v>
      </c>
      <c r="P3405" s="3" t="s">
        <v>0</v>
      </c>
      <c r="Q3405" s="4" t="str">
        <f t="shared" si="53"/>
        <v>1006309960310994000159561</v>
      </c>
    </row>
    <row r="3406" spans="1:17" x14ac:dyDescent="0.2">
      <c r="A3406" t="s">
        <v>9246</v>
      </c>
      <c r="B3406" s="3" t="s">
        <v>9725</v>
      </c>
      <c r="C3406" s="3" t="s">
        <v>1563</v>
      </c>
      <c r="D3406" s="3" t="s">
        <v>1960</v>
      </c>
      <c r="E3406" s="3" t="s">
        <v>9245</v>
      </c>
      <c r="F3406" s="3" t="s">
        <v>8</v>
      </c>
      <c r="H3406" s="1">
        <v>0</v>
      </c>
      <c r="J3406" s="5" t="s">
        <v>9727</v>
      </c>
      <c r="K3406" s="5" t="s">
        <v>9726</v>
      </c>
      <c r="N3406" s="3" t="s">
        <v>15</v>
      </c>
      <c r="O3406" s="3" t="s">
        <v>8268</v>
      </c>
      <c r="P3406" s="3" t="s">
        <v>0</v>
      </c>
      <c r="Q3406" s="4" t="str">
        <f t="shared" si="53"/>
        <v>1006309960300994000159561</v>
      </c>
    </row>
    <row r="3407" spans="1:17" x14ac:dyDescent="0.2">
      <c r="A3407" t="s">
        <v>9246</v>
      </c>
      <c r="B3407" s="3" t="s">
        <v>9725</v>
      </c>
      <c r="C3407" s="3" t="s">
        <v>1560</v>
      </c>
      <c r="D3407" s="3" t="s">
        <v>10</v>
      </c>
      <c r="E3407" s="3" t="s">
        <v>9245</v>
      </c>
      <c r="F3407" s="3" t="s">
        <v>8</v>
      </c>
      <c r="H3407" s="1">
        <v>0</v>
      </c>
      <c r="J3407" s="5" t="s">
        <v>9724</v>
      </c>
      <c r="K3407" s="5" t="s">
        <v>9723</v>
      </c>
      <c r="N3407" s="3" t="s">
        <v>15</v>
      </c>
      <c r="O3407" s="3" t="s">
        <v>14</v>
      </c>
      <c r="P3407" s="3" t="s">
        <v>0</v>
      </c>
      <c r="Q3407" s="4" t="str">
        <f t="shared" si="53"/>
        <v>1006309960410994000159561</v>
      </c>
    </row>
    <row r="3408" spans="1:17" x14ac:dyDescent="0.2">
      <c r="A3408" t="s">
        <v>9246</v>
      </c>
      <c r="B3408" s="3" t="s">
        <v>9725</v>
      </c>
      <c r="C3408" s="3" t="s">
        <v>1560</v>
      </c>
      <c r="D3408" s="3" t="s">
        <v>1960</v>
      </c>
      <c r="E3408" s="3" t="s">
        <v>9245</v>
      </c>
      <c r="F3408" s="3" t="s">
        <v>8</v>
      </c>
      <c r="H3408" s="1">
        <v>0</v>
      </c>
      <c r="J3408" s="5" t="s">
        <v>9724</v>
      </c>
      <c r="K3408" s="5" t="s">
        <v>9723</v>
      </c>
      <c r="N3408" s="3" t="s">
        <v>15</v>
      </c>
      <c r="O3408" s="3" t="s">
        <v>8268</v>
      </c>
      <c r="P3408" s="3" t="s">
        <v>0</v>
      </c>
      <c r="Q3408" s="4" t="str">
        <f t="shared" si="53"/>
        <v>1006309960400994000159561</v>
      </c>
    </row>
    <row r="3409" spans="1:17" x14ac:dyDescent="0.2">
      <c r="A3409" t="s">
        <v>9246</v>
      </c>
      <c r="B3409" s="3" t="s">
        <v>9721</v>
      </c>
      <c r="C3409" s="3" t="s">
        <v>11</v>
      </c>
      <c r="D3409" s="3" t="s">
        <v>10</v>
      </c>
      <c r="E3409" s="3" t="s">
        <v>9245</v>
      </c>
      <c r="F3409" s="3" t="s">
        <v>8</v>
      </c>
      <c r="H3409" s="1">
        <v>0</v>
      </c>
      <c r="J3409" s="5" t="s">
        <v>9720</v>
      </c>
      <c r="K3409" s="5" t="s">
        <v>9719</v>
      </c>
      <c r="N3409" s="3" t="s">
        <v>15</v>
      </c>
      <c r="O3409" s="3" t="s">
        <v>1212</v>
      </c>
      <c r="P3409" s="3" t="s">
        <v>0</v>
      </c>
      <c r="Q3409" s="4" t="str">
        <f t="shared" si="53"/>
        <v>1006401000010994000159561</v>
      </c>
    </row>
    <row r="3410" spans="1:17" x14ac:dyDescent="0.2">
      <c r="A3410" t="s">
        <v>9246</v>
      </c>
      <c r="B3410" s="3" t="s">
        <v>9721</v>
      </c>
      <c r="C3410" s="3" t="s">
        <v>11</v>
      </c>
      <c r="D3410" s="3" t="s">
        <v>135</v>
      </c>
      <c r="E3410" s="3" t="s">
        <v>9245</v>
      </c>
      <c r="F3410" s="3" t="s">
        <v>8</v>
      </c>
      <c r="H3410" s="1">
        <v>0</v>
      </c>
      <c r="J3410" s="5" t="s">
        <v>9720</v>
      </c>
      <c r="K3410" s="5" t="s">
        <v>9719</v>
      </c>
      <c r="N3410" s="3" t="s">
        <v>15</v>
      </c>
      <c r="O3410" s="3" t="s">
        <v>9722</v>
      </c>
      <c r="P3410" s="3" t="s">
        <v>0</v>
      </c>
      <c r="Q3410" s="4" t="str">
        <f t="shared" si="53"/>
        <v>1006401000030994000159561</v>
      </c>
    </row>
    <row r="3411" spans="1:17" x14ac:dyDescent="0.2">
      <c r="A3411" t="s">
        <v>9246</v>
      </c>
      <c r="B3411" s="3" t="s">
        <v>9671</v>
      </c>
      <c r="C3411" s="3" t="s">
        <v>38</v>
      </c>
      <c r="D3411" s="3" t="s">
        <v>1960</v>
      </c>
      <c r="E3411" s="3" t="s">
        <v>9245</v>
      </c>
      <c r="F3411" s="3" t="s">
        <v>8</v>
      </c>
      <c r="H3411" s="1">
        <v>0</v>
      </c>
      <c r="J3411" s="5" t="s">
        <v>9716</v>
      </c>
      <c r="K3411" s="5" t="s">
        <v>9715</v>
      </c>
      <c r="N3411" s="3" t="s">
        <v>15</v>
      </c>
      <c r="O3411" s="3" t="s">
        <v>8268</v>
      </c>
      <c r="P3411" s="3" t="s">
        <v>0</v>
      </c>
      <c r="Q3411" s="4" t="str">
        <f t="shared" si="53"/>
        <v>1006409000100994000159561</v>
      </c>
    </row>
    <row r="3412" spans="1:17" x14ac:dyDescent="0.2">
      <c r="A3412" t="s">
        <v>9246</v>
      </c>
      <c r="B3412" s="3" t="s">
        <v>9671</v>
      </c>
      <c r="C3412" s="3" t="s">
        <v>38</v>
      </c>
      <c r="D3412" s="3" t="s">
        <v>10</v>
      </c>
      <c r="E3412" s="3" t="s">
        <v>9245</v>
      </c>
      <c r="F3412" s="3" t="s">
        <v>8</v>
      </c>
      <c r="H3412" s="1">
        <v>0</v>
      </c>
      <c r="J3412" s="5" t="s">
        <v>9718</v>
      </c>
      <c r="K3412" s="5" t="s">
        <v>9717</v>
      </c>
      <c r="N3412" s="3" t="s">
        <v>15</v>
      </c>
      <c r="O3412" s="3" t="s">
        <v>1212</v>
      </c>
      <c r="P3412" s="3" t="s">
        <v>0</v>
      </c>
      <c r="Q3412" s="4" t="str">
        <f t="shared" si="53"/>
        <v>1006409000110994000159561</v>
      </c>
    </row>
    <row r="3413" spans="1:17" x14ac:dyDescent="0.2">
      <c r="A3413" t="s">
        <v>9246</v>
      </c>
      <c r="B3413" s="3" t="s">
        <v>9671</v>
      </c>
      <c r="C3413" s="3" t="s">
        <v>35</v>
      </c>
      <c r="D3413" s="3" t="s">
        <v>1960</v>
      </c>
      <c r="E3413" s="3" t="s">
        <v>9245</v>
      </c>
      <c r="F3413" s="3" t="s">
        <v>8</v>
      </c>
      <c r="H3413" s="1">
        <v>0</v>
      </c>
      <c r="J3413" s="5" t="s">
        <v>9714</v>
      </c>
      <c r="K3413" s="5" t="s">
        <v>9713</v>
      </c>
      <c r="N3413" s="3" t="s">
        <v>15</v>
      </c>
      <c r="O3413" s="3" t="s">
        <v>8268</v>
      </c>
      <c r="P3413" s="3" t="s">
        <v>0</v>
      </c>
      <c r="Q3413" s="4" t="str">
        <f t="shared" si="53"/>
        <v>1006409000200994000159561</v>
      </c>
    </row>
    <row r="3414" spans="1:17" x14ac:dyDescent="0.2">
      <c r="A3414" t="s">
        <v>9246</v>
      </c>
      <c r="B3414" s="3" t="s">
        <v>9671</v>
      </c>
      <c r="C3414" s="3" t="s">
        <v>35</v>
      </c>
      <c r="D3414" s="3" t="s">
        <v>10</v>
      </c>
      <c r="E3414" s="3" t="s">
        <v>9245</v>
      </c>
      <c r="F3414" s="3" t="s">
        <v>8</v>
      </c>
      <c r="H3414" s="1">
        <v>0</v>
      </c>
      <c r="J3414" s="5" t="s">
        <v>9712</v>
      </c>
      <c r="K3414" s="5" t="s">
        <v>9711</v>
      </c>
      <c r="N3414" s="3" t="s">
        <v>15</v>
      </c>
      <c r="O3414" s="3" t="s">
        <v>1212</v>
      </c>
      <c r="P3414" s="3" t="s">
        <v>0</v>
      </c>
      <c r="Q3414" s="4" t="str">
        <f t="shared" si="53"/>
        <v>1006409000210994000159561</v>
      </c>
    </row>
    <row r="3415" spans="1:17" x14ac:dyDescent="0.2">
      <c r="A3415" t="s">
        <v>9246</v>
      </c>
      <c r="B3415" s="3" t="s">
        <v>9671</v>
      </c>
      <c r="C3415" s="3" t="s">
        <v>39</v>
      </c>
      <c r="D3415" s="3" t="s">
        <v>10</v>
      </c>
      <c r="E3415" s="3" t="s">
        <v>9245</v>
      </c>
      <c r="F3415" s="3" t="s">
        <v>8</v>
      </c>
      <c r="H3415" s="1">
        <v>0</v>
      </c>
      <c r="J3415" s="5" t="s">
        <v>9710</v>
      </c>
      <c r="K3415" s="5" t="s">
        <v>9709</v>
      </c>
      <c r="N3415" s="3" t="s">
        <v>15</v>
      </c>
      <c r="O3415" s="3" t="s">
        <v>1212</v>
      </c>
      <c r="P3415" s="3" t="s">
        <v>0</v>
      </c>
      <c r="Q3415" s="4" t="str">
        <f t="shared" si="53"/>
        <v>1006409000310994000159561</v>
      </c>
    </row>
    <row r="3416" spans="1:17" x14ac:dyDescent="0.2">
      <c r="A3416" t="s">
        <v>9246</v>
      </c>
      <c r="B3416" s="3" t="s">
        <v>9671</v>
      </c>
      <c r="C3416" s="3" t="s">
        <v>39</v>
      </c>
      <c r="D3416" s="3" t="s">
        <v>1960</v>
      </c>
      <c r="E3416" s="3" t="s">
        <v>9245</v>
      </c>
      <c r="F3416" s="3" t="s">
        <v>8</v>
      </c>
      <c r="H3416" s="1">
        <v>0</v>
      </c>
      <c r="J3416" s="5" t="s">
        <v>9710</v>
      </c>
      <c r="K3416" s="5" t="s">
        <v>9709</v>
      </c>
      <c r="N3416" s="3" t="s">
        <v>15</v>
      </c>
      <c r="O3416" s="3" t="s">
        <v>8268</v>
      </c>
      <c r="P3416" s="3" t="s">
        <v>0</v>
      </c>
      <c r="Q3416" s="4" t="str">
        <f t="shared" si="53"/>
        <v>1006409000300994000159561</v>
      </c>
    </row>
    <row r="3417" spans="1:17" x14ac:dyDescent="0.2">
      <c r="A3417" t="s">
        <v>9246</v>
      </c>
      <c r="B3417" s="3" t="s">
        <v>9671</v>
      </c>
      <c r="C3417" s="3" t="s">
        <v>812</v>
      </c>
      <c r="D3417" s="3" t="s">
        <v>10</v>
      </c>
      <c r="E3417" s="3" t="s">
        <v>9245</v>
      </c>
      <c r="F3417" s="3" t="s">
        <v>8</v>
      </c>
      <c r="H3417" s="1">
        <v>0</v>
      </c>
      <c r="J3417" s="5" t="s">
        <v>9708</v>
      </c>
      <c r="K3417" s="5" t="s">
        <v>9707</v>
      </c>
      <c r="N3417" s="3" t="s">
        <v>15</v>
      </c>
      <c r="O3417" s="3" t="s">
        <v>1212</v>
      </c>
      <c r="P3417" s="3" t="s">
        <v>0</v>
      </c>
      <c r="Q3417" s="4" t="str">
        <f t="shared" si="53"/>
        <v>1006409000410994000159561</v>
      </c>
    </row>
    <row r="3418" spans="1:17" x14ac:dyDescent="0.2">
      <c r="A3418" t="s">
        <v>9246</v>
      </c>
      <c r="B3418" s="3" t="s">
        <v>9671</v>
      </c>
      <c r="C3418" s="3" t="s">
        <v>812</v>
      </c>
      <c r="D3418" s="3" t="s">
        <v>1960</v>
      </c>
      <c r="E3418" s="3" t="s">
        <v>9245</v>
      </c>
      <c r="F3418" s="3" t="s">
        <v>8</v>
      </c>
      <c r="H3418" s="1">
        <v>0</v>
      </c>
      <c r="J3418" s="5" t="s">
        <v>9708</v>
      </c>
      <c r="K3418" s="5" t="s">
        <v>9707</v>
      </c>
      <c r="N3418" s="3" t="s">
        <v>15</v>
      </c>
      <c r="O3418" s="3" t="s">
        <v>8268</v>
      </c>
      <c r="P3418" s="3" t="s">
        <v>0</v>
      </c>
      <c r="Q3418" s="4" t="str">
        <f t="shared" si="53"/>
        <v>1006409000400994000159561</v>
      </c>
    </row>
    <row r="3419" spans="1:17" x14ac:dyDescent="0.2">
      <c r="A3419" t="s">
        <v>9246</v>
      </c>
      <c r="B3419" s="3" t="s">
        <v>9671</v>
      </c>
      <c r="C3419" s="3" t="s">
        <v>659</v>
      </c>
      <c r="D3419" s="3" t="s">
        <v>10</v>
      </c>
      <c r="E3419" s="3" t="s">
        <v>9245</v>
      </c>
      <c r="F3419" s="3" t="s">
        <v>8</v>
      </c>
      <c r="H3419" s="1">
        <v>0</v>
      </c>
      <c r="J3419" s="5" t="s">
        <v>9706</v>
      </c>
      <c r="K3419" s="5" t="s">
        <v>9705</v>
      </c>
      <c r="N3419" s="3" t="s">
        <v>15</v>
      </c>
      <c r="O3419" s="3" t="s">
        <v>1212</v>
      </c>
      <c r="P3419" s="3" t="s">
        <v>0</v>
      </c>
      <c r="Q3419" s="4" t="str">
        <f t="shared" si="53"/>
        <v>1006409000510994000159561</v>
      </c>
    </row>
    <row r="3420" spans="1:17" x14ac:dyDescent="0.2">
      <c r="A3420" t="s">
        <v>9246</v>
      </c>
      <c r="B3420" s="3" t="s">
        <v>9671</v>
      </c>
      <c r="C3420" s="3" t="s">
        <v>659</v>
      </c>
      <c r="D3420" s="3" t="s">
        <v>1960</v>
      </c>
      <c r="E3420" s="3" t="s">
        <v>9245</v>
      </c>
      <c r="F3420" s="3" t="s">
        <v>8</v>
      </c>
      <c r="H3420" s="1">
        <v>0</v>
      </c>
      <c r="J3420" s="5" t="s">
        <v>9706</v>
      </c>
      <c r="K3420" s="5" t="s">
        <v>9705</v>
      </c>
      <c r="N3420" s="3" t="s">
        <v>15</v>
      </c>
      <c r="O3420" s="3" t="s">
        <v>8268</v>
      </c>
      <c r="P3420" s="3" t="s">
        <v>0</v>
      </c>
      <c r="Q3420" s="4" t="str">
        <f t="shared" si="53"/>
        <v>1006409000500994000159561</v>
      </c>
    </row>
    <row r="3421" spans="1:17" x14ac:dyDescent="0.2">
      <c r="A3421" t="s">
        <v>9246</v>
      </c>
      <c r="B3421" s="3" t="s">
        <v>9671</v>
      </c>
      <c r="C3421" s="3" t="s">
        <v>634</v>
      </c>
      <c r="D3421" s="3" t="s">
        <v>10</v>
      </c>
      <c r="E3421" s="3" t="s">
        <v>9245</v>
      </c>
      <c r="F3421" s="3" t="s">
        <v>8</v>
      </c>
      <c r="H3421" s="1">
        <v>0</v>
      </c>
      <c r="J3421" s="5" t="s">
        <v>9704</v>
      </c>
      <c r="K3421" s="5" t="s">
        <v>9703</v>
      </c>
      <c r="N3421" s="3" t="s">
        <v>15</v>
      </c>
      <c r="O3421" s="3" t="s">
        <v>1212</v>
      </c>
      <c r="P3421" s="3" t="s">
        <v>0</v>
      </c>
      <c r="Q3421" s="4" t="str">
        <f t="shared" si="53"/>
        <v>1006409000610994000159561</v>
      </c>
    </row>
    <row r="3422" spans="1:17" x14ac:dyDescent="0.2">
      <c r="A3422" t="s">
        <v>9246</v>
      </c>
      <c r="B3422" s="3" t="s">
        <v>9671</v>
      </c>
      <c r="C3422" s="3" t="s">
        <v>634</v>
      </c>
      <c r="D3422" s="3" t="s">
        <v>1960</v>
      </c>
      <c r="E3422" s="3" t="s">
        <v>9245</v>
      </c>
      <c r="F3422" s="3" t="s">
        <v>8</v>
      </c>
      <c r="H3422" s="1">
        <v>0</v>
      </c>
      <c r="J3422" s="5" t="s">
        <v>9704</v>
      </c>
      <c r="K3422" s="5" t="s">
        <v>9703</v>
      </c>
      <c r="N3422" s="3" t="s">
        <v>15</v>
      </c>
      <c r="O3422" s="3" t="s">
        <v>8268</v>
      </c>
      <c r="P3422" s="3" t="s">
        <v>0</v>
      </c>
      <c r="Q3422" s="4" t="str">
        <f t="shared" si="53"/>
        <v>1006409000600994000159561</v>
      </c>
    </row>
    <row r="3423" spans="1:17" x14ac:dyDescent="0.2">
      <c r="A3423" t="s">
        <v>9246</v>
      </c>
      <c r="B3423" s="3" t="s">
        <v>9671</v>
      </c>
      <c r="C3423" s="3" t="s">
        <v>1027</v>
      </c>
      <c r="D3423" s="3" t="s">
        <v>1960</v>
      </c>
      <c r="E3423" s="3" t="s">
        <v>9245</v>
      </c>
      <c r="F3423" s="3" t="s">
        <v>8</v>
      </c>
      <c r="H3423" s="1">
        <v>0</v>
      </c>
      <c r="J3423" s="5" t="s">
        <v>9702</v>
      </c>
      <c r="K3423" s="5" t="s">
        <v>9701</v>
      </c>
      <c r="N3423" s="3" t="s">
        <v>15</v>
      </c>
      <c r="O3423" s="3" t="s">
        <v>8268</v>
      </c>
      <c r="P3423" s="3" t="s">
        <v>0</v>
      </c>
      <c r="Q3423" s="4" t="str">
        <f t="shared" si="53"/>
        <v>1006409001000994000159561</v>
      </c>
    </row>
    <row r="3424" spans="1:17" x14ac:dyDescent="0.2">
      <c r="A3424" t="s">
        <v>9246</v>
      </c>
      <c r="B3424" s="3" t="s">
        <v>9671</v>
      </c>
      <c r="C3424" s="3" t="s">
        <v>1027</v>
      </c>
      <c r="D3424" s="3" t="s">
        <v>10</v>
      </c>
      <c r="E3424" s="3" t="s">
        <v>9245</v>
      </c>
      <c r="F3424" s="3" t="s">
        <v>8</v>
      </c>
      <c r="H3424" s="1">
        <v>0</v>
      </c>
      <c r="J3424" s="5" t="s">
        <v>9702</v>
      </c>
      <c r="K3424" s="5" t="s">
        <v>9701</v>
      </c>
      <c r="N3424" s="3" t="s">
        <v>15</v>
      </c>
      <c r="O3424" s="3" t="s">
        <v>1212</v>
      </c>
      <c r="P3424" s="3" t="s">
        <v>0</v>
      </c>
      <c r="Q3424" s="4" t="str">
        <f t="shared" si="53"/>
        <v>1006409001010994000159561</v>
      </c>
    </row>
    <row r="3425" spans="1:17" x14ac:dyDescent="0.2">
      <c r="A3425" t="s">
        <v>9246</v>
      </c>
      <c r="B3425" s="3" t="s">
        <v>9671</v>
      </c>
      <c r="C3425" s="3" t="s">
        <v>857</v>
      </c>
      <c r="D3425" s="3" t="s">
        <v>10</v>
      </c>
      <c r="E3425" s="3" t="s">
        <v>9245</v>
      </c>
      <c r="F3425" s="3" t="s">
        <v>8</v>
      </c>
      <c r="H3425" s="1">
        <v>0</v>
      </c>
      <c r="J3425" s="5" t="s">
        <v>9700</v>
      </c>
      <c r="K3425" s="5" t="s">
        <v>9699</v>
      </c>
      <c r="N3425" s="3" t="s">
        <v>15</v>
      </c>
      <c r="O3425" s="3" t="s">
        <v>1212</v>
      </c>
      <c r="P3425" s="3" t="s">
        <v>0</v>
      </c>
      <c r="Q3425" s="4" t="str">
        <f t="shared" si="53"/>
        <v>1006409001210994000159561</v>
      </c>
    </row>
    <row r="3426" spans="1:17" x14ac:dyDescent="0.2">
      <c r="A3426" t="s">
        <v>9246</v>
      </c>
      <c r="B3426" s="3" t="s">
        <v>9671</v>
      </c>
      <c r="C3426" s="3" t="s">
        <v>857</v>
      </c>
      <c r="D3426" s="3" t="s">
        <v>1960</v>
      </c>
      <c r="E3426" s="3" t="s">
        <v>9245</v>
      </c>
      <c r="F3426" s="3" t="s">
        <v>8</v>
      </c>
      <c r="H3426" s="1">
        <v>0</v>
      </c>
      <c r="J3426" s="5" t="s">
        <v>9700</v>
      </c>
      <c r="K3426" s="5" t="s">
        <v>9699</v>
      </c>
      <c r="N3426" s="3" t="s">
        <v>15</v>
      </c>
      <c r="O3426" s="3" t="s">
        <v>8268</v>
      </c>
      <c r="P3426" s="3" t="s">
        <v>0</v>
      </c>
      <c r="Q3426" s="4" t="str">
        <f t="shared" si="53"/>
        <v>1006409001200994000159561</v>
      </c>
    </row>
    <row r="3427" spans="1:17" x14ac:dyDescent="0.2">
      <c r="A3427" t="s">
        <v>9246</v>
      </c>
      <c r="B3427" s="3" t="s">
        <v>9671</v>
      </c>
      <c r="C3427" s="3" t="s">
        <v>870</v>
      </c>
      <c r="D3427" s="3" t="s">
        <v>10</v>
      </c>
      <c r="E3427" s="3" t="s">
        <v>9245</v>
      </c>
      <c r="F3427" s="3" t="s">
        <v>8</v>
      </c>
      <c r="H3427" s="1">
        <v>0</v>
      </c>
      <c r="J3427" s="5" t="s">
        <v>9698</v>
      </c>
      <c r="K3427" s="5" t="s">
        <v>9697</v>
      </c>
      <c r="N3427" s="3" t="s">
        <v>15</v>
      </c>
      <c r="O3427" s="3" t="s">
        <v>1212</v>
      </c>
      <c r="P3427" s="3" t="s">
        <v>0</v>
      </c>
      <c r="Q3427" s="4" t="str">
        <f t="shared" si="53"/>
        <v>1006409001810994000159561</v>
      </c>
    </row>
    <row r="3428" spans="1:17" x14ac:dyDescent="0.2">
      <c r="A3428" t="s">
        <v>9246</v>
      </c>
      <c r="B3428" s="3" t="s">
        <v>9671</v>
      </c>
      <c r="C3428" s="3" t="s">
        <v>870</v>
      </c>
      <c r="D3428" s="3" t="s">
        <v>1960</v>
      </c>
      <c r="E3428" s="3" t="s">
        <v>9245</v>
      </c>
      <c r="F3428" s="3" t="s">
        <v>8</v>
      </c>
      <c r="H3428" s="1">
        <v>0</v>
      </c>
      <c r="J3428" s="5" t="s">
        <v>9698</v>
      </c>
      <c r="K3428" s="5" t="s">
        <v>9697</v>
      </c>
      <c r="N3428" s="3" t="s">
        <v>15</v>
      </c>
      <c r="O3428" s="3" t="s">
        <v>8268</v>
      </c>
      <c r="P3428" s="3" t="s">
        <v>0</v>
      </c>
      <c r="Q3428" s="4" t="str">
        <f t="shared" si="53"/>
        <v>1006409001800994000159561</v>
      </c>
    </row>
    <row r="3429" spans="1:17" x14ac:dyDescent="0.2">
      <c r="A3429" t="s">
        <v>9246</v>
      </c>
      <c r="B3429" s="3" t="s">
        <v>9671</v>
      </c>
      <c r="C3429" s="3" t="s">
        <v>1051</v>
      </c>
      <c r="D3429" s="3" t="s">
        <v>1960</v>
      </c>
      <c r="E3429" s="3" t="s">
        <v>9245</v>
      </c>
      <c r="F3429" s="3" t="s">
        <v>8</v>
      </c>
      <c r="H3429" s="1">
        <v>0</v>
      </c>
      <c r="J3429" s="5" t="s">
        <v>9696</v>
      </c>
      <c r="K3429" s="5" t="s">
        <v>9695</v>
      </c>
      <c r="N3429" s="3" t="s">
        <v>15</v>
      </c>
      <c r="O3429" s="3" t="s">
        <v>8268</v>
      </c>
      <c r="P3429" s="3" t="s">
        <v>0</v>
      </c>
      <c r="Q3429" s="4" t="str">
        <f t="shared" si="53"/>
        <v>1006409001900994000159561</v>
      </c>
    </row>
    <row r="3430" spans="1:17" x14ac:dyDescent="0.2">
      <c r="A3430" t="s">
        <v>9246</v>
      </c>
      <c r="B3430" s="3" t="s">
        <v>9671</v>
      </c>
      <c r="C3430" s="3" t="s">
        <v>1051</v>
      </c>
      <c r="D3430" s="3" t="s">
        <v>10</v>
      </c>
      <c r="E3430" s="3" t="s">
        <v>9245</v>
      </c>
      <c r="F3430" s="3" t="s">
        <v>8</v>
      </c>
      <c r="H3430" s="1">
        <v>0</v>
      </c>
      <c r="J3430" s="5" t="s">
        <v>9696</v>
      </c>
      <c r="K3430" s="5" t="s">
        <v>9695</v>
      </c>
      <c r="N3430" s="3" t="s">
        <v>15</v>
      </c>
      <c r="O3430" s="3" t="s">
        <v>1212</v>
      </c>
      <c r="P3430" s="3" t="s">
        <v>0</v>
      </c>
      <c r="Q3430" s="4" t="str">
        <f t="shared" si="53"/>
        <v>1006409001910994000159561</v>
      </c>
    </row>
    <row r="3431" spans="1:17" x14ac:dyDescent="0.2">
      <c r="A3431" t="s">
        <v>9246</v>
      </c>
      <c r="B3431" s="3" t="s">
        <v>9671</v>
      </c>
      <c r="C3431" s="3" t="s">
        <v>3145</v>
      </c>
      <c r="D3431" s="3" t="s">
        <v>1960</v>
      </c>
      <c r="E3431" s="3" t="s">
        <v>9245</v>
      </c>
      <c r="F3431" s="3" t="s">
        <v>8</v>
      </c>
      <c r="H3431" s="1">
        <v>0</v>
      </c>
      <c r="J3431" s="5" t="s">
        <v>9694</v>
      </c>
      <c r="K3431" s="5" t="s">
        <v>9693</v>
      </c>
      <c r="N3431" s="3" t="s">
        <v>15</v>
      </c>
      <c r="O3431" s="3" t="s">
        <v>8268</v>
      </c>
      <c r="P3431" s="3" t="s">
        <v>0</v>
      </c>
      <c r="Q3431" s="4" t="str">
        <f t="shared" si="53"/>
        <v>1006409050000994000159561</v>
      </c>
    </row>
    <row r="3432" spans="1:17" x14ac:dyDescent="0.2">
      <c r="A3432" t="s">
        <v>9246</v>
      </c>
      <c r="B3432" s="3" t="s">
        <v>9671</v>
      </c>
      <c r="C3432" s="3" t="s">
        <v>3145</v>
      </c>
      <c r="D3432" s="3" t="s">
        <v>10</v>
      </c>
      <c r="E3432" s="3" t="s">
        <v>9245</v>
      </c>
      <c r="F3432" s="3" t="s">
        <v>8</v>
      </c>
      <c r="H3432" s="1">
        <v>0</v>
      </c>
      <c r="J3432" s="5" t="s">
        <v>9694</v>
      </c>
      <c r="K3432" s="5" t="s">
        <v>9693</v>
      </c>
      <c r="N3432" s="3" t="s">
        <v>15</v>
      </c>
      <c r="O3432" s="3" t="s">
        <v>14</v>
      </c>
      <c r="P3432" s="3" t="s">
        <v>0</v>
      </c>
      <c r="Q3432" s="4" t="str">
        <f t="shared" si="53"/>
        <v>1006409050010994000159561</v>
      </c>
    </row>
    <row r="3433" spans="1:17" x14ac:dyDescent="0.2">
      <c r="A3433" t="s">
        <v>9246</v>
      </c>
      <c r="B3433" s="3" t="s">
        <v>9671</v>
      </c>
      <c r="C3433" s="3" t="s">
        <v>1589</v>
      </c>
      <c r="D3433" s="3" t="s">
        <v>10</v>
      </c>
      <c r="E3433" s="3" t="s">
        <v>9245</v>
      </c>
      <c r="F3433" s="3" t="s">
        <v>8</v>
      </c>
      <c r="H3433" s="1">
        <v>0</v>
      </c>
      <c r="J3433" s="5" t="s">
        <v>9692</v>
      </c>
      <c r="K3433" s="5" t="s">
        <v>9691</v>
      </c>
      <c r="N3433" s="3" t="s">
        <v>15</v>
      </c>
      <c r="O3433" s="3" t="s">
        <v>14</v>
      </c>
      <c r="P3433" s="3" t="s">
        <v>0</v>
      </c>
      <c r="Q3433" s="4" t="str">
        <f t="shared" si="53"/>
        <v>1006409050110994000159561</v>
      </c>
    </row>
    <row r="3434" spans="1:17" x14ac:dyDescent="0.2">
      <c r="A3434" t="s">
        <v>9246</v>
      </c>
      <c r="B3434" s="3" t="s">
        <v>9671</v>
      </c>
      <c r="C3434" s="3" t="s">
        <v>1589</v>
      </c>
      <c r="D3434" s="3" t="s">
        <v>1960</v>
      </c>
      <c r="E3434" s="3" t="s">
        <v>9245</v>
      </c>
      <c r="F3434" s="3" t="s">
        <v>8</v>
      </c>
      <c r="H3434" s="1">
        <v>0</v>
      </c>
      <c r="J3434" s="5" t="s">
        <v>9692</v>
      </c>
      <c r="K3434" s="5" t="s">
        <v>9691</v>
      </c>
      <c r="N3434" s="3" t="s">
        <v>15</v>
      </c>
      <c r="O3434" s="3" t="s">
        <v>8268</v>
      </c>
      <c r="P3434" s="3" t="s">
        <v>0</v>
      </c>
      <c r="Q3434" s="4" t="str">
        <f t="shared" si="53"/>
        <v>1006409050100994000159561</v>
      </c>
    </row>
    <row r="3435" spans="1:17" x14ac:dyDescent="0.2">
      <c r="A3435" t="s">
        <v>9246</v>
      </c>
      <c r="B3435" s="3" t="s">
        <v>9671</v>
      </c>
      <c r="C3435" s="3" t="s">
        <v>2427</v>
      </c>
      <c r="D3435" s="3" t="s">
        <v>10</v>
      </c>
      <c r="E3435" s="3" t="s">
        <v>9245</v>
      </c>
      <c r="F3435" s="3" t="s">
        <v>8</v>
      </c>
      <c r="H3435" s="1">
        <v>0</v>
      </c>
      <c r="J3435" s="5" t="s">
        <v>9690</v>
      </c>
      <c r="K3435" s="5" t="s">
        <v>9689</v>
      </c>
      <c r="N3435" s="3" t="s">
        <v>15</v>
      </c>
      <c r="O3435" s="3" t="s">
        <v>14</v>
      </c>
      <c r="P3435" s="3" t="s">
        <v>0</v>
      </c>
      <c r="Q3435" s="4" t="str">
        <f t="shared" si="53"/>
        <v>1006409060010994000159561</v>
      </c>
    </row>
    <row r="3436" spans="1:17" x14ac:dyDescent="0.2">
      <c r="A3436" t="s">
        <v>9246</v>
      </c>
      <c r="B3436" s="3" t="s">
        <v>9671</v>
      </c>
      <c r="C3436" s="3" t="s">
        <v>2427</v>
      </c>
      <c r="D3436" s="3" t="s">
        <v>1960</v>
      </c>
      <c r="E3436" s="3" t="s">
        <v>9245</v>
      </c>
      <c r="F3436" s="3" t="s">
        <v>8</v>
      </c>
      <c r="H3436" s="1">
        <v>0</v>
      </c>
      <c r="J3436" s="5" t="s">
        <v>9690</v>
      </c>
      <c r="K3436" s="5" t="s">
        <v>9689</v>
      </c>
      <c r="N3436" s="3" t="s">
        <v>15</v>
      </c>
      <c r="O3436" s="3" t="s">
        <v>8268</v>
      </c>
      <c r="P3436" s="3" t="s">
        <v>0</v>
      </c>
      <c r="Q3436" s="4" t="str">
        <f t="shared" si="53"/>
        <v>1006409060000994000159561</v>
      </c>
    </row>
    <row r="3437" spans="1:17" x14ac:dyDescent="0.2">
      <c r="A3437" t="s">
        <v>9246</v>
      </c>
      <c r="B3437" s="3" t="s">
        <v>9671</v>
      </c>
      <c r="C3437" s="3" t="s">
        <v>1569</v>
      </c>
      <c r="D3437" s="3" t="s">
        <v>10</v>
      </c>
      <c r="E3437" s="3" t="s">
        <v>9245</v>
      </c>
      <c r="F3437" s="3" t="s">
        <v>8</v>
      </c>
      <c r="H3437" s="1">
        <v>0</v>
      </c>
      <c r="J3437" s="5" t="s">
        <v>9688</v>
      </c>
      <c r="K3437" s="5" t="s">
        <v>9687</v>
      </c>
      <c r="N3437" s="3" t="s">
        <v>15</v>
      </c>
      <c r="O3437" s="3" t="s">
        <v>14</v>
      </c>
      <c r="P3437" s="3" t="s">
        <v>0</v>
      </c>
      <c r="Q3437" s="4" t="str">
        <f t="shared" si="53"/>
        <v>1006409060110994000159561</v>
      </c>
    </row>
    <row r="3438" spans="1:17" x14ac:dyDescent="0.2">
      <c r="A3438" t="s">
        <v>9246</v>
      </c>
      <c r="B3438" s="3" t="s">
        <v>9671</v>
      </c>
      <c r="C3438" s="3" t="s">
        <v>1569</v>
      </c>
      <c r="D3438" s="3" t="s">
        <v>1960</v>
      </c>
      <c r="E3438" s="3" t="s">
        <v>9245</v>
      </c>
      <c r="F3438" s="3" t="s">
        <v>8</v>
      </c>
      <c r="H3438" s="1">
        <v>0</v>
      </c>
      <c r="J3438" s="5" t="s">
        <v>9688</v>
      </c>
      <c r="K3438" s="5" t="s">
        <v>9687</v>
      </c>
      <c r="N3438" s="3" t="s">
        <v>15</v>
      </c>
      <c r="O3438" s="3" t="s">
        <v>8268</v>
      </c>
      <c r="P3438" s="3" t="s">
        <v>0</v>
      </c>
      <c r="Q3438" s="4" t="str">
        <f t="shared" si="53"/>
        <v>1006409060100994000159561</v>
      </c>
    </row>
    <row r="3439" spans="1:17" x14ac:dyDescent="0.2">
      <c r="A3439" t="s">
        <v>9246</v>
      </c>
      <c r="B3439" s="3" t="s">
        <v>9671</v>
      </c>
      <c r="C3439" s="3" t="s">
        <v>1566</v>
      </c>
      <c r="D3439" s="3" t="s">
        <v>10</v>
      </c>
      <c r="E3439" s="3" t="s">
        <v>9245</v>
      </c>
      <c r="F3439" s="3" t="s">
        <v>8</v>
      </c>
      <c r="H3439" s="1">
        <v>0</v>
      </c>
      <c r="J3439" s="5" t="s">
        <v>9686</v>
      </c>
      <c r="K3439" s="5" t="s">
        <v>9685</v>
      </c>
      <c r="N3439" s="3" t="s">
        <v>15</v>
      </c>
      <c r="O3439" s="3" t="s">
        <v>14</v>
      </c>
      <c r="P3439" s="3" t="s">
        <v>0</v>
      </c>
      <c r="Q3439" s="4" t="str">
        <f t="shared" si="53"/>
        <v>1006409060210994000159561</v>
      </c>
    </row>
    <row r="3440" spans="1:17" x14ac:dyDescent="0.2">
      <c r="A3440" t="s">
        <v>9246</v>
      </c>
      <c r="B3440" s="3" t="s">
        <v>9671</v>
      </c>
      <c r="C3440" s="3" t="s">
        <v>1566</v>
      </c>
      <c r="D3440" s="3" t="s">
        <v>1960</v>
      </c>
      <c r="E3440" s="3" t="s">
        <v>9245</v>
      </c>
      <c r="F3440" s="3" t="s">
        <v>8</v>
      </c>
      <c r="H3440" s="1">
        <v>0</v>
      </c>
      <c r="J3440" s="5" t="s">
        <v>9686</v>
      </c>
      <c r="K3440" s="5" t="s">
        <v>9685</v>
      </c>
      <c r="N3440" s="3" t="s">
        <v>15</v>
      </c>
      <c r="O3440" s="3" t="s">
        <v>8268</v>
      </c>
      <c r="P3440" s="3" t="s">
        <v>0</v>
      </c>
      <c r="Q3440" s="4" t="str">
        <f t="shared" si="53"/>
        <v>1006409060200994000159561</v>
      </c>
    </row>
    <row r="3441" spans="1:17" x14ac:dyDescent="0.2">
      <c r="A3441" t="s">
        <v>9246</v>
      </c>
      <c r="B3441" s="3" t="s">
        <v>9671</v>
      </c>
      <c r="C3441" s="3" t="s">
        <v>1563</v>
      </c>
      <c r="D3441" s="3" t="s">
        <v>10</v>
      </c>
      <c r="E3441" s="3" t="s">
        <v>9245</v>
      </c>
      <c r="F3441" s="3" t="s">
        <v>8</v>
      </c>
      <c r="H3441" s="1">
        <v>0</v>
      </c>
      <c r="J3441" s="5" t="s">
        <v>9684</v>
      </c>
      <c r="K3441" s="5" t="s">
        <v>9683</v>
      </c>
      <c r="N3441" s="3" t="s">
        <v>15</v>
      </c>
      <c r="O3441" s="3" t="s">
        <v>14</v>
      </c>
      <c r="P3441" s="3" t="s">
        <v>0</v>
      </c>
      <c r="Q3441" s="4" t="str">
        <f t="shared" si="53"/>
        <v>1006409060310994000159561</v>
      </c>
    </row>
    <row r="3442" spans="1:17" x14ac:dyDescent="0.2">
      <c r="A3442" t="s">
        <v>9246</v>
      </c>
      <c r="B3442" s="3" t="s">
        <v>9671</v>
      </c>
      <c r="C3442" s="3" t="s">
        <v>1563</v>
      </c>
      <c r="D3442" s="3" t="s">
        <v>1960</v>
      </c>
      <c r="E3442" s="3" t="s">
        <v>9245</v>
      </c>
      <c r="F3442" s="3" t="s">
        <v>8</v>
      </c>
      <c r="H3442" s="1">
        <v>0</v>
      </c>
      <c r="J3442" s="5" t="s">
        <v>9684</v>
      </c>
      <c r="K3442" s="5" t="s">
        <v>9683</v>
      </c>
      <c r="N3442" s="3" t="s">
        <v>15</v>
      </c>
      <c r="O3442" s="3" t="s">
        <v>8268</v>
      </c>
      <c r="P3442" s="3" t="s">
        <v>0</v>
      </c>
      <c r="Q3442" s="4" t="str">
        <f t="shared" si="53"/>
        <v>1006409060300994000159561</v>
      </c>
    </row>
    <row r="3443" spans="1:17" x14ac:dyDescent="0.2">
      <c r="A3443" t="s">
        <v>9246</v>
      </c>
      <c r="B3443" s="3" t="s">
        <v>9671</v>
      </c>
      <c r="C3443" s="3" t="s">
        <v>1560</v>
      </c>
      <c r="D3443" s="3" t="s">
        <v>1960</v>
      </c>
      <c r="E3443" s="3" t="s">
        <v>9245</v>
      </c>
      <c r="F3443" s="3" t="s">
        <v>8</v>
      </c>
      <c r="H3443" s="1">
        <v>0</v>
      </c>
      <c r="J3443" s="5" t="s">
        <v>9682</v>
      </c>
      <c r="K3443" s="5" t="s">
        <v>9681</v>
      </c>
      <c r="N3443" s="3" t="s">
        <v>15</v>
      </c>
      <c r="O3443" s="3" t="s">
        <v>8268</v>
      </c>
      <c r="P3443" s="3" t="s">
        <v>0</v>
      </c>
      <c r="Q3443" s="4" t="str">
        <f t="shared" si="53"/>
        <v>1006409060400994000159561</v>
      </c>
    </row>
    <row r="3444" spans="1:17" x14ac:dyDescent="0.2">
      <c r="A3444" t="s">
        <v>9246</v>
      </c>
      <c r="B3444" s="3" t="s">
        <v>9671</v>
      </c>
      <c r="C3444" s="3" t="s">
        <v>1557</v>
      </c>
      <c r="D3444" s="3" t="s">
        <v>1960</v>
      </c>
      <c r="E3444" s="3" t="s">
        <v>9245</v>
      </c>
      <c r="F3444" s="3" t="s">
        <v>8</v>
      </c>
      <c r="H3444" s="1">
        <v>0</v>
      </c>
      <c r="J3444" s="5" t="s">
        <v>9680</v>
      </c>
      <c r="K3444" s="5" t="s">
        <v>9679</v>
      </c>
      <c r="N3444" s="3" t="s">
        <v>15</v>
      </c>
      <c r="O3444" s="3" t="s">
        <v>8268</v>
      </c>
      <c r="P3444" s="3" t="s">
        <v>0</v>
      </c>
      <c r="Q3444" s="4" t="str">
        <f t="shared" si="53"/>
        <v>1006409060500994000159561</v>
      </c>
    </row>
    <row r="3445" spans="1:17" x14ac:dyDescent="0.2">
      <c r="A3445" t="s">
        <v>9246</v>
      </c>
      <c r="B3445" s="3" t="s">
        <v>9671</v>
      </c>
      <c r="C3445" s="3" t="s">
        <v>1557</v>
      </c>
      <c r="D3445" s="3" t="s">
        <v>10</v>
      </c>
      <c r="E3445" s="3" t="s">
        <v>9245</v>
      </c>
      <c r="F3445" s="3" t="s">
        <v>8</v>
      </c>
      <c r="H3445" s="1">
        <v>0</v>
      </c>
      <c r="J3445" s="5" t="s">
        <v>9680</v>
      </c>
      <c r="K3445" s="5" t="s">
        <v>9679</v>
      </c>
      <c r="N3445" s="3" t="s">
        <v>15</v>
      </c>
      <c r="O3445" s="3" t="s">
        <v>14</v>
      </c>
      <c r="P3445" s="3" t="s">
        <v>0</v>
      </c>
      <c r="Q3445" s="4" t="str">
        <f t="shared" si="53"/>
        <v>1006409060510994000159561</v>
      </c>
    </row>
    <row r="3446" spans="1:17" x14ac:dyDescent="0.2">
      <c r="A3446" t="s">
        <v>9246</v>
      </c>
      <c r="B3446" s="3" t="s">
        <v>9671</v>
      </c>
      <c r="C3446" s="3" t="s">
        <v>1554</v>
      </c>
      <c r="D3446" s="3" t="s">
        <v>1960</v>
      </c>
      <c r="E3446" s="3" t="s">
        <v>9245</v>
      </c>
      <c r="F3446" s="3" t="s">
        <v>8</v>
      </c>
      <c r="H3446" s="1">
        <v>0</v>
      </c>
      <c r="J3446" s="5" t="s">
        <v>9677</v>
      </c>
      <c r="K3446" s="5" t="s">
        <v>9678</v>
      </c>
      <c r="N3446" s="3" t="s">
        <v>15</v>
      </c>
      <c r="O3446" s="3" t="s">
        <v>8268</v>
      </c>
      <c r="P3446" s="3" t="s">
        <v>0</v>
      </c>
      <c r="Q3446" s="4" t="str">
        <f t="shared" si="53"/>
        <v>1006409060600994000159561</v>
      </c>
    </row>
    <row r="3447" spans="1:17" x14ac:dyDescent="0.2">
      <c r="A3447" t="s">
        <v>9246</v>
      </c>
      <c r="B3447" s="3" t="s">
        <v>9671</v>
      </c>
      <c r="C3447" s="3" t="s">
        <v>1554</v>
      </c>
      <c r="D3447" s="3" t="s">
        <v>10</v>
      </c>
      <c r="E3447" s="3" t="s">
        <v>9245</v>
      </c>
      <c r="F3447" s="3" t="s">
        <v>8</v>
      </c>
      <c r="H3447" s="1">
        <v>0</v>
      </c>
      <c r="J3447" s="5" t="s">
        <v>9677</v>
      </c>
      <c r="K3447" s="5" t="s">
        <v>9676</v>
      </c>
      <c r="N3447" s="3" t="s">
        <v>15</v>
      </c>
      <c r="O3447" s="3" t="s">
        <v>14</v>
      </c>
      <c r="P3447" s="3" t="s">
        <v>0</v>
      </c>
      <c r="Q3447" s="4" t="str">
        <f t="shared" si="53"/>
        <v>1006409060610994000159561</v>
      </c>
    </row>
    <row r="3448" spans="1:17" x14ac:dyDescent="0.2">
      <c r="A3448" t="s">
        <v>9246</v>
      </c>
      <c r="B3448" s="3" t="s">
        <v>9671</v>
      </c>
      <c r="C3448" s="3" t="s">
        <v>1551</v>
      </c>
      <c r="D3448" s="3" t="s">
        <v>1960</v>
      </c>
      <c r="E3448" s="3" t="s">
        <v>9245</v>
      </c>
      <c r="F3448" s="3" t="s">
        <v>8</v>
      </c>
      <c r="H3448" s="1">
        <v>0</v>
      </c>
      <c r="J3448" s="5" t="s">
        <v>9675</v>
      </c>
      <c r="K3448" s="5" t="s">
        <v>9674</v>
      </c>
      <c r="N3448" s="3" t="s">
        <v>15</v>
      </c>
      <c r="O3448" s="3" t="s">
        <v>8268</v>
      </c>
      <c r="P3448" s="3" t="s">
        <v>0</v>
      </c>
      <c r="Q3448" s="4" t="str">
        <f t="shared" si="53"/>
        <v>1006409060700994000159561</v>
      </c>
    </row>
    <row r="3449" spans="1:17" x14ac:dyDescent="0.2">
      <c r="A3449" t="s">
        <v>9246</v>
      </c>
      <c r="B3449" s="3" t="s">
        <v>9671</v>
      </c>
      <c r="C3449" s="3" t="s">
        <v>1551</v>
      </c>
      <c r="D3449" s="3" t="s">
        <v>10</v>
      </c>
      <c r="E3449" s="3" t="s">
        <v>9245</v>
      </c>
      <c r="F3449" s="3" t="s">
        <v>8</v>
      </c>
      <c r="H3449" s="1">
        <v>0</v>
      </c>
      <c r="J3449" s="5" t="s">
        <v>9675</v>
      </c>
      <c r="K3449" s="5" t="s">
        <v>9674</v>
      </c>
      <c r="N3449" s="3" t="s">
        <v>15</v>
      </c>
      <c r="O3449" s="3" t="s">
        <v>14</v>
      </c>
      <c r="P3449" s="3" t="s">
        <v>0</v>
      </c>
      <c r="Q3449" s="4" t="str">
        <f t="shared" si="53"/>
        <v>1006409060710994000159561</v>
      </c>
    </row>
    <row r="3450" spans="1:17" x14ac:dyDescent="0.2">
      <c r="A3450" t="s">
        <v>9246</v>
      </c>
      <c r="B3450" s="3" t="s">
        <v>9671</v>
      </c>
      <c r="C3450" s="3" t="s">
        <v>1548</v>
      </c>
      <c r="D3450" s="3" t="s">
        <v>1960</v>
      </c>
      <c r="E3450" s="3" t="s">
        <v>9245</v>
      </c>
      <c r="F3450" s="3" t="s">
        <v>8</v>
      </c>
      <c r="H3450" s="1">
        <v>0</v>
      </c>
      <c r="J3450" s="5" t="s">
        <v>9673</v>
      </c>
      <c r="K3450" s="5" t="s">
        <v>9672</v>
      </c>
      <c r="N3450" s="3" t="s">
        <v>15</v>
      </c>
      <c r="O3450" s="3" t="s">
        <v>8268</v>
      </c>
      <c r="P3450" s="3" t="s">
        <v>0</v>
      </c>
      <c r="Q3450" s="4" t="str">
        <f t="shared" si="53"/>
        <v>1006409060800994000159561</v>
      </c>
    </row>
    <row r="3451" spans="1:17" x14ac:dyDescent="0.2">
      <c r="A3451" t="s">
        <v>9246</v>
      </c>
      <c r="B3451" s="3" t="s">
        <v>9671</v>
      </c>
      <c r="C3451" s="3" t="s">
        <v>1548</v>
      </c>
      <c r="D3451" s="3" t="s">
        <v>10</v>
      </c>
      <c r="E3451" s="3" t="s">
        <v>9245</v>
      </c>
      <c r="F3451" s="3" t="s">
        <v>8</v>
      </c>
      <c r="H3451" s="1">
        <v>0</v>
      </c>
      <c r="J3451" s="5" t="s">
        <v>9673</v>
      </c>
      <c r="K3451" s="5" t="s">
        <v>9672</v>
      </c>
      <c r="N3451" s="3" t="s">
        <v>15</v>
      </c>
      <c r="O3451" s="3" t="s">
        <v>14</v>
      </c>
      <c r="P3451" s="3" t="s">
        <v>0</v>
      </c>
      <c r="Q3451" s="4" t="str">
        <f t="shared" si="53"/>
        <v>1006409060810994000159561</v>
      </c>
    </row>
    <row r="3452" spans="1:17" x14ac:dyDescent="0.2">
      <c r="A3452" t="s">
        <v>9246</v>
      </c>
      <c r="B3452" s="3" t="s">
        <v>9671</v>
      </c>
      <c r="C3452" s="3" t="s">
        <v>1545</v>
      </c>
      <c r="D3452" s="3" t="s">
        <v>1960</v>
      </c>
      <c r="E3452" s="3" t="s">
        <v>9245</v>
      </c>
      <c r="F3452" s="3" t="s">
        <v>8</v>
      </c>
      <c r="H3452" s="1">
        <v>0</v>
      </c>
      <c r="J3452" s="5" t="s">
        <v>9670</v>
      </c>
      <c r="K3452" s="5" t="s">
        <v>9669</v>
      </c>
      <c r="N3452" s="3" t="s">
        <v>15</v>
      </c>
      <c r="O3452" s="3" t="s">
        <v>8268</v>
      </c>
      <c r="P3452" s="3" t="s">
        <v>0</v>
      </c>
      <c r="Q3452" s="4" t="str">
        <f t="shared" si="53"/>
        <v>1006409060900994000159561</v>
      </c>
    </row>
    <row r="3453" spans="1:17" x14ac:dyDescent="0.2">
      <c r="A3453" t="s">
        <v>9246</v>
      </c>
      <c r="B3453" s="3" t="s">
        <v>9671</v>
      </c>
      <c r="C3453" s="3" t="s">
        <v>1545</v>
      </c>
      <c r="D3453" s="3" t="s">
        <v>10</v>
      </c>
      <c r="E3453" s="3" t="s">
        <v>9245</v>
      </c>
      <c r="F3453" s="3" t="s">
        <v>8</v>
      </c>
      <c r="H3453" s="1">
        <v>0</v>
      </c>
      <c r="J3453" s="5" t="s">
        <v>9670</v>
      </c>
      <c r="K3453" s="5" t="s">
        <v>9669</v>
      </c>
      <c r="N3453" s="3" t="s">
        <v>15</v>
      </c>
      <c r="O3453" s="3" t="s">
        <v>14</v>
      </c>
      <c r="P3453" s="3" t="s">
        <v>0</v>
      </c>
      <c r="Q3453" s="4" t="str">
        <f t="shared" si="53"/>
        <v>1006409060910994000159561</v>
      </c>
    </row>
    <row r="3454" spans="1:17" x14ac:dyDescent="0.2">
      <c r="A3454" t="s">
        <v>9246</v>
      </c>
      <c r="B3454" s="3" t="s">
        <v>5427</v>
      </c>
      <c r="C3454" s="3" t="s">
        <v>11</v>
      </c>
      <c r="D3454" s="3" t="s">
        <v>10</v>
      </c>
      <c r="E3454" s="3" t="s">
        <v>9245</v>
      </c>
      <c r="F3454" s="3" t="s">
        <v>8</v>
      </c>
      <c r="H3454" s="1">
        <v>0</v>
      </c>
      <c r="J3454" s="5" t="s">
        <v>9668</v>
      </c>
      <c r="K3454" s="5" t="s">
        <v>9667</v>
      </c>
      <c r="N3454" s="3" t="s">
        <v>15</v>
      </c>
      <c r="O3454" s="3" t="s">
        <v>3240</v>
      </c>
      <c r="P3454" s="3" t="s">
        <v>0</v>
      </c>
      <c r="Q3454" s="4" t="str">
        <f t="shared" si="53"/>
        <v>1108140000010994000159561</v>
      </c>
    </row>
    <row r="3455" spans="1:17" x14ac:dyDescent="0.2">
      <c r="A3455" t="s">
        <v>9246</v>
      </c>
      <c r="B3455" s="3" t="s">
        <v>9666</v>
      </c>
      <c r="C3455" s="3" t="s">
        <v>11</v>
      </c>
      <c r="D3455" s="3" t="s">
        <v>1960</v>
      </c>
      <c r="E3455" s="3" t="s">
        <v>9245</v>
      </c>
      <c r="F3455" s="3" t="s">
        <v>8</v>
      </c>
      <c r="H3455" s="1">
        <v>0</v>
      </c>
      <c r="I3455" s="3" t="s">
        <v>7</v>
      </c>
      <c r="J3455" s="5" t="s">
        <v>9665</v>
      </c>
      <c r="K3455" s="5" t="s">
        <v>9664</v>
      </c>
      <c r="N3455" s="3" t="s">
        <v>15</v>
      </c>
      <c r="O3455" s="3" t="s">
        <v>3535</v>
      </c>
      <c r="P3455" s="3" t="s">
        <v>0</v>
      </c>
      <c r="Q3455" s="4" t="str">
        <f t="shared" si="53"/>
        <v>1201100000000994000159561</v>
      </c>
    </row>
    <row r="3456" spans="1:17" x14ac:dyDescent="0.2">
      <c r="A3456" t="s">
        <v>9246</v>
      </c>
      <c r="B3456" s="3" t="s">
        <v>9663</v>
      </c>
      <c r="C3456" s="3" t="s">
        <v>38</v>
      </c>
      <c r="D3456" s="3" t="s">
        <v>1960</v>
      </c>
      <c r="E3456" s="3" t="s">
        <v>9245</v>
      </c>
      <c r="F3456" s="3" t="s">
        <v>8</v>
      </c>
      <c r="H3456" s="1">
        <v>0</v>
      </c>
      <c r="I3456" s="3" t="s">
        <v>7</v>
      </c>
      <c r="J3456" s="5" t="s">
        <v>5409</v>
      </c>
      <c r="K3456" s="5" t="s">
        <v>5273</v>
      </c>
      <c r="N3456" s="3" t="s">
        <v>15</v>
      </c>
      <c r="O3456" s="3" t="s">
        <v>3535</v>
      </c>
      <c r="P3456" s="3" t="s">
        <v>0</v>
      </c>
      <c r="Q3456" s="4" t="str">
        <f t="shared" si="53"/>
        <v>1201900000100994000159561</v>
      </c>
    </row>
    <row r="3457" spans="1:17" x14ac:dyDescent="0.2">
      <c r="A3457" t="s">
        <v>9246</v>
      </c>
      <c r="B3457" s="3" t="s">
        <v>9663</v>
      </c>
      <c r="C3457" s="3" t="s">
        <v>30</v>
      </c>
      <c r="D3457" s="3" t="s">
        <v>1960</v>
      </c>
      <c r="E3457" s="3" t="s">
        <v>9245</v>
      </c>
      <c r="F3457" s="3" t="s">
        <v>8</v>
      </c>
      <c r="H3457" s="1">
        <v>0</v>
      </c>
      <c r="I3457" s="3" t="s">
        <v>7</v>
      </c>
      <c r="J3457" s="5" t="s">
        <v>6</v>
      </c>
      <c r="K3457" s="5" t="s">
        <v>5</v>
      </c>
      <c r="N3457" s="3" t="s">
        <v>15</v>
      </c>
      <c r="O3457" s="3" t="s">
        <v>3535</v>
      </c>
      <c r="P3457" s="3" t="s">
        <v>0</v>
      </c>
      <c r="Q3457" s="4" t="str">
        <f t="shared" si="53"/>
        <v>1201900009000994000159561</v>
      </c>
    </row>
    <row r="3458" spans="1:17" x14ac:dyDescent="0.2">
      <c r="A3458" t="s">
        <v>9246</v>
      </c>
      <c r="B3458" s="3" t="s">
        <v>9662</v>
      </c>
      <c r="C3458" s="3" t="s">
        <v>11</v>
      </c>
      <c r="D3458" s="3" t="s">
        <v>1960</v>
      </c>
      <c r="E3458" s="3" t="s">
        <v>9245</v>
      </c>
      <c r="F3458" s="3" t="s">
        <v>8</v>
      </c>
      <c r="H3458" s="1">
        <v>0</v>
      </c>
      <c r="I3458" s="3" t="s">
        <v>7</v>
      </c>
      <c r="J3458" s="5" t="s">
        <v>9661</v>
      </c>
      <c r="K3458" s="5" t="s">
        <v>9660</v>
      </c>
      <c r="N3458" s="3" t="s">
        <v>15</v>
      </c>
      <c r="O3458" s="3" t="s">
        <v>3535</v>
      </c>
      <c r="P3458" s="3" t="s">
        <v>0</v>
      </c>
      <c r="Q3458" s="4" t="str">
        <f t="shared" ref="Q3458:Q3521" si="54">B3458&amp;C3458&amp;D3458&amp;E3458</f>
        <v>1203000000000994000159561</v>
      </c>
    </row>
    <row r="3459" spans="1:17" x14ac:dyDescent="0.2">
      <c r="A3459" t="s">
        <v>9246</v>
      </c>
      <c r="B3459" s="3" t="s">
        <v>9659</v>
      </c>
      <c r="C3459" s="3" t="s">
        <v>11</v>
      </c>
      <c r="D3459" s="3" t="s">
        <v>1960</v>
      </c>
      <c r="E3459" s="3" t="s">
        <v>9245</v>
      </c>
      <c r="F3459" s="3" t="s">
        <v>8</v>
      </c>
      <c r="H3459" s="1">
        <v>0</v>
      </c>
      <c r="I3459" s="3" t="s">
        <v>7</v>
      </c>
      <c r="J3459" s="5" t="s">
        <v>9658</v>
      </c>
      <c r="K3459" s="5" t="s">
        <v>9657</v>
      </c>
      <c r="N3459" s="3" t="s">
        <v>15</v>
      </c>
      <c r="O3459" s="3" t="s">
        <v>3535</v>
      </c>
      <c r="P3459" s="3" t="s">
        <v>0</v>
      </c>
      <c r="Q3459" s="4" t="str">
        <f t="shared" si="54"/>
        <v>1209911000000994000159561</v>
      </c>
    </row>
    <row r="3460" spans="1:17" x14ac:dyDescent="0.2">
      <c r="A3460" t="s">
        <v>9246</v>
      </c>
      <c r="B3460" s="3" t="s">
        <v>5376</v>
      </c>
      <c r="C3460" s="3" t="s">
        <v>38</v>
      </c>
      <c r="D3460" s="3" t="s">
        <v>1960</v>
      </c>
      <c r="E3460" s="3" t="s">
        <v>9245</v>
      </c>
      <c r="F3460" s="3" t="s">
        <v>8</v>
      </c>
      <c r="H3460" s="1">
        <v>0</v>
      </c>
      <c r="J3460" s="5" t="s">
        <v>5378</v>
      </c>
      <c r="K3460" s="5" t="s">
        <v>5377</v>
      </c>
      <c r="N3460" s="3" t="s">
        <v>15</v>
      </c>
      <c r="O3460" s="3" t="s">
        <v>8197</v>
      </c>
      <c r="P3460" s="3" t="s">
        <v>0</v>
      </c>
      <c r="Q3460" s="4" t="str">
        <f t="shared" si="54"/>
        <v>1211901900100994000159561</v>
      </c>
    </row>
    <row r="3461" spans="1:17" x14ac:dyDescent="0.2">
      <c r="A3461" t="s">
        <v>9246</v>
      </c>
      <c r="B3461" s="3" t="s">
        <v>9656</v>
      </c>
      <c r="C3461" s="3" t="s">
        <v>11</v>
      </c>
      <c r="D3461" s="3" t="s">
        <v>1960</v>
      </c>
      <c r="E3461" s="3" t="s">
        <v>9245</v>
      </c>
      <c r="F3461" s="3" t="s">
        <v>8</v>
      </c>
      <c r="H3461" s="1">
        <v>0</v>
      </c>
      <c r="I3461" s="3" t="s">
        <v>7</v>
      </c>
      <c r="J3461" s="5" t="s">
        <v>9655</v>
      </c>
      <c r="K3461" s="5" t="s">
        <v>9654</v>
      </c>
      <c r="N3461" s="3" t="s">
        <v>15</v>
      </c>
      <c r="O3461" s="3" t="s">
        <v>3535</v>
      </c>
      <c r="P3461" s="3" t="s">
        <v>0</v>
      </c>
      <c r="Q3461" s="4" t="str">
        <f t="shared" si="54"/>
        <v>1507100000000994000159561</v>
      </c>
    </row>
    <row r="3462" spans="1:17" x14ac:dyDescent="0.2">
      <c r="A3462" t="s">
        <v>9246</v>
      </c>
      <c r="B3462" s="3" t="s">
        <v>9653</v>
      </c>
      <c r="C3462" s="3" t="s">
        <v>11</v>
      </c>
      <c r="D3462" s="3" t="s">
        <v>1960</v>
      </c>
      <c r="E3462" s="3" t="s">
        <v>9245</v>
      </c>
      <c r="F3462" s="3" t="s">
        <v>8</v>
      </c>
      <c r="H3462" s="1">
        <v>0</v>
      </c>
      <c r="I3462" s="3" t="s">
        <v>7</v>
      </c>
      <c r="J3462" s="5" t="s">
        <v>9652</v>
      </c>
      <c r="K3462" s="5" t="s">
        <v>9651</v>
      </c>
      <c r="N3462" s="3" t="s">
        <v>15</v>
      </c>
      <c r="O3462" s="3" t="s">
        <v>3535</v>
      </c>
      <c r="P3462" s="3" t="s">
        <v>0</v>
      </c>
      <c r="Q3462" s="4" t="str">
        <f t="shared" si="54"/>
        <v>1507901000000994000159561</v>
      </c>
    </row>
    <row r="3463" spans="1:17" x14ac:dyDescent="0.2">
      <c r="A3463" t="s">
        <v>9246</v>
      </c>
      <c r="B3463" s="3" t="s">
        <v>5260</v>
      </c>
      <c r="C3463" s="3" t="s">
        <v>11</v>
      </c>
      <c r="D3463" s="3" t="s">
        <v>1960</v>
      </c>
      <c r="E3463" s="3" t="s">
        <v>9245</v>
      </c>
      <c r="F3463" s="3" t="s">
        <v>8</v>
      </c>
      <c r="H3463" s="1">
        <v>0</v>
      </c>
      <c r="I3463" s="3" t="s">
        <v>7</v>
      </c>
      <c r="J3463" s="5" t="s">
        <v>6</v>
      </c>
      <c r="K3463" s="5" t="s">
        <v>5</v>
      </c>
      <c r="N3463" s="3" t="s">
        <v>15</v>
      </c>
      <c r="O3463" s="3" t="s">
        <v>3535</v>
      </c>
      <c r="P3463" s="3" t="s">
        <v>0</v>
      </c>
      <c r="Q3463" s="4" t="str">
        <f t="shared" si="54"/>
        <v>1507909000000994000159561</v>
      </c>
    </row>
    <row r="3464" spans="1:17" x14ac:dyDescent="0.2">
      <c r="A3464" t="s">
        <v>9246</v>
      </c>
      <c r="B3464" s="3" t="s">
        <v>9650</v>
      </c>
      <c r="C3464" s="3" t="s">
        <v>11</v>
      </c>
      <c r="D3464" s="3" t="s">
        <v>1960</v>
      </c>
      <c r="E3464" s="3" t="s">
        <v>9245</v>
      </c>
      <c r="F3464" s="3" t="s">
        <v>8</v>
      </c>
      <c r="H3464" s="1">
        <v>0</v>
      </c>
      <c r="I3464" s="3" t="s">
        <v>7</v>
      </c>
      <c r="J3464" s="5" t="s">
        <v>9630</v>
      </c>
      <c r="K3464" s="5" t="s">
        <v>9629</v>
      </c>
      <c r="N3464" s="3" t="s">
        <v>15</v>
      </c>
      <c r="O3464" s="3" t="s">
        <v>3535</v>
      </c>
      <c r="P3464" s="3" t="s">
        <v>0</v>
      </c>
      <c r="Q3464" s="4" t="str">
        <f t="shared" si="54"/>
        <v>1511100000000994000159561</v>
      </c>
    </row>
    <row r="3465" spans="1:17" x14ac:dyDescent="0.2">
      <c r="A3465" t="s">
        <v>9246</v>
      </c>
      <c r="B3465" s="3" t="s">
        <v>9649</v>
      </c>
      <c r="C3465" s="3" t="s">
        <v>11</v>
      </c>
      <c r="D3465" s="3" t="s">
        <v>1960</v>
      </c>
      <c r="E3465" s="3" t="s">
        <v>9245</v>
      </c>
      <c r="F3465" s="3" t="s">
        <v>8</v>
      </c>
      <c r="H3465" s="1">
        <v>0</v>
      </c>
      <c r="J3465" s="5" t="s">
        <v>9648</v>
      </c>
      <c r="K3465" s="5" t="s">
        <v>9647</v>
      </c>
      <c r="N3465" s="3" t="s">
        <v>15</v>
      </c>
      <c r="O3465" s="3" t="s">
        <v>8268</v>
      </c>
      <c r="P3465" s="3" t="s">
        <v>0</v>
      </c>
      <c r="Q3465" s="4" t="str">
        <f t="shared" si="54"/>
        <v>1511902000000994000159561</v>
      </c>
    </row>
    <row r="3466" spans="1:17" x14ac:dyDescent="0.2">
      <c r="A3466" t="s">
        <v>9246</v>
      </c>
      <c r="B3466" s="3" t="s">
        <v>9646</v>
      </c>
      <c r="C3466" s="3" t="s">
        <v>11</v>
      </c>
      <c r="D3466" s="3" t="s">
        <v>1960</v>
      </c>
      <c r="E3466" s="3" t="s">
        <v>9245</v>
      </c>
      <c r="F3466" s="3" t="s">
        <v>8</v>
      </c>
      <c r="H3466" s="1">
        <v>0</v>
      </c>
      <c r="J3466" s="5" t="s">
        <v>9645</v>
      </c>
      <c r="K3466" s="5" t="s">
        <v>9644</v>
      </c>
      <c r="N3466" s="3" t="s">
        <v>15</v>
      </c>
      <c r="O3466" s="3" t="s">
        <v>14</v>
      </c>
      <c r="P3466" s="3" t="s">
        <v>0</v>
      </c>
      <c r="Q3466" s="4" t="str">
        <f t="shared" si="54"/>
        <v>1511903100000994000159561</v>
      </c>
    </row>
    <row r="3467" spans="1:17" x14ac:dyDescent="0.2">
      <c r="A3467" t="s">
        <v>9246</v>
      </c>
      <c r="B3467" s="3" t="s">
        <v>9643</v>
      </c>
      <c r="C3467" s="3" t="s">
        <v>11</v>
      </c>
      <c r="D3467" s="3" t="s">
        <v>1960</v>
      </c>
      <c r="E3467" s="3" t="s">
        <v>9245</v>
      </c>
      <c r="F3467" s="3" t="s">
        <v>8</v>
      </c>
      <c r="H3467" s="1">
        <v>0</v>
      </c>
      <c r="J3467" s="5" t="s">
        <v>4447</v>
      </c>
      <c r="K3467" s="5" t="s">
        <v>4446</v>
      </c>
      <c r="N3467" s="3" t="s">
        <v>15</v>
      </c>
      <c r="O3467" s="3" t="s">
        <v>14</v>
      </c>
      <c r="P3467" s="3" t="s">
        <v>0</v>
      </c>
      <c r="Q3467" s="4" t="str">
        <f t="shared" si="54"/>
        <v>1511903200000994000159561</v>
      </c>
    </row>
    <row r="3468" spans="1:17" x14ac:dyDescent="0.2">
      <c r="A3468" t="s">
        <v>9246</v>
      </c>
      <c r="B3468" s="3" t="s">
        <v>9642</v>
      </c>
      <c r="C3468" s="3" t="s">
        <v>11</v>
      </c>
      <c r="D3468" s="3" t="s">
        <v>1960</v>
      </c>
      <c r="E3468" s="3" t="s">
        <v>9245</v>
      </c>
      <c r="F3468" s="3" t="s">
        <v>8</v>
      </c>
      <c r="H3468" s="1">
        <v>0</v>
      </c>
      <c r="J3468" s="5" t="s">
        <v>9641</v>
      </c>
      <c r="K3468" s="5" t="s">
        <v>9640</v>
      </c>
      <c r="N3468" s="3" t="s">
        <v>15</v>
      </c>
      <c r="O3468" s="3" t="s">
        <v>14</v>
      </c>
      <c r="P3468" s="3" t="s">
        <v>0</v>
      </c>
      <c r="Q3468" s="4" t="str">
        <f t="shared" si="54"/>
        <v>1511903600000994000159561</v>
      </c>
    </row>
    <row r="3469" spans="1:17" x14ac:dyDescent="0.2">
      <c r="A3469" t="s">
        <v>9246</v>
      </c>
      <c r="B3469" s="3" t="s">
        <v>5246</v>
      </c>
      <c r="C3469" s="3" t="s">
        <v>11</v>
      </c>
      <c r="D3469" s="3" t="s">
        <v>1960</v>
      </c>
      <c r="E3469" s="3" t="s">
        <v>9245</v>
      </c>
      <c r="F3469" s="3" t="s">
        <v>8</v>
      </c>
      <c r="H3469" s="1">
        <v>0</v>
      </c>
      <c r="J3469" s="5" t="s">
        <v>9639</v>
      </c>
      <c r="K3469" s="5" t="s">
        <v>9638</v>
      </c>
      <c r="N3469" s="3" t="s">
        <v>15</v>
      </c>
      <c r="O3469" s="3" t="s">
        <v>8268</v>
      </c>
      <c r="P3469" s="3" t="s">
        <v>0</v>
      </c>
      <c r="Q3469" s="4" t="str">
        <f t="shared" si="54"/>
        <v>1511903700000994000159561</v>
      </c>
    </row>
    <row r="3470" spans="1:17" x14ac:dyDescent="0.2">
      <c r="A3470" t="s">
        <v>9246</v>
      </c>
      <c r="B3470" s="3" t="s">
        <v>5243</v>
      </c>
      <c r="C3470" s="3" t="s">
        <v>11</v>
      </c>
      <c r="D3470" s="3" t="s">
        <v>1960</v>
      </c>
      <c r="E3470" s="3" t="s">
        <v>9245</v>
      </c>
      <c r="F3470" s="3" t="s">
        <v>8</v>
      </c>
      <c r="H3470" s="1">
        <v>0</v>
      </c>
      <c r="J3470" s="5" t="s">
        <v>6</v>
      </c>
      <c r="K3470" s="5" t="s">
        <v>5</v>
      </c>
      <c r="N3470" s="3" t="s">
        <v>15</v>
      </c>
      <c r="O3470" s="3" t="s">
        <v>14</v>
      </c>
      <c r="P3470" s="3" t="s">
        <v>0</v>
      </c>
      <c r="Q3470" s="4" t="str">
        <f t="shared" si="54"/>
        <v>1511903900000994000159561</v>
      </c>
    </row>
    <row r="3471" spans="1:17" x14ac:dyDescent="0.2">
      <c r="A3471" t="s">
        <v>9246</v>
      </c>
      <c r="B3471" s="3" t="s">
        <v>9637</v>
      </c>
      <c r="C3471" s="3" t="s">
        <v>11</v>
      </c>
      <c r="D3471" s="3" t="s">
        <v>1960</v>
      </c>
      <c r="E3471" s="3" t="s">
        <v>9245</v>
      </c>
      <c r="F3471" s="3" t="s">
        <v>8</v>
      </c>
      <c r="H3471" s="1">
        <v>0</v>
      </c>
      <c r="J3471" s="5" t="s">
        <v>9636</v>
      </c>
      <c r="K3471" s="5" t="s">
        <v>9635</v>
      </c>
      <c r="N3471" s="3" t="s">
        <v>15</v>
      </c>
      <c r="O3471" s="3" t="s">
        <v>14</v>
      </c>
      <c r="P3471" s="3" t="s">
        <v>0</v>
      </c>
      <c r="Q3471" s="4" t="str">
        <f t="shared" si="54"/>
        <v>1511904100000994000159561</v>
      </c>
    </row>
    <row r="3472" spans="1:17" x14ac:dyDescent="0.2">
      <c r="A3472" t="s">
        <v>9246</v>
      </c>
      <c r="B3472" s="3" t="s">
        <v>9634</v>
      </c>
      <c r="C3472" s="3" t="s">
        <v>11</v>
      </c>
      <c r="D3472" s="3" t="s">
        <v>1960</v>
      </c>
      <c r="E3472" s="3" t="s">
        <v>9245</v>
      </c>
      <c r="F3472" s="3" t="s">
        <v>8</v>
      </c>
      <c r="H3472" s="1">
        <v>0</v>
      </c>
      <c r="J3472" s="5" t="s">
        <v>9633</v>
      </c>
      <c r="K3472" s="5" t="s">
        <v>9632</v>
      </c>
      <c r="N3472" s="3" t="s">
        <v>15</v>
      </c>
      <c r="O3472" s="3" t="s">
        <v>14</v>
      </c>
      <c r="P3472" s="3" t="s">
        <v>0</v>
      </c>
      <c r="Q3472" s="4" t="str">
        <f t="shared" si="54"/>
        <v>1511904200000994000159561</v>
      </c>
    </row>
    <row r="3473" spans="1:17" x14ac:dyDescent="0.2">
      <c r="A3473" t="s">
        <v>9246</v>
      </c>
      <c r="B3473" s="3" t="s">
        <v>9631</v>
      </c>
      <c r="C3473" s="3" t="s">
        <v>11</v>
      </c>
      <c r="D3473" s="3" t="s">
        <v>1960</v>
      </c>
      <c r="E3473" s="3" t="s">
        <v>9245</v>
      </c>
      <c r="F3473" s="3" t="s">
        <v>8</v>
      </c>
      <c r="H3473" s="1">
        <v>0</v>
      </c>
      <c r="J3473" s="5" t="s">
        <v>2114</v>
      </c>
      <c r="K3473" s="5" t="s">
        <v>2113</v>
      </c>
      <c r="N3473" s="3" t="s">
        <v>15</v>
      </c>
      <c r="O3473" s="3" t="s">
        <v>14</v>
      </c>
      <c r="P3473" s="3" t="s">
        <v>0</v>
      </c>
      <c r="Q3473" s="4" t="str">
        <f t="shared" si="54"/>
        <v>1511904900000994000159561</v>
      </c>
    </row>
    <row r="3474" spans="1:17" x14ac:dyDescent="0.2">
      <c r="A3474" t="s">
        <v>9246</v>
      </c>
      <c r="B3474" s="3" t="s">
        <v>5240</v>
      </c>
      <c r="C3474" s="3" t="s">
        <v>11</v>
      </c>
      <c r="D3474" s="3" t="s">
        <v>1960</v>
      </c>
      <c r="E3474" s="3" t="s">
        <v>9245</v>
      </c>
      <c r="F3474" s="3" t="s">
        <v>8</v>
      </c>
      <c r="H3474" s="1">
        <v>0</v>
      </c>
      <c r="I3474" s="3" t="s">
        <v>7</v>
      </c>
      <c r="J3474" s="5" t="s">
        <v>9630</v>
      </c>
      <c r="K3474" s="5" t="s">
        <v>9629</v>
      </c>
      <c r="N3474" s="3" t="s">
        <v>15</v>
      </c>
      <c r="O3474" s="3" t="s">
        <v>3535</v>
      </c>
      <c r="P3474" s="3" t="s">
        <v>0</v>
      </c>
      <c r="Q3474" s="4" t="str">
        <f t="shared" si="54"/>
        <v>1513110000000994000159561</v>
      </c>
    </row>
    <row r="3475" spans="1:17" x14ac:dyDescent="0.2">
      <c r="A3475" t="s">
        <v>9246</v>
      </c>
      <c r="B3475" s="3" t="s">
        <v>5237</v>
      </c>
      <c r="C3475" s="3" t="s">
        <v>11</v>
      </c>
      <c r="D3475" s="3" t="s">
        <v>1960</v>
      </c>
      <c r="E3475" s="3" t="s">
        <v>9245</v>
      </c>
      <c r="F3475" s="3" t="s">
        <v>8</v>
      </c>
      <c r="H3475" s="1">
        <v>0</v>
      </c>
      <c r="I3475" s="3" t="s">
        <v>7</v>
      </c>
      <c r="J3475" s="5" t="s">
        <v>9628</v>
      </c>
      <c r="K3475" s="5" t="s">
        <v>9627</v>
      </c>
      <c r="N3475" s="3" t="s">
        <v>15</v>
      </c>
      <c r="O3475" s="3" t="s">
        <v>3535</v>
      </c>
      <c r="P3475" s="3" t="s">
        <v>0</v>
      </c>
      <c r="Q3475" s="4" t="str">
        <f t="shared" si="54"/>
        <v>1513191000000994000159561</v>
      </c>
    </row>
    <row r="3476" spans="1:17" x14ac:dyDescent="0.2">
      <c r="A3476" t="s">
        <v>9246</v>
      </c>
      <c r="B3476" s="3" t="s">
        <v>5234</v>
      </c>
      <c r="C3476" s="3" t="s">
        <v>11</v>
      </c>
      <c r="D3476" s="3" t="s">
        <v>1960</v>
      </c>
      <c r="E3476" s="3" t="s">
        <v>9245</v>
      </c>
      <c r="F3476" s="3" t="s">
        <v>8</v>
      </c>
      <c r="H3476" s="1">
        <v>0</v>
      </c>
      <c r="I3476" s="3" t="s">
        <v>7</v>
      </c>
      <c r="J3476" s="5" t="s">
        <v>6</v>
      </c>
      <c r="K3476" s="5" t="s">
        <v>5</v>
      </c>
      <c r="N3476" s="3" t="s">
        <v>15</v>
      </c>
      <c r="O3476" s="3" t="s">
        <v>3535</v>
      </c>
      <c r="P3476" s="3" t="s">
        <v>0</v>
      </c>
      <c r="Q3476" s="4" t="str">
        <f t="shared" si="54"/>
        <v>1513199000000994000159561</v>
      </c>
    </row>
    <row r="3477" spans="1:17" x14ac:dyDescent="0.2">
      <c r="A3477" t="s">
        <v>9246</v>
      </c>
      <c r="B3477" s="3" t="s">
        <v>5233</v>
      </c>
      <c r="C3477" s="3" t="s">
        <v>11</v>
      </c>
      <c r="D3477" s="3" t="s">
        <v>1960</v>
      </c>
      <c r="E3477" s="3" t="s">
        <v>9245</v>
      </c>
      <c r="F3477" s="3" t="s">
        <v>8</v>
      </c>
      <c r="H3477" s="1">
        <v>0</v>
      </c>
      <c r="I3477" s="3" t="s">
        <v>7</v>
      </c>
      <c r="J3477" s="5" t="s">
        <v>9626</v>
      </c>
      <c r="K3477" s="5" t="s">
        <v>9625</v>
      </c>
      <c r="N3477" s="3" t="s">
        <v>15</v>
      </c>
      <c r="O3477" s="3" t="s">
        <v>3535</v>
      </c>
      <c r="P3477" s="3" t="s">
        <v>0</v>
      </c>
      <c r="Q3477" s="4" t="str">
        <f t="shared" si="54"/>
        <v>1513211000000994000159561</v>
      </c>
    </row>
    <row r="3478" spans="1:17" x14ac:dyDescent="0.2">
      <c r="A3478" t="s">
        <v>9246</v>
      </c>
      <c r="B3478" s="3" t="s">
        <v>5230</v>
      </c>
      <c r="C3478" s="3" t="s">
        <v>11</v>
      </c>
      <c r="D3478" s="3" t="s">
        <v>1960</v>
      </c>
      <c r="E3478" s="3" t="s">
        <v>9245</v>
      </c>
      <c r="F3478" s="3" t="s">
        <v>8</v>
      </c>
      <c r="H3478" s="1">
        <v>0</v>
      </c>
      <c r="I3478" s="3" t="s">
        <v>7</v>
      </c>
      <c r="J3478" s="5" t="s">
        <v>6</v>
      </c>
      <c r="K3478" s="5" t="s">
        <v>5</v>
      </c>
      <c r="N3478" s="3" t="s">
        <v>15</v>
      </c>
      <c r="O3478" s="3" t="s">
        <v>3535</v>
      </c>
      <c r="P3478" s="3" t="s">
        <v>0</v>
      </c>
      <c r="Q3478" s="4" t="str">
        <f t="shared" si="54"/>
        <v>1513219000000994000159561</v>
      </c>
    </row>
    <row r="3479" spans="1:17" x14ac:dyDescent="0.2">
      <c r="A3479" t="s">
        <v>9246</v>
      </c>
      <c r="B3479" s="3" t="s">
        <v>5229</v>
      </c>
      <c r="C3479" s="3" t="s">
        <v>11</v>
      </c>
      <c r="D3479" s="3" t="s">
        <v>1960</v>
      </c>
      <c r="E3479" s="3" t="s">
        <v>9245</v>
      </c>
      <c r="F3479" s="3" t="s">
        <v>8</v>
      </c>
      <c r="H3479" s="1">
        <v>0</v>
      </c>
      <c r="I3479" s="3" t="s">
        <v>7</v>
      </c>
      <c r="J3479" s="5" t="s">
        <v>9624</v>
      </c>
      <c r="K3479" s="5" t="s">
        <v>9623</v>
      </c>
      <c r="N3479" s="3" t="s">
        <v>15</v>
      </c>
      <c r="O3479" s="3" t="s">
        <v>3535</v>
      </c>
      <c r="P3479" s="3" t="s">
        <v>0</v>
      </c>
      <c r="Q3479" s="4" t="str">
        <f t="shared" si="54"/>
        <v>1513291100000994000159561</v>
      </c>
    </row>
    <row r="3480" spans="1:17" x14ac:dyDescent="0.2">
      <c r="A3480" t="s">
        <v>9246</v>
      </c>
      <c r="B3480" s="3" t="s">
        <v>9622</v>
      </c>
      <c r="C3480" s="3" t="s">
        <v>11</v>
      </c>
      <c r="D3480" s="3" t="s">
        <v>1960</v>
      </c>
      <c r="E3480" s="3" t="s">
        <v>9245</v>
      </c>
      <c r="F3480" s="3" t="s">
        <v>8</v>
      </c>
      <c r="H3480" s="1">
        <v>0</v>
      </c>
      <c r="I3480" s="3" t="s">
        <v>7</v>
      </c>
      <c r="J3480" s="5" t="s">
        <v>9621</v>
      </c>
      <c r="K3480" s="5" t="s">
        <v>9620</v>
      </c>
      <c r="N3480" s="3" t="s">
        <v>15</v>
      </c>
      <c r="O3480" s="3" t="s">
        <v>3535</v>
      </c>
      <c r="P3480" s="3" t="s">
        <v>0</v>
      </c>
      <c r="Q3480" s="4" t="str">
        <f t="shared" si="54"/>
        <v>1513291200000994000159561</v>
      </c>
    </row>
    <row r="3481" spans="1:17" x14ac:dyDescent="0.2">
      <c r="A3481" t="s">
        <v>9246</v>
      </c>
      <c r="B3481" s="3" t="s">
        <v>5226</v>
      </c>
      <c r="C3481" s="3" t="s">
        <v>11</v>
      </c>
      <c r="D3481" s="3" t="s">
        <v>1960</v>
      </c>
      <c r="E3481" s="3" t="s">
        <v>9245</v>
      </c>
      <c r="F3481" s="3" t="s">
        <v>8</v>
      </c>
      <c r="H3481" s="1">
        <v>0</v>
      </c>
      <c r="I3481" s="3" t="s">
        <v>7</v>
      </c>
      <c r="J3481" s="5" t="s">
        <v>9619</v>
      </c>
      <c r="K3481" s="5" t="s">
        <v>9618</v>
      </c>
      <c r="N3481" s="3" t="s">
        <v>15</v>
      </c>
      <c r="O3481" s="3" t="s">
        <v>3535</v>
      </c>
      <c r="P3481" s="3" t="s">
        <v>0</v>
      </c>
      <c r="Q3481" s="4" t="str">
        <f t="shared" si="54"/>
        <v>1513291300000994000159561</v>
      </c>
    </row>
    <row r="3482" spans="1:17" x14ac:dyDescent="0.2">
      <c r="A3482" t="s">
        <v>9246</v>
      </c>
      <c r="B3482" s="3" t="s">
        <v>9617</v>
      </c>
      <c r="C3482" s="3" t="s">
        <v>11</v>
      </c>
      <c r="D3482" s="3" t="s">
        <v>1960</v>
      </c>
      <c r="E3482" s="3" t="s">
        <v>9245</v>
      </c>
      <c r="F3482" s="3" t="s">
        <v>8</v>
      </c>
      <c r="H3482" s="1">
        <v>0</v>
      </c>
      <c r="I3482" s="3" t="s">
        <v>7</v>
      </c>
      <c r="J3482" s="5" t="s">
        <v>9616</v>
      </c>
      <c r="K3482" s="5" t="s">
        <v>9615</v>
      </c>
      <c r="N3482" s="3" t="s">
        <v>15</v>
      </c>
      <c r="O3482" s="3" t="s">
        <v>3535</v>
      </c>
      <c r="P3482" s="3" t="s">
        <v>0</v>
      </c>
      <c r="Q3482" s="4" t="str">
        <f t="shared" si="54"/>
        <v>1513291400000994000159561</v>
      </c>
    </row>
    <row r="3483" spans="1:17" x14ac:dyDescent="0.2">
      <c r="A3483" t="s">
        <v>9246</v>
      </c>
      <c r="B3483" s="3" t="s">
        <v>5223</v>
      </c>
      <c r="C3483" s="3" t="s">
        <v>11</v>
      </c>
      <c r="D3483" s="3" t="s">
        <v>1960</v>
      </c>
      <c r="E3483" s="3" t="s">
        <v>9245</v>
      </c>
      <c r="F3483" s="3" t="s">
        <v>8</v>
      </c>
      <c r="H3483" s="1">
        <v>0</v>
      </c>
      <c r="I3483" s="3" t="s">
        <v>7</v>
      </c>
      <c r="J3483" s="5" t="s">
        <v>9614</v>
      </c>
      <c r="K3483" s="5" t="s">
        <v>9613</v>
      </c>
      <c r="N3483" s="3" t="s">
        <v>15</v>
      </c>
      <c r="O3483" s="3" t="s">
        <v>3535</v>
      </c>
      <c r="P3483" s="3" t="s">
        <v>0</v>
      </c>
      <c r="Q3483" s="4" t="str">
        <f t="shared" si="54"/>
        <v>1513299100000994000159561</v>
      </c>
    </row>
    <row r="3484" spans="1:17" x14ac:dyDescent="0.2">
      <c r="A3484" t="s">
        <v>9246</v>
      </c>
      <c r="B3484" s="3" t="s">
        <v>9612</v>
      </c>
      <c r="C3484" s="3" t="s">
        <v>11</v>
      </c>
      <c r="D3484" s="3" t="s">
        <v>1960</v>
      </c>
      <c r="E3484" s="3" t="s">
        <v>9245</v>
      </c>
      <c r="F3484" s="3" t="s">
        <v>8</v>
      </c>
      <c r="H3484" s="1">
        <v>0</v>
      </c>
      <c r="I3484" s="3" t="s">
        <v>7</v>
      </c>
      <c r="J3484" s="5" t="s">
        <v>9611</v>
      </c>
      <c r="K3484" s="5" t="s">
        <v>9610</v>
      </c>
      <c r="N3484" s="3" t="s">
        <v>15</v>
      </c>
      <c r="O3484" s="3" t="s">
        <v>3535</v>
      </c>
      <c r="P3484" s="3" t="s">
        <v>0</v>
      </c>
      <c r="Q3484" s="4" t="str">
        <f t="shared" si="54"/>
        <v>1513299200000994000159561</v>
      </c>
    </row>
    <row r="3485" spans="1:17" x14ac:dyDescent="0.2">
      <c r="A3485" t="s">
        <v>9246</v>
      </c>
      <c r="B3485" s="3" t="s">
        <v>5220</v>
      </c>
      <c r="C3485" s="3" t="s">
        <v>11</v>
      </c>
      <c r="D3485" s="3" t="s">
        <v>1960</v>
      </c>
      <c r="E3485" s="3" t="s">
        <v>9245</v>
      </c>
      <c r="F3485" s="3" t="s">
        <v>8</v>
      </c>
      <c r="H3485" s="1">
        <v>0</v>
      </c>
      <c r="I3485" s="3" t="s">
        <v>7</v>
      </c>
      <c r="J3485" s="5" t="s">
        <v>9609</v>
      </c>
      <c r="K3485" s="5" t="s">
        <v>9608</v>
      </c>
      <c r="N3485" s="3" t="s">
        <v>15</v>
      </c>
      <c r="O3485" s="3" t="s">
        <v>3535</v>
      </c>
      <c r="P3485" s="3" t="s">
        <v>0</v>
      </c>
      <c r="Q3485" s="4" t="str">
        <f t="shared" si="54"/>
        <v>1513299400000994000159561</v>
      </c>
    </row>
    <row r="3486" spans="1:17" x14ac:dyDescent="0.2">
      <c r="A3486" t="s">
        <v>9246</v>
      </c>
      <c r="B3486" s="3" t="s">
        <v>5217</v>
      </c>
      <c r="C3486" s="3" t="s">
        <v>11</v>
      </c>
      <c r="D3486" s="3" t="s">
        <v>1960</v>
      </c>
      <c r="E3486" s="3" t="s">
        <v>9245</v>
      </c>
      <c r="F3486" s="3" t="s">
        <v>8</v>
      </c>
      <c r="H3486" s="1">
        <v>0</v>
      </c>
      <c r="I3486" s="3" t="s">
        <v>7</v>
      </c>
      <c r="J3486" s="5" t="s">
        <v>9607</v>
      </c>
      <c r="K3486" s="5" t="s">
        <v>9606</v>
      </c>
      <c r="N3486" s="3" t="s">
        <v>15</v>
      </c>
      <c r="O3486" s="3" t="s">
        <v>3535</v>
      </c>
      <c r="P3486" s="3" t="s">
        <v>0</v>
      </c>
      <c r="Q3486" s="4" t="str">
        <f t="shared" si="54"/>
        <v>1513299500000994000159561</v>
      </c>
    </row>
    <row r="3487" spans="1:17" x14ac:dyDescent="0.2">
      <c r="A3487" t="s">
        <v>9246</v>
      </c>
      <c r="B3487" s="3" t="s">
        <v>5214</v>
      </c>
      <c r="C3487" s="3" t="s">
        <v>11</v>
      </c>
      <c r="D3487" s="3" t="s">
        <v>1960</v>
      </c>
      <c r="E3487" s="3" t="s">
        <v>9245</v>
      </c>
      <c r="F3487" s="3" t="s">
        <v>8</v>
      </c>
      <c r="H3487" s="1">
        <v>0</v>
      </c>
      <c r="I3487" s="3" t="s">
        <v>7</v>
      </c>
      <c r="J3487" s="5" t="s">
        <v>9605</v>
      </c>
      <c r="K3487" s="5" t="s">
        <v>9604</v>
      </c>
      <c r="N3487" s="3" t="s">
        <v>15</v>
      </c>
      <c r="O3487" s="3" t="s">
        <v>3535</v>
      </c>
      <c r="P3487" s="3" t="s">
        <v>0</v>
      </c>
      <c r="Q3487" s="4" t="str">
        <f t="shared" si="54"/>
        <v>1513299600000994000159561</v>
      </c>
    </row>
    <row r="3488" spans="1:17" x14ac:dyDescent="0.2">
      <c r="A3488" t="s">
        <v>9246</v>
      </c>
      <c r="B3488" s="3" t="s">
        <v>9603</v>
      </c>
      <c r="C3488" s="3" t="s">
        <v>11</v>
      </c>
      <c r="D3488" s="3" t="s">
        <v>1960</v>
      </c>
      <c r="E3488" s="3" t="s">
        <v>9245</v>
      </c>
      <c r="F3488" s="3" t="s">
        <v>8</v>
      </c>
      <c r="H3488" s="1">
        <v>0</v>
      </c>
      <c r="I3488" s="3" t="s">
        <v>7</v>
      </c>
      <c r="J3488" s="5" t="s">
        <v>9602</v>
      </c>
      <c r="K3488" s="5" t="s">
        <v>9601</v>
      </c>
      <c r="N3488" s="3" t="s">
        <v>15</v>
      </c>
      <c r="O3488" s="3" t="s">
        <v>3535</v>
      </c>
      <c r="P3488" s="3" t="s">
        <v>0</v>
      </c>
      <c r="Q3488" s="4" t="str">
        <f t="shared" si="54"/>
        <v>1513299700000994000159561</v>
      </c>
    </row>
    <row r="3489" spans="1:17" x14ac:dyDescent="0.2">
      <c r="A3489" t="s">
        <v>9246</v>
      </c>
      <c r="B3489" s="3" t="s">
        <v>4438</v>
      </c>
      <c r="C3489" s="3" t="s">
        <v>11</v>
      </c>
      <c r="D3489" s="3" t="s">
        <v>135</v>
      </c>
      <c r="E3489" s="3" t="s">
        <v>9245</v>
      </c>
      <c r="F3489" s="3" t="s">
        <v>8</v>
      </c>
      <c r="H3489" s="1">
        <v>0</v>
      </c>
      <c r="J3489" s="5" t="s">
        <v>4429</v>
      </c>
      <c r="K3489" s="5" t="s">
        <v>4428</v>
      </c>
      <c r="N3489" s="3" t="s">
        <v>15</v>
      </c>
      <c r="O3489" s="3" t="s">
        <v>3535</v>
      </c>
      <c r="P3489" s="3" t="s">
        <v>0</v>
      </c>
      <c r="Q3489" s="4" t="str">
        <f t="shared" si="54"/>
        <v>2101111000030994000159561</v>
      </c>
    </row>
    <row r="3490" spans="1:17" x14ac:dyDescent="0.2">
      <c r="A3490" t="s">
        <v>9246</v>
      </c>
      <c r="B3490" s="3" t="s">
        <v>4435</v>
      </c>
      <c r="C3490" s="3" t="s">
        <v>11</v>
      </c>
      <c r="D3490" s="3" t="s">
        <v>135</v>
      </c>
      <c r="E3490" s="3" t="s">
        <v>9245</v>
      </c>
      <c r="F3490" s="3" t="s">
        <v>8</v>
      </c>
      <c r="H3490" s="1">
        <v>0</v>
      </c>
      <c r="J3490" s="5" t="s">
        <v>6</v>
      </c>
      <c r="K3490" s="5" t="s">
        <v>5</v>
      </c>
      <c r="N3490" s="3" t="s">
        <v>15</v>
      </c>
      <c r="O3490" s="3" t="s">
        <v>9600</v>
      </c>
      <c r="P3490" s="3" t="s">
        <v>0</v>
      </c>
      <c r="Q3490" s="4" t="str">
        <f t="shared" si="54"/>
        <v>2101119000030994000159561</v>
      </c>
    </row>
    <row r="3491" spans="1:17" x14ac:dyDescent="0.2">
      <c r="A3491" t="s">
        <v>9246</v>
      </c>
      <c r="B3491" s="3" t="s">
        <v>4434</v>
      </c>
      <c r="C3491" s="3" t="s">
        <v>11</v>
      </c>
      <c r="D3491" s="3" t="s">
        <v>135</v>
      </c>
      <c r="E3491" s="3" t="s">
        <v>9245</v>
      </c>
      <c r="F3491" s="3" t="s">
        <v>8</v>
      </c>
      <c r="H3491" s="1">
        <v>0</v>
      </c>
      <c r="J3491" s="5" t="s">
        <v>9599</v>
      </c>
      <c r="K3491" s="5" t="s">
        <v>9598</v>
      </c>
      <c r="N3491" s="3" t="s">
        <v>15</v>
      </c>
      <c r="O3491" s="3" t="s">
        <v>3535</v>
      </c>
      <c r="P3491" s="3" t="s">
        <v>0</v>
      </c>
      <c r="Q3491" s="4" t="str">
        <f t="shared" si="54"/>
        <v>2101121000030994000159561</v>
      </c>
    </row>
    <row r="3492" spans="1:17" x14ac:dyDescent="0.2">
      <c r="A3492" t="s">
        <v>9246</v>
      </c>
      <c r="B3492" s="3" t="s">
        <v>4431</v>
      </c>
      <c r="C3492" s="3" t="s">
        <v>38</v>
      </c>
      <c r="D3492" s="3" t="s">
        <v>135</v>
      </c>
      <c r="E3492" s="3" t="s">
        <v>9245</v>
      </c>
      <c r="F3492" s="3" t="s">
        <v>8</v>
      </c>
      <c r="H3492" s="1">
        <v>0</v>
      </c>
      <c r="J3492" s="5" t="s">
        <v>4429</v>
      </c>
      <c r="K3492" s="5" t="s">
        <v>4428</v>
      </c>
      <c r="N3492" s="3" t="s">
        <v>15</v>
      </c>
      <c r="O3492" s="3" t="s">
        <v>9581</v>
      </c>
      <c r="P3492" s="3" t="s">
        <v>0</v>
      </c>
      <c r="Q3492" s="4" t="str">
        <f t="shared" si="54"/>
        <v>2101129100130994000159561</v>
      </c>
    </row>
    <row r="3493" spans="1:17" x14ac:dyDescent="0.2">
      <c r="A3493" t="s">
        <v>9246</v>
      </c>
      <c r="B3493" s="3" t="s">
        <v>4431</v>
      </c>
      <c r="C3493" s="3" t="s">
        <v>30</v>
      </c>
      <c r="D3493" s="3" t="s">
        <v>135</v>
      </c>
      <c r="E3493" s="3" t="s">
        <v>9245</v>
      </c>
      <c r="F3493" s="3" t="s">
        <v>8</v>
      </c>
      <c r="H3493" s="1">
        <v>0</v>
      </c>
      <c r="J3493" s="5" t="s">
        <v>6</v>
      </c>
      <c r="K3493" s="5" t="s">
        <v>5</v>
      </c>
      <c r="N3493" s="3" t="s">
        <v>15</v>
      </c>
      <c r="O3493" s="3" t="s">
        <v>9581</v>
      </c>
      <c r="P3493" s="3" t="s">
        <v>0</v>
      </c>
      <c r="Q3493" s="4" t="str">
        <f t="shared" si="54"/>
        <v>2101129109030994000159561</v>
      </c>
    </row>
    <row r="3494" spans="1:17" x14ac:dyDescent="0.2">
      <c r="A3494" t="s">
        <v>9246</v>
      </c>
      <c r="B3494" s="3" t="s">
        <v>4430</v>
      </c>
      <c r="C3494" s="3" t="s">
        <v>38</v>
      </c>
      <c r="D3494" s="3" t="s">
        <v>135</v>
      </c>
      <c r="E3494" s="3" t="s">
        <v>9245</v>
      </c>
      <c r="F3494" s="3" t="s">
        <v>8</v>
      </c>
      <c r="H3494" s="1">
        <v>0</v>
      </c>
      <c r="J3494" s="5" t="s">
        <v>4429</v>
      </c>
      <c r="K3494" s="5" t="s">
        <v>4428</v>
      </c>
      <c r="N3494" s="3" t="s">
        <v>15</v>
      </c>
      <c r="O3494" s="3" t="s">
        <v>9581</v>
      </c>
      <c r="P3494" s="3" t="s">
        <v>0</v>
      </c>
      <c r="Q3494" s="4" t="str">
        <f t="shared" si="54"/>
        <v>2101129200130994000159561</v>
      </c>
    </row>
    <row r="3495" spans="1:17" x14ac:dyDescent="0.2">
      <c r="A3495" t="s">
        <v>9246</v>
      </c>
      <c r="B3495" s="3" t="s">
        <v>4430</v>
      </c>
      <c r="C3495" s="3" t="s">
        <v>30</v>
      </c>
      <c r="D3495" s="3" t="s">
        <v>135</v>
      </c>
      <c r="E3495" s="3" t="s">
        <v>9245</v>
      </c>
      <c r="F3495" s="3" t="s">
        <v>8</v>
      </c>
      <c r="H3495" s="1">
        <v>0</v>
      </c>
      <c r="J3495" s="5" t="s">
        <v>6</v>
      </c>
      <c r="K3495" s="5" t="s">
        <v>5</v>
      </c>
      <c r="N3495" s="3" t="s">
        <v>15</v>
      </c>
      <c r="O3495" s="3" t="s">
        <v>9581</v>
      </c>
      <c r="P3495" s="3" t="s">
        <v>0</v>
      </c>
      <c r="Q3495" s="4" t="str">
        <f t="shared" si="54"/>
        <v>2101129209030994000159561</v>
      </c>
    </row>
    <row r="3496" spans="1:17" x14ac:dyDescent="0.2">
      <c r="A3496" t="s">
        <v>9246</v>
      </c>
      <c r="B3496" s="3" t="s">
        <v>4427</v>
      </c>
      <c r="C3496" s="3" t="s">
        <v>38</v>
      </c>
      <c r="D3496" s="3" t="s">
        <v>135</v>
      </c>
      <c r="E3496" s="3" t="s">
        <v>9245</v>
      </c>
      <c r="F3496" s="3" t="s">
        <v>8</v>
      </c>
      <c r="H3496" s="1">
        <v>0</v>
      </c>
      <c r="J3496" s="5" t="s">
        <v>4429</v>
      </c>
      <c r="K3496" s="5" t="s">
        <v>4428</v>
      </c>
      <c r="N3496" s="3" t="s">
        <v>15</v>
      </c>
      <c r="O3496" s="3" t="s">
        <v>9581</v>
      </c>
      <c r="P3496" s="3" t="s">
        <v>0</v>
      </c>
      <c r="Q3496" s="4" t="str">
        <f t="shared" si="54"/>
        <v>2101129900130994000159561</v>
      </c>
    </row>
    <row r="3497" spans="1:17" x14ac:dyDescent="0.2">
      <c r="A3497" t="s">
        <v>9246</v>
      </c>
      <c r="B3497" s="3" t="s">
        <v>4427</v>
      </c>
      <c r="C3497" s="3" t="s">
        <v>30</v>
      </c>
      <c r="D3497" s="3" t="s">
        <v>135</v>
      </c>
      <c r="E3497" s="3" t="s">
        <v>9245</v>
      </c>
      <c r="F3497" s="3" t="s">
        <v>8</v>
      </c>
      <c r="H3497" s="1">
        <v>0</v>
      </c>
      <c r="J3497" s="5" t="s">
        <v>6</v>
      </c>
      <c r="K3497" s="5" t="s">
        <v>5</v>
      </c>
      <c r="N3497" s="3" t="s">
        <v>15</v>
      </c>
      <c r="O3497" s="3" t="s">
        <v>9581</v>
      </c>
      <c r="P3497" s="3" t="s">
        <v>0</v>
      </c>
      <c r="Q3497" s="4" t="str">
        <f t="shared" si="54"/>
        <v>2101129909030994000159561</v>
      </c>
    </row>
    <row r="3498" spans="1:17" x14ac:dyDescent="0.2">
      <c r="A3498" t="s">
        <v>9246</v>
      </c>
      <c r="B3498" s="3" t="s">
        <v>4285</v>
      </c>
      <c r="C3498" s="3" t="s">
        <v>38</v>
      </c>
      <c r="D3498" s="3" t="s">
        <v>1960</v>
      </c>
      <c r="E3498" s="3" t="s">
        <v>9245</v>
      </c>
      <c r="F3498" s="3" t="s">
        <v>8</v>
      </c>
      <c r="H3498" s="1">
        <v>0</v>
      </c>
      <c r="J3498" s="5" t="s">
        <v>4287</v>
      </c>
      <c r="K3498" s="5" t="s">
        <v>9597</v>
      </c>
      <c r="N3498" s="3" t="s">
        <v>15</v>
      </c>
      <c r="O3498" s="3" t="s">
        <v>9581</v>
      </c>
      <c r="P3498" s="3" t="s">
        <v>0</v>
      </c>
      <c r="Q3498" s="4" t="str">
        <f t="shared" si="54"/>
        <v>2202910000100994000159561</v>
      </c>
    </row>
    <row r="3499" spans="1:17" x14ac:dyDescent="0.2">
      <c r="A3499" t="s">
        <v>9246</v>
      </c>
      <c r="B3499" s="3" t="s">
        <v>4284</v>
      </c>
      <c r="C3499" s="3" t="s">
        <v>11</v>
      </c>
      <c r="D3499" s="3" t="s">
        <v>1960</v>
      </c>
      <c r="E3499" s="3" t="s">
        <v>9245</v>
      </c>
      <c r="F3499" s="3" t="s">
        <v>8</v>
      </c>
      <c r="H3499" s="1">
        <v>0</v>
      </c>
      <c r="J3499" s="5" t="s">
        <v>9596</v>
      </c>
      <c r="K3499" s="5" t="s">
        <v>9595</v>
      </c>
      <c r="N3499" s="3" t="s">
        <v>15</v>
      </c>
      <c r="O3499" s="3" t="s">
        <v>14</v>
      </c>
      <c r="P3499" s="3" t="s">
        <v>0</v>
      </c>
      <c r="Q3499" s="4" t="str">
        <f t="shared" si="54"/>
        <v>2202991000000994000159561</v>
      </c>
    </row>
    <row r="3500" spans="1:17" x14ac:dyDescent="0.2">
      <c r="A3500" t="s">
        <v>9246</v>
      </c>
      <c r="B3500" s="3" t="s">
        <v>4279</v>
      </c>
      <c r="C3500" s="3" t="s">
        <v>38</v>
      </c>
      <c r="D3500" s="3" t="s">
        <v>1960</v>
      </c>
      <c r="E3500" s="3" t="s">
        <v>9245</v>
      </c>
      <c r="F3500" s="3" t="s">
        <v>8</v>
      </c>
      <c r="H3500" s="1">
        <v>0</v>
      </c>
      <c r="J3500" s="5" t="s">
        <v>4281</v>
      </c>
      <c r="K3500" s="5" t="s">
        <v>4280</v>
      </c>
      <c r="N3500" s="3" t="s">
        <v>15</v>
      </c>
      <c r="O3500" s="3" t="s">
        <v>14</v>
      </c>
      <c r="P3500" s="3" t="s">
        <v>0</v>
      </c>
      <c r="Q3500" s="4" t="str">
        <f t="shared" si="54"/>
        <v>2202992000100994000159561</v>
      </c>
    </row>
    <row r="3501" spans="1:17" x14ac:dyDescent="0.2">
      <c r="A3501" t="s">
        <v>9246</v>
      </c>
      <c r="B3501" s="3" t="s">
        <v>4275</v>
      </c>
      <c r="C3501" s="3" t="s">
        <v>38</v>
      </c>
      <c r="D3501" s="3" t="s">
        <v>1960</v>
      </c>
      <c r="E3501" s="3" t="s">
        <v>9245</v>
      </c>
      <c r="F3501" s="3" t="s">
        <v>8</v>
      </c>
      <c r="H3501" s="1">
        <v>0</v>
      </c>
      <c r="J3501" s="5" t="s">
        <v>9594</v>
      </c>
      <c r="K3501" s="5" t="s">
        <v>9593</v>
      </c>
      <c r="N3501" s="3" t="s">
        <v>15</v>
      </c>
      <c r="O3501" s="3" t="s">
        <v>9581</v>
      </c>
      <c r="P3501" s="3" t="s">
        <v>0</v>
      </c>
      <c r="Q3501" s="4" t="str">
        <f t="shared" si="54"/>
        <v>2202994000100994000159561</v>
      </c>
    </row>
    <row r="3502" spans="1:17" x14ac:dyDescent="0.2">
      <c r="A3502" t="s">
        <v>9246</v>
      </c>
      <c r="B3502" s="3" t="s">
        <v>4270</v>
      </c>
      <c r="C3502" s="3" t="s">
        <v>38</v>
      </c>
      <c r="D3502" s="3" t="s">
        <v>1960</v>
      </c>
      <c r="E3502" s="3" t="s">
        <v>9245</v>
      </c>
      <c r="F3502" s="3" t="s">
        <v>8</v>
      </c>
      <c r="H3502" s="1">
        <v>0</v>
      </c>
      <c r="J3502" s="5" t="s">
        <v>9592</v>
      </c>
      <c r="K3502" s="5" t="s">
        <v>4273</v>
      </c>
      <c r="N3502" s="3" t="s">
        <v>15</v>
      </c>
      <c r="O3502" s="3" t="s">
        <v>14</v>
      </c>
      <c r="P3502" s="3" t="s">
        <v>0</v>
      </c>
      <c r="Q3502" s="4" t="str">
        <f t="shared" si="54"/>
        <v>2202995000100994000159561</v>
      </c>
    </row>
    <row r="3503" spans="1:17" x14ac:dyDescent="0.2">
      <c r="A3503" t="s">
        <v>9246</v>
      </c>
      <c r="B3503" s="3" t="s">
        <v>9591</v>
      </c>
      <c r="C3503" s="3" t="s">
        <v>38</v>
      </c>
      <c r="D3503" s="3" t="s">
        <v>1960</v>
      </c>
      <c r="E3503" s="3" t="s">
        <v>9245</v>
      </c>
      <c r="F3503" s="3" t="s">
        <v>8</v>
      </c>
      <c r="H3503" s="1">
        <v>0</v>
      </c>
      <c r="J3503" s="5" t="s">
        <v>9590</v>
      </c>
      <c r="K3503" s="5" t="s">
        <v>9589</v>
      </c>
      <c r="N3503" s="3" t="s">
        <v>15</v>
      </c>
      <c r="O3503" s="3" t="s">
        <v>14</v>
      </c>
      <c r="P3503" s="3" t="s">
        <v>0</v>
      </c>
      <c r="Q3503" s="4" t="str">
        <f t="shared" si="54"/>
        <v>2202999000100994000159561</v>
      </c>
    </row>
    <row r="3504" spans="1:17" x14ac:dyDescent="0.2">
      <c r="A3504" t="s">
        <v>9246</v>
      </c>
      <c r="B3504" s="3" t="s">
        <v>9588</v>
      </c>
      <c r="C3504" s="3" t="s">
        <v>11</v>
      </c>
      <c r="D3504" s="3" t="s">
        <v>1960</v>
      </c>
      <c r="E3504" s="3" t="s">
        <v>9245</v>
      </c>
      <c r="F3504" s="3" t="s">
        <v>8</v>
      </c>
      <c r="H3504" s="1">
        <v>0</v>
      </c>
      <c r="J3504" s="5" t="s">
        <v>9587</v>
      </c>
      <c r="K3504" s="5" t="s">
        <v>9586</v>
      </c>
      <c r="N3504" s="3" t="s">
        <v>15</v>
      </c>
      <c r="O3504" s="3" t="s">
        <v>2177</v>
      </c>
      <c r="P3504" s="3" t="s">
        <v>0</v>
      </c>
      <c r="Q3504" s="4" t="str">
        <f t="shared" si="54"/>
        <v>2301201000000994000159561</v>
      </c>
    </row>
    <row r="3505" spans="1:17" x14ac:dyDescent="0.2">
      <c r="A3505" t="s">
        <v>9246</v>
      </c>
      <c r="B3505" s="3" t="s">
        <v>4262</v>
      </c>
      <c r="C3505" s="3" t="s">
        <v>38</v>
      </c>
      <c r="D3505" s="3" t="s">
        <v>135</v>
      </c>
      <c r="E3505" s="3" t="s">
        <v>9245</v>
      </c>
      <c r="F3505" s="3" t="s">
        <v>8</v>
      </c>
      <c r="H3505" s="1">
        <v>0</v>
      </c>
      <c r="J3505" s="5" t="s">
        <v>9585</v>
      </c>
      <c r="K3505" s="5" t="s">
        <v>9584</v>
      </c>
      <c r="N3505" s="3" t="s">
        <v>15</v>
      </c>
      <c r="O3505" s="3" t="s">
        <v>9581</v>
      </c>
      <c r="P3505" s="3" t="s">
        <v>0</v>
      </c>
      <c r="Q3505" s="4" t="str">
        <f t="shared" si="54"/>
        <v>2304009000130994000159561</v>
      </c>
    </row>
    <row r="3506" spans="1:17" x14ac:dyDescent="0.2">
      <c r="A3506" t="s">
        <v>9246</v>
      </c>
      <c r="B3506" s="3" t="s">
        <v>4262</v>
      </c>
      <c r="C3506" s="3" t="s">
        <v>35</v>
      </c>
      <c r="D3506" s="3" t="s">
        <v>135</v>
      </c>
      <c r="E3506" s="3" t="s">
        <v>9245</v>
      </c>
      <c r="F3506" s="3" t="s">
        <v>8</v>
      </c>
      <c r="H3506" s="1">
        <v>0</v>
      </c>
      <c r="J3506" s="5" t="s">
        <v>4261</v>
      </c>
      <c r="K3506" s="5" t="s">
        <v>4260</v>
      </c>
      <c r="N3506" s="3" t="s">
        <v>15</v>
      </c>
      <c r="O3506" s="3" t="s">
        <v>29</v>
      </c>
      <c r="P3506" s="3" t="s">
        <v>0</v>
      </c>
      <c r="Q3506" s="4" t="str">
        <f t="shared" si="54"/>
        <v>2304009000230994000159561</v>
      </c>
    </row>
    <row r="3507" spans="1:17" x14ac:dyDescent="0.2">
      <c r="A3507" t="s">
        <v>9246</v>
      </c>
      <c r="B3507" s="3" t="s">
        <v>4262</v>
      </c>
      <c r="C3507" s="3" t="s">
        <v>30</v>
      </c>
      <c r="D3507" s="3" t="s">
        <v>135</v>
      </c>
      <c r="E3507" s="3" t="s">
        <v>9245</v>
      </c>
      <c r="F3507" s="3" t="s">
        <v>8</v>
      </c>
      <c r="H3507" s="1">
        <v>0</v>
      </c>
      <c r="J3507" s="5" t="s">
        <v>9583</v>
      </c>
      <c r="K3507" s="5" t="s">
        <v>9582</v>
      </c>
      <c r="N3507" s="3" t="s">
        <v>15</v>
      </c>
      <c r="O3507" s="3" t="s">
        <v>9581</v>
      </c>
      <c r="P3507" s="3" t="s">
        <v>0</v>
      </c>
      <c r="Q3507" s="4" t="str">
        <f t="shared" si="54"/>
        <v>2304009009030994000159561</v>
      </c>
    </row>
    <row r="3508" spans="1:17" x14ac:dyDescent="0.2">
      <c r="A3508" t="s">
        <v>9246</v>
      </c>
      <c r="B3508" s="3" t="s">
        <v>9580</v>
      </c>
      <c r="C3508" s="3" t="s">
        <v>38</v>
      </c>
      <c r="D3508" s="3" t="s">
        <v>1960</v>
      </c>
      <c r="E3508" s="3" t="s">
        <v>9245</v>
      </c>
      <c r="F3508" s="3" t="s">
        <v>8</v>
      </c>
      <c r="H3508" s="1">
        <v>0</v>
      </c>
      <c r="J3508" s="5" t="s">
        <v>9579</v>
      </c>
      <c r="K3508" s="5" t="s">
        <v>9578</v>
      </c>
      <c r="N3508" s="3" t="s">
        <v>15</v>
      </c>
      <c r="O3508" s="3" t="s">
        <v>8197</v>
      </c>
      <c r="P3508" s="3" t="s">
        <v>0</v>
      </c>
      <c r="Q3508" s="4" t="str">
        <f t="shared" si="54"/>
        <v>2515110000100994000159561</v>
      </c>
    </row>
    <row r="3509" spans="1:17" x14ac:dyDescent="0.2">
      <c r="A3509" t="s">
        <v>9246</v>
      </c>
      <c r="B3509" s="3" t="s">
        <v>9580</v>
      </c>
      <c r="C3509" s="3" t="s">
        <v>35</v>
      </c>
      <c r="D3509" s="3" t="s">
        <v>1960</v>
      </c>
      <c r="E3509" s="3" t="s">
        <v>9245</v>
      </c>
      <c r="F3509" s="3" t="s">
        <v>8</v>
      </c>
      <c r="H3509" s="1">
        <v>0</v>
      </c>
      <c r="J3509" s="5" t="s">
        <v>9576</v>
      </c>
      <c r="K3509" s="5" t="s">
        <v>9575</v>
      </c>
      <c r="N3509" s="3" t="s">
        <v>15</v>
      </c>
      <c r="O3509" s="3" t="s">
        <v>8197</v>
      </c>
      <c r="P3509" s="3" t="s">
        <v>0</v>
      </c>
      <c r="Q3509" s="4" t="str">
        <f t="shared" si="54"/>
        <v>2515110000200994000159561</v>
      </c>
    </row>
    <row r="3510" spans="1:17" x14ac:dyDescent="0.2">
      <c r="A3510" t="s">
        <v>9246</v>
      </c>
      <c r="B3510" s="3" t="s">
        <v>9577</v>
      </c>
      <c r="C3510" s="3" t="s">
        <v>38</v>
      </c>
      <c r="D3510" s="3" t="s">
        <v>1960</v>
      </c>
      <c r="E3510" s="3" t="s">
        <v>9245</v>
      </c>
      <c r="F3510" s="3" t="s">
        <v>8</v>
      </c>
      <c r="H3510" s="1">
        <v>0</v>
      </c>
      <c r="J3510" s="5" t="s">
        <v>9579</v>
      </c>
      <c r="K3510" s="5" t="s">
        <v>9578</v>
      </c>
      <c r="N3510" s="3" t="s">
        <v>15</v>
      </c>
      <c r="O3510" s="3" t="s">
        <v>8197</v>
      </c>
      <c r="P3510" s="3" t="s">
        <v>0</v>
      </c>
      <c r="Q3510" s="4" t="str">
        <f t="shared" si="54"/>
        <v>2515122000100994000159561</v>
      </c>
    </row>
    <row r="3511" spans="1:17" x14ac:dyDescent="0.2">
      <c r="A3511" t="s">
        <v>9246</v>
      </c>
      <c r="B3511" s="3" t="s">
        <v>9577</v>
      </c>
      <c r="C3511" s="3" t="s">
        <v>35</v>
      </c>
      <c r="D3511" s="3" t="s">
        <v>1960</v>
      </c>
      <c r="E3511" s="3" t="s">
        <v>9245</v>
      </c>
      <c r="F3511" s="3" t="s">
        <v>8</v>
      </c>
      <c r="H3511" s="1">
        <v>0</v>
      </c>
      <c r="J3511" s="5" t="s">
        <v>9576</v>
      </c>
      <c r="K3511" s="5" t="s">
        <v>9575</v>
      </c>
      <c r="N3511" s="3" t="s">
        <v>15</v>
      </c>
      <c r="O3511" s="3" t="s">
        <v>8197</v>
      </c>
      <c r="P3511" s="3" t="s">
        <v>0</v>
      </c>
      <c r="Q3511" s="4" t="str">
        <f t="shared" si="54"/>
        <v>2515122000200994000159561</v>
      </c>
    </row>
    <row r="3512" spans="1:17" x14ac:dyDescent="0.2">
      <c r="A3512" t="s">
        <v>9246</v>
      </c>
      <c r="B3512" s="3" t="s">
        <v>9574</v>
      </c>
      <c r="C3512" s="3" t="s">
        <v>11</v>
      </c>
      <c r="D3512" s="3" t="s">
        <v>1960</v>
      </c>
      <c r="E3512" s="3" t="s">
        <v>9245</v>
      </c>
      <c r="F3512" s="3" t="s">
        <v>8</v>
      </c>
      <c r="H3512" s="1">
        <v>0</v>
      </c>
      <c r="J3512" s="5" t="s">
        <v>9573</v>
      </c>
      <c r="K3512" s="5" t="s">
        <v>9572</v>
      </c>
      <c r="N3512" s="3" t="s">
        <v>15</v>
      </c>
      <c r="O3512" s="3" t="s">
        <v>8197</v>
      </c>
      <c r="P3512" s="3" t="s">
        <v>0</v>
      </c>
      <c r="Q3512" s="4" t="str">
        <f t="shared" si="54"/>
        <v>2515200000000994000159561</v>
      </c>
    </row>
    <row r="3513" spans="1:17" x14ac:dyDescent="0.2">
      <c r="A3513" t="s">
        <v>9246</v>
      </c>
      <c r="B3513" s="3" t="s">
        <v>9571</v>
      </c>
      <c r="C3513" s="3" t="s">
        <v>11</v>
      </c>
      <c r="D3513" s="3" t="s">
        <v>10</v>
      </c>
      <c r="E3513" s="3" t="s">
        <v>9245</v>
      </c>
      <c r="F3513" s="3" t="s">
        <v>8</v>
      </c>
      <c r="H3513" s="1">
        <v>0</v>
      </c>
      <c r="J3513" s="5" t="s">
        <v>9570</v>
      </c>
      <c r="K3513" s="5" t="s">
        <v>9569</v>
      </c>
      <c r="N3513" s="3" t="s">
        <v>15</v>
      </c>
      <c r="O3513" s="3" t="s">
        <v>8197</v>
      </c>
      <c r="P3513" s="3" t="s">
        <v>0</v>
      </c>
      <c r="Q3513" s="4" t="str">
        <f t="shared" si="54"/>
        <v>2701110000010994000159561</v>
      </c>
    </row>
    <row r="3514" spans="1:17" x14ac:dyDescent="0.2">
      <c r="A3514" t="s">
        <v>9246</v>
      </c>
      <c r="B3514" s="3" t="s">
        <v>9568</v>
      </c>
      <c r="C3514" s="3" t="s">
        <v>11</v>
      </c>
      <c r="D3514" s="3" t="s">
        <v>10</v>
      </c>
      <c r="E3514" s="3" t="s">
        <v>9245</v>
      </c>
      <c r="F3514" s="3" t="s">
        <v>8</v>
      </c>
      <c r="H3514" s="1">
        <v>0</v>
      </c>
      <c r="J3514" s="5" t="s">
        <v>9567</v>
      </c>
      <c r="K3514" s="5" t="s">
        <v>9566</v>
      </c>
      <c r="N3514" s="3" t="s">
        <v>15</v>
      </c>
      <c r="O3514" s="3" t="s">
        <v>8197</v>
      </c>
      <c r="P3514" s="3" t="s">
        <v>0</v>
      </c>
      <c r="Q3514" s="4" t="str">
        <f t="shared" si="54"/>
        <v>2701121000010994000159561</v>
      </c>
    </row>
    <row r="3515" spans="1:17" x14ac:dyDescent="0.2">
      <c r="A3515" t="s">
        <v>9246</v>
      </c>
      <c r="B3515" s="3" t="s">
        <v>9565</v>
      </c>
      <c r="C3515" s="3" t="s">
        <v>11</v>
      </c>
      <c r="D3515" s="3" t="s">
        <v>10</v>
      </c>
      <c r="E3515" s="3" t="s">
        <v>9245</v>
      </c>
      <c r="F3515" s="3" t="s">
        <v>8</v>
      </c>
      <c r="H3515" s="1">
        <v>0</v>
      </c>
      <c r="J3515" s="5" t="s">
        <v>6</v>
      </c>
      <c r="K3515" s="5" t="s">
        <v>5</v>
      </c>
      <c r="N3515" s="3" t="s">
        <v>15</v>
      </c>
      <c r="O3515" s="3" t="s">
        <v>8197</v>
      </c>
      <c r="P3515" s="3" t="s">
        <v>0</v>
      </c>
      <c r="Q3515" s="4" t="str">
        <f t="shared" si="54"/>
        <v>2701129000010994000159561</v>
      </c>
    </row>
    <row r="3516" spans="1:17" x14ac:dyDescent="0.2">
      <c r="A3516" t="s">
        <v>9246</v>
      </c>
      <c r="B3516" s="3" t="s">
        <v>9564</v>
      </c>
      <c r="C3516" s="3" t="s">
        <v>11</v>
      </c>
      <c r="D3516" s="3" t="s">
        <v>10</v>
      </c>
      <c r="E3516" s="3" t="s">
        <v>9245</v>
      </c>
      <c r="F3516" s="3" t="s">
        <v>8</v>
      </c>
      <c r="H3516" s="1">
        <v>0</v>
      </c>
      <c r="J3516" s="5" t="s">
        <v>9563</v>
      </c>
      <c r="K3516" s="5" t="s">
        <v>9562</v>
      </c>
      <c r="N3516" s="3" t="s">
        <v>15</v>
      </c>
      <c r="O3516" s="3" t="s">
        <v>8197</v>
      </c>
      <c r="P3516" s="3" t="s">
        <v>0</v>
      </c>
      <c r="Q3516" s="4" t="str">
        <f t="shared" si="54"/>
        <v>2701190000010994000159561</v>
      </c>
    </row>
    <row r="3517" spans="1:17" x14ac:dyDescent="0.2">
      <c r="A3517" t="s">
        <v>9246</v>
      </c>
      <c r="B3517" s="3" t="s">
        <v>9561</v>
      </c>
      <c r="C3517" s="3" t="s">
        <v>11</v>
      </c>
      <c r="D3517" s="3" t="s">
        <v>10</v>
      </c>
      <c r="E3517" s="3" t="s">
        <v>9245</v>
      </c>
      <c r="F3517" s="3" t="s">
        <v>8</v>
      </c>
      <c r="H3517" s="1">
        <v>0</v>
      </c>
      <c r="J3517" s="5" t="s">
        <v>9560</v>
      </c>
      <c r="K3517" s="5" t="s">
        <v>9559</v>
      </c>
      <c r="N3517" s="3" t="s">
        <v>15</v>
      </c>
      <c r="O3517" s="3" t="s">
        <v>8197</v>
      </c>
      <c r="P3517" s="3" t="s">
        <v>0</v>
      </c>
      <c r="Q3517" s="4" t="str">
        <f t="shared" si="54"/>
        <v>2701200000010994000159561</v>
      </c>
    </row>
    <row r="3518" spans="1:17" x14ac:dyDescent="0.2">
      <c r="A3518" t="s">
        <v>9246</v>
      </c>
      <c r="B3518" s="3" t="s">
        <v>9558</v>
      </c>
      <c r="C3518" s="3" t="s">
        <v>11</v>
      </c>
      <c r="D3518" s="3" t="s">
        <v>10</v>
      </c>
      <c r="E3518" s="3" t="s">
        <v>9245</v>
      </c>
      <c r="F3518" s="3" t="s">
        <v>8</v>
      </c>
      <c r="H3518" s="1">
        <v>0</v>
      </c>
      <c r="J3518" s="5" t="s">
        <v>9557</v>
      </c>
      <c r="K3518" s="5" t="s">
        <v>9556</v>
      </c>
      <c r="N3518" s="3" t="s">
        <v>15</v>
      </c>
      <c r="O3518" s="3" t="s">
        <v>8197</v>
      </c>
      <c r="P3518" s="3" t="s">
        <v>0</v>
      </c>
      <c r="Q3518" s="4" t="str">
        <f t="shared" si="54"/>
        <v>2702100000010994000159561</v>
      </c>
    </row>
    <row r="3519" spans="1:17" x14ac:dyDescent="0.2">
      <c r="A3519" t="s">
        <v>9246</v>
      </c>
      <c r="B3519" s="3" t="s">
        <v>9555</v>
      </c>
      <c r="C3519" s="3" t="s">
        <v>11</v>
      </c>
      <c r="D3519" s="3" t="s">
        <v>10</v>
      </c>
      <c r="E3519" s="3" t="s">
        <v>9245</v>
      </c>
      <c r="F3519" s="3" t="s">
        <v>8</v>
      </c>
      <c r="H3519" s="1">
        <v>0</v>
      </c>
      <c r="J3519" s="5" t="s">
        <v>9554</v>
      </c>
      <c r="K3519" s="5" t="s">
        <v>9553</v>
      </c>
      <c r="N3519" s="3" t="s">
        <v>15</v>
      </c>
      <c r="O3519" s="3" t="s">
        <v>8197</v>
      </c>
      <c r="P3519" s="3" t="s">
        <v>0</v>
      </c>
      <c r="Q3519" s="4" t="str">
        <f t="shared" si="54"/>
        <v>2702200000010994000159561</v>
      </c>
    </row>
    <row r="3520" spans="1:17" x14ac:dyDescent="0.2">
      <c r="A3520" t="s">
        <v>9246</v>
      </c>
      <c r="B3520" s="3" t="s">
        <v>9552</v>
      </c>
      <c r="C3520" s="3" t="s">
        <v>11</v>
      </c>
      <c r="D3520" s="3" t="s">
        <v>10</v>
      </c>
      <c r="E3520" s="3" t="s">
        <v>9245</v>
      </c>
      <c r="F3520" s="3" t="s">
        <v>8</v>
      </c>
      <c r="H3520" s="1">
        <v>0</v>
      </c>
      <c r="J3520" s="5" t="s">
        <v>9551</v>
      </c>
      <c r="K3520" s="5" t="s">
        <v>9550</v>
      </c>
      <c r="N3520" s="3" t="s">
        <v>15</v>
      </c>
      <c r="O3520" s="3" t="s">
        <v>9259</v>
      </c>
      <c r="P3520" s="3" t="s">
        <v>0</v>
      </c>
      <c r="Q3520" s="4" t="str">
        <f t="shared" si="54"/>
        <v>2703002000010994000159561</v>
      </c>
    </row>
    <row r="3521" spans="1:17" x14ac:dyDescent="0.2">
      <c r="A3521" t="s">
        <v>9246</v>
      </c>
      <c r="B3521" s="3" t="s">
        <v>9549</v>
      </c>
      <c r="C3521" s="3" t="s">
        <v>11</v>
      </c>
      <c r="D3521" s="3" t="s">
        <v>10</v>
      </c>
      <c r="E3521" s="3" t="s">
        <v>9245</v>
      </c>
      <c r="F3521" s="3" t="s">
        <v>8</v>
      </c>
      <c r="H3521" s="1">
        <v>0</v>
      </c>
      <c r="J3521" s="5" t="s">
        <v>9548</v>
      </c>
      <c r="K3521" s="5" t="s">
        <v>9547</v>
      </c>
      <c r="N3521" s="3" t="s">
        <v>15</v>
      </c>
      <c r="O3521" s="3" t="s">
        <v>9259</v>
      </c>
      <c r="P3521" s="3" t="s">
        <v>0</v>
      </c>
      <c r="Q3521" s="4" t="str">
        <f t="shared" si="54"/>
        <v>2704001000010994000159561</v>
      </c>
    </row>
    <row r="3522" spans="1:17" x14ac:dyDescent="0.2">
      <c r="A3522" t="s">
        <v>9246</v>
      </c>
      <c r="B3522" s="3" t="s">
        <v>9546</v>
      </c>
      <c r="C3522" s="3" t="s">
        <v>11</v>
      </c>
      <c r="D3522" s="3" t="s">
        <v>10</v>
      </c>
      <c r="E3522" s="3" t="s">
        <v>9245</v>
      </c>
      <c r="F3522" s="3" t="s">
        <v>8</v>
      </c>
      <c r="H3522" s="1">
        <v>0</v>
      </c>
      <c r="J3522" s="5" t="s">
        <v>9545</v>
      </c>
      <c r="K3522" s="5" t="s">
        <v>9544</v>
      </c>
      <c r="N3522" s="3" t="s">
        <v>15</v>
      </c>
      <c r="O3522" s="3" t="s">
        <v>9259</v>
      </c>
      <c r="P3522" s="3" t="s">
        <v>0</v>
      </c>
      <c r="Q3522" s="4" t="str">
        <f t="shared" ref="Q3522:Q3585" si="55">B3522&amp;C3522&amp;D3522&amp;E3522</f>
        <v>2704002000010994000159561</v>
      </c>
    </row>
    <row r="3523" spans="1:17" x14ac:dyDescent="0.2">
      <c r="A3523" t="s">
        <v>9246</v>
      </c>
      <c r="B3523" s="3" t="s">
        <v>9543</v>
      </c>
      <c r="C3523" s="3" t="s">
        <v>11</v>
      </c>
      <c r="D3523" s="3" t="s">
        <v>10</v>
      </c>
      <c r="E3523" s="3" t="s">
        <v>9245</v>
      </c>
      <c r="F3523" s="3" t="s">
        <v>8</v>
      </c>
      <c r="H3523" s="1">
        <v>0</v>
      </c>
      <c r="J3523" s="5" t="s">
        <v>9542</v>
      </c>
      <c r="K3523" s="5" t="s">
        <v>9541</v>
      </c>
      <c r="N3523" s="3" t="s">
        <v>15</v>
      </c>
      <c r="O3523" s="3" t="s">
        <v>9259</v>
      </c>
      <c r="P3523" s="3" t="s">
        <v>0</v>
      </c>
      <c r="Q3523" s="4" t="str">
        <f t="shared" si="55"/>
        <v>2704003000010994000159561</v>
      </c>
    </row>
    <row r="3524" spans="1:17" x14ac:dyDescent="0.2">
      <c r="A3524" t="s">
        <v>9246</v>
      </c>
      <c r="B3524" s="3" t="s">
        <v>8602</v>
      </c>
      <c r="C3524" s="3" t="s">
        <v>11</v>
      </c>
      <c r="D3524" s="3" t="s">
        <v>10</v>
      </c>
      <c r="E3524" s="3" t="s">
        <v>9245</v>
      </c>
      <c r="F3524" s="3" t="s">
        <v>8</v>
      </c>
      <c r="H3524" s="1">
        <v>0</v>
      </c>
      <c r="J3524" s="5" t="s">
        <v>8601</v>
      </c>
      <c r="K3524" s="5" t="s">
        <v>8600</v>
      </c>
      <c r="N3524" s="3" t="s">
        <v>15</v>
      </c>
      <c r="O3524" s="3" t="s">
        <v>8197</v>
      </c>
      <c r="P3524" s="3" t="s">
        <v>0</v>
      </c>
      <c r="Q3524" s="4" t="str">
        <f t="shared" si="55"/>
        <v>2841610000010994000159561</v>
      </c>
    </row>
    <row r="3525" spans="1:17" x14ac:dyDescent="0.2">
      <c r="A3525" t="s">
        <v>9246</v>
      </c>
      <c r="B3525" s="3" t="s">
        <v>8602</v>
      </c>
      <c r="C3525" s="3" t="s">
        <v>11</v>
      </c>
      <c r="D3525" s="3" t="s">
        <v>1960</v>
      </c>
      <c r="E3525" s="3" t="s">
        <v>9245</v>
      </c>
      <c r="F3525" s="3" t="s">
        <v>8</v>
      </c>
      <c r="H3525" s="1">
        <v>0</v>
      </c>
      <c r="J3525" s="5" t="s">
        <v>8601</v>
      </c>
      <c r="K3525" s="5" t="s">
        <v>8600</v>
      </c>
      <c r="N3525" s="3" t="s">
        <v>15</v>
      </c>
      <c r="O3525" s="3" t="s">
        <v>8197</v>
      </c>
      <c r="P3525" s="3" t="s">
        <v>0</v>
      </c>
      <c r="Q3525" s="4" t="str">
        <f t="shared" si="55"/>
        <v>2841610000000994000159561</v>
      </c>
    </row>
    <row r="3526" spans="1:17" x14ac:dyDescent="0.2">
      <c r="A3526" t="s">
        <v>9246</v>
      </c>
      <c r="B3526" s="3" t="s">
        <v>1636</v>
      </c>
      <c r="C3526" s="3" t="s">
        <v>11</v>
      </c>
      <c r="D3526" s="3" t="s">
        <v>1960</v>
      </c>
      <c r="E3526" s="3" t="s">
        <v>9245</v>
      </c>
      <c r="F3526" s="3" t="s">
        <v>8</v>
      </c>
      <c r="H3526" s="1">
        <v>0</v>
      </c>
      <c r="J3526" s="5" t="s">
        <v>1635</v>
      </c>
      <c r="K3526" s="5" t="s">
        <v>1634</v>
      </c>
      <c r="N3526" s="3" t="s">
        <v>15</v>
      </c>
      <c r="O3526" s="3" t="s">
        <v>8197</v>
      </c>
      <c r="P3526" s="3" t="s">
        <v>0</v>
      </c>
      <c r="Q3526" s="4" t="str">
        <f t="shared" si="55"/>
        <v>2903130000000994000159561</v>
      </c>
    </row>
    <row r="3527" spans="1:17" x14ac:dyDescent="0.2">
      <c r="A3527" t="s">
        <v>9246</v>
      </c>
      <c r="B3527" s="3" t="s">
        <v>4203</v>
      </c>
      <c r="C3527" s="3" t="s">
        <v>38</v>
      </c>
      <c r="D3527" s="3" t="s">
        <v>1960</v>
      </c>
      <c r="E3527" s="3" t="s">
        <v>9245</v>
      </c>
      <c r="F3527" s="3" t="s">
        <v>8</v>
      </c>
      <c r="H3527" s="1">
        <v>0</v>
      </c>
      <c r="J3527" s="5" t="s">
        <v>4202</v>
      </c>
      <c r="K3527" s="5" t="s">
        <v>4201</v>
      </c>
      <c r="N3527" s="3" t="s">
        <v>15</v>
      </c>
      <c r="O3527" s="3" t="s">
        <v>9259</v>
      </c>
      <c r="P3527" s="3" t="s">
        <v>0</v>
      </c>
      <c r="Q3527" s="4" t="str">
        <f t="shared" si="55"/>
        <v>2907299000100994000159561</v>
      </c>
    </row>
    <row r="3528" spans="1:17" x14ac:dyDescent="0.2">
      <c r="A3528" t="s">
        <v>9246</v>
      </c>
      <c r="B3528" s="3" t="s">
        <v>1078</v>
      </c>
      <c r="C3528" s="3" t="s">
        <v>38</v>
      </c>
      <c r="D3528" s="3" t="s">
        <v>1960</v>
      </c>
      <c r="E3528" s="3" t="s">
        <v>9245</v>
      </c>
      <c r="F3528" s="3" t="s">
        <v>8</v>
      </c>
      <c r="H3528" s="1">
        <v>0</v>
      </c>
      <c r="J3528" s="5" t="s">
        <v>4163</v>
      </c>
      <c r="K3528" s="5" t="s">
        <v>4162</v>
      </c>
      <c r="N3528" s="3" t="s">
        <v>15</v>
      </c>
      <c r="O3528" s="3" t="s">
        <v>8197</v>
      </c>
      <c r="P3528" s="3" t="s">
        <v>0</v>
      </c>
      <c r="Q3528" s="4" t="str">
        <f t="shared" si="55"/>
        <v>2922199000100994000159561</v>
      </c>
    </row>
    <row r="3529" spans="1:17" x14ac:dyDescent="0.2">
      <c r="A3529" t="s">
        <v>9246</v>
      </c>
      <c r="B3529" s="3" t="s">
        <v>4117</v>
      </c>
      <c r="C3529" s="3" t="s">
        <v>38</v>
      </c>
      <c r="D3529" s="3" t="s">
        <v>1960</v>
      </c>
      <c r="E3529" s="3" t="s">
        <v>9245</v>
      </c>
      <c r="F3529" s="3" t="s">
        <v>8</v>
      </c>
      <c r="H3529" s="1">
        <v>0</v>
      </c>
      <c r="J3529" s="5" t="s">
        <v>4127</v>
      </c>
      <c r="K3529" s="5" t="s">
        <v>4126</v>
      </c>
      <c r="N3529" s="3" t="s">
        <v>15</v>
      </c>
      <c r="O3529" s="3" t="s">
        <v>8197</v>
      </c>
      <c r="P3529" s="3" t="s">
        <v>0</v>
      </c>
      <c r="Q3529" s="4" t="str">
        <f t="shared" si="55"/>
        <v>2922509000100994000159561</v>
      </c>
    </row>
    <row r="3530" spans="1:17" x14ac:dyDescent="0.2">
      <c r="A3530" t="s">
        <v>9246</v>
      </c>
      <c r="B3530" s="3" t="s">
        <v>929</v>
      </c>
      <c r="C3530" s="3" t="s">
        <v>913</v>
      </c>
      <c r="D3530" s="3" t="s">
        <v>1960</v>
      </c>
      <c r="E3530" s="3" t="s">
        <v>9245</v>
      </c>
      <c r="F3530" s="3" t="s">
        <v>8</v>
      </c>
      <c r="H3530" s="1">
        <v>0</v>
      </c>
      <c r="J3530" s="5" t="s">
        <v>4077</v>
      </c>
      <c r="K3530" s="5" t="s">
        <v>4076</v>
      </c>
      <c r="N3530" s="3" t="s">
        <v>15</v>
      </c>
      <c r="O3530" s="3" t="s">
        <v>8197</v>
      </c>
      <c r="P3530" s="3" t="s">
        <v>0</v>
      </c>
      <c r="Q3530" s="4" t="str">
        <f t="shared" si="55"/>
        <v>2930909009300994000159561</v>
      </c>
    </row>
    <row r="3531" spans="1:17" x14ac:dyDescent="0.2">
      <c r="A3531" t="s">
        <v>9246</v>
      </c>
      <c r="B3531" s="3" t="s">
        <v>4058</v>
      </c>
      <c r="C3531" s="3" t="s">
        <v>35</v>
      </c>
      <c r="D3531" s="3" t="s">
        <v>1960</v>
      </c>
      <c r="E3531" s="3" t="s">
        <v>9245</v>
      </c>
      <c r="F3531" s="3" t="s">
        <v>8</v>
      </c>
      <c r="H3531" s="1">
        <v>0</v>
      </c>
      <c r="J3531" s="5" t="s">
        <v>4070</v>
      </c>
      <c r="K3531" s="5" t="s">
        <v>9540</v>
      </c>
      <c r="N3531" s="3" t="s">
        <v>15</v>
      </c>
      <c r="O3531" s="3" t="s">
        <v>8197</v>
      </c>
      <c r="P3531" s="3" t="s">
        <v>0</v>
      </c>
      <c r="Q3531" s="4" t="str">
        <f t="shared" si="55"/>
        <v>2932190000200994000159561</v>
      </c>
    </row>
    <row r="3532" spans="1:17" x14ac:dyDescent="0.2">
      <c r="A3532" t="s">
        <v>9246</v>
      </c>
      <c r="B3532" s="3" t="s">
        <v>4058</v>
      </c>
      <c r="C3532" s="3" t="s">
        <v>39</v>
      </c>
      <c r="D3532" s="3" t="s">
        <v>1960</v>
      </c>
      <c r="E3532" s="3" t="s">
        <v>9245</v>
      </c>
      <c r="F3532" s="3" t="s">
        <v>8</v>
      </c>
      <c r="H3532" s="1">
        <v>0</v>
      </c>
      <c r="J3532" s="5" t="s">
        <v>4068</v>
      </c>
      <c r="K3532" s="5" t="s">
        <v>9539</v>
      </c>
      <c r="N3532" s="3" t="s">
        <v>15</v>
      </c>
      <c r="O3532" s="3" t="s">
        <v>8197</v>
      </c>
      <c r="P3532" s="3" t="s">
        <v>0</v>
      </c>
      <c r="Q3532" s="4" t="str">
        <f t="shared" si="55"/>
        <v>2932190000300994000159561</v>
      </c>
    </row>
    <row r="3533" spans="1:17" x14ac:dyDescent="0.2">
      <c r="A3533" t="s">
        <v>9246</v>
      </c>
      <c r="B3533" s="3" t="s">
        <v>4058</v>
      </c>
      <c r="C3533" s="3" t="s">
        <v>812</v>
      </c>
      <c r="D3533" s="3" t="s">
        <v>1960</v>
      </c>
      <c r="E3533" s="3" t="s">
        <v>9245</v>
      </c>
      <c r="F3533" s="3" t="s">
        <v>8</v>
      </c>
      <c r="H3533" s="1">
        <v>0</v>
      </c>
      <c r="J3533" s="5" t="s">
        <v>4066</v>
      </c>
      <c r="K3533" s="5" t="s">
        <v>4065</v>
      </c>
      <c r="N3533" s="3" t="s">
        <v>15</v>
      </c>
      <c r="O3533" s="3" t="s">
        <v>8197</v>
      </c>
      <c r="P3533" s="3" t="s">
        <v>0</v>
      </c>
      <c r="Q3533" s="4" t="str">
        <f t="shared" si="55"/>
        <v>2932190000400994000159561</v>
      </c>
    </row>
    <row r="3534" spans="1:17" x14ac:dyDescent="0.2">
      <c r="A3534" t="s">
        <v>9246</v>
      </c>
      <c r="B3534" s="3" t="s">
        <v>4058</v>
      </c>
      <c r="C3534" s="3" t="s">
        <v>659</v>
      </c>
      <c r="D3534" s="3" t="s">
        <v>1960</v>
      </c>
      <c r="E3534" s="3" t="s">
        <v>9245</v>
      </c>
      <c r="F3534" s="3" t="s">
        <v>8</v>
      </c>
      <c r="H3534" s="1">
        <v>0</v>
      </c>
      <c r="J3534" s="5" t="s">
        <v>4064</v>
      </c>
      <c r="K3534" s="5" t="s">
        <v>9538</v>
      </c>
      <c r="N3534" s="3" t="s">
        <v>15</v>
      </c>
      <c r="O3534" s="3" t="s">
        <v>8197</v>
      </c>
      <c r="P3534" s="3" t="s">
        <v>0</v>
      </c>
      <c r="Q3534" s="4" t="str">
        <f t="shared" si="55"/>
        <v>2932190000500994000159561</v>
      </c>
    </row>
    <row r="3535" spans="1:17" x14ac:dyDescent="0.2">
      <c r="A3535" t="s">
        <v>9246</v>
      </c>
      <c r="B3535" s="3" t="s">
        <v>4058</v>
      </c>
      <c r="C3535" s="3" t="s">
        <v>634</v>
      </c>
      <c r="D3535" s="3" t="s">
        <v>1960</v>
      </c>
      <c r="E3535" s="3" t="s">
        <v>9245</v>
      </c>
      <c r="F3535" s="3" t="s">
        <v>8</v>
      </c>
      <c r="H3535" s="1">
        <v>0</v>
      </c>
      <c r="J3535" s="5" t="s">
        <v>4062</v>
      </c>
      <c r="K3535" s="5" t="s">
        <v>4061</v>
      </c>
      <c r="N3535" s="3" t="s">
        <v>15</v>
      </c>
      <c r="O3535" s="3" t="s">
        <v>8197</v>
      </c>
      <c r="P3535" s="3" t="s">
        <v>0</v>
      </c>
      <c r="Q3535" s="4" t="str">
        <f t="shared" si="55"/>
        <v>2932190000600994000159561</v>
      </c>
    </row>
    <row r="3536" spans="1:17" x14ac:dyDescent="0.2">
      <c r="A3536" t="s">
        <v>9246</v>
      </c>
      <c r="B3536" s="3" t="s">
        <v>4058</v>
      </c>
      <c r="C3536" s="3" t="s">
        <v>663</v>
      </c>
      <c r="D3536" s="3" t="s">
        <v>1960</v>
      </c>
      <c r="E3536" s="3" t="s">
        <v>9245</v>
      </c>
      <c r="F3536" s="3" t="s">
        <v>8</v>
      </c>
      <c r="H3536" s="1">
        <v>0</v>
      </c>
      <c r="J3536" s="5" t="s">
        <v>9537</v>
      </c>
      <c r="K3536" s="5" t="s">
        <v>9536</v>
      </c>
      <c r="N3536" s="3" t="s">
        <v>15</v>
      </c>
      <c r="O3536" s="3" t="s">
        <v>8197</v>
      </c>
      <c r="P3536" s="3" t="s">
        <v>0</v>
      </c>
      <c r="Q3536" s="4" t="str">
        <f t="shared" si="55"/>
        <v>2932190000700994000159561</v>
      </c>
    </row>
    <row r="3537" spans="1:17" x14ac:dyDescent="0.2">
      <c r="A3537" t="s">
        <v>9246</v>
      </c>
      <c r="B3537" s="3" t="s">
        <v>4058</v>
      </c>
      <c r="C3537" s="3" t="s">
        <v>1002</v>
      </c>
      <c r="D3537" s="3" t="s">
        <v>1960</v>
      </c>
      <c r="E3537" s="3" t="s">
        <v>9245</v>
      </c>
      <c r="F3537" s="3" t="s">
        <v>8</v>
      </c>
      <c r="H3537" s="1">
        <v>0</v>
      </c>
      <c r="J3537" s="5" t="s">
        <v>4057</v>
      </c>
      <c r="K3537" s="5" t="s">
        <v>4056</v>
      </c>
      <c r="N3537" s="3" t="s">
        <v>15</v>
      </c>
      <c r="O3537" s="3" t="s">
        <v>9259</v>
      </c>
      <c r="P3537" s="3" t="s">
        <v>0</v>
      </c>
      <c r="Q3537" s="4" t="str">
        <f t="shared" si="55"/>
        <v>2932190000800994000159561</v>
      </c>
    </row>
    <row r="3538" spans="1:17" x14ac:dyDescent="0.2">
      <c r="A3538" t="s">
        <v>9246</v>
      </c>
      <c r="B3538" s="3" t="s">
        <v>876</v>
      </c>
      <c r="C3538" s="3" t="s">
        <v>1054</v>
      </c>
      <c r="D3538" s="3" t="s">
        <v>1960</v>
      </c>
      <c r="E3538" s="3" t="s">
        <v>9245</v>
      </c>
      <c r="F3538" s="3" t="s">
        <v>8</v>
      </c>
      <c r="H3538" s="1">
        <v>0</v>
      </c>
      <c r="J3538" s="5" t="s">
        <v>9535</v>
      </c>
      <c r="K3538" s="5" t="s">
        <v>9534</v>
      </c>
      <c r="N3538" s="3" t="s">
        <v>15</v>
      </c>
      <c r="O3538" s="3" t="s">
        <v>8197</v>
      </c>
      <c r="P3538" s="3" t="s">
        <v>0</v>
      </c>
      <c r="Q3538" s="4" t="str">
        <f t="shared" si="55"/>
        <v>2932999001300994000159561</v>
      </c>
    </row>
    <row r="3539" spans="1:17" x14ac:dyDescent="0.2">
      <c r="A3539" t="s">
        <v>9246</v>
      </c>
      <c r="B3539" s="3" t="s">
        <v>4018</v>
      </c>
      <c r="C3539" s="3" t="s">
        <v>663</v>
      </c>
      <c r="D3539" s="3" t="s">
        <v>1960</v>
      </c>
      <c r="E3539" s="3" t="s">
        <v>9245</v>
      </c>
      <c r="F3539" s="3" t="s">
        <v>8</v>
      </c>
      <c r="H3539" s="1">
        <v>0</v>
      </c>
      <c r="J3539" s="5" t="s">
        <v>4034</v>
      </c>
      <c r="K3539" s="5" t="s">
        <v>4033</v>
      </c>
      <c r="N3539" s="3" t="s">
        <v>15</v>
      </c>
      <c r="O3539" s="3" t="s">
        <v>14</v>
      </c>
      <c r="P3539" s="3" t="s">
        <v>0</v>
      </c>
      <c r="Q3539" s="4" t="str">
        <f t="shared" si="55"/>
        <v>2933290000700994000159561</v>
      </c>
    </row>
    <row r="3540" spans="1:17" x14ac:dyDescent="0.2">
      <c r="A3540" t="s">
        <v>9246</v>
      </c>
      <c r="B3540" s="3" t="s">
        <v>4018</v>
      </c>
      <c r="C3540" s="3" t="s">
        <v>1002</v>
      </c>
      <c r="D3540" s="3" t="s">
        <v>1960</v>
      </c>
      <c r="E3540" s="3" t="s">
        <v>9245</v>
      </c>
      <c r="F3540" s="3" t="s">
        <v>8</v>
      </c>
      <c r="H3540" s="1">
        <v>0</v>
      </c>
      <c r="J3540" s="5" t="s">
        <v>4032</v>
      </c>
      <c r="K3540" s="5" t="s">
        <v>4031</v>
      </c>
      <c r="N3540" s="3" t="s">
        <v>15</v>
      </c>
      <c r="O3540" s="3" t="s">
        <v>14</v>
      </c>
      <c r="P3540" s="3" t="s">
        <v>0</v>
      </c>
      <c r="Q3540" s="4" t="str">
        <f t="shared" si="55"/>
        <v>2933290000800994000159561</v>
      </c>
    </row>
    <row r="3541" spans="1:17" x14ac:dyDescent="0.2">
      <c r="A3541" t="s">
        <v>9246</v>
      </c>
      <c r="B3541" s="3" t="s">
        <v>4018</v>
      </c>
      <c r="C3541" s="3" t="s">
        <v>882</v>
      </c>
      <c r="D3541" s="3" t="s">
        <v>1960</v>
      </c>
      <c r="E3541" s="3" t="s">
        <v>9245</v>
      </c>
      <c r="F3541" s="3" t="s">
        <v>8</v>
      </c>
      <c r="H3541" s="1">
        <v>0</v>
      </c>
      <c r="J3541" s="5" t="s">
        <v>4030</v>
      </c>
      <c r="K3541" s="5" t="s">
        <v>4029</v>
      </c>
      <c r="N3541" s="3" t="s">
        <v>15</v>
      </c>
      <c r="O3541" s="3" t="s">
        <v>14</v>
      </c>
      <c r="P3541" s="3" t="s">
        <v>0</v>
      </c>
      <c r="Q3541" s="4" t="str">
        <f t="shared" si="55"/>
        <v>2933290000900994000159561</v>
      </c>
    </row>
    <row r="3542" spans="1:17" x14ac:dyDescent="0.2">
      <c r="A3542" t="s">
        <v>9246</v>
      </c>
      <c r="B3542" s="3" t="s">
        <v>4018</v>
      </c>
      <c r="C3542" s="3" t="s">
        <v>1027</v>
      </c>
      <c r="D3542" s="3" t="s">
        <v>1960</v>
      </c>
      <c r="E3542" s="3" t="s">
        <v>9245</v>
      </c>
      <c r="F3542" s="3" t="s">
        <v>8</v>
      </c>
      <c r="H3542" s="1">
        <v>0</v>
      </c>
      <c r="J3542" s="5" t="s">
        <v>4028</v>
      </c>
      <c r="K3542" s="5" t="s">
        <v>4027</v>
      </c>
      <c r="N3542" s="3" t="s">
        <v>15</v>
      </c>
      <c r="O3542" s="3" t="s">
        <v>14</v>
      </c>
      <c r="P3542" s="3" t="s">
        <v>0</v>
      </c>
      <c r="Q3542" s="4" t="str">
        <f t="shared" si="55"/>
        <v>2933290001000994000159561</v>
      </c>
    </row>
    <row r="3543" spans="1:17" x14ac:dyDescent="0.2">
      <c r="A3543" t="s">
        <v>9246</v>
      </c>
      <c r="B3543" s="3" t="s">
        <v>4018</v>
      </c>
      <c r="C3543" s="3" t="s">
        <v>850</v>
      </c>
      <c r="D3543" s="3" t="s">
        <v>1960</v>
      </c>
      <c r="E3543" s="3" t="s">
        <v>9245</v>
      </c>
      <c r="F3543" s="3" t="s">
        <v>8</v>
      </c>
      <c r="H3543" s="1">
        <v>0</v>
      </c>
      <c r="J3543" s="5" t="s">
        <v>4026</v>
      </c>
      <c r="K3543" s="5" t="s">
        <v>4025</v>
      </c>
      <c r="N3543" s="3" t="s">
        <v>15</v>
      </c>
      <c r="O3543" s="3" t="s">
        <v>14</v>
      </c>
      <c r="P3543" s="3" t="s">
        <v>0</v>
      </c>
      <c r="Q3543" s="4" t="str">
        <f t="shared" si="55"/>
        <v>2933290001100994000159561</v>
      </c>
    </row>
    <row r="3544" spans="1:17" x14ac:dyDescent="0.2">
      <c r="A3544" t="s">
        <v>9246</v>
      </c>
      <c r="B3544" s="3" t="s">
        <v>4018</v>
      </c>
      <c r="C3544" s="3" t="s">
        <v>857</v>
      </c>
      <c r="D3544" s="3" t="s">
        <v>1960</v>
      </c>
      <c r="E3544" s="3" t="s">
        <v>9245</v>
      </c>
      <c r="F3544" s="3" t="s">
        <v>8</v>
      </c>
      <c r="H3544" s="1">
        <v>0</v>
      </c>
      <c r="J3544" s="5" t="s">
        <v>4024</v>
      </c>
      <c r="K3544" s="5" t="s">
        <v>4023</v>
      </c>
      <c r="N3544" s="3" t="s">
        <v>15</v>
      </c>
      <c r="O3544" s="3" t="s">
        <v>14</v>
      </c>
      <c r="P3544" s="3" t="s">
        <v>0</v>
      </c>
      <c r="Q3544" s="4" t="str">
        <f t="shared" si="55"/>
        <v>2933290001200994000159561</v>
      </c>
    </row>
    <row r="3545" spans="1:17" x14ac:dyDescent="0.2">
      <c r="A3545" t="s">
        <v>9246</v>
      </c>
      <c r="B3545" s="3" t="s">
        <v>4018</v>
      </c>
      <c r="C3545" s="3" t="s">
        <v>1054</v>
      </c>
      <c r="D3545" s="3" t="s">
        <v>1960</v>
      </c>
      <c r="E3545" s="3" t="s">
        <v>9245</v>
      </c>
      <c r="F3545" s="3" t="s">
        <v>8</v>
      </c>
      <c r="H3545" s="1">
        <v>0</v>
      </c>
      <c r="J3545" s="5" t="s">
        <v>4022</v>
      </c>
      <c r="K3545" s="5" t="s">
        <v>4021</v>
      </c>
      <c r="N3545" s="3" t="s">
        <v>15</v>
      </c>
      <c r="O3545" s="3" t="s">
        <v>14</v>
      </c>
      <c r="P3545" s="3" t="s">
        <v>0</v>
      </c>
      <c r="Q3545" s="4" t="str">
        <f t="shared" si="55"/>
        <v>2933290001300994000159561</v>
      </c>
    </row>
    <row r="3546" spans="1:17" x14ac:dyDescent="0.2">
      <c r="A3546" t="s">
        <v>9246</v>
      </c>
      <c r="B3546" s="3" t="s">
        <v>4018</v>
      </c>
      <c r="C3546" s="3" t="s">
        <v>3591</v>
      </c>
      <c r="D3546" s="3" t="s">
        <v>1960</v>
      </c>
      <c r="E3546" s="3" t="s">
        <v>9245</v>
      </c>
      <c r="F3546" s="3" t="s">
        <v>8</v>
      </c>
      <c r="H3546" s="1">
        <v>0</v>
      </c>
      <c r="J3546" s="5" t="s">
        <v>4020</v>
      </c>
      <c r="K3546" s="5" t="s">
        <v>4019</v>
      </c>
      <c r="N3546" s="3" t="s">
        <v>15</v>
      </c>
      <c r="O3546" s="3" t="s">
        <v>14</v>
      </c>
      <c r="P3546" s="3" t="s">
        <v>0</v>
      </c>
      <c r="Q3546" s="4" t="str">
        <f t="shared" si="55"/>
        <v>2933290001400994000159561</v>
      </c>
    </row>
    <row r="3547" spans="1:17" x14ac:dyDescent="0.2">
      <c r="A3547" t="s">
        <v>9246</v>
      </c>
      <c r="B3547" s="3" t="s">
        <v>3961</v>
      </c>
      <c r="C3547" s="3" t="s">
        <v>857</v>
      </c>
      <c r="D3547" s="3" t="s">
        <v>1960</v>
      </c>
      <c r="E3547" s="3" t="s">
        <v>9245</v>
      </c>
      <c r="F3547" s="3" t="s">
        <v>8</v>
      </c>
      <c r="H3547" s="1">
        <v>0</v>
      </c>
      <c r="J3547" s="5" t="s">
        <v>9533</v>
      </c>
      <c r="K3547" s="5" t="s">
        <v>9532</v>
      </c>
      <c r="N3547" s="3" t="s">
        <v>15</v>
      </c>
      <c r="O3547" s="3" t="s">
        <v>8197</v>
      </c>
      <c r="P3547" s="3" t="s">
        <v>0</v>
      </c>
      <c r="Q3547" s="4" t="str">
        <f t="shared" si="55"/>
        <v>2933599001200994000159561</v>
      </c>
    </row>
    <row r="3548" spans="1:17" x14ac:dyDescent="0.2">
      <c r="A3548" t="s">
        <v>9246</v>
      </c>
      <c r="B3548" s="3" t="s">
        <v>3961</v>
      </c>
      <c r="C3548" s="3" t="s">
        <v>1054</v>
      </c>
      <c r="D3548" s="3" t="s">
        <v>1960</v>
      </c>
      <c r="E3548" s="3" t="s">
        <v>9245</v>
      </c>
      <c r="F3548" s="3" t="s">
        <v>8</v>
      </c>
      <c r="H3548" s="1">
        <v>0</v>
      </c>
      <c r="J3548" s="5" t="s">
        <v>9531</v>
      </c>
      <c r="K3548" s="5" t="s">
        <v>9530</v>
      </c>
      <c r="N3548" s="3" t="s">
        <v>15</v>
      </c>
      <c r="O3548" s="3" t="s">
        <v>8197</v>
      </c>
      <c r="P3548" s="3" t="s">
        <v>0</v>
      </c>
      <c r="Q3548" s="4" t="str">
        <f t="shared" si="55"/>
        <v>2933599001300994000159561</v>
      </c>
    </row>
    <row r="3549" spans="1:17" x14ac:dyDescent="0.2">
      <c r="A3549" t="s">
        <v>9246</v>
      </c>
      <c r="B3549" s="3" t="s">
        <v>3961</v>
      </c>
      <c r="C3549" s="3" t="s">
        <v>3591</v>
      </c>
      <c r="D3549" s="3" t="s">
        <v>1960</v>
      </c>
      <c r="E3549" s="3" t="s">
        <v>9245</v>
      </c>
      <c r="F3549" s="3" t="s">
        <v>8</v>
      </c>
      <c r="H3549" s="1">
        <v>0</v>
      </c>
      <c r="J3549" s="5" t="s">
        <v>9529</v>
      </c>
      <c r="K3549" s="5" t="s">
        <v>9528</v>
      </c>
      <c r="N3549" s="3" t="s">
        <v>15</v>
      </c>
      <c r="O3549" s="3" t="s">
        <v>8197</v>
      </c>
      <c r="P3549" s="3" t="s">
        <v>0</v>
      </c>
      <c r="Q3549" s="4" t="str">
        <f t="shared" si="55"/>
        <v>2933599001400994000159561</v>
      </c>
    </row>
    <row r="3550" spans="1:17" x14ac:dyDescent="0.2">
      <c r="A3550" t="s">
        <v>9246</v>
      </c>
      <c r="B3550" s="3" t="s">
        <v>3961</v>
      </c>
      <c r="C3550" s="3" t="s">
        <v>854</v>
      </c>
      <c r="D3550" s="3" t="s">
        <v>1960</v>
      </c>
      <c r="E3550" s="3" t="s">
        <v>9245</v>
      </c>
      <c r="F3550" s="3" t="s">
        <v>8</v>
      </c>
      <c r="H3550" s="1">
        <v>0</v>
      </c>
      <c r="J3550" s="5" t="s">
        <v>9527</v>
      </c>
      <c r="K3550" s="5" t="s">
        <v>9526</v>
      </c>
      <c r="N3550" s="3" t="s">
        <v>15</v>
      </c>
      <c r="O3550" s="3" t="s">
        <v>8197</v>
      </c>
      <c r="P3550" s="3" t="s">
        <v>0</v>
      </c>
      <c r="Q3550" s="4" t="str">
        <f t="shared" si="55"/>
        <v>2933599001500994000159561</v>
      </c>
    </row>
    <row r="3551" spans="1:17" x14ac:dyDescent="0.2">
      <c r="A3551" t="s">
        <v>9246</v>
      </c>
      <c r="B3551" s="3" t="s">
        <v>3961</v>
      </c>
      <c r="C3551" s="3" t="s">
        <v>3870</v>
      </c>
      <c r="D3551" s="3" t="s">
        <v>1960</v>
      </c>
      <c r="E3551" s="3" t="s">
        <v>9245</v>
      </c>
      <c r="F3551" s="3" t="s">
        <v>8</v>
      </c>
      <c r="H3551" s="1">
        <v>0</v>
      </c>
      <c r="J3551" s="5" t="s">
        <v>9525</v>
      </c>
      <c r="K3551" s="5" t="s">
        <v>9524</v>
      </c>
      <c r="N3551" s="3" t="s">
        <v>15</v>
      </c>
      <c r="O3551" s="3" t="s">
        <v>8197</v>
      </c>
      <c r="P3551" s="3" t="s">
        <v>0</v>
      </c>
      <c r="Q3551" s="4" t="str">
        <f t="shared" si="55"/>
        <v>2933599001600994000159561</v>
      </c>
    </row>
    <row r="3552" spans="1:17" x14ac:dyDescent="0.2">
      <c r="A3552" t="s">
        <v>9246</v>
      </c>
      <c r="B3552" s="3" t="s">
        <v>3961</v>
      </c>
      <c r="C3552" s="3" t="s">
        <v>3867</v>
      </c>
      <c r="D3552" s="3" t="s">
        <v>1960</v>
      </c>
      <c r="E3552" s="3" t="s">
        <v>9245</v>
      </c>
      <c r="F3552" s="3" t="s">
        <v>8</v>
      </c>
      <c r="H3552" s="1">
        <v>0</v>
      </c>
      <c r="J3552" s="5" t="s">
        <v>9523</v>
      </c>
      <c r="K3552" s="5" t="s">
        <v>9522</v>
      </c>
      <c r="N3552" s="3" t="s">
        <v>15</v>
      </c>
      <c r="O3552" s="3" t="s">
        <v>8197</v>
      </c>
      <c r="P3552" s="3" t="s">
        <v>0</v>
      </c>
      <c r="Q3552" s="4" t="str">
        <f t="shared" si="55"/>
        <v>2933599001700994000159561</v>
      </c>
    </row>
    <row r="3553" spans="1:17" x14ac:dyDescent="0.2">
      <c r="A3553" t="s">
        <v>9246</v>
      </c>
      <c r="B3553" s="3" t="s">
        <v>3961</v>
      </c>
      <c r="C3553" s="3" t="s">
        <v>1051</v>
      </c>
      <c r="D3553" s="3" t="s">
        <v>1960</v>
      </c>
      <c r="E3553" s="3" t="s">
        <v>9245</v>
      </c>
      <c r="F3553" s="3" t="s">
        <v>8</v>
      </c>
      <c r="H3553" s="1">
        <v>0</v>
      </c>
      <c r="J3553" s="5" t="s">
        <v>9521</v>
      </c>
      <c r="K3553" s="5" t="s">
        <v>9520</v>
      </c>
      <c r="N3553" s="3" t="s">
        <v>15</v>
      </c>
      <c r="O3553" s="3" t="s">
        <v>8197</v>
      </c>
      <c r="P3553" s="3" t="s">
        <v>0</v>
      </c>
      <c r="Q3553" s="4" t="str">
        <f t="shared" si="55"/>
        <v>2933599001900994000159561</v>
      </c>
    </row>
    <row r="3554" spans="1:17" x14ac:dyDescent="0.2">
      <c r="A3554" t="s">
        <v>9246</v>
      </c>
      <c r="B3554" s="3" t="s">
        <v>3961</v>
      </c>
      <c r="C3554" s="3" t="s">
        <v>1048</v>
      </c>
      <c r="D3554" s="3" t="s">
        <v>1960</v>
      </c>
      <c r="E3554" s="3" t="s">
        <v>9245</v>
      </c>
      <c r="F3554" s="3" t="s">
        <v>8</v>
      </c>
      <c r="H3554" s="1">
        <v>0</v>
      </c>
      <c r="J3554" s="5" t="s">
        <v>9519</v>
      </c>
      <c r="K3554" s="5" t="s">
        <v>9518</v>
      </c>
      <c r="N3554" s="3" t="s">
        <v>15</v>
      </c>
      <c r="O3554" s="3" t="s">
        <v>8197</v>
      </c>
      <c r="P3554" s="3" t="s">
        <v>0</v>
      </c>
      <c r="Q3554" s="4" t="str">
        <f t="shared" si="55"/>
        <v>2933599002000994000159561</v>
      </c>
    </row>
    <row r="3555" spans="1:17" x14ac:dyDescent="0.2">
      <c r="A3555" t="s">
        <v>9246</v>
      </c>
      <c r="B3555" s="3" t="s">
        <v>3961</v>
      </c>
      <c r="C3555" s="3" t="s">
        <v>1045</v>
      </c>
      <c r="D3555" s="3" t="s">
        <v>1960</v>
      </c>
      <c r="E3555" s="3" t="s">
        <v>9245</v>
      </c>
      <c r="F3555" s="3" t="s">
        <v>8</v>
      </c>
      <c r="H3555" s="1">
        <v>0</v>
      </c>
      <c r="J3555" s="5" t="s">
        <v>9517</v>
      </c>
      <c r="K3555" s="5" t="s">
        <v>9516</v>
      </c>
      <c r="N3555" s="3" t="s">
        <v>15</v>
      </c>
      <c r="O3555" s="3" t="s">
        <v>8197</v>
      </c>
      <c r="P3555" s="3" t="s">
        <v>0</v>
      </c>
      <c r="Q3555" s="4" t="str">
        <f t="shared" si="55"/>
        <v>2933599002100994000159561</v>
      </c>
    </row>
    <row r="3556" spans="1:17" x14ac:dyDescent="0.2">
      <c r="A3556" t="s">
        <v>9246</v>
      </c>
      <c r="B3556" s="3" t="s">
        <v>3961</v>
      </c>
      <c r="C3556" s="3" t="s">
        <v>1042</v>
      </c>
      <c r="D3556" s="3" t="s">
        <v>1960</v>
      </c>
      <c r="E3556" s="3" t="s">
        <v>9245</v>
      </c>
      <c r="F3556" s="3" t="s">
        <v>8</v>
      </c>
      <c r="H3556" s="1">
        <v>0</v>
      </c>
      <c r="J3556" s="5" t="s">
        <v>9515</v>
      </c>
      <c r="K3556" s="5" t="s">
        <v>9514</v>
      </c>
      <c r="N3556" s="3" t="s">
        <v>15</v>
      </c>
      <c r="O3556" s="3" t="s">
        <v>8197</v>
      </c>
      <c r="P3556" s="3" t="s">
        <v>0</v>
      </c>
      <c r="Q3556" s="4" t="str">
        <f t="shared" si="55"/>
        <v>2933599002200994000159561</v>
      </c>
    </row>
    <row r="3557" spans="1:17" x14ac:dyDescent="0.2">
      <c r="A3557" t="s">
        <v>9246</v>
      </c>
      <c r="B3557" s="3" t="s">
        <v>3961</v>
      </c>
      <c r="C3557" s="3" t="s">
        <v>1039</v>
      </c>
      <c r="D3557" s="3" t="s">
        <v>1960</v>
      </c>
      <c r="E3557" s="3" t="s">
        <v>9245</v>
      </c>
      <c r="F3557" s="3" t="s">
        <v>8</v>
      </c>
      <c r="H3557" s="1">
        <v>0</v>
      </c>
      <c r="J3557" s="5" t="s">
        <v>3973</v>
      </c>
      <c r="K3557" s="5" t="s">
        <v>3972</v>
      </c>
      <c r="N3557" s="3" t="s">
        <v>15</v>
      </c>
      <c r="O3557" s="3" t="s">
        <v>8197</v>
      </c>
      <c r="P3557" s="3" t="s">
        <v>0</v>
      </c>
      <c r="Q3557" s="4" t="str">
        <f t="shared" si="55"/>
        <v>2933599002300994000159561</v>
      </c>
    </row>
    <row r="3558" spans="1:17" x14ac:dyDescent="0.2">
      <c r="A3558" t="s">
        <v>9246</v>
      </c>
      <c r="B3558" s="3" t="s">
        <v>3961</v>
      </c>
      <c r="C3558" s="3" t="s">
        <v>991</v>
      </c>
      <c r="D3558" s="3" t="s">
        <v>1960</v>
      </c>
      <c r="E3558" s="3" t="s">
        <v>9245</v>
      </c>
      <c r="F3558" s="3" t="s">
        <v>8</v>
      </c>
      <c r="H3558" s="1">
        <v>0</v>
      </c>
      <c r="J3558" s="5" t="s">
        <v>9513</v>
      </c>
      <c r="K3558" s="5" t="s">
        <v>9512</v>
      </c>
      <c r="N3558" s="3" t="s">
        <v>15</v>
      </c>
      <c r="O3558" s="3" t="s">
        <v>8197</v>
      </c>
      <c r="P3558" s="3" t="s">
        <v>0</v>
      </c>
      <c r="Q3558" s="4" t="str">
        <f t="shared" si="55"/>
        <v>2933599002400994000159561</v>
      </c>
    </row>
    <row r="3559" spans="1:17" x14ac:dyDescent="0.2">
      <c r="A3559" t="s">
        <v>9246</v>
      </c>
      <c r="B3559" s="3" t="s">
        <v>3961</v>
      </c>
      <c r="C3559" s="3" t="s">
        <v>868</v>
      </c>
      <c r="D3559" s="3" t="s">
        <v>1960</v>
      </c>
      <c r="E3559" s="3" t="s">
        <v>9245</v>
      </c>
      <c r="F3559" s="3" t="s">
        <v>8</v>
      </c>
      <c r="H3559" s="1">
        <v>0</v>
      </c>
      <c r="J3559" s="5" t="s">
        <v>9511</v>
      </c>
      <c r="K3559" s="5" t="s">
        <v>9510</v>
      </c>
      <c r="N3559" s="3" t="s">
        <v>15</v>
      </c>
      <c r="O3559" s="3" t="s">
        <v>8197</v>
      </c>
      <c r="P3559" s="3" t="s">
        <v>0</v>
      </c>
      <c r="Q3559" s="4" t="str">
        <f t="shared" si="55"/>
        <v>2933599002500994000159561</v>
      </c>
    </row>
    <row r="3560" spans="1:17" x14ac:dyDescent="0.2">
      <c r="A3560" t="s">
        <v>9246</v>
      </c>
      <c r="B3560" s="3" t="s">
        <v>3961</v>
      </c>
      <c r="C3560" s="3" t="s">
        <v>3848</v>
      </c>
      <c r="D3560" s="3" t="s">
        <v>1960</v>
      </c>
      <c r="E3560" s="3" t="s">
        <v>9245</v>
      </c>
      <c r="F3560" s="3" t="s">
        <v>8</v>
      </c>
      <c r="H3560" s="1">
        <v>0</v>
      </c>
      <c r="J3560" s="5" t="s">
        <v>9509</v>
      </c>
      <c r="K3560" s="5" t="s">
        <v>9508</v>
      </c>
      <c r="N3560" s="3" t="s">
        <v>15</v>
      </c>
      <c r="O3560" s="3" t="s">
        <v>8197</v>
      </c>
      <c r="P3560" s="3" t="s">
        <v>0</v>
      </c>
      <c r="Q3560" s="4" t="str">
        <f t="shared" si="55"/>
        <v>2933599002600994000159561</v>
      </c>
    </row>
    <row r="3561" spans="1:17" x14ac:dyDescent="0.2">
      <c r="A3561" t="s">
        <v>9246</v>
      </c>
      <c r="B3561" s="3" t="s">
        <v>3961</v>
      </c>
      <c r="C3561" s="3" t="s">
        <v>866</v>
      </c>
      <c r="D3561" s="3" t="s">
        <v>1960</v>
      </c>
      <c r="E3561" s="3" t="s">
        <v>9245</v>
      </c>
      <c r="F3561" s="3" t="s">
        <v>8</v>
      </c>
      <c r="H3561" s="1">
        <v>0</v>
      </c>
      <c r="J3561" s="5" t="s">
        <v>9507</v>
      </c>
      <c r="K3561" s="5" t="s">
        <v>9506</v>
      </c>
      <c r="N3561" s="3" t="s">
        <v>15</v>
      </c>
      <c r="O3561" s="3" t="s">
        <v>8197</v>
      </c>
      <c r="P3561" s="3" t="s">
        <v>0</v>
      </c>
      <c r="Q3561" s="4" t="str">
        <f t="shared" si="55"/>
        <v>2933599002700994000159561</v>
      </c>
    </row>
    <row r="3562" spans="1:17" x14ac:dyDescent="0.2">
      <c r="A3562" t="s">
        <v>9246</v>
      </c>
      <c r="B3562" s="3" t="s">
        <v>847</v>
      </c>
      <c r="C3562" s="3" t="s">
        <v>3833</v>
      </c>
      <c r="D3562" s="3" t="s">
        <v>1960</v>
      </c>
      <c r="E3562" s="3" t="s">
        <v>9245</v>
      </c>
      <c r="F3562" s="3" t="s">
        <v>8</v>
      </c>
      <c r="H3562" s="1">
        <v>0</v>
      </c>
      <c r="J3562" s="5" t="s">
        <v>9505</v>
      </c>
      <c r="K3562" s="5" t="s">
        <v>9504</v>
      </c>
      <c r="N3562" s="3" t="s">
        <v>15</v>
      </c>
      <c r="O3562" s="3" t="s">
        <v>8197</v>
      </c>
      <c r="P3562" s="3" t="s">
        <v>0</v>
      </c>
      <c r="Q3562" s="4" t="str">
        <f t="shared" si="55"/>
        <v>2933999003200994000159561</v>
      </c>
    </row>
    <row r="3563" spans="1:17" x14ac:dyDescent="0.2">
      <c r="A3563" t="s">
        <v>9246</v>
      </c>
      <c r="B3563" s="3" t="s">
        <v>847</v>
      </c>
      <c r="C3563" s="3" t="s">
        <v>3830</v>
      </c>
      <c r="D3563" s="3" t="s">
        <v>1960</v>
      </c>
      <c r="E3563" s="3" t="s">
        <v>9245</v>
      </c>
      <c r="F3563" s="3" t="s">
        <v>8</v>
      </c>
      <c r="H3563" s="1">
        <v>0</v>
      </c>
      <c r="J3563" s="5" t="s">
        <v>9503</v>
      </c>
      <c r="K3563" s="5" t="s">
        <v>9502</v>
      </c>
      <c r="N3563" s="3" t="s">
        <v>15</v>
      </c>
      <c r="O3563" s="3" t="s">
        <v>8197</v>
      </c>
      <c r="P3563" s="3" t="s">
        <v>0</v>
      </c>
      <c r="Q3563" s="4" t="str">
        <f t="shared" si="55"/>
        <v>2933999003300994000159561</v>
      </c>
    </row>
    <row r="3564" spans="1:17" x14ac:dyDescent="0.2">
      <c r="A3564" t="s">
        <v>9246</v>
      </c>
      <c r="B3564" s="3" t="s">
        <v>847</v>
      </c>
      <c r="C3564" s="3" t="s">
        <v>3827</v>
      </c>
      <c r="D3564" s="3" t="s">
        <v>1960</v>
      </c>
      <c r="E3564" s="3" t="s">
        <v>9245</v>
      </c>
      <c r="F3564" s="3" t="s">
        <v>8</v>
      </c>
      <c r="H3564" s="1">
        <v>0</v>
      </c>
      <c r="J3564" s="5" t="s">
        <v>3946</v>
      </c>
      <c r="K3564" s="5" t="s">
        <v>9501</v>
      </c>
      <c r="N3564" s="3" t="s">
        <v>15</v>
      </c>
      <c r="O3564" s="3" t="s">
        <v>8197</v>
      </c>
      <c r="P3564" s="3" t="s">
        <v>0</v>
      </c>
      <c r="Q3564" s="4" t="str">
        <f t="shared" si="55"/>
        <v>2933999003400994000159561</v>
      </c>
    </row>
    <row r="3565" spans="1:17" x14ac:dyDescent="0.2">
      <c r="A3565" t="s">
        <v>9246</v>
      </c>
      <c r="B3565" s="3" t="s">
        <v>847</v>
      </c>
      <c r="C3565" s="3" t="s">
        <v>3824</v>
      </c>
      <c r="D3565" s="3" t="s">
        <v>1960</v>
      </c>
      <c r="E3565" s="3" t="s">
        <v>9245</v>
      </c>
      <c r="F3565" s="3" t="s">
        <v>8</v>
      </c>
      <c r="H3565" s="1">
        <v>0</v>
      </c>
      <c r="J3565" s="5" t="s">
        <v>9500</v>
      </c>
      <c r="K3565" s="5" t="s">
        <v>9499</v>
      </c>
      <c r="N3565" s="3" t="s">
        <v>15</v>
      </c>
      <c r="O3565" s="3" t="s">
        <v>8197</v>
      </c>
      <c r="P3565" s="3" t="s">
        <v>0</v>
      </c>
      <c r="Q3565" s="4" t="str">
        <f t="shared" si="55"/>
        <v>2933999003500994000159561</v>
      </c>
    </row>
    <row r="3566" spans="1:17" x14ac:dyDescent="0.2">
      <c r="A3566" t="s">
        <v>9246</v>
      </c>
      <c r="B3566" s="3" t="s">
        <v>847</v>
      </c>
      <c r="C3566" s="3" t="s">
        <v>986</v>
      </c>
      <c r="D3566" s="3" t="s">
        <v>1960</v>
      </c>
      <c r="E3566" s="3" t="s">
        <v>9245</v>
      </c>
      <c r="F3566" s="3" t="s">
        <v>8</v>
      </c>
      <c r="H3566" s="1">
        <v>0</v>
      </c>
      <c r="J3566" s="5" t="s">
        <v>9498</v>
      </c>
      <c r="K3566" s="5" t="s">
        <v>9497</v>
      </c>
      <c r="N3566" s="3" t="s">
        <v>15</v>
      </c>
      <c r="O3566" s="3" t="s">
        <v>8197</v>
      </c>
      <c r="P3566" s="3" t="s">
        <v>0</v>
      </c>
      <c r="Q3566" s="4" t="str">
        <f t="shared" si="55"/>
        <v>2933999003600994000159561</v>
      </c>
    </row>
    <row r="3567" spans="1:17" x14ac:dyDescent="0.2">
      <c r="A3567" t="s">
        <v>9246</v>
      </c>
      <c r="B3567" s="3" t="s">
        <v>847</v>
      </c>
      <c r="C3567" s="3" t="s">
        <v>3819</v>
      </c>
      <c r="D3567" s="3" t="s">
        <v>1960</v>
      </c>
      <c r="E3567" s="3" t="s">
        <v>9245</v>
      </c>
      <c r="F3567" s="3" t="s">
        <v>8</v>
      </c>
      <c r="H3567" s="1">
        <v>0</v>
      </c>
      <c r="J3567" s="5" t="s">
        <v>9496</v>
      </c>
      <c r="K3567" s="5" t="s">
        <v>9495</v>
      </c>
      <c r="N3567" s="3" t="s">
        <v>15</v>
      </c>
      <c r="O3567" s="3" t="s">
        <v>8197</v>
      </c>
      <c r="P3567" s="3" t="s">
        <v>0</v>
      </c>
      <c r="Q3567" s="4" t="str">
        <f t="shared" si="55"/>
        <v>2933999003700994000159561</v>
      </c>
    </row>
    <row r="3568" spans="1:17" x14ac:dyDescent="0.2">
      <c r="A3568" t="s">
        <v>9246</v>
      </c>
      <c r="B3568" s="3" t="s">
        <v>3938</v>
      </c>
      <c r="C3568" s="3" t="s">
        <v>38</v>
      </c>
      <c r="D3568" s="3" t="s">
        <v>1960</v>
      </c>
      <c r="E3568" s="3" t="s">
        <v>9245</v>
      </c>
      <c r="F3568" s="3" t="s">
        <v>8</v>
      </c>
      <c r="H3568" s="1">
        <v>0</v>
      </c>
      <c r="J3568" s="5" t="s">
        <v>3937</v>
      </c>
      <c r="K3568" s="5" t="s">
        <v>3936</v>
      </c>
      <c r="N3568" s="3" t="s">
        <v>15</v>
      </c>
      <c r="O3568" s="3" t="s">
        <v>8197</v>
      </c>
      <c r="P3568" s="3" t="s">
        <v>0</v>
      </c>
      <c r="Q3568" s="4" t="str">
        <f t="shared" si="55"/>
        <v>2934300000100994000159561</v>
      </c>
    </row>
    <row r="3569" spans="1:17" x14ac:dyDescent="0.2">
      <c r="A3569" t="s">
        <v>9246</v>
      </c>
      <c r="B3569" s="3" t="s">
        <v>836</v>
      </c>
      <c r="C3569" s="3" t="s">
        <v>1039</v>
      </c>
      <c r="D3569" s="3" t="s">
        <v>1960</v>
      </c>
      <c r="E3569" s="3" t="s">
        <v>9245</v>
      </c>
      <c r="F3569" s="3" t="s">
        <v>8</v>
      </c>
      <c r="H3569" s="1">
        <v>0</v>
      </c>
      <c r="J3569" s="5" t="s">
        <v>3932</v>
      </c>
      <c r="K3569" s="5" t="s">
        <v>3931</v>
      </c>
      <c r="N3569" s="3" t="s">
        <v>15</v>
      </c>
      <c r="O3569" s="3" t="s">
        <v>8197</v>
      </c>
      <c r="P3569" s="3" t="s">
        <v>0</v>
      </c>
      <c r="Q3569" s="4" t="str">
        <f t="shared" si="55"/>
        <v>2934999002300994000159561</v>
      </c>
    </row>
    <row r="3570" spans="1:17" x14ac:dyDescent="0.2">
      <c r="A3570" t="s">
        <v>9246</v>
      </c>
      <c r="B3570" s="3" t="s">
        <v>836</v>
      </c>
      <c r="C3570" s="3" t="s">
        <v>868</v>
      </c>
      <c r="D3570" s="3" t="s">
        <v>1960</v>
      </c>
      <c r="E3570" s="3" t="s">
        <v>9245</v>
      </c>
      <c r="F3570" s="3" t="s">
        <v>8</v>
      </c>
      <c r="H3570" s="1">
        <v>0</v>
      </c>
      <c r="J3570" s="5" t="s">
        <v>9494</v>
      </c>
      <c r="K3570" s="5" t="s">
        <v>3929</v>
      </c>
      <c r="N3570" s="3" t="s">
        <v>15</v>
      </c>
      <c r="O3570" s="3" t="s">
        <v>8197</v>
      </c>
      <c r="P3570" s="3" t="s">
        <v>0</v>
      </c>
      <c r="Q3570" s="4" t="str">
        <f t="shared" si="55"/>
        <v>2934999002500994000159561</v>
      </c>
    </row>
    <row r="3571" spans="1:17" x14ac:dyDescent="0.2">
      <c r="A3571" t="s">
        <v>9246</v>
      </c>
      <c r="B3571" s="3" t="s">
        <v>836</v>
      </c>
      <c r="C3571" s="3" t="s">
        <v>3848</v>
      </c>
      <c r="D3571" s="3" t="s">
        <v>1960</v>
      </c>
      <c r="E3571" s="3" t="s">
        <v>9245</v>
      </c>
      <c r="F3571" s="3" t="s">
        <v>8</v>
      </c>
      <c r="H3571" s="1">
        <v>0</v>
      </c>
      <c r="J3571" s="5" t="s">
        <v>9493</v>
      </c>
      <c r="K3571" s="5" t="s">
        <v>3927</v>
      </c>
      <c r="N3571" s="3" t="s">
        <v>15</v>
      </c>
      <c r="O3571" s="3" t="s">
        <v>8197</v>
      </c>
      <c r="P3571" s="3" t="s">
        <v>0</v>
      </c>
      <c r="Q3571" s="4" t="str">
        <f t="shared" si="55"/>
        <v>2934999002600994000159561</v>
      </c>
    </row>
    <row r="3572" spans="1:17" x14ac:dyDescent="0.2">
      <c r="A3572" t="s">
        <v>9246</v>
      </c>
      <c r="B3572" s="3" t="s">
        <v>836</v>
      </c>
      <c r="C3572" s="3" t="s">
        <v>866</v>
      </c>
      <c r="D3572" s="3" t="s">
        <v>1960</v>
      </c>
      <c r="E3572" s="3" t="s">
        <v>9245</v>
      </c>
      <c r="F3572" s="3" t="s">
        <v>8</v>
      </c>
      <c r="H3572" s="1">
        <v>0</v>
      </c>
      <c r="J3572" s="5" t="s">
        <v>3926</v>
      </c>
      <c r="K3572" s="5" t="s">
        <v>3925</v>
      </c>
      <c r="N3572" s="3" t="s">
        <v>15</v>
      </c>
      <c r="O3572" s="3" t="s">
        <v>9259</v>
      </c>
      <c r="P3572" s="3" t="s">
        <v>0</v>
      </c>
      <c r="Q3572" s="4" t="str">
        <f t="shared" si="55"/>
        <v>2934999002700994000159561</v>
      </c>
    </row>
    <row r="3573" spans="1:17" x14ac:dyDescent="0.2">
      <c r="A3573" t="s">
        <v>9246</v>
      </c>
      <c r="B3573" s="3" t="s">
        <v>836</v>
      </c>
      <c r="C3573" s="3" t="s">
        <v>3843</v>
      </c>
      <c r="D3573" s="3" t="s">
        <v>1960</v>
      </c>
      <c r="E3573" s="3" t="s">
        <v>9245</v>
      </c>
      <c r="F3573" s="3" t="s">
        <v>8</v>
      </c>
      <c r="H3573" s="1">
        <v>0</v>
      </c>
      <c r="J3573" s="5" t="s">
        <v>9492</v>
      </c>
      <c r="K3573" s="5" t="s">
        <v>3923</v>
      </c>
      <c r="N3573" s="3" t="s">
        <v>15</v>
      </c>
      <c r="O3573" s="3" t="s">
        <v>8197</v>
      </c>
      <c r="P3573" s="3" t="s">
        <v>0</v>
      </c>
      <c r="Q3573" s="4" t="str">
        <f t="shared" si="55"/>
        <v>2934999002800994000159561</v>
      </c>
    </row>
    <row r="3574" spans="1:17" x14ac:dyDescent="0.2">
      <c r="A3574" t="s">
        <v>9246</v>
      </c>
      <c r="B3574" s="3" t="s">
        <v>836</v>
      </c>
      <c r="C3574" s="3" t="s">
        <v>861</v>
      </c>
      <c r="D3574" s="3" t="s">
        <v>1960</v>
      </c>
      <c r="E3574" s="3" t="s">
        <v>9245</v>
      </c>
      <c r="F3574" s="3" t="s">
        <v>8</v>
      </c>
      <c r="H3574" s="1">
        <v>0</v>
      </c>
      <c r="J3574" s="5" t="s">
        <v>3922</v>
      </c>
      <c r="K3574" s="5" t="s">
        <v>9491</v>
      </c>
      <c r="N3574" s="3" t="s">
        <v>15</v>
      </c>
      <c r="O3574" s="3" t="s">
        <v>8197</v>
      </c>
      <c r="P3574" s="3" t="s">
        <v>0</v>
      </c>
      <c r="Q3574" s="4" t="str">
        <f t="shared" si="55"/>
        <v>2934999002900994000159561</v>
      </c>
    </row>
    <row r="3575" spans="1:17" x14ac:dyDescent="0.2">
      <c r="A3575" t="s">
        <v>9246</v>
      </c>
      <c r="B3575" s="3" t="s">
        <v>836</v>
      </c>
      <c r="C3575" s="3" t="s">
        <v>3838</v>
      </c>
      <c r="D3575" s="3" t="s">
        <v>1960</v>
      </c>
      <c r="E3575" s="3" t="s">
        <v>9245</v>
      </c>
      <c r="F3575" s="3" t="s">
        <v>8</v>
      </c>
      <c r="H3575" s="1">
        <v>0</v>
      </c>
      <c r="J3575" s="5" t="s">
        <v>9490</v>
      </c>
      <c r="K3575" s="5" t="s">
        <v>9489</v>
      </c>
      <c r="N3575" s="3" t="s">
        <v>15</v>
      </c>
      <c r="O3575" s="3" t="s">
        <v>8197</v>
      </c>
      <c r="P3575" s="3" t="s">
        <v>0</v>
      </c>
      <c r="Q3575" s="4" t="str">
        <f t="shared" si="55"/>
        <v>2934999003000994000159561</v>
      </c>
    </row>
    <row r="3576" spans="1:17" x14ac:dyDescent="0.2">
      <c r="A3576" t="s">
        <v>9246</v>
      </c>
      <c r="B3576" s="3" t="s">
        <v>836</v>
      </c>
      <c r="C3576" s="3" t="s">
        <v>846</v>
      </c>
      <c r="D3576" s="3" t="s">
        <v>1960</v>
      </c>
      <c r="E3576" s="3" t="s">
        <v>9245</v>
      </c>
      <c r="F3576" s="3" t="s">
        <v>8</v>
      </c>
      <c r="H3576" s="1">
        <v>0</v>
      </c>
      <c r="J3576" s="5" t="s">
        <v>3918</v>
      </c>
      <c r="K3576" s="5" t="s">
        <v>3917</v>
      </c>
      <c r="N3576" s="3" t="s">
        <v>15</v>
      </c>
      <c r="O3576" s="3" t="s">
        <v>8197</v>
      </c>
      <c r="P3576" s="3" t="s">
        <v>0</v>
      </c>
      <c r="Q3576" s="4" t="str">
        <f t="shared" si="55"/>
        <v>2934999003100994000159561</v>
      </c>
    </row>
    <row r="3577" spans="1:17" x14ac:dyDescent="0.2">
      <c r="A3577" t="s">
        <v>9246</v>
      </c>
      <c r="B3577" s="3" t="s">
        <v>836</v>
      </c>
      <c r="C3577" s="3" t="s">
        <v>3833</v>
      </c>
      <c r="D3577" s="3" t="s">
        <v>1960</v>
      </c>
      <c r="E3577" s="3" t="s">
        <v>9245</v>
      </c>
      <c r="F3577" s="3" t="s">
        <v>8</v>
      </c>
      <c r="H3577" s="1">
        <v>0</v>
      </c>
      <c r="J3577" s="5" t="s">
        <v>3916</v>
      </c>
      <c r="K3577" s="5" t="s">
        <v>3915</v>
      </c>
      <c r="N3577" s="3" t="s">
        <v>15</v>
      </c>
      <c r="O3577" s="3" t="s">
        <v>8197</v>
      </c>
      <c r="P3577" s="3" t="s">
        <v>0</v>
      </c>
      <c r="Q3577" s="4" t="str">
        <f t="shared" si="55"/>
        <v>2934999003200994000159561</v>
      </c>
    </row>
    <row r="3578" spans="1:17" x14ac:dyDescent="0.2">
      <c r="A3578" t="s">
        <v>9246</v>
      </c>
      <c r="B3578" s="3" t="s">
        <v>836</v>
      </c>
      <c r="C3578" s="3" t="s">
        <v>3830</v>
      </c>
      <c r="D3578" s="3" t="s">
        <v>1960</v>
      </c>
      <c r="E3578" s="3" t="s">
        <v>9245</v>
      </c>
      <c r="F3578" s="3" t="s">
        <v>8</v>
      </c>
      <c r="H3578" s="1">
        <v>0</v>
      </c>
      <c r="J3578" s="5" t="s">
        <v>3914</v>
      </c>
      <c r="K3578" s="5" t="s">
        <v>3913</v>
      </c>
      <c r="N3578" s="3" t="s">
        <v>15</v>
      </c>
      <c r="O3578" s="3" t="s">
        <v>8197</v>
      </c>
      <c r="P3578" s="3" t="s">
        <v>0</v>
      </c>
      <c r="Q3578" s="4" t="str">
        <f t="shared" si="55"/>
        <v>2934999003300994000159561</v>
      </c>
    </row>
    <row r="3579" spans="1:17" x14ac:dyDescent="0.2">
      <c r="A3579" t="s">
        <v>9246</v>
      </c>
      <c r="B3579" s="3" t="s">
        <v>836</v>
      </c>
      <c r="C3579" s="3" t="s">
        <v>3827</v>
      </c>
      <c r="D3579" s="3" t="s">
        <v>1960</v>
      </c>
      <c r="E3579" s="3" t="s">
        <v>9245</v>
      </c>
      <c r="F3579" s="3" t="s">
        <v>8</v>
      </c>
      <c r="H3579" s="1">
        <v>0</v>
      </c>
      <c r="J3579" s="5" t="s">
        <v>3912</v>
      </c>
      <c r="K3579" s="5" t="s">
        <v>3911</v>
      </c>
      <c r="N3579" s="3" t="s">
        <v>15</v>
      </c>
      <c r="O3579" s="3" t="s">
        <v>8197</v>
      </c>
      <c r="P3579" s="3" t="s">
        <v>0</v>
      </c>
      <c r="Q3579" s="4" t="str">
        <f t="shared" si="55"/>
        <v>2934999003400994000159561</v>
      </c>
    </row>
    <row r="3580" spans="1:17" x14ac:dyDescent="0.2">
      <c r="A3580" t="s">
        <v>9246</v>
      </c>
      <c r="B3580" s="3" t="s">
        <v>836</v>
      </c>
      <c r="C3580" s="3" t="s">
        <v>3824</v>
      </c>
      <c r="D3580" s="3" t="s">
        <v>1960</v>
      </c>
      <c r="E3580" s="3" t="s">
        <v>9245</v>
      </c>
      <c r="F3580" s="3" t="s">
        <v>8</v>
      </c>
      <c r="H3580" s="1">
        <v>0</v>
      </c>
      <c r="J3580" s="5" t="s">
        <v>3910</v>
      </c>
      <c r="K3580" s="5" t="s">
        <v>3909</v>
      </c>
      <c r="N3580" s="3" t="s">
        <v>15</v>
      </c>
      <c r="O3580" s="3" t="s">
        <v>8197</v>
      </c>
      <c r="P3580" s="3" t="s">
        <v>0</v>
      </c>
      <c r="Q3580" s="4" t="str">
        <f t="shared" si="55"/>
        <v>2934999003500994000159561</v>
      </c>
    </row>
    <row r="3581" spans="1:17" x14ac:dyDescent="0.2">
      <c r="A3581" t="s">
        <v>9246</v>
      </c>
      <c r="B3581" s="3" t="s">
        <v>836</v>
      </c>
      <c r="C3581" s="3" t="s">
        <v>986</v>
      </c>
      <c r="D3581" s="3" t="s">
        <v>1960</v>
      </c>
      <c r="E3581" s="3" t="s">
        <v>9245</v>
      </c>
      <c r="F3581" s="3" t="s">
        <v>8</v>
      </c>
      <c r="H3581" s="1">
        <v>0</v>
      </c>
      <c r="J3581" s="5" t="s">
        <v>3908</v>
      </c>
      <c r="K3581" s="5" t="s">
        <v>3907</v>
      </c>
      <c r="N3581" s="3" t="s">
        <v>15</v>
      </c>
      <c r="O3581" s="3" t="s">
        <v>8197</v>
      </c>
      <c r="P3581" s="3" t="s">
        <v>0</v>
      </c>
      <c r="Q3581" s="4" t="str">
        <f t="shared" si="55"/>
        <v>2934999003600994000159561</v>
      </c>
    </row>
    <row r="3582" spans="1:17" x14ac:dyDescent="0.2">
      <c r="A3582" t="s">
        <v>9246</v>
      </c>
      <c r="B3582" s="3" t="s">
        <v>836</v>
      </c>
      <c r="C3582" s="3" t="s">
        <v>3819</v>
      </c>
      <c r="D3582" s="3" t="s">
        <v>1960</v>
      </c>
      <c r="E3582" s="3" t="s">
        <v>9245</v>
      </c>
      <c r="F3582" s="3" t="s">
        <v>8</v>
      </c>
      <c r="H3582" s="1">
        <v>0</v>
      </c>
      <c r="J3582" s="5" t="s">
        <v>3906</v>
      </c>
      <c r="K3582" s="5" t="s">
        <v>3905</v>
      </c>
      <c r="N3582" s="3" t="s">
        <v>15</v>
      </c>
      <c r="O3582" s="3" t="s">
        <v>8197</v>
      </c>
      <c r="P3582" s="3" t="s">
        <v>0</v>
      </c>
      <c r="Q3582" s="4" t="str">
        <f t="shared" si="55"/>
        <v>2934999003700994000159561</v>
      </c>
    </row>
    <row r="3583" spans="1:17" x14ac:dyDescent="0.2">
      <c r="A3583" t="s">
        <v>9246</v>
      </c>
      <c r="B3583" s="3" t="s">
        <v>836</v>
      </c>
      <c r="C3583" s="3" t="s">
        <v>3816</v>
      </c>
      <c r="D3583" s="3" t="s">
        <v>1960</v>
      </c>
      <c r="E3583" s="3" t="s">
        <v>9245</v>
      </c>
      <c r="F3583" s="3" t="s">
        <v>8</v>
      </c>
      <c r="H3583" s="1">
        <v>0</v>
      </c>
      <c r="J3583" s="5" t="s">
        <v>3904</v>
      </c>
      <c r="K3583" s="5" t="s">
        <v>9488</v>
      </c>
      <c r="N3583" s="3" t="s">
        <v>15</v>
      </c>
      <c r="O3583" s="3" t="s">
        <v>8197</v>
      </c>
      <c r="P3583" s="3" t="s">
        <v>0</v>
      </c>
      <c r="Q3583" s="4" t="str">
        <f t="shared" si="55"/>
        <v>2934999003800994000159561</v>
      </c>
    </row>
    <row r="3584" spans="1:17" x14ac:dyDescent="0.2">
      <c r="A3584" t="s">
        <v>9246</v>
      </c>
      <c r="B3584" s="3" t="s">
        <v>836</v>
      </c>
      <c r="C3584" s="3" t="s">
        <v>983</v>
      </c>
      <c r="D3584" s="3" t="s">
        <v>1960</v>
      </c>
      <c r="E3584" s="3" t="s">
        <v>9245</v>
      </c>
      <c r="F3584" s="3" t="s">
        <v>8</v>
      </c>
      <c r="H3584" s="1">
        <v>0</v>
      </c>
      <c r="J3584" s="5" t="s">
        <v>3902</v>
      </c>
      <c r="K3584" s="5" t="s">
        <v>9487</v>
      </c>
      <c r="N3584" s="3" t="s">
        <v>15</v>
      </c>
      <c r="O3584" s="3" t="s">
        <v>8197</v>
      </c>
      <c r="P3584" s="3" t="s">
        <v>0</v>
      </c>
      <c r="Q3584" s="4" t="str">
        <f t="shared" si="55"/>
        <v>2934999003900994000159561</v>
      </c>
    </row>
    <row r="3585" spans="1:17" x14ac:dyDescent="0.2">
      <c r="A3585" t="s">
        <v>9246</v>
      </c>
      <c r="B3585" s="3" t="s">
        <v>836</v>
      </c>
      <c r="C3585" s="3" t="s">
        <v>3811</v>
      </c>
      <c r="D3585" s="3" t="s">
        <v>1960</v>
      </c>
      <c r="E3585" s="3" t="s">
        <v>9245</v>
      </c>
      <c r="F3585" s="3" t="s">
        <v>8</v>
      </c>
      <c r="H3585" s="1">
        <v>0</v>
      </c>
      <c r="J3585" s="5" t="s">
        <v>9486</v>
      </c>
      <c r="K3585" s="5" t="s">
        <v>9485</v>
      </c>
      <c r="N3585" s="3" t="s">
        <v>15</v>
      </c>
      <c r="O3585" s="3" t="s">
        <v>8197</v>
      </c>
      <c r="P3585" s="3" t="s">
        <v>0</v>
      </c>
      <c r="Q3585" s="4" t="str">
        <f t="shared" si="55"/>
        <v>2934999004000994000159561</v>
      </c>
    </row>
    <row r="3586" spans="1:17" x14ac:dyDescent="0.2">
      <c r="A3586" t="s">
        <v>9246</v>
      </c>
      <c r="B3586" s="3" t="s">
        <v>3750</v>
      </c>
      <c r="C3586" s="3" t="s">
        <v>882</v>
      </c>
      <c r="D3586" s="3" t="s">
        <v>1960</v>
      </c>
      <c r="E3586" s="3" t="s">
        <v>9245</v>
      </c>
      <c r="F3586" s="3" t="s">
        <v>8</v>
      </c>
      <c r="H3586" s="1">
        <v>0</v>
      </c>
      <c r="J3586" s="5" t="s">
        <v>3884</v>
      </c>
      <c r="K3586" s="5" t="s">
        <v>3883</v>
      </c>
      <c r="N3586" s="3" t="s">
        <v>15</v>
      </c>
      <c r="O3586" s="3" t="s">
        <v>14</v>
      </c>
      <c r="P3586" s="3" t="s">
        <v>0</v>
      </c>
      <c r="Q3586" s="4" t="str">
        <f t="shared" ref="Q3586:Q3649" si="56">B3586&amp;C3586&amp;D3586&amp;E3586</f>
        <v>2935900000900994000159561</v>
      </c>
    </row>
    <row r="3587" spans="1:17" x14ac:dyDescent="0.2">
      <c r="A3587" t="s">
        <v>9246</v>
      </c>
      <c r="B3587" s="3" t="s">
        <v>3750</v>
      </c>
      <c r="C3587" s="3" t="s">
        <v>1027</v>
      </c>
      <c r="D3587" s="3" t="s">
        <v>1960</v>
      </c>
      <c r="E3587" s="3" t="s">
        <v>9245</v>
      </c>
      <c r="F3587" s="3" t="s">
        <v>8</v>
      </c>
      <c r="H3587" s="1">
        <v>0</v>
      </c>
      <c r="J3587" s="5" t="s">
        <v>3882</v>
      </c>
      <c r="K3587" s="5" t="s">
        <v>3881</v>
      </c>
      <c r="N3587" s="3" t="s">
        <v>15</v>
      </c>
      <c r="O3587" s="3" t="s">
        <v>14</v>
      </c>
      <c r="P3587" s="3" t="s">
        <v>0</v>
      </c>
      <c r="Q3587" s="4" t="str">
        <f t="shared" si="56"/>
        <v>2935900001000994000159561</v>
      </c>
    </row>
    <row r="3588" spans="1:17" x14ac:dyDescent="0.2">
      <c r="A3588" t="s">
        <v>9246</v>
      </c>
      <c r="B3588" s="3" t="s">
        <v>3750</v>
      </c>
      <c r="C3588" s="3" t="s">
        <v>850</v>
      </c>
      <c r="D3588" s="3" t="s">
        <v>1960</v>
      </c>
      <c r="E3588" s="3" t="s">
        <v>9245</v>
      </c>
      <c r="F3588" s="3" t="s">
        <v>8</v>
      </c>
      <c r="H3588" s="1">
        <v>0</v>
      </c>
      <c r="J3588" s="5" t="s">
        <v>3880</v>
      </c>
      <c r="K3588" s="5" t="s">
        <v>3879</v>
      </c>
      <c r="N3588" s="3" t="s">
        <v>15</v>
      </c>
      <c r="O3588" s="3" t="s">
        <v>14</v>
      </c>
      <c r="P3588" s="3" t="s">
        <v>0</v>
      </c>
      <c r="Q3588" s="4" t="str">
        <f t="shared" si="56"/>
        <v>2935900001100994000159561</v>
      </c>
    </row>
    <row r="3589" spans="1:17" x14ac:dyDescent="0.2">
      <c r="A3589" t="s">
        <v>9246</v>
      </c>
      <c r="B3589" s="3" t="s">
        <v>3750</v>
      </c>
      <c r="C3589" s="3" t="s">
        <v>857</v>
      </c>
      <c r="D3589" s="3" t="s">
        <v>1960</v>
      </c>
      <c r="E3589" s="3" t="s">
        <v>9245</v>
      </c>
      <c r="F3589" s="3" t="s">
        <v>8</v>
      </c>
      <c r="H3589" s="1">
        <v>0</v>
      </c>
      <c r="J3589" s="5" t="s">
        <v>3878</v>
      </c>
      <c r="K3589" s="5" t="s">
        <v>3877</v>
      </c>
      <c r="N3589" s="3" t="s">
        <v>15</v>
      </c>
      <c r="O3589" s="3" t="s">
        <v>14</v>
      </c>
      <c r="P3589" s="3" t="s">
        <v>0</v>
      </c>
      <c r="Q3589" s="4" t="str">
        <f t="shared" si="56"/>
        <v>2935900001200994000159561</v>
      </c>
    </row>
    <row r="3590" spans="1:17" x14ac:dyDescent="0.2">
      <c r="A3590" t="s">
        <v>9246</v>
      </c>
      <c r="B3590" s="3" t="s">
        <v>3750</v>
      </c>
      <c r="C3590" s="3" t="s">
        <v>1054</v>
      </c>
      <c r="D3590" s="3" t="s">
        <v>1960</v>
      </c>
      <c r="E3590" s="3" t="s">
        <v>9245</v>
      </c>
      <c r="F3590" s="3" t="s">
        <v>8</v>
      </c>
      <c r="H3590" s="1">
        <v>0</v>
      </c>
      <c r="J3590" s="5" t="s">
        <v>3876</v>
      </c>
      <c r="K3590" s="5" t="s">
        <v>9484</v>
      </c>
      <c r="N3590" s="3" t="s">
        <v>15</v>
      </c>
      <c r="O3590" s="3" t="s">
        <v>14</v>
      </c>
      <c r="P3590" s="3" t="s">
        <v>0</v>
      </c>
      <c r="Q3590" s="4" t="str">
        <f t="shared" si="56"/>
        <v>2935900001300994000159561</v>
      </c>
    </row>
    <row r="3591" spans="1:17" x14ac:dyDescent="0.2">
      <c r="A3591" t="s">
        <v>9246</v>
      </c>
      <c r="B3591" s="3" t="s">
        <v>3750</v>
      </c>
      <c r="C3591" s="3" t="s">
        <v>3591</v>
      </c>
      <c r="D3591" s="3" t="s">
        <v>1960</v>
      </c>
      <c r="E3591" s="3" t="s">
        <v>9245</v>
      </c>
      <c r="F3591" s="3" t="s">
        <v>8</v>
      </c>
      <c r="H3591" s="1">
        <v>0</v>
      </c>
      <c r="J3591" s="5" t="s">
        <v>3874</v>
      </c>
      <c r="K3591" s="5" t="s">
        <v>3873</v>
      </c>
      <c r="N3591" s="3" t="s">
        <v>15</v>
      </c>
      <c r="O3591" s="3" t="s">
        <v>14</v>
      </c>
      <c r="P3591" s="3" t="s">
        <v>0</v>
      </c>
      <c r="Q3591" s="4" t="str">
        <f t="shared" si="56"/>
        <v>2935900001400994000159561</v>
      </c>
    </row>
    <row r="3592" spans="1:17" x14ac:dyDescent="0.2">
      <c r="A3592" t="s">
        <v>9246</v>
      </c>
      <c r="B3592" s="3" t="s">
        <v>3750</v>
      </c>
      <c r="C3592" s="3" t="s">
        <v>854</v>
      </c>
      <c r="D3592" s="3" t="s">
        <v>1960</v>
      </c>
      <c r="E3592" s="3" t="s">
        <v>9245</v>
      </c>
      <c r="F3592" s="3" t="s">
        <v>8</v>
      </c>
      <c r="H3592" s="1">
        <v>0</v>
      </c>
      <c r="J3592" s="5" t="s">
        <v>3872</v>
      </c>
      <c r="K3592" s="5" t="s">
        <v>3871</v>
      </c>
      <c r="N3592" s="3" t="s">
        <v>15</v>
      </c>
      <c r="O3592" s="3" t="s">
        <v>14</v>
      </c>
      <c r="P3592" s="3" t="s">
        <v>0</v>
      </c>
      <c r="Q3592" s="4" t="str">
        <f t="shared" si="56"/>
        <v>2935900001500994000159561</v>
      </c>
    </row>
    <row r="3593" spans="1:17" x14ac:dyDescent="0.2">
      <c r="A3593" t="s">
        <v>9246</v>
      </c>
      <c r="B3593" s="3" t="s">
        <v>3750</v>
      </c>
      <c r="C3593" s="3" t="s">
        <v>3870</v>
      </c>
      <c r="D3593" s="3" t="s">
        <v>1960</v>
      </c>
      <c r="E3593" s="3" t="s">
        <v>9245</v>
      </c>
      <c r="F3593" s="3" t="s">
        <v>8</v>
      </c>
      <c r="H3593" s="1">
        <v>0</v>
      </c>
      <c r="J3593" s="5" t="s">
        <v>3869</v>
      </c>
      <c r="K3593" s="5" t="s">
        <v>3868</v>
      </c>
      <c r="N3593" s="3" t="s">
        <v>15</v>
      </c>
      <c r="O3593" s="3" t="s">
        <v>14</v>
      </c>
      <c r="P3593" s="3" t="s">
        <v>0</v>
      </c>
      <c r="Q3593" s="4" t="str">
        <f t="shared" si="56"/>
        <v>2935900001600994000159561</v>
      </c>
    </row>
    <row r="3594" spans="1:17" x14ac:dyDescent="0.2">
      <c r="A3594" t="s">
        <v>9246</v>
      </c>
      <c r="B3594" s="3" t="s">
        <v>3750</v>
      </c>
      <c r="C3594" s="3" t="s">
        <v>3867</v>
      </c>
      <c r="D3594" s="3" t="s">
        <v>1960</v>
      </c>
      <c r="E3594" s="3" t="s">
        <v>9245</v>
      </c>
      <c r="F3594" s="3" t="s">
        <v>8</v>
      </c>
      <c r="H3594" s="1">
        <v>0</v>
      </c>
      <c r="J3594" s="5" t="s">
        <v>3866</v>
      </c>
      <c r="K3594" s="5" t="s">
        <v>3865</v>
      </c>
      <c r="N3594" s="3" t="s">
        <v>15</v>
      </c>
      <c r="O3594" s="3" t="s">
        <v>14</v>
      </c>
      <c r="P3594" s="3" t="s">
        <v>0</v>
      </c>
      <c r="Q3594" s="4" t="str">
        <f t="shared" si="56"/>
        <v>2935900001700994000159561</v>
      </c>
    </row>
    <row r="3595" spans="1:17" x14ac:dyDescent="0.2">
      <c r="A3595" t="s">
        <v>9246</v>
      </c>
      <c r="B3595" s="3" t="s">
        <v>3750</v>
      </c>
      <c r="C3595" s="3" t="s">
        <v>870</v>
      </c>
      <c r="D3595" s="3" t="s">
        <v>1960</v>
      </c>
      <c r="E3595" s="3" t="s">
        <v>9245</v>
      </c>
      <c r="F3595" s="3" t="s">
        <v>8</v>
      </c>
      <c r="H3595" s="1">
        <v>0</v>
      </c>
      <c r="J3595" s="5" t="s">
        <v>3864</v>
      </c>
      <c r="K3595" s="5" t="s">
        <v>3863</v>
      </c>
      <c r="N3595" s="3" t="s">
        <v>15</v>
      </c>
      <c r="O3595" s="3" t="s">
        <v>14</v>
      </c>
      <c r="P3595" s="3" t="s">
        <v>0</v>
      </c>
      <c r="Q3595" s="4" t="str">
        <f t="shared" si="56"/>
        <v>2935900001800994000159561</v>
      </c>
    </row>
    <row r="3596" spans="1:17" x14ac:dyDescent="0.2">
      <c r="A3596" t="s">
        <v>9246</v>
      </c>
      <c r="B3596" s="3" t="s">
        <v>3750</v>
      </c>
      <c r="C3596" s="3" t="s">
        <v>1051</v>
      </c>
      <c r="D3596" s="3" t="s">
        <v>1960</v>
      </c>
      <c r="E3596" s="3" t="s">
        <v>9245</v>
      </c>
      <c r="F3596" s="3" t="s">
        <v>8</v>
      </c>
      <c r="H3596" s="1">
        <v>0</v>
      </c>
      <c r="J3596" s="5" t="s">
        <v>3862</v>
      </c>
      <c r="K3596" s="5" t="s">
        <v>3861</v>
      </c>
      <c r="N3596" s="3" t="s">
        <v>15</v>
      </c>
      <c r="O3596" s="3" t="s">
        <v>14</v>
      </c>
      <c r="P3596" s="3" t="s">
        <v>0</v>
      </c>
      <c r="Q3596" s="4" t="str">
        <f t="shared" si="56"/>
        <v>2935900001900994000159561</v>
      </c>
    </row>
    <row r="3597" spans="1:17" x14ac:dyDescent="0.2">
      <c r="A3597" t="s">
        <v>9246</v>
      </c>
      <c r="B3597" s="3" t="s">
        <v>3750</v>
      </c>
      <c r="C3597" s="3" t="s">
        <v>1048</v>
      </c>
      <c r="D3597" s="3" t="s">
        <v>1960</v>
      </c>
      <c r="E3597" s="3" t="s">
        <v>9245</v>
      </c>
      <c r="F3597" s="3" t="s">
        <v>8</v>
      </c>
      <c r="H3597" s="1">
        <v>0</v>
      </c>
      <c r="J3597" s="5" t="s">
        <v>3860</v>
      </c>
      <c r="K3597" s="5" t="s">
        <v>3859</v>
      </c>
      <c r="N3597" s="3" t="s">
        <v>15</v>
      </c>
      <c r="O3597" s="3" t="s">
        <v>14</v>
      </c>
      <c r="P3597" s="3" t="s">
        <v>0</v>
      </c>
      <c r="Q3597" s="4" t="str">
        <f t="shared" si="56"/>
        <v>2935900002000994000159561</v>
      </c>
    </row>
    <row r="3598" spans="1:17" x14ac:dyDescent="0.2">
      <c r="A3598" t="s">
        <v>9246</v>
      </c>
      <c r="B3598" s="3" t="s">
        <v>3750</v>
      </c>
      <c r="C3598" s="3" t="s">
        <v>1045</v>
      </c>
      <c r="D3598" s="3" t="s">
        <v>1960</v>
      </c>
      <c r="E3598" s="3" t="s">
        <v>9245</v>
      </c>
      <c r="F3598" s="3" t="s">
        <v>8</v>
      </c>
      <c r="H3598" s="1">
        <v>0</v>
      </c>
      <c r="J3598" s="5" t="s">
        <v>3858</v>
      </c>
      <c r="K3598" s="5" t="s">
        <v>3857</v>
      </c>
      <c r="N3598" s="3" t="s">
        <v>15</v>
      </c>
      <c r="O3598" s="3" t="s">
        <v>14</v>
      </c>
      <c r="P3598" s="3" t="s">
        <v>0</v>
      </c>
      <c r="Q3598" s="4" t="str">
        <f t="shared" si="56"/>
        <v>2935900002100994000159561</v>
      </c>
    </row>
    <row r="3599" spans="1:17" x14ac:dyDescent="0.2">
      <c r="A3599" t="s">
        <v>9246</v>
      </c>
      <c r="B3599" s="3" t="s">
        <v>3750</v>
      </c>
      <c r="C3599" s="3" t="s">
        <v>1042</v>
      </c>
      <c r="D3599" s="3" t="s">
        <v>1960</v>
      </c>
      <c r="E3599" s="3" t="s">
        <v>9245</v>
      </c>
      <c r="F3599" s="3" t="s">
        <v>8</v>
      </c>
      <c r="H3599" s="1">
        <v>0</v>
      </c>
      <c r="J3599" s="5" t="s">
        <v>3856</v>
      </c>
      <c r="K3599" s="5" t="s">
        <v>3855</v>
      </c>
      <c r="N3599" s="3" t="s">
        <v>15</v>
      </c>
      <c r="O3599" s="3" t="s">
        <v>14</v>
      </c>
      <c r="P3599" s="3" t="s">
        <v>0</v>
      </c>
      <c r="Q3599" s="4" t="str">
        <f t="shared" si="56"/>
        <v>2935900002200994000159561</v>
      </c>
    </row>
    <row r="3600" spans="1:17" x14ac:dyDescent="0.2">
      <c r="A3600" t="s">
        <v>9246</v>
      </c>
      <c r="B3600" s="3" t="s">
        <v>3750</v>
      </c>
      <c r="C3600" s="3" t="s">
        <v>1039</v>
      </c>
      <c r="D3600" s="3" t="s">
        <v>1960</v>
      </c>
      <c r="E3600" s="3" t="s">
        <v>9245</v>
      </c>
      <c r="F3600" s="3" t="s">
        <v>8</v>
      </c>
      <c r="H3600" s="1">
        <v>0</v>
      </c>
      <c r="J3600" s="5" t="s">
        <v>3854</v>
      </c>
      <c r="K3600" s="5" t="s">
        <v>3853</v>
      </c>
      <c r="N3600" s="3" t="s">
        <v>15</v>
      </c>
      <c r="O3600" s="3" t="s">
        <v>14</v>
      </c>
      <c r="P3600" s="3" t="s">
        <v>0</v>
      </c>
      <c r="Q3600" s="4" t="str">
        <f t="shared" si="56"/>
        <v>2935900002300994000159561</v>
      </c>
    </row>
    <row r="3601" spans="1:17" x14ac:dyDescent="0.2">
      <c r="A3601" t="s">
        <v>9246</v>
      </c>
      <c r="B3601" s="3" t="s">
        <v>3750</v>
      </c>
      <c r="C3601" s="3" t="s">
        <v>991</v>
      </c>
      <c r="D3601" s="3" t="s">
        <v>1960</v>
      </c>
      <c r="E3601" s="3" t="s">
        <v>9245</v>
      </c>
      <c r="F3601" s="3" t="s">
        <v>8</v>
      </c>
      <c r="H3601" s="1">
        <v>0</v>
      </c>
      <c r="J3601" s="5" t="s">
        <v>3852</v>
      </c>
      <c r="K3601" s="5" t="s">
        <v>3851</v>
      </c>
      <c r="N3601" s="3" t="s">
        <v>15</v>
      </c>
      <c r="O3601" s="3" t="s">
        <v>14</v>
      </c>
      <c r="P3601" s="3" t="s">
        <v>0</v>
      </c>
      <c r="Q3601" s="4" t="str">
        <f t="shared" si="56"/>
        <v>2935900002400994000159561</v>
      </c>
    </row>
    <row r="3602" spans="1:17" x14ac:dyDescent="0.2">
      <c r="A3602" t="s">
        <v>9246</v>
      </c>
      <c r="B3602" s="3" t="s">
        <v>3750</v>
      </c>
      <c r="C3602" s="3" t="s">
        <v>868</v>
      </c>
      <c r="D3602" s="3" t="s">
        <v>1960</v>
      </c>
      <c r="E3602" s="3" t="s">
        <v>9245</v>
      </c>
      <c r="F3602" s="3" t="s">
        <v>8</v>
      </c>
      <c r="H3602" s="1">
        <v>0</v>
      </c>
      <c r="J3602" s="5" t="s">
        <v>3850</v>
      </c>
      <c r="K3602" s="5" t="s">
        <v>3849</v>
      </c>
      <c r="N3602" s="3" t="s">
        <v>15</v>
      </c>
      <c r="O3602" s="3" t="s">
        <v>14</v>
      </c>
      <c r="P3602" s="3" t="s">
        <v>0</v>
      </c>
      <c r="Q3602" s="4" t="str">
        <f t="shared" si="56"/>
        <v>2935900002500994000159561</v>
      </c>
    </row>
    <row r="3603" spans="1:17" x14ac:dyDescent="0.2">
      <c r="A3603" t="s">
        <v>9246</v>
      </c>
      <c r="B3603" s="3" t="s">
        <v>3750</v>
      </c>
      <c r="C3603" s="3" t="s">
        <v>3848</v>
      </c>
      <c r="D3603" s="3" t="s">
        <v>1960</v>
      </c>
      <c r="E3603" s="3" t="s">
        <v>9245</v>
      </c>
      <c r="F3603" s="3" t="s">
        <v>8</v>
      </c>
      <c r="H3603" s="1">
        <v>0</v>
      </c>
      <c r="J3603" s="5" t="s">
        <v>3847</v>
      </c>
      <c r="K3603" s="5" t="s">
        <v>3846</v>
      </c>
      <c r="N3603" s="3" t="s">
        <v>15</v>
      </c>
      <c r="O3603" s="3" t="s">
        <v>14</v>
      </c>
      <c r="P3603" s="3" t="s">
        <v>0</v>
      </c>
      <c r="Q3603" s="4" t="str">
        <f t="shared" si="56"/>
        <v>2935900002600994000159561</v>
      </c>
    </row>
    <row r="3604" spans="1:17" x14ac:dyDescent="0.2">
      <c r="A3604" t="s">
        <v>9246</v>
      </c>
      <c r="B3604" s="3" t="s">
        <v>3750</v>
      </c>
      <c r="C3604" s="3" t="s">
        <v>866</v>
      </c>
      <c r="D3604" s="3" t="s">
        <v>1960</v>
      </c>
      <c r="E3604" s="3" t="s">
        <v>9245</v>
      </c>
      <c r="F3604" s="3" t="s">
        <v>8</v>
      </c>
      <c r="H3604" s="1">
        <v>0</v>
      </c>
      <c r="J3604" s="5" t="s">
        <v>3845</v>
      </c>
      <c r="K3604" s="5" t="s">
        <v>3844</v>
      </c>
      <c r="N3604" s="3" t="s">
        <v>15</v>
      </c>
      <c r="O3604" s="3" t="s">
        <v>14</v>
      </c>
      <c r="P3604" s="3" t="s">
        <v>0</v>
      </c>
      <c r="Q3604" s="4" t="str">
        <f t="shared" si="56"/>
        <v>2935900002700994000159561</v>
      </c>
    </row>
    <row r="3605" spans="1:17" x14ac:dyDescent="0.2">
      <c r="A3605" t="s">
        <v>9246</v>
      </c>
      <c r="B3605" s="3" t="s">
        <v>3750</v>
      </c>
      <c r="C3605" s="3" t="s">
        <v>3843</v>
      </c>
      <c r="D3605" s="3" t="s">
        <v>1960</v>
      </c>
      <c r="E3605" s="3" t="s">
        <v>9245</v>
      </c>
      <c r="F3605" s="3" t="s">
        <v>8</v>
      </c>
      <c r="H3605" s="1">
        <v>0</v>
      </c>
      <c r="J3605" s="5" t="s">
        <v>3842</v>
      </c>
      <c r="K3605" s="5" t="s">
        <v>3841</v>
      </c>
      <c r="N3605" s="3" t="s">
        <v>15</v>
      </c>
      <c r="O3605" s="3" t="s">
        <v>14</v>
      </c>
      <c r="P3605" s="3" t="s">
        <v>0</v>
      </c>
      <c r="Q3605" s="4" t="str">
        <f t="shared" si="56"/>
        <v>2935900002800994000159561</v>
      </c>
    </row>
    <row r="3606" spans="1:17" x14ac:dyDescent="0.2">
      <c r="A3606" t="s">
        <v>9246</v>
      </c>
      <c r="B3606" s="3" t="s">
        <v>3750</v>
      </c>
      <c r="C3606" s="3" t="s">
        <v>861</v>
      </c>
      <c r="D3606" s="3" t="s">
        <v>1960</v>
      </c>
      <c r="E3606" s="3" t="s">
        <v>9245</v>
      </c>
      <c r="F3606" s="3" t="s">
        <v>8</v>
      </c>
      <c r="H3606" s="1">
        <v>0</v>
      </c>
      <c r="J3606" s="5" t="s">
        <v>3840</v>
      </c>
      <c r="K3606" s="5" t="s">
        <v>3839</v>
      </c>
      <c r="N3606" s="3" t="s">
        <v>15</v>
      </c>
      <c r="O3606" s="3" t="s">
        <v>14</v>
      </c>
      <c r="P3606" s="3" t="s">
        <v>0</v>
      </c>
      <c r="Q3606" s="4" t="str">
        <f t="shared" si="56"/>
        <v>2935900002900994000159561</v>
      </c>
    </row>
    <row r="3607" spans="1:17" x14ac:dyDescent="0.2">
      <c r="A3607" t="s">
        <v>9246</v>
      </c>
      <c r="B3607" s="3" t="s">
        <v>3750</v>
      </c>
      <c r="C3607" s="3" t="s">
        <v>3838</v>
      </c>
      <c r="D3607" s="3" t="s">
        <v>1960</v>
      </c>
      <c r="E3607" s="3" t="s">
        <v>9245</v>
      </c>
      <c r="F3607" s="3" t="s">
        <v>8</v>
      </c>
      <c r="H3607" s="1">
        <v>0</v>
      </c>
      <c r="J3607" s="5" t="s">
        <v>3837</v>
      </c>
      <c r="K3607" s="5" t="s">
        <v>3836</v>
      </c>
      <c r="N3607" s="3" t="s">
        <v>15</v>
      </c>
      <c r="O3607" s="3" t="s">
        <v>14</v>
      </c>
      <c r="P3607" s="3" t="s">
        <v>0</v>
      </c>
      <c r="Q3607" s="4" t="str">
        <f t="shared" si="56"/>
        <v>2935900003000994000159561</v>
      </c>
    </row>
    <row r="3608" spans="1:17" x14ac:dyDescent="0.2">
      <c r="A3608" t="s">
        <v>9246</v>
      </c>
      <c r="B3608" s="3" t="s">
        <v>3750</v>
      </c>
      <c r="C3608" s="3" t="s">
        <v>846</v>
      </c>
      <c r="D3608" s="3" t="s">
        <v>1960</v>
      </c>
      <c r="E3608" s="3" t="s">
        <v>9245</v>
      </c>
      <c r="F3608" s="3" t="s">
        <v>8</v>
      </c>
      <c r="H3608" s="1">
        <v>0</v>
      </c>
      <c r="J3608" s="5" t="s">
        <v>3835</v>
      </c>
      <c r="K3608" s="5" t="s">
        <v>3834</v>
      </c>
      <c r="N3608" s="3" t="s">
        <v>15</v>
      </c>
      <c r="O3608" s="3" t="s">
        <v>14</v>
      </c>
      <c r="P3608" s="3" t="s">
        <v>0</v>
      </c>
      <c r="Q3608" s="4" t="str">
        <f t="shared" si="56"/>
        <v>2935900003100994000159561</v>
      </c>
    </row>
    <row r="3609" spans="1:17" x14ac:dyDescent="0.2">
      <c r="A3609" t="s">
        <v>9246</v>
      </c>
      <c r="B3609" s="3" t="s">
        <v>3750</v>
      </c>
      <c r="C3609" s="3" t="s">
        <v>3833</v>
      </c>
      <c r="D3609" s="3" t="s">
        <v>1960</v>
      </c>
      <c r="E3609" s="3" t="s">
        <v>9245</v>
      </c>
      <c r="F3609" s="3" t="s">
        <v>8</v>
      </c>
      <c r="H3609" s="1">
        <v>0</v>
      </c>
      <c r="J3609" s="5" t="s">
        <v>3832</v>
      </c>
      <c r="K3609" s="5" t="s">
        <v>3831</v>
      </c>
      <c r="N3609" s="3" t="s">
        <v>15</v>
      </c>
      <c r="O3609" s="3" t="s">
        <v>14</v>
      </c>
      <c r="P3609" s="3" t="s">
        <v>0</v>
      </c>
      <c r="Q3609" s="4" t="str">
        <f t="shared" si="56"/>
        <v>2935900003200994000159561</v>
      </c>
    </row>
    <row r="3610" spans="1:17" x14ac:dyDescent="0.2">
      <c r="A3610" t="s">
        <v>9246</v>
      </c>
      <c r="B3610" s="3" t="s">
        <v>3750</v>
      </c>
      <c r="C3610" s="3" t="s">
        <v>3830</v>
      </c>
      <c r="D3610" s="3" t="s">
        <v>1960</v>
      </c>
      <c r="E3610" s="3" t="s">
        <v>9245</v>
      </c>
      <c r="F3610" s="3" t="s">
        <v>8</v>
      </c>
      <c r="H3610" s="1">
        <v>0</v>
      </c>
      <c r="J3610" s="5" t="s">
        <v>3829</v>
      </c>
      <c r="K3610" s="5" t="s">
        <v>3828</v>
      </c>
      <c r="N3610" s="3" t="s">
        <v>15</v>
      </c>
      <c r="O3610" s="3" t="s">
        <v>14</v>
      </c>
      <c r="P3610" s="3" t="s">
        <v>0</v>
      </c>
      <c r="Q3610" s="4" t="str">
        <f t="shared" si="56"/>
        <v>2935900003300994000159561</v>
      </c>
    </row>
    <row r="3611" spans="1:17" x14ac:dyDescent="0.2">
      <c r="A3611" t="s">
        <v>9246</v>
      </c>
      <c r="B3611" s="3" t="s">
        <v>3750</v>
      </c>
      <c r="C3611" s="3" t="s">
        <v>3827</v>
      </c>
      <c r="D3611" s="3" t="s">
        <v>1960</v>
      </c>
      <c r="E3611" s="3" t="s">
        <v>9245</v>
      </c>
      <c r="F3611" s="3" t="s">
        <v>8</v>
      </c>
      <c r="H3611" s="1">
        <v>0</v>
      </c>
      <c r="J3611" s="5" t="s">
        <v>3826</v>
      </c>
      <c r="K3611" s="5" t="s">
        <v>3825</v>
      </c>
      <c r="N3611" s="3" t="s">
        <v>15</v>
      </c>
      <c r="O3611" s="3" t="s">
        <v>14</v>
      </c>
      <c r="P3611" s="3" t="s">
        <v>0</v>
      </c>
      <c r="Q3611" s="4" t="str">
        <f t="shared" si="56"/>
        <v>2935900003400994000159561</v>
      </c>
    </row>
    <row r="3612" spans="1:17" x14ac:dyDescent="0.2">
      <c r="A3612" t="s">
        <v>9246</v>
      </c>
      <c r="B3612" s="3" t="s">
        <v>3750</v>
      </c>
      <c r="C3612" s="3" t="s">
        <v>3824</v>
      </c>
      <c r="D3612" s="3" t="s">
        <v>1960</v>
      </c>
      <c r="E3612" s="3" t="s">
        <v>9245</v>
      </c>
      <c r="F3612" s="3" t="s">
        <v>8</v>
      </c>
      <c r="H3612" s="1">
        <v>0</v>
      </c>
      <c r="J3612" s="5" t="s">
        <v>3823</v>
      </c>
      <c r="K3612" s="5" t="s">
        <v>3822</v>
      </c>
      <c r="N3612" s="3" t="s">
        <v>15</v>
      </c>
      <c r="O3612" s="3" t="s">
        <v>14</v>
      </c>
      <c r="P3612" s="3" t="s">
        <v>0</v>
      </c>
      <c r="Q3612" s="4" t="str">
        <f t="shared" si="56"/>
        <v>2935900003500994000159561</v>
      </c>
    </row>
    <row r="3613" spans="1:17" x14ac:dyDescent="0.2">
      <c r="A3613" t="s">
        <v>9246</v>
      </c>
      <c r="B3613" s="3" t="s">
        <v>3750</v>
      </c>
      <c r="C3613" s="3" t="s">
        <v>986</v>
      </c>
      <c r="D3613" s="3" t="s">
        <v>1960</v>
      </c>
      <c r="E3613" s="3" t="s">
        <v>9245</v>
      </c>
      <c r="F3613" s="3" t="s">
        <v>8</v>
      </c>
      <c r="H3613" s="1">
        <v>0</v>
      </c>
      <c r="J3613" s="5" t="s">
        <v>3821</v>
      </c>
      <c r="K3613" s="5" t="s">
        <v>3820</v>
      </c>
      <c r="N3613" s="3" t="s">
        <v>15</v>
      </c>
      <c r="O3613" s="3" t="s">
        <v>14</v>
      </c>
      <c r="P3613" s="3" t="s">
        <v>0</v>
      </c>
      <c r="Q3613" s="4" t="str">
        <f t="shared" si="56"/>
        <v>2935900003600994000159561</v>
      </c>
    </row>
    <row r="3614" spans="1:17" x14ac:dyDescent="0.2">
      <c r="A3614" t="s">
        <v>9246</v>
      </c>
      <c r="B3614" s="3" t="s">
        <v>3750</v>
      </c>
      <c r="C3614" s="3" t="s">
        <v>3819</v>
      </c>
      <c r="D3614" s="3" t="s">
        <v>1960</v>
      </c>
      <c r="E3614" s="3" t="s">
        <v>9245</v>
      </c>
      <c r="F3614" s="3" t="s">
        <v>8</v>
      </c>
      <c r="H3614" s="1">
        <v>0</v>
      </c>
      <c r="J3614" s="5" t="s">
        <v>3818</v>
      </c>
      <c r="K3614" s="5" t="s">
        <v>3817</v>
      </c>
      <c r="N3614" s="3" t="s">
        <v>15</v>
      </c>
      <c r="O3614" s="3" t="s">
        <v>14</v>
      </c>
      <c r="P3614" s="3" t="s">
        <v>0</v>
      </c>
      <c r="Q3614" s="4" t="str">
        <f t="shared" si="56"/>
        <v>2935900003700994000159561</v>
      </c>
    </row>
    <row r="3615" spans="1:17" x14ac:dyDescent="0.2">
      <c r="A3615" t="s">
        <v>9246</v>
      </c>
      <c r="B3615" s="3" t="s">
        <v>3750</v>
      </c>
      <c r="C3615" s="3" t="s">
        <v>3816</v>
      </c>
      <c r="D3615" s="3" t="s">
        <v>1960</v>
      </c>
      <c r="E3615" s="3" t="s">
        <v>9245</v>
      </c>
      <c r="F3615" s="3" t="s">
        <v>8</v>
      </c>
      <c r="H3615" s="1">
        <v>0</v>
      </c>
      <c r="J3615" s="5" t="s">
        <v>3815</v>
      </c>
      <c r="K3615" s="5" t="s">
        <v>3814</v>
      </c>
      <c r="N3615" s="3" t="s">
        <v>15</v>
      </c>
      <c r="O3615" s="3" t="s">
        <v>14</v>
      </c>
      <c r="P3615" s="3" t="s">
        <v>0</v>
      </c>
      <c r="Q3615" s="4" t="str">
        <f t="shared" si="56"/>
        <v>2935900003800994000159561</v>
      </c>
    </row>
    <row r="3616" spans="1:17" x14ac:dyDescent="0.2">
      <c r="A3616" t="s">
        <v>9246</v>
      </c>
      <c r="B3616" s="3" t="s">
        <v>3750</v>
      </c>
      <c r="C3616" s="3" t="s">
        <v>983</v>
      </c>
      <c r="D3616" s="3" t="s">
        <v>1960</v>
      </c>
      <c r="E3616" s="3" t="s">
        <v>9245</v>
      </c>
      <c r="F3616" s="3" t="s">
        <v>8</v>
      </c>
      <c r="H3616" s="1">
        <v>0</v>
      </c>
      <c r="J3616" s="5" t="s">
        <v>3813</v>
      </c>
      <c r="K3616" s="5" t="s">
        <v>3812</v>
      </c>
      <c r="N3616" s="3" t="s">
        <v>15</v>
      </c>
      <c r="O3616" s="3" t="s">
        <v>14</v>
      </c>
      <c r="P3616" s="3" t="s">
        <v>0</v>
      </c>
      <c r="Q3616" s="4" t="str">
        <f t="shared" si="56"/>
        <v>2935900003900994000159561</v>
      </c>
    </row>
    <row r="3617" spans="1:17" x14ac:dyDescent="0.2">
      <c r="A3617" t="s">
        <v>9246</v>
      </c>
      <c r="B3617" s="3" t="s">
        <v>3750</v>
      </c>
      <c r="C3617" s="3" t="s">
        <v>3811</v>
      </c>
      <c r="D3617" s="3" t="s">
        <v>1960</v>
      </c>
      <c r="E3617" s="3" t="s">
        <v>9245</v>
      </c>
      <c r="F3617" s="3" t="s">
        <v>8</v>
      </c>
      <c r="H3617" s="1">
        <v>0</v>
      </c>
      <c r="J3617" s="5" t="s">
        <v>3810</v>
      </c>
      <c r="K3617" s="5" t="s">
        <v>3809</v>
      </c>
      <c r="N3617" s="3" t="s">
        <v>15</v>
      </c>
      <c r="O3617" s="3" t="s">
        <v>14</v>
      </c>
      <c r="P3617" s="3" t="s">
        <v>0</v>
      </c>
      <c r="Q3617" s="4" t="str">
        <f t="shared" si="56"/>
        <v>2935900004000994000159561</v>
      </c>
    </row>
    <row r="3618" spans="1:17" x14ac:dyDescent="0.2">
      <c r="A3618" t="s">
        <v>9246</v>
      </c>
      <c r="B3618" s="3" t="s">
        <v>3750</v>
      </c>
      <c r="C3618" s="3" t="s">
        <v>842</v>
      </c>
      <c r="D3618" s="3" t="s">
        <v>1960</v>
      </c>
      <c r="E3618" s="3" t="s">
        <v>9245</v>
      </c>
      <c r="F3618" s="3" t="s">
        <v>8</v>
      </c>
      <c r="H3618" s="1">
        <v>0</v>
      </c>
      <c r="J3618" s="5" t="s">
        <v>3808</v>
      </c>
      <c r="K3618" s="5" t="s">
        <v>3807</v>
      </c>
      <c r="N3618" s="3" t="s">
        <v>15</v>
      </c>
      <c r="O3618" s="3" t="s">
        <v>14</v>
      </c>
      <c r="P3618" s="3" t="s">
        <v>0</v>
      </c>
      <c r="Q3618" s="4" t="str">
        <f t="shared" si="56"/>
        <v>2935900004100994000159561</v>
      </c>
    </row>
    <row r="3619" spans="1:17" x14ac:dyDescent="0.2">
      <c r="A3619" t="s">
        <v>9246</v>
      </c>
      <c r="B3619" s="3" t="s">
        <v>3750</v>
      </c>
      <c r="C3619" s="3" t="s">
        <v>839</v>
      </c>
      <c r="D3619" s="3" t="s">
        <v>1960</v>
      </c>
      <c r="E3619" s="3" t="s">
        <v>9245</v>
      </c>
      <c r="F3619" s="3" t="s">
        <v>8</v>
      </c>
      <c r="H3619" s="1">
        <v>0</v>
      </c>
      <c r="J3619" s="5" t="s">
        <v>3806</v>
      </c>
      <c r="K3619" s="5" t="s">
        <v>3805</v>
      </c>
      <c r="N3619" s="3" t="s">
        <v>15</v>
      </c>
      <c r="O3619" s="3" t="s">
        <v>14</v>
      </c>
      <c r="P3619" s="3" t="s">
        <v>0</v>
      </c>
      <c r="Q3619" s="4" t="str">
        <f t="shared" si="56"/>
        <v>2935900004200994000159561</v>
      </c>
    </row>
    <row r="3620" spans="1:17" x14ac:dyDescent="0.2">
      <c r="A3620" t="s">
        <v>9246</v>
      </c>
      <c r="B3620" s="3" t="s">
        <v>3750</v>
      </c>
      <c r="C3620" s="3" t="s">
        <v>3804</v>
      </c>
      <c r="D3620" s="3" t="s">
        <v>1960</v>
      </c>
      <c r="E3620" s="3" t="s">
        <v>9245</v>
      </c>
      <c r="F3620" s="3" t="s">
        <v>8</v>
      </c>
      <c r="H3620" s="1">
        <v>0</v>
      </c>
      <c r="J3620" s="5" t="s">
        <v>3803</v>
      </c>
      <c r="K3620" s="5" t="s">
        <v>3802</v>
      </c>
      <c r="N3620" s="3" t="s">
        <v>15</v>
      </c>
      <c r="O3620" s="3" t="s">
        <v>14</v>
      </c>
      <c r="P3620" s="3" t="s">
        <v>0</v>
      </c>
      <c r="Q3620" s="4" t="str">
        <f t="shared" si="56"/>
        <v>2935900004300994000159561</v>
      </c>
    </row>
    <row r="3621" spans="1:17" x14ac:dyDescent="0.2">
      <c r="A3621" t="s">
        <v>9246</v>
      </c>
      <c r="B3621" s="3" t="s">
        <v>3750</v>
      </c>
      <c r="C3621" s="3" t="s">
        <v>3801</v>
      </c>
      <c r="D3621" s="3" t="s">
        <v>1960</v>
      </c>
      <c r="E3621" s="3" t="s">
        <v>9245</v>
      </c>
      <c r="F3621" s="3" t="s">
        <v>8</v>
      </c>
      <c r="H3621" s="1">
        <v>0</v>
      </c>
      <c r="J3621" s="5" t="s">
        <v>3800</v>
      </c>
      <c r="K3621" s="5" t="s">
        <v>3799</v>
      </c>
      <c r="N3621" s="3" t="s">
        <v>15</v>
      </c>
      <c r="O3621" s="3" t="s">
        <v>14</v>
      </c>
      <c r="P3621" s="3" t="s">
        <v>0</v>
      </c>
      <c r="Q3621" s="4" t="str">
        <f t="shared" si="56"/>
        <v>2935900004400994000159561</v>
      </c>
    </row>
    <row r="3622" spans="1:17" x14ac:dyDescent="0.2">
      <c r="A3622" t="s">
        <v>9246</v>
      </c>
      <c r="B3622" s="3" t="s">
        <v>3750</v>
      </c>
      <c r="C3622" s="3" t="s">
        <v>3798</v>
      </c>
      <c r="D3622" s="3" t="s">
        <v>1960</v>
      </c>
      <c r="E3622" s="3" t="s">
        <v>9245</v>
      </c>
      <c r="F3622" s="3" t="s">
        <v>8</v>
      </c>
      <c r="H3622" s="1">
        <v>0</v>
      </c>
      <c r="J3622" s="5" t="s">
        <v>3797</v>
      </c>
      <c r="K3622" s="5" t="s">
        <v>3796</v>
      </c>
      <c r="N3622" s="3" t="s">
        <v>15</v>
      </c>
      <c r="O3622" s="3" t="s">
        <v>14</v>
      </c>
      <c r="P3622" s="3" t="s">
        <v>0</v>
      </c>
      <c r="Q3622" s="4" t="str">
        <f t="shared" si="56"/>
        <v>2935900004500994000159561</v>
      </c>
    </row>
    <row r="3623" spans="1:17" x14ac:dyDescent="0.2">
      <c r="A3623" t="s">
        <v>9246</v>
      </c>
      <c r="B3623" s="3" t="s">
        <v>3750</v>
      </c>
      <c r="C3623" s="3" t="s">
        <v>835</v>
      </c>
      <c r="D3623" s="3" t="s">
        <v>1960</v>
      </c>
      <c r="E3623" s="3" t="s">
        <v>9245</v>
      </c>
      <c r="F3623" s="3" t="s">
        <v>8</v>
      </c>
      <c r="H3623" s="1">
        <v>0</v>
      </c>
      <c r="J3623" s="5" t="s">
        <v>3795</v>
      </c>
      <c r="K3623" s="5" t="s">
        <v>3794</v>
      </c>
      <c r="N3623" s="3" t="s">
        <v>15</v>
      </c>
      <c r="O3623" s="3" t="s">
        <v>14</v>
      </c>
      <c r="P3623" s="3" t="s">
        <v>0</v>
      </c>
      <c r="Q3623" s="4" t="str">
        <f t="shared" si="56"/>
        <v>2935900004600994000159561</v>
      </c>
    </row>
    <row r="3624" spans="1:17" x14ac:dyDescent="0.2">
      <c r="A3624" t="s">
        <v>9246</v>
      </c>
      <c r="B3624" s="3" t="s">
        <v>3750</v>
      </c>
      <c r="C3624" s="3" t="s">
        <v>3793</v>
      </c>
      <c r="D3624" s="3" t="s">
        <v>1960</v>
      </c>
      <c r="E3624" s="3" t="s">
        <v>9245</v>
      </c>
      <c r="F3624" s="3" t="s">
        <v>8</v>
      </c>
      <c r="H3624" s="1">
        <v>0</v>
      </c>
      <c r="J3624" s="5" t="s">
        <v>3792</v>
      </c>
      <c r="K3624" s="5" t="s">
        <v>3791</v>
      </c>
      <c r="N3624" s="3" t="s">
        <v>15</v>
      </c>
      <c r="O3624" s="3" t="s">
        <v>14</v>
      </c>
      <c r="P3624" s="3" t="s">
        <v>0</v>
      </c>
      <c r="Q3624" s="4" t="str">
        <f t="shared" si="56"/>
        <v>2935900004700994000159561</v>
      </c>
    </row>
    <row r="3625" spans="1:17" x14ac:dyDescent="0.2">
      <c r="A3625" t="s">
        <v>9246</v>
      </c>
      <c r="B3625" s="3" t="s">
        <v>3750</v>
      </c>
      <c r="C3625" s="3" t="s">
        <v>3790</v>
      </c>
      <c r="D3625" s="3" t="s">
        <v>1960</v>
      </c>
      <c r="E3625" s="3" t="s">
        <v>9245</v>
      </c>
      <c r="F3625" s="3" t="s">
        <v>8</v>
      </c>
      <c r="H3625" s="1">
        <v>0</v>
      </c>
      <c r="J3625" s="5" t="s">
        <v>3789</v>
      </c>
      <c r="K3625" s="5" t="s">
        <v>2247</v>
      </c>
      <c r="N3625" s="3" t="s">
        <v>15</v>
      </c>
      <c r="O3625" s="3" t="s">
        <v>14</v>
      </c>
      <c r="P3625" s="3" t="s">
        <v>0</v>
      </c>
      <c r="Q3625" s="4" t="str">
        <f t="shared" si="56"/>
        <v>2935900004800994000159561</v>
      </c>
    </row>
    <row r="3626" spans="1:17" x14ac:dyDescent="0.2">
      <c r="A3626" t="s">
        <v>9246</v>
      </c>
      <c r="B3626" s="3" t="s">
        <v>3750</v>
      </c>
      <c r="C3626" s="3" t="s">
        <v>3788</v>
      </c>
      <c r="D3626" s="3" t="s">
        <v>1960</v>
      </c>
      <c r="E3626" s="3" t="s">
        <v>9245</v>
      </c>
      <c r="F3626" s="3" t="s">
        <v>8</v>
      </c>
      <c r="H3626" s="1">
        <v>0</v>
      </c>
      <c r="J3626" s="5" t="s">
        <v>3787</v>
      </c>
      <c r="K3626" s="5" t="s">
        <v>3786</v>
      </c>
      <c r="N3626" s="3" t="s">
        <v>15</v>
      </c>
      <c r="O3626" s="3" t="s">
        <v>14</v>
      </c>
      <c r="P3626" s="3" t="s">
        <v>0</v>
      </c>
      <c r="Q3626" s="4" t="str">
        <f t="shared" si="56"/>
        <v>2935900004900994000159561</v>
      </c>
    </row>
    <row r="3627" spans="1:17" x14ac:dyDescent="0.2">
      <c r="A3627" t="s">
        <v>9246</v>
      </c>
      <c r="B3627" s="3" t="s">
        <v>3750</v>
      </c>
      <c r="C3627" s="3" t="s">
        <v>980</v>
      </c>
      <c r="D3627" s="3" t="s">
        <v>1960</v>
      </c>
      <c r="E3627" s="3" t="s">
        <v>9245</v>
      </c>
      <c r="F3627" s="3" t="s">
        <v>8</v>
      </c>
      <c r="H3627" s="1">
        <v>0</v>
      </c>
      <c r="J3627" s="5" t="s">
        <v>3785</v>
      </c>
      <c r="K3627" s="5" t="s">
        <v>3784</v>
      </c>
      <c r="N3627" s="3" t="s">
        <v>15</v>
      </c>
      <c r="O3627" s="3" t="s">
        <v>14</v>
      </c>
      <c r="P3627" s="3" t="s">
        <v>0</v>
      </c>
      <c r="Q3627" s="4" t="str">
        <f t="shared" si="56"/>
        <v>2935900005000994000159561</v>
      </c>
    </row>
    <row r="3628" spans="1:17" x14ac:dyDescent="0.2">
      <c r="A3628" t="s">
        <v>9246</v>
      </c>
      <c r="B3628" s="3" t="s">
        <v>3750</v>
      </c>
      <c r="C3628" s="3" t="s">
        <v>3783</v>
      </c>
      <c r="D3628" s="3" t="s">
        <v>1960</v>
      </c>
      <c r="E3628" s="3" t="s">
        <v>9245</v>
      </c>
      <c r="F3628" s="3" t="s">
        <v>8</v>
      </c>
      <c r="H3628" s="1">
        <v>0</v>
      </c>
      <c r="J3628" s="5" t="s">
        <v>3782</v>
      </c>
      <c r="K3628" s="5" t="s">
        <v>3781</v>
      </c>
      <c r="N3628" s="3" t="s">
        <v>15</v>
      </c>
      <c r="O3628" s="3" t="s">
        <v>14</v>
      </c>
      <c r="P3628" s="3" t="s">
        <v>0</v>
      </c>
      <c r="Q3628" s="4" t="str">
        <f t="shared" si="56"/>
        <v>2935900005100994000159561</v>
      </c>
    </row>
    <row r="3629" spans="1:17" x14ac:dyDescent="0.2">
      <c r="A3629" t="s">
        <v>9246</v>
      </c>
      <c r="B3629" s="3" t="s">
        <v>3750</v>
      </c>
      <c r="C3629" s="3" t="s">
        <v>978</v>
      </c>
      <c r="D3629" s="3" t="s">
        <v>1960</v>
      </c>
      <c r="E3629" s="3" t="s">
        <v>9245</v>
      </c>
      <c r="F3629" s="3" t="s">
        <v>8</v>
      </c>
      <c r="H3629" s="1">
        <v>0</v>
      </c>
      <c r="J3629" s="5" t="s">
        <v>3780</v>
      </c>
      <c r="K3629" s="5" t="s">
        <v>3779</v>
      </c>
      <c r="N3629" s="3" t="s">
        <v>15</v>
      </c>
      <c r="O3629" s="3" t="s">
        <v>14</v>
      </c>
      <c r="P3629" s="3" t="s">
        <v>0</v>
      </c>
      <c r="Q3629" s="4" t="str">
        <f t="shared" si="56"/>
        <v>2935900005200994000159561</v>
      </c>
    </row>
    <row r="3630" spans="1:17" x14ac:dyDescent="0.2">
      <c r="A3630" t="s">
        <v>9246</v>
      </c>
      <c r="B3630" s="3" t="s">
        <v>3750</v>
      </c>
      <c r="C3630" s="3" t="s">
        <v>3778</v>
      </c>
      <c r="D3630" s="3" t="s">
        <v>1960</v>
      </c>
      <c r="E3630" s="3" t="s">
        <v>9245</v>
      </c>
      <c r="F3630" s="3" t="s">
        <v>8</v>
      </c>
      <c r="H3630" s="1">
        <v>0</v>
      </c>
      <c r="J3630" s="5" t="s">
        <v>3777</v>
      </c>
      <c r="K3630" s="5" t="s">
        <v>3776</v>
      </c>
      <c r="N3630" s="3" t="s">
        <v>15</v>
      </c>
      <c r="O3630" s="3" t="s">
        <v>14</v>
      </c>
      <c r="P3630" s="3" t="s">
        <v>0</v>
      </c>
      <c r="Q3630" s="4" t="str">
        <f t="shared" si="56"/>
        <v>2935900005300994000159561</v>
      </c>
    </row>
    <row r="3631" spans="1:17" x14ac:dyDescent="0.2">
      <c r="A3631" t="s">
        <v>9246</v>
      </c>
      <c r="B3631" s="3" t="s">
        <v>3750</v>
      </c>
      <c r="C3631" s="3" t="s">
        <v>3775</v>
      </c>
      <c r="D3631" s="3" t="s">
        <v>1960</v>
      </c>
      <c r="E3631" s="3" t="s">
        <v>9245</v>
      </c>
      <c r="F3631" s="3" t="s">
        <v>8</v>
      </c>
      <c r="H3631" s="1">
        <v>0</v>
      </c>
      <c r="J3631" s="5" t="s">
        <v>3774</v>
      </c>
      <c r="K3631" s="5" t="s">
        <v>3773</v>
      </c>
      <c r="N3631" s="3" t="s">
        <v>15</v>
      </c>
      <c r="O3631" s="3" t="s">
        <v>14</v>
      </c>
      <c r="P3631" s="3" t="s">
        <v>0</v>
      </c>
      <c r="Q3631" s="4" t="str">
        <f t="shared" si="56"/>
        <v>2935900005400994000159561</v>
      </c>
    </row>
    <row r="3632" spans="1:17" x14ac:dyDescent="0.2">
      <c r="A3632" t="s">
        <v>9246</v>
      </c>
      <c r="B3632" s="3" t="s">
        <v>3750</v>
      </c>
      <c r="C3632" s="3" t="s">
        <v>3772</v>
      </c>
      <c r="D3632" s="3" t="s">
        <v>1960</v>
      </c>
      <c r="E3632" s="3" t="s">
        <v>9245</v>
      </c>
      <c r="F3632" s="3" t="s">
        <v>8</v>
      </c>
      <c r="H3632" s="1">
        <v>0</v>
      </c>
      <c r="J3632" s="5" t="s">
        <v>3771</v>
      </c>
      <c r="K3632" s="5" t="s">
        <v>3770</v>
      </c>
      <c r="N3632" s="3" t="s">
        <v>15</v>
      </c>
      <c r="O3632" s="3" t="s">
        <v>14</v>
      </c>
      <c r="P3632" s="3" t="s">
        <v>0</v>
      </c>
      <c r="Q3632" s="4" t="str">
        <f t="shared" si="56"/>
        <v>2935900005500994000159561</v>
      </c>
    </row>
    <row r="3633" spans="1:17" x14ac:dyDescent="0.2">
      <c r="A3633" t="s">
        <v>9246</v>
      </c>
      <c r="B3633" s="3" t="s">
        <v>3750</v>
      </c>
      <c r="C3633" s="3" t="s">
        <v>975</v>
      </c>
      <c r="D3633" s="3" t="s">
        <v>1960</v>
      </c>
      <c r="E3633" s="3" t="s">
        <v>9245</v>
      </c>
      <c r="F3633" s="3" t="s">
        <v>8</v>
      </c>
      <c r="H3633" s="1">
        <v>0</v>
      </c>
      <c r="J3633" s="5" t="s">
        <v>3769</v>
      </c>
      <c r="K3633" s="5" t="s">
        <v>3768</v>
      </c>
      <c r="N3633" s="3" t="s">
        <v>15</v>
      </c>
      <c r="O3633" s="3" t="s">
        <v>14</v>
      </c>
      <c r="P3633" s="3" t="s">
        <v>0</v>
      </c>
      <c r="Q3633" s="4" t="str">
        <f t="shared" si="56"/>
        <v>2935900005600994000159561</v>
      </c>
    </row>
    <row r="3634" spans="1:17" x14ac:dyDescent="0.2">
      <c r="A3634" t="s">
        <v>9246</v>
      </c>
      <c r="B3634" s="3" t="s">
        <v>3750</v>
      </c>
      <c r="C3634" s="3" t="s">
        <v>3767</v>
      </c>
      <c r="D3634" s="3" t="s">
        <v>1960</v>
      </c>
      <c r="E3634" s="3" t="s">
        <v>9245</v>
      </c>
      <c r="F3634" s="3" t="s">
        <v>8</v>
      </c>
      <c r="H3634" s="1">
        <v>0</v>
      </c>
      <c r="J3634" s="5" t="s">
        <v>3766</v>
      </c>
      <c r="K3634" s="5" t="s">
        <v>3765</v>
      </c>
      <c r="N3634" s="3" t="s">
        <v>15</v>
      </c>
      <c r="O3634" s="3" t="s">
        <v>14</v>
      </c>
      <c r="P3634" s="3" t="s">
        <v>0</v>
      </c>
      <c r="Q3634" s="4" t="str">
        <f t="shared" si="56"/>
        <v>2935900005700994000159561</v>
      </c>
    </row>
    <row r="3635" spans="1:17" x14ac:dyDescent="0.2">
      <c r="A3635" t="s">
        <v>9246</v>
      </c>
      <c r="B3635" s="3" t="s">
        <v>3750</v>
      </c>
      <c r="C3635" s="3" t="s">
        <v>972</v>
      </c>
      <c r="D3635" s="3" t="s">
        <v>1960</v>
      </c>
      <c r="E3635" s="3" t="s">
        <v>9245</v>
      </c>
      <c r="F3635" s="3" t="s">
        <v>8</v>
      </c>
      <c r="H3635" s="1">
        <v>0</v>
      </c>
      <c r="J3635" s="5" t="s">
        <v>3764</v>
      </c>
      <c r="K3635" s="5" t="s">
        <v>3763</v>
      </c>
      <c r="N3635" s="3" t="s">
        <v>15</v>
      </c>
      <c r="O3635" s="3" t="s">
        <v>14</v>
      </c>
      <c r="P3635" s="3" t="s">
        <v>0</v>
      </c>
      <c r="Q3635" s="4" t="str">
        <f t="shared" si="56"/>
        <v>2935900005800994000159561</v>
      </c>
    </row>
    <row r="3636" spans="1:17" x14ac:dyDescent="0.2">
      <c r="A3636" t="s">
        <v>9246</v>
      </c>
      <c r="B3636" s="3" t="s">
        <v>3750</v>
      </c>
      <c r="C3636" s="3" t="s">
        <v>969</v>
      </c>
      <c r="D3636" s="3" t="s">
        <v>1960</v>
      </c>
      <c r="E3636" s="3" t="s">
        <v>9245</v>
      </c>
      <c r="F3636" s="3" t="s">
        <v>8</v>
      </c>
      <c r="H3636" s="1">
        <v>0</v>
      </c>
      <c r="J3636" s="5" t="s">
        <v>3762</v>
      </c>
      <c r="K3636" s="5" t="s">
        <v>3761</v>
      </c>
      <c r="N3636" s="3" t="s">
        <v>15</v>
      </c>
      <c r="O3636" s="3" t="s">
        <v>14</v>
      </c>
      <c r="P3636" s="3" t="s">
        <v>0</v>
      </c>
      <c r="Q3636" s="4" t="str">
        <f t="shared" si="56"/>
        <v>2935900005900994000159561</v>
      </c>
    </row>
    <row r="3637" spans="1:17" x14ac:dyDescent="0.2">
      <c r="A3637" t="s">
        <v>9246</v>
      </c>
      <c r="B3637" s="3" t="s">
        <v>3677</v>
      </c>
      <c r="C3637" s="3" t="s">
        <v>11</v>
      </c>
      <c r="D3637" s="3" t="s">
        <v>1960</v>
      </c>
      <c r="E3637" s="3" t="s">
        <v>9245</v>
      </c>
      <c r="F3637" s="3" t="s">
        <v>8</v>
      </c>
      <c r="H3637" s="1">
        <v>0</v>
      </c>
      <c r="J3637" s="5" t="s">
        <v>3676</v>
      </c>
      <c r="K3637" s="5" t="s">
        <v>3675</v>
      </c>
      <c r="N3637" s="3" t="s">
        <v>15</v>
      </c>
      <c r="O3637" s="3" t="s">
        <v>8197</v>
      </c>
      <c r="P3637" s="3" t="s">
        <v>0</v>
      </c>
      <c r="Q3637" s="4" t="str">
        <f t="shared" si="56"/>
        <v>2939300000000994000159561</v>
      </c>
    </row>
    <row r="3638" spans="1:17" x14ac:dyDescent="0.2">
      <c r="A3638" t="s">
        <v>9246</v>
      </c>
      <c r="B3638" s="3" t="s">
        <v>3677</v>
      </c>
      <c r="C3638" s="3" t="s">
        <v>11</v>
      </c>
      <c r="D3638" s="3" t="s">
        <v>10</v>
      </c>
      <c r="E3638" s="3" t="s">
        <v>9245</v>
      </c>
      <c r="F3638" s="3" t="s">
        <v>8</v>
      </c>
      <c r="H3638" s="1">
        <v>0</v>
      </c>
      <c r="J3638" s="5" t="s">
        <v>3676</v>
      </c>
      <c r="K3638" s="5" t="s">
        <v>3675</v>
      </c>
      <c r="N3638" s="3" t="s">
        <v>15</v>
      </c>
      <c r="O3638" s="3" t="s">
        <v>8197</v>
      </c>
      <c r="P3638" s="3" t="s">
        <v>0</v>
      </c>
      <c r="Q3638" s="4" t="str">
        <f t="shared" si="56"/>
        <v>2939300000010994000159561</v>
      </c>
    </row>
    <row r="3639" spans="1:17" x14ac:dyDescent="0.2">
      <c r="A3639" t="s">
        <v>9246</v>
      </c>
      <c r="B3639" s="3" t="s">
        <v>3648</v>
      </c>
      <c r="C3639" s="3" t="s">
        <v>39</v>
      </c>
      <c r="D3639" s="3" t="s">
        <v>1960</v>
      </c>
      <c r="E3639" s="3" t="s">
        <v>9245</v>
      </c>
      <c r="F3639" s="3" t="s">
        <v>8</v>
      </c>
      <c r="H3639" s="1">
        <v>0</v>
      </c>
      <c r="J3639" s="5" t="s">
        <v>3647</v>
      </c>
      <c r="K3639" s="5" t="s">
        <v>3646</v>
      </c>
      <c r="N3639" s="3" t="s">
        <v>15</v>
      </c>
      <c r="O3639" s="3" t="s">
        <v>14</v>
      </c>
      <c r="P3639" s="3" t="s">
        <v>0</v>
      </c>
      <c r="Q3639" s="4" t="str">
        <f t="shared" si="56"/>
        <v>2939790000300994000159561</v>
      </c>
    </row>
    <row r="3640" spans="1:17" x14ac:dyDescent="0.2">
      <c r="A3640" t="s">
        <v>9246</v>
      </c>
      <c r="B3640" s="3" t="s">
        <v>3619</v>
      </c>
      <c r="C3640" s="3" t="s">
        <v>38</v>
      </c>
      <c r="D3640" s="3" t="s">
        <v>1960</v>
      </c>
      <c r="E3640" s="3" t="s">
        <v>9245</v>
      </c>
      <c r="F3640" s="3" t="s">
        <v>8</v>
      </c>
      <c r="H3640" s="1">
        <v>0</v>
      </c>
      <c r="J3640" s="5" t="s">
        <v>3629</v>
      </c>
      <c r="K3640" s="5" t="s">
        <v>3628</v>
      </c>
      <c r="N3640" s="3" t="s">
        <v>15</v>
      </c>
      <c r="O3640" s="3" t="s">
        <v>8197</v>
      </c>
      <c r="P3640" s="3" t="s">
        <v>0</v>
      </c>
      <c r="Q3640" s="4" t="str">
        <f t="shared" si="56"/>
        <v>2941400000100994000159561</v>
      </c>
    </row>
    <row r="3641" spans="1:17" x14ac:dyDescent="0.2">
      <c r="A3641" t="s">
        <v>9246</v>
      </c>
      <c r="B3641" s="3" t="s">
        <v>3619</v>
      </c>
      <c r="C3641" s="3" t="s">
        <v>35</v>
      </c>
      <c r="D3641" s="3" t="s">
        <v>1960</v>
      </c>
      <c r="E3641" s="3" t="s">
        <v>9245</v>
      </c>
      <c r="F3641" s="3" t="s">
        <v>8</v>
      </c>
      <c r="H3641" s="1">
        <v>0</v>
      </c>
      <c r="J3641" s="5" t="s">
        <v>9483</v>
      </c>
      <c r="K3641" s="5" t="s">
        <v>9482</v>
      </c>
      <c r="N3641" s="3" t="s">
        <v>15</v>
      </c>
      <c r="O3641" s="3" t="s">
        <v>8197</v>
      </c>
      <c r="P3641" s="3" t="s">
        <v>0</v>
      </c>
      <c r="Q3641" s="4" t="str">
        <f t="shared" si="56"/>
        <v>2941400000200994000159561</v>
      </c>
    </row>
    <row r="3642" spans="1:17" x14ac:dyDescent="0.2">
      <c r="A3642" t="s">
        <v>9246</v>
      </c>
      <c r="B3642" s="3" t="s">
        <v>3619</v>
      </c>
      <c r="C3642" s="3" t="s">
        <v>39</v>
      </c>
      <c r="D3642" s="3" t="s">
        <v>1960</v>
      </c>
      <c r="E3642" s="3" t="s">
        <v>9245</v>
      </c>
      <c r="F3642" s="3" t="s">
        <v>8</v>
      </c>
      <c r="H3642" s="1">
        <v>0</v>
      </c>
      <c r="J3642" s="5" t="s">
        <v>3625</v>
      </c>
      <c r="K3642" s="5" t="s">
        <v>3624</v>
      </c>
      <c r="N3642" s="3" t="s">
        <v>15</v>
      </c>
      <c r="O3642" s="3" t="s">
        <v>8197</v>
      </c>
      <c r="P3642" s="3" t="s">
        <v>0</v>
      </c>
      <c r="Q3642" s="4" t="str">
        <f t="shared" si="56"/>
        <v>2941400000300994000159561</v>
      </c>
    </row>
    <row r="3643" spans="1:17" x14ac:dyDescent="0.2">
      <c r="A3643" t="s">
        <v>9246</v>
      </c>
      <c r="B3643" s="3" t="s">
        <v>3619</v>
      </c>
      <c r="C3643" s="3" t="s">
        <v>812</v>
      </c>
      <c r="D3643" s="3" t="s">
        <v>1960</v>
      </c>
      <c r="E3643" s="3" t="s">
        <v>9245</v>
      </c>
      <c r="F3643" s="3" t="s">
        <v>8</v>
      </c>
      <c r="H3643" s="1">
        <v>0</v>
      </c>
      <c r="J3643" s="5" t="s">
        <v>3623</v>
      </c>
      <c r="K3643" s="5" t="s">
        <v>3622</v>
      </c>
      <c r="N3643" s="3" t="s">
        <v>15</v>
      </c>
      <c r="O3643" s="3" t="s">
        <v>8197</v>
      </c>
      <c r="P3643" s="3" t="s">
        <v>0</v>
      </c>
      <c r="Q3643" s="4" t="str">
        <f t="shared" si="56"/>
        <v>2941400000400994000159561</v>
      </c>
    </row>
    <row r="3644" spans="1:17" x14ac:dyDescent="0.2">
      <c r="A3644" t="s">
        <v>9246</v>
      </c>
      <c r="B3644" s="3" t="s">
        <v>3619</v>
      </c>
      <c r="C3644" s="3" t="s">
        <v>659</v>
      </c>
      <c r="D3644" s="3" t="s">
        <v>1960</v>
      </c>
      <c r="E3644" s="3" t="s">
        <v>9245</v>
      </c>
      <c r="F3644" s="3" t="s">
        <v>8</v>
      </c>
      <c r="H3644" s="1">
        <v>0</v>
      </c>
      <c r="J3644" s="5" t="s">
        <v>3621</v>
      </c>
      <c r="K3644" s="5" t="s">
        <v>3620</v>
      </c>
      <c r="N3644" s="3" t="s">
        <v>15</v>
      </c>
      <c r="O3644" s="3" t="s">
        <v>8197</v>
      </c>
      <c r="P3644" s="3" t="s">
        <v>0</v>
      </c>
      <c r="Q3644" s="4" t="str">
        <f t="shared" si="56"/>
        <v>2941400000500994000159561</v>
      </c>
    </row>
    <row r="3645" spans="1:17" x14ac:dyDescent="0.2">
      <c r="A3645" t="s">
        <v>9246</v>
      </c>
      <c r="B3645" s="3" t="s">
        <v>3586</v>
      </c>
      <c r="C3645" s="3" t="s">
        <v>812</v>
      </c>
      <c r="D3645" s="3" t="s">
        <v>1960</v>
      </c>
      <c r="E3645" s="3" t="s">
        <v>9245</v>
      </c>
      <c r="F3645" s="3" t="s">
        <v>8</v>
      </c>
      <c r="H3645" s="1">
        <v>0</v>
      </c>
      <c r="J3645" s="5" t="s">
        <v>3611</v>
      </c>
      <c r="K3645" s="5" t="s">
        <v>3610</v>
      </c>
      <c r="N3645" s="3" t="s">
        <v>15</v>
      </c>
      <c r="O3645" s="3" t="s">
        <v>8197</v>
      </c>
      <c r="P3645" s="3" t="s">
        <v>0</v>
      </c>
      <c r="Q3645" s="4" t="str">
        <f t="shared" si="56"/>
        <v>2941900000400994000159561</v>
      </c>
    </row>
    <row r="3646" spans="1:17" x14ac:dyDescent="0.2">
      <c r="A3646" t="s">
        <v>9246</v>
      </c>
      <c r="B3646" s="3" t="s">
        <v>3586</v>
      </c>
      <c r="C3646" s="3" t="s">
        <v>634</v>
      </c>
      <c r="D3646" s="3" t="s">
        <v>1960</v>
      </c>
      <c r="E3646" s="3" t="s">
        <v>9245</v>
      </c>
      <c r="F3646" s="3" t="s">
        <v>8</v>
      </c>
      <c r="H3646" s="1">
        <v>0</v>
      </c>
      <c r="J3646" s="5" t="s">
        <v>9481</v>
      </c>
      <c r="K3646" s="5" t="s">
        <v>3606</v>
      </c>
      <c r="N3646" s="3" t="s">
        <v>15</v>
      </c>
      <c r="O3646" s="3" t="s">
        <v>8197</v>
      </c>
      <c r="P3646" s="3" t="s">
        <v>0</v>
      </c>
      <c r="Q3646" s="4" t="str">
        <f t="shared" si="56"/>
        <v>2941900000600994000159561</v>
      </c>
    </row>
    <row r="3647" spans="1:17" x14ac:dyDescent="0.2">
      <c r="A3647" t="s">
        <v>9246</v>
      </c>
      <c r="B3647" s="3" t="s">
        <v>3586</v>
      </c>
      <c r="C3647" s="3" t="s">
        <v>1027</v>
      </c>
      <c r="D3647" s="3" t="s">
        <v>1960</v>
      </c>
      <c r="E3647" s="3" t="s">
        <v>9245</v>
      </c>
      <c r="F3647" s="3" t="s">
        <v>8</v>
      </c>
      <c r="H3647" s="1">
        <v>0</v>
      </c>
      <c r="J3647" s="5" t="s">
        <v>3599</v>
      </c>
      <c r="K3647" s="5" t="s">
        <v>3598</v>
      </c>
      <c r="N3647" s="3" t="s">
        <v>15</v>
      </c>
      <c r="O3647" s="3" t="s">
        <v>8197</v>
      </c>
      <c r="P3647" s="3" t="s">
        <v>0</v>
      </c>
      <c r="Q3647" s="4" t="str">
        <f t="shared" si="56"/>
        <v>2941900001000994000159561</v>
      </c>
    </row>
    <row r="3648" spans="1:17" x14ac:dyDescent="0.2">
      <c r="A3648" t="s">
        <v>9246</v>
      </c>
      <c r="B3648" s="3" t="s">
        <v>3586</v>
      </c>
      <c r="C3648" s="3" t="s">
        <v>850</v>
      </c>
      <c r="D3648" s="3" t="s">
        <v>1960</v>
      </c>
      <c r="E3648" s="3" t="s">
        <v>9245</v>
      </c>
      <c r="F3648" s="3" t="s">
        <v>8</v>
      </c>
      <c r="H3648" s="1">
        <v>0</v>
      </c>
      <c r="J3648" s="5" t="s">
        <v>3597</v>
      </c>
      <c r="K3648" s="5" t="s">
        <v>9480</v>
      </c>
      <c r="N3648" s="3" t="s">
        <v>15</v>
      </c>
      <c r="O3648" s="3" t="s">
        <v>8197</v>
      </c>
      <c r="P3648" s="3" t="s">
        <v>0</v>
      </c>
      <c r="Q3648" s="4" t="str">
        <f t="shared" si="56"/>
        <v>2941900001100994000159561</v>
      </c>
    </row>
    <row r="3649" spans="1:17" x14ac:dyDescent="0.2">
      <c r="A3649" t="s">
        <v>9246</v>
      </c>
      <c r="B3649" s="3" t="s">
        <v>3586</v>
      </c>
      <c r="C3649" s="3" t="s">
        <v>857</v>
      </c>
      <c r="D3649" s="3" t="s">
        <v>1960</v>
      </c>
      <c r="E3649" s="3" t="s">
        <v>9245</v>
      </c>
      <c r="F3649" s="3" t="s">
        <v>8</v>
      </c>
      <c r="H3649" s="1">
        <v>0</v>
      </c>
      <c r="J3649" s="5" t="s">
        <v>3595</v>
      </c>
      <c r="K3649" s="5" t="s">
        <v>9479</v>
      </c>
      <c r="N3649" s="3" t="s">
        <v>15</v>
      </c>
      <c r="O3649" s="3" t="s">
        <v>8197</v>
      </c>
      <c r="P3649" s="3" t="s">
        <v>0</v>
      </c>
      <c r="Q3649" s="4" t="str">
        <f t="shared" si="56"/>
        <v>2941900001200994000159561</v>
      </c>
    </row>
    <row r="3650" spans="1:17" x14ac:dyDescent="0.2">
      <c r="A3650" t="s">
        <v>9246</v>
      </c>
      <c r="B3650" s="3" t="s">
        <v>3527</v>
      </c>
      <c r="C3650" s="3" t="s">
        <v>11</v>
      </c>
      <c r="D3650" s="3" t="s">
        <v>1960</v>
      </c>
      <c r="E3650" s="3" t="s">
        <v>9245</v>
      </c>
      <c r="F3650" s="3" t="s">
        <v>8</v>
      </c>
      <c r="H3650" s="1">
        <v>0</v>
      </c>
      <c r="J3650" s="5" t="s">
        <v>3526</v>
      </c>
      <c r="K3650" s="5" t="s">
        <v>3525</v>
      </c>
      <c r="N3650" s="3" t="s">
        <v>15</v>
      </c>
      <c r="O3650" s="3" t="s">
        <v>8197</v>
      </c>
      <c r="P3650" s="3" t="s">
        <v>0</v>
      </c>
      <c r="Q3650" s="4" t="str">
        <f t="shared" ref="Q3650:Q3713" si="57">B3650&amp;C3650&amp;D3650&amp;E3650</f>
        <v>3003200000000994000159561</v>
      </c>
    </row>
    <row r="3651" spans="1:17" x14ac:dyDescent="0.2">
      <c r="A3651" t="s">
        <v>9246</v>
      </c>
      <c r="B3651" s="3" t="s">
        <v>3495</v>
      </c>
      <c r="C3651" s="3" t="s">
        <v>11</v>
      </c>
      <c r="D3651" s="3" t="s">
        <v>1960</v>
      </c>
      <c r="E3651" s="3" t="s">
        <v>9245</v>
      </c>
      <c r="F3651" s="3" t="s">
        <v>8</v>
      </c>
      <c r="H3651" s="1">
        <v>0</v>
      </c>
      <c r="J3651" s="5" t="s">
        <v>3491</v>
      </c>
      <c r="K3651" s="5" t="s">
        <v>3494</v>
      </c>
      <c r="N3651" s="3" t="s">
        <v>15</v>
      </c>
      <c r="O3651" s="3" t="s">
        <v>8197</v>
      </c>
      <c r="P3651" s="3" t="s">
        <v>0</v>
      </c>
      <c r="Q3651" s="4" t="str">
        <f t="shared" si="57"/>
        <v>3004207100000994000159561</v>
      </c>
    </row>
    <row r="3652" spans="1:17" x14ac:dyDescent="0.2">
      <c r="A3652" t="s">
        <v>9246</v>
      </c>
      <c r="B3652" s="3" t="s">
        <v>3376</v>
      </c>
      <c r="C3652" s="3" t="s">
        <v>11</v>
      </c>
      <c r="D3652" s="3" t="s">
        <v>1960</v>
      </c>
      <c r="E3652" s="3" t="s">
        <v>9245</v>
      </c>
      <c r="F3652" s="3" t="s">
        <v>8</v>
      </c>
      <c r="H3652" s="1">
        <v>0</v>
      </c>
      <c r="J3652" s="5" t="s">
        <v>9478</v>
      </c>
      <c r="K3652" s="5" t="s">
        <v>3374</v>
      </c>
      <c r="N3652" s="3" t="s">
        <v>15</v>
      </c>
      <c r="O3652" s="3" t="s">
        <v>8197</v>
      </c>
      <c r="P3652" s="3" t="s">
        <v>0</v>
      </c>
      <c r="Q3652" s="4" t="str">
        <f t="shared" si="57"/>
        <v>3004909200000994000159561</v>
      </c>
    </row>
    <row r="3653" spans="1:17" x14ac:dyDescent="0.2">
      <c r="A3653" t="s">
        <v>9246</v>
      </c>
      <c r="B3653" s="3" t="s">
        <v>3373</v>
      </c>
      <c r="C3653" s="3" t="s">
        <v>11</v>
      </c>
      <c r="D3653" s="3" t="s">
        <v>1960</v>
      </c>
      <c r="E3653" s="3" t="s">
        <v>9245</v>
      </c>
      <c r="F3653" s="3" t="s">
        <v>8</v>
      </c>
      <c r="H3653" s="1">
        <v>0</v>
      </c>
      <c r="J3653" s="5" t="s">
        <v>3372</v>
      </c>
      <c r="K3653" s="5" t="s">
        <v>3371</v>
      </c>
      <c r="N3653" s="3" t="s">
        <v>15</v>
      </c>
      <c r="O3653" s="3" t="s">
        <v>8197</v>
      </c>
      <c r="P3653" s="3" t="s">
        <v>0</v>
      </c>
      <c r="Q3653" s="4" t="str">
        <f t="shared" si="57"/>
        <v>3004909300000994000159561</v>
      </c>
    </row>
    <row r="3654" spans="1:17" x14ac:dyDescent="0.2">
      <c r="A3654" t="s">
        <v>9246</v>
      </c>
      <c r="B3654" s="3" t="s">
        <v>3367</v>
      </c>
      <c r="C3654" s="3" t="s">
        <v>11</v>
      </c>
      <c r="D3654" s="3" t="s">
        <v>1960</v>
      </c>
      <c r="E3654" s="3" t="s">
        <v>9245</v>
      </c>
      <c r="F3654" s="3" t="s">
        <v>8</v>
      </c>
      <c r="H3654" s="1">
        <v>0</v>
      </c>
      <c r="J3654" s="5" t="s">
        <v>3668</v>
      </c>
      <c r="K3654" s="5" t="s">
        <v>3366</v>
      </c>
      <c r="N3654" s="3" t="s">
        <v>15</v>
      </c>
      <c r="O3654" s="3" t="s">
        <v>8197</v>
      </c>
      <c r="P3654" s="3" t="s">
        <v>0</v>
      </c>
      <c r="Q3654" s="4" t="str">
        <f t="shared" si="57"/>
        <v>3004909500000994000159561</v>
      </c>
    </row>
    <row r="3655" spans="1:17" x14ac:dyDescent="0.2">
      <c r="A3655" t="s">
        <v>9246</v>
      </c>
      <c r="B3655" s="3" t="s">
        <v>9477</v>
      </c>
      <c r="C3655" s="3" t="s">
        <v>11</v>
      </c>
      <c r="D3655" s="3" t="s">
        <v>1960</v>
      </c>
      <c r="E3655" s="3" t="s">
        <v>9245</v>
      </c>
      <c r="F3655" s="3" t="s">
        <v>8</v>
      </c>
      <c r="H3655" s="1">
        <v>0</v>
      </c>
      <c r="J3655" s="5" t="s">
        <v>8099</v>
      </c>
      <c r="K3655" s="5" t="s">
        <v>9472</v>
      </c>
      <c r="N3655" s="3" t="s">
        <v>15</v>
      </c>
      <c r="O3655" s="3" t="s">
        <v>9247</v>
      </c>
      <c r="P3655" s="3" t="s">
        <v>0</v>
      </c>
      <c r="Q3655" s="4" t="str">
        <f t="shared" si="57"/>
        <v>4012121000000994000159561</v>
      </c>
    </row>
    <row r="3656" spans="1:17" x14ac:dyDescent="0.2">
      <c r="A3656" t="s">
        <v>9246</v>
      </c>
      <c r="B3656" s="3" t="s">
        <v>9474</v>
      </c>
      <c r="C3656" s="3" t="s">
        <v>38</v>
      </c>
      <c r="D3656" s="3" t="s">
        <v>1960</v>
      </c>
      <c r="E3656" s="3" t="s">
        <v>9245</v>
      </c>
      <c r="F3656" s="3" t="s">
        <v>8</v>
      </c>
      <c r="H3656" s="1">
        <v>0</v>
      </c>
      <c r="J3656" s="5" t="s">
        <v>9476</v>
      </c>
      <c r="K3656" s="5" t="s">
        <v>9475</v>
      </c>
      <c r="N3656" s="3" t="s">
        <v>15</v>
      </c>
      <c r="O3656" s="3" t="s">
        <v>9247</v>
      </c>
      <c r="P3656" s="3" t="s">
        <v>0</v>
      </c>
      <c r="Q3656" s="4" t="str">
        <f t="shared" si="57"/>
        <v>4012129000100994000159561</v>
      </c>
    </row>
    <row r="3657" spans="1:17" x14ac:dyDescent="0.2">
      <c r="A3657" t="s">
        <v>9246</v>
      </c>
      <c r="B3657" s="3" t="s">
        <v>9474</v>
      </c>
      <c r="C3657" s="3" t="s">
        <v>30</v>
      </c>
      <c r="D3657" s="3" t="s">
        <v>1960</v>
      </c>
      <c r="E3657" s="3" t="s">
        <v>9245</v>
      </c>
      <c r="F3657" s="3" t="s">
        <v>8</v>
      </c>
      <c r="H3657" s="1">
        <v>0</v>
      </c>
      <c r="J3657" s="5" t="s">
        <v>6</v>
      </c>
      <c r="K3657" s="5" t="s">
        <v>5</v>
      </c>
      <c r="N3657" s="3" t="s">
        <v>15</v>
      </c>
      <c r="O3657" s="3" t="s">
        <v>9247</v>
      </c>
      <c r="P3657" s="3" t="s">
        <v>0</v>
      </c>
      <c r="Q3657" s="4" t="str">
        <f t="shared" si="57"/>
        <v>4012129009000994000159561</v>
      </c>
    </row>
    <row r="3658" spans="1:17" x14ac:dyDescent="0.2">
      <c r="A3658" t="s">
        <v>9246</v>
      </c>
      <c r="B3658" s="3" t="s">
        <v>9473</v>
      </c>
      <c r="C3658" s="3" t="s">
        <v>11</v>
      </c>
      <c r="D3658" s="3" t="s">
        <v>1960</v>
      </c>
      <c r="E3658" s="3" t="s">
        <v>9245</v>
      </c>
      <c r="F3658" s="3" t="s">
        <v>8</v>
      </c>
      <c r="H3658" s="1">
        <v>0</v>
      </c>
      <c r="J3658" s="5" t="s">
        <v>8099</v>
      </c>
      <c r="K3658" s="5" t="s">
        <v>9472</v>
      </c>
      <c r="N3658" s="3" t="s">
        <v>15</v>
      </c>
      <c r="O3658" s="3" t="s">
        <v>9247</v>
      </c>
      <c r="P3658" s="3" t="s">
        <v>0</v>
      </c>
      <c r="Q3658" s="4" t="str">
        <f t="shared" si="57"/>
        <v>4012202100000994000159561</v>
      </c>
    </row>
    <row r="3659" spans="1:17" x14ac:dyDescent="0.2">
      <c r="A3659" t="s">
        <v>9246</v>
      </c>
      <c r="B3659" s="3" t="s">
        <v>9471</v>
      </c>
      <c r="C3659" s="3" t="s">
        <v>11</v>
      </c>
      <c r="D3659" s="3" t="s">
        <v>1960</v>
      </c>
      <c r="E3659" s="3" t="s">
        <v>9245</v>
      </c>
      <c r="F3659" s="3" t="s">
        <v>8</v>
      </c>
      <c r="H3659" s="1">
        <v>0</v>
      </c>
      <c r="J3659" s="5" t="s">
        <v>6</v>
      </c>
      <c r="K3659" s="5" t="s">
        <v>5</v>
      </c>
      <c r="N3659" s="3" t="s">
        <v>15</v>
      </c>
      <c r="O3659" s="3" t="s">
        <v>9247</v>
      </c>
      <c r="P3659" s="3" t="s">
        <v>0</v>
      </c>
      <c r="Q3659" s="4" t="str">
        <f t="shared" si="57"/>
        <v>4012202900000994000159561</v>
      </c>
    </row>
    <row r="3660" spans="1:17" x14ac:dyDescent="0.2">
      <c r="A3660" t="s">
        <v>9246</v>
      </c>
      <c r="B3660" s="3" t="s">
        <v>9470</v>
      </c>
      <c r="C3660" s="3" t="s">
        <v>11</v>
      </c>
      <c r="D3660" s="3" t="s">
        <v>10</v>
      </c>
      <c r="E3660" s="3" t="s">
        <v>9245</v>
      </c>
      <c r="F3660" s="3" t="s">
        <v>8</v>
      </c>
      <c r="H3660" s="1">
        <v>0</v>
      </c>
      <c r="J3660" s="5" t="s">
        <v>9390</v>
      </c>
      <c r="K3660" s="5" t="s">
        <v>9389</v>
      </c>
      <c r="N3660" s="3" t="s">
        <v>15</v>
      </c>
      <c r="O3660" s="3" t="s">
        <v>14</v>
      </c>
      <c r="P3660" s="3" t="s">
        <v>0</v>
      </c>
      <c r="Q3660" s="4" t="str">
        <f t="shared" si="57"/>
        <v>4401110000010994000159561</v>
      </c>
    </row>
    <row r="3661" spans="1:17" x14ac:dyDescent="0.2">
      <c r="A3661" t="s">
        <v>9246</v>
      </c>
      <c r="B3661" s="3" t="s">
        <v>9469</v>
      </c>
      <c r="C3661" s="3" t="s">
        <v>11</v>
      </c>
      <c r="D3661" s="3" t="s">
        <v>10</v>
      </c>
      <c r="E3661" s="3" t="s">
        <v>9245</v>
      </c>
      <c r="F3661" s="3" t="s">
        <v>8</v>
      </c>
      <c r="H3661" s="1">
        <v>0</v>
      </c>
      <c r="J3661" s="5" t="s">
        <v>9387</v>
      </c>
      <c r="K3661" s="5" t="s">
        <v>9386</v>
      </c>
      <c r="N3661" s="3" t="s">
        <v>15</v>
      </c>
      <c r="O3661" s="3" t="s">
        <v>14</v>
      </c>
      <c r="P3661" s="3" t="s">
        <v>0</v>
      </c>
      <c r="Q3661" s="4" t="str">
        <f t="shared" si="57"/>
        <v>4401120000010994000159561</v>
      </c>
    </row>
    <row r="3662" spans="1:17" x14ac:dyDescent="0.2">
      <c r="A3662" t="s">
        <v>9246</v>
      </c>
      <c r="B3662" s="3" t="s">
        <v>9468</v>
      </c>
      <c r="C3662" s="3" t="s">
        <v>11</v>
      </c>
      <c r="D3662" s="3" t="s">
        <v>10</v>
      </c>
      <c r="E3662" s="3" t="s">
        <v>9245</v>
      </c>
      <c r="F3662" s="3" t="s">
        <v>8</v>
      </c>
      <c r="H3662" s="1">
        <v>0</v>
      </c>
      <c r="J3662" s="5" t="s">
        <v>9467</v>
      </c>
      <c r="K3662" s="5" t="s">
        <v>9389</v>
      </c>
      <c r="N3662" s="3" t="s">
        <v>15</v>
      </c>
      <c r="O3662" s="3" t="s">
        <v>581</v>
      </c>
      <c r="P3662" s="3" t="s">
        <v>0</v>
      </c>
      <c r="Q3662" s="4" t="str">
        <f t="shared" si="57"/>
        <v>4401210000010994000159561</v>
      </c>
    </row>
    <row r="3663" spans="1:17" x14ac:dyDescent="0.2">
      <c r="A3663" t="s">
        <v>9246</v>
      </c>
      <c r="B3663" s="3" t="s">
        <v>9465</v>
      </c>
      <c r="C3663" s="3" t="s">
        <v>38</v>
      </c>
      <c r="D3663" s="3" t="s">
        <v>10</v>
      </c>
      <c r="E3663" s="3" t="s">
        <v>9245</v>
      </c>
      <c r="F3663" s="3" t="s">
        <v>8</v>
      </c>
      <c r="H3663" s="1">
        <v>0</v>
      </c>
      <c r="J3663" s="5" t="s">
        <v>9395</v>
      </c>
      <c r="K3663" s="5" t="s">
        <v>9466</v>
      </c>
      <c r="N3663" s="3" t="s">
        <v>15</v>
      </c>
      <c r="O3663" s="3" t="s">
        <v>581</v>
      </c>
      <c r="P3663" s="3" t="s">
        <v>0</v>
      </c>
      <c r="Q3663" s="4" t="str">
        <f t="shared" si="57"/>
        <v>4401220000110994000159561</v>
      </c>
    </row>
    <row r="3664" spans="1:17" x14ac:dyDescent="0.2">
      <c r="A3664" t="s">
        <v>9246</v>
      </c>
      <c r="B3664" s="3" t="s">
        <v>9465</v>
      </c>
      <c r="C3664" s="3" t="s">
        <v>30</v>
      </c>
      <c r="D3664" s="3" t="s">
        <v>10</v>
      </c>
      <c r="E3664" s="3" t="s">
        <v>9245</v>
      </c>
      <c r="F3664" s="3" t="s">
        <v>8</v>
      </c>
      <c r="H3664" s="1">
        <v>0</v>
      </c>
      <c r="J3664" s="5" t="s">
        <v>6</v>
      </c>
      <c r="K3664" s="5" t="s">
        <v>5</v>
      </c>
      <c r="N3664" s="3" t="s">
        <v>15</v>
      </c>
      <c r="O3664" s="3" t="s">
        <v>14</v>
      </c>
      <c r="P3664" s="3" t="s">
        <v>0</v>
      </c>
      <c r="Q3664" s="4" t="str">
        <f t="shared" si="57"/>
        <v>4401220009010994000159561</v>
      </c>
    </row>
    <row r="3665" spans="1:17" x14ac:dyDescent="0.2">
      <c r="A3665" t="s">
        <v>9246</v>
      </c>
      <c r="B3665" s="3" t="s">
        <v>9464</v>
      </c>
      <c r="C3665" s="3" t="s">
        <v>30</v>
      </c>
      <c r="D3665" s="3" t="s">
        <v>10</v>
      </c>
      <c r="E3665" s="3" t="s">
        <v>9245</v>
      </c>
      <c r="F3665" s="3" t="s">
        <v>8</v>
      </c>
      <c r="H3665" s="1">
        <v>0</v>
      </c>
      <c r="I3665" s="3" t="s">
        <v>7</v>
      </c>
      <c r="J3665" s="5" t="s">
        <v>1958</v>
      </c>
      <c r="N3665" s="3" t="s">
        <v>15</v>
      </c>
      <c r="O3665" s="3" t="s">
        <v>581</v>
      </c>
      <c r="P3665" s="3" t="s">
        <v>0</v>
      </c>
      <c r="Q3665" s="4" t="str">
        <f t="shared" si="57"/>
        <v>4402909009010994000159561</v>
      </c>
    </row>
    <row r="3666" spans="1:17" x14ac:dyDescent="0.2">
      <c r="A3666" t="s">
        <v>9246</v>
      </c>
      <c r="B3666" s="3" t="s">
        <v>9463</v>
      </c>
      <c r="C3666" s="3" t="s">
        <v>11</v>
      </c>
      <c r="D3666" s="3" t="s">
        <v>10</v>
      </c>
      <c r="E3666" s="3" t="s">
        <v>9245</v>
      </c>
      <c r="F3666" s="3" t="s">
        <v>8</v>
      </c>
      <c r="H3666" s="1">
        <v>0</v>
      </c>
      <c r="J3666" s="5" t="s">
        <v>9402</v>
      </c>
      <c r="K3666" s="5" t="s">
        <v>9401</v>
      </c>
      <c r="N3666" s="3" t="s">
        <v>15</v>
      </c>
      <c r="O3666" s="3" t="s">
        <v>14</v>
      </c>
      <c r="P3666" s="3" t="s">
        <v>0</v>
      </c>
      <c r="Q3666" s="4" t="str">
        <f t="shared" si="57"/>
        <v>4403111000010994000159561</v>
      </c>
    </row>
    <row r="3667" spans="1:17" x14ac:dyDescent="0.2">
      <c r="A3667" t="s">
        <v>9246</v>
      </c>
      <c r="B3667" s="3" t="s">
        <v>9462</v>
      </c>
      <c r="C3667" s="3" t="s">
        <v>11</v>
      </c>
      <c r="D3667" s="3" t="s">
        <v>10</v>
      </c>
      <c r="E3667" s="3" t="s">
        <v>9245</v>
      </c>
      <c r="F3667" s="3" t="s">
        <v>8</v>
      </c>
      <c r="H3667" s="1">
        <v>0</v>
      </c>
      <c r="J3667" s="5" t="s">
        <v>6</v>
      </c>
      <c r="K3667" s="5" t="s">
        <v>5</v>
      </c>
      <c r="N3667" s="3" t="s">
        <v>15</v>
      </c>
      <c r="O3667" s="3" t="s">
        <v>14</v>
      </c>
      <c r="P3667" s="3" t="s">
        <v>0</v>
      </c>
      <c r="Q3667" s="4" t="str">
        <f t="shared" si="57"/>
        <v>4403119000010994000159561</v>
      </c>
    </row>
    <row r="3668" spans="1:17" x14ac:dyDescent="0.2">
      <c r="A3668" t="s">
        <v>9246</v>
      </c>
      <c r="B3668" s="3" t="s">
        <v>9461</v>
      </c>
      <c r="C3668" s="3" t="s">
        <v>11</v>
      </c>
      <c r="D3668" s="3" t="s">
        <v>10</v>
      </c>
      <c r="E3668" s="3" t="s">
        <v>9245</v>
      </c>
      <c r="F3668" s="3" t="s">
        <v>8</v>
      </c>
      <c r="H3668" s="1">
        <v>0</v>
      </c>
      <c r="J3668" s="5" t="s">
        <v>9402</v>
      </c>
      <c r="K3668" s="5" t="s">
        <v>9401</v>
      </c>
      <c r="N3668" s="3" t="s">
        <v>15</v>
      </c>
      <c r="O3668" s="3" t="s">
        <v>14</v>
      </c>
      <c r="P3668" s="3" t="s">
        <v>0</v>
      </c>
      <c r="Q3668" s="4" t="str">
        <f t="shared" si="57"/>
        <v>4403121000010994000159561</v>
      </c>
    </row>
    <row r="3669" spans="1:17" x14ac:dyDescent="0.2">
      <c r="A3669" t="s">
        <v>9246</v>
      </c>
      <c r="B3669" s="3" t="s">
        <v>9460</v>
      </c>
      <c r="C3669" s="3" t="s">
        <v>11</v>
      </c>
      <c r="D3669" s="3" t="s">
        <v>10</v>
      </c>
      <c r="E3669" s="3" t="s">
        <v>9245</v>
      </c>
      <c r="F3669" s="3" t="s">
        <v>8</v>
      </c>
      <c r="H3669" s="1">
        <v>0</v>
      </c>
      <c r="J3669" s="5" t="s">
        <v>6</v>
      </c>
      <c r="K3669" s="5" t="s">
        <v>5</v>
      </c>
      <c r="N3669" s="3" t="s">
        <v>15</v>
      </c>
      <c r="O3669" s="3" t="s">
        <v>14</v>
      </c>
      <c r="P3669" s="3" t="s">
        <v>0</v>
      </c>
      <c r="Q3669" s="4" t="str">
        <f t="shared" si="57"/>
        <v>4403129000010994000159561</v>
      </c>
    </row>
    <row r="3670" spans="1:17" x14ac:dyDescent="0.2">
      <c r="A3670" t="s">
        <v>9246</v>
      </c>
      <c r="B3670" s="3" t="s">
        <v>9459</v>
      </c>
      <c r="C3670" s="3" t="s">
        <v>11</v>
      </c>
      <c r="D3670" s="3" t="s">
        <v>10</v>
      </c>
      <c r="E3670" s="3" t="s">
        <v>9245</v>
      </c>
      <c r="F3670" s="3" t="s">
        <v>8</v>
      </c>
      <c r="H3670" s="1">
        <v>0</v>
      </c>
      <c r="J3670" s="5" t="s">
        <v>9402</v>
      </c>
      <c r="K3670" s="5" t="s">
        <v>9401</v>
      </c>
      <c r="N3670" s="3" t="s">
        <v>15</v>
      </c>
      <c r="O3670" s="3" t="s">
        <v>14</v>
      </c>
      <c r="P3670" s="3" t="s">
        <v>0</v>
      </c>
      <c r="Q3670" s="4" t="str">
        <f t="shared" si="57"/>
        <v>4403211000010994000159561</v>
      </c>
    </row>
    <row r="3671" spans="1:17" x14ac:dyDescent="0.2">
      <c r="A3671" t="s">
        <v>9246</v>
      </c>
      <c r="B3671" s="3" t="s">
        <v>9458</v>
      </c>
      <c r="C3671" s="3" t="s">
        <v>11</v>
      </c>
      <c r="D3671" s="3" t="s">
        <v>10</v>
      </c>
      <c r="E3671" s="3" t="s">
        <v>9245</v>
      </c>
      <c r="F3671" s="3" t="s">
        <v>8</v>
      </c>
      <c r="H3671" s="1">
        <v>0</v>
      </c>
      <c r="J3671" s="5" t="s">
        <v>6</v>
      </c>
      <c r="K3671" s="5" t="s">
        <v>5</v>
      </c>
      <c r="N3671" s="3" t="s">
        <v>15</v>
      </c>
      <c r="O3671" s="3" t="s">
        <v>14</v>
      </c>
      <c r="P3671" s="3" t="s">
        <v>0</v>
      </c>
      <c r="Q3671" s="4" t="str">
        <f t="shared" si="57"/>
        <v>4403219000010994000159561</v>
      </c>
    </row>
    <row r="3672" spans="1:17" x14ac:dyDescent="0.2">
      <c r="A3672" t="s">
        <v>9246</v>
      </c>
      <c r="B3672" s="3" t="s">
        <v>9457</v>
      </c>
      <c r="C3672" s="3" t="s">
        <v>11</v>
      </c>
      <c r="D3672" s="3" t="s">
        <v>10</v>
      </c>
      <c r="E3672" s="3" t="s">
        <v>9245</v>
      </c>
      <c r="F3672" s="3" t="s">
        <v>8</v>
      </c>
      <c r="H3672" s="1">
        <v>0</v>
      </c>
      <c r="J3672" s="5" t="s">
        <v>9402</v>
      </c>
      <c r="K3672" s="5" t="s">
        <v>9401</v>
      </c>
      <c r="N3672" s="3" t="s">
        <v>15</v>
      </c>
      <c r="O3672" s="3" t="s">
        <v>581</v>
      </c>
      <c r="P3672" s="3" t="s">
        <v>0</v>
      </c>
      <c r="Q3672" s="4" t="str">
        <f t="shared" si="57"/>
        <v>4403221000010994000159561</v>
      </c>
    </row>
    <row r="3673" spans="1:17" x14ac:dyDescent="0.2">
      <c r="A3673" t="s">
        <v>9246</v>
      </c>
      <c r="B3673" s="3" t="s">
        <v>9456</v>
      </c>
      <c r="C3673" s="3" t="s">
        <v>11</v>
      </c>
      <c r="D3673" s="3" t="s">
        <v>10</v>
      </c>
      <c r="E3673" s="3" t="s">
        <v>9245</v>
      </c>
      <c r="F3673" s="3" t="s">
        <v>8</v>
      </c>
      <c r="H3673" s="1">
        <v>0</v>
      </c>
      <c r="J3673" s="5" t="s">
        <v>6</v>
      </c>
      <c r="K3673" s="5" t="s">
        <v>5</v>
      </c>
      <c r="N3673" s="3" t="s">
        <v>15</v>
      </c>
      <c r="O3673" s="3" t="s">
        <v>14</v>
      </c>
      <c r="P3673" s="3" t="s">
        <v>0</v>
      </c>
      <c r="Q3673" s="4" t="str">
        <f t="shared" si="57"/>
        <v>4403229000010994000159561</v>
      </c>
    </row>
    <row r="3674" spans="1:17" x14ac:dyDescent="0.2">
      <c r="A3674" t="s">
        <v>9246</v>
      </c>
      <c r="B3674" s="3" t="s">
        <v>9455</v>
      </c>
      <c r="C3674" s="3" t="s">
        <v>11</v>
      </c>
      <c r="D3674" s="3" t="s">
        <v>10</v>
      </c>
      <c r="E3674" s="3" t="s">
        <v>9245</v>
      </c>
      <c r="F3674" s="3" t="s">
        <v>8</v>
      </c>
      <c r="H3674" s="1">
        <v>0</v>
      </c>
      <c r="J3674" s="5" t="s">
        <v>9402</v>
      </c>
      <c r="K3674" s="5" t="s">
        <v>9401</v>
      </c>
      <c r="N3674" s="3" t="s">
        <v>15</v>
      </c>
      <c r="O3674" s="3" t="s">
        <v>14</v>
      </c>
      <c r="P3674" s="3" t="s">
        <v>0</v>
      </c>
      <c r="Q3674" s="4" t="str">
        <f t="shared" si="57"/>
        <v>4403231000010994000159561</v>
      </c>
    </row>
    <row r="3675" spans="1:17" x14ac:dyDescent="0.2">
      <c r="A3675" t="s">
        <v>9246</v>
      </c>
      <c r="B3675" s="3" t="s">
        <v>9454</v>
      </c>
      <c r="C3675" s="3" t="s">
        <v>11</v>
      </c>
      <c r="D3675" s="3" t="s">
        <v>10</v>
      </c>
      <c r="E3675" s="3" t="s">
        <v>9245</v>
      </c>
      <c r="F3675" s="3" t="s">
        <v>8</v>
      </c>
      <c r="H3675" s="1">
        <v>0</v>
      </c>
      <c r="J3675" s="5" t="s">
        <v>6</v>
      </c>
      <c r="K3675" s="5" t="s">
        <v>5</v>
      </c>
      <c r="N3675" s="3" t="s">
        <v>15</v>
      </c>
      <c r="O3675" s="3" t="s">
        <v>14</v>
      </c>
      <c r="P3675" s="3" t="s">
        <v>0</v>
      </c>
      <c r="Q3675" s="4" t="str">
        <f t="shared" si="57"/>
        <v>4403239000010994000159561</v>
      </c>
    </row>
    <row r="3676" spans="1:17" x14ac:dyDescent="0.2">
      <c r="A3676" t="s">
        <v>9246</v>
      </c>
      <c r="B3676" s="3" t="s">
        <v>9453</v>
      </c>
      <c r="C3676" s="3" t="s">
        <v>11</v>
      </c>
      <c r="D3676" s="3" t="s">
        <v>10</v>
      </c>
      <c r="E3676" s="3" t="s">
        <v>9245</v>
      </c>
      <c r="F3676" s="3" t="s">
        <v>8</v>
      </c>
      <c r="H3676" s="1">
        <v>0</v>
      </c>
      <c r="J3676" s="5" t="s">
        <v>9402</v>
      </c>
      <c r="K3676" s="5" t="s">
        <v>9401</v>
      </c>
      <c r="N3676" s="3" t="s">
        <v>15</v>
      </c>
      <c r="O3676" s="3" t="s">
        <v>14</v>
      </c>
      <c r="P3676" s="3" t="s">
        <v>0</v>
      </c>
      <c r="Q3676" s="4" t="str">
        <f t="shared" si="57"/>
        <v>4403241000010994000159561</v>
      </c>
    </row>
    <row r="3677" spans="1:17" x14ac:dyDescent="0.2">
      <c r="A3677" t="s">
        <v>9246</v>
      </c>
      <c r="B3677" s="3" t="s">
        <v>9452</v>
      </c>
      <c r="C3677" s="3" t="s">
        <v>11</v>
      </c>
      <c r="D3677" s="3" t="s">
        <v>10</v>
      </c>
      <c r="E3677" s="3" t="s">
        <v>9245</v>
      </c>
      <c r="F3677" s="3" t="s">
        <v>8</v>
      </c>
      <c r="H3677" s="1">
        <v>0</v>
      </c>
      <c r="J3677" s="5" t="s">
        <v>6</v>
      </c>
      <c r="K3677" s="5" t="s">
        <v>5</v>
      </c>
      <c r="N3677" s="3" t="s">
        <v>15</v>
      </c>
      <c r="O3677" s="3" t="s">
        <v>14</v>
      </c>
      <c r="P3677" s="3" t="s">
        <v>0</v>
      </c>
      <c r="Q3677" s="4" t="str">
        <f t="shared" si="57"/>
        <v>4403249000010994000159561</v>
      </c>
    </row>
    <row r="3678" spans="1:17" x14ac:dyDescent="0.2">
      <c r="A3678" t="s">
        <v>9246</v>
      </c>
      <c r="B3678" s="3" t="s">
        <v>9451</v>
      </c>
      <c r="C3678" s="3" t="s">
        <v>11</v>
      </c>
      <c r="D3678" s="3" t="s">
        <v>10</v>
      </c>
      <c r="E3678" s="3" t="s">
        <v>9245</v>
      </c>
      <c r="F3678" s="3" t="s">
        <v>8</v>
      </c>
      <c r="H3678" s="1">
        <v>0</v>
      </c>
      <c r="J3678" s="5" t="s">
        <v>9402</v>
      </c>
      <c r="K3678" s="5" t="s">
        <v>9401</v>
      </c>
      <c r="N3678" s="3" t="s">
        <v>15</v>
      </c>
      <c r="O3678" s="3" t="s">
        <v>14</v>
      </c>
      <c r="P3678" s="3" t="s">
        <v>0</v>
      </c>
      <c r="Q3678" s="4" t="str">
        <f t="shared" si="57"/>
        <v>4403251000010994000159561</v>
      </c>
    </row>
    <row r="3679" spans="1:17" x14ac:dyDescent="0.2">
      <c r="A3679" t="s">
        <v>9246</v>
      </c>
      <c r="B3679" s="3" t="s">
        <v>9450</v>
      </c>
      <c r="C3679" s="3" t="s">
        <v>11</v>
      </c>
      <c r="D3679" s="3" t="s">
        <v>10</v>
      </c>
      <c r="E3679" s="3" t="s">
        <v>9245</v>
      </c>
      <c r="F3679" s="3" t="s">
        <v>8</v>
      </c>
      <c r="H3679" s="1">
        <v>0</v>
      </c>
      <c r="J3679" s="5" t="s">
        <v>6</v>
      </c>
      <c r="K3679" s="5" t="s">
        <v>5</v>
      </c>
      <c r="N3679" s="3" t="s">
        <v>15</v>
      </c>
      <c r="O3679" s="3" t="s">
        <v>14</v>
      </c>
      <c r="P3679" s="3" t="s">
        <v>0</v>
      </c>
      <c r="Q3679" s="4" t="str">
        <f t="shared" si="57"/>
        <v>4403259000010994000159561</v>
      </c>
    </row>
    <row r="3680" spans="1:17" x14ac:dyDescent="0.2">
      <c r="A3680" t="s">
        <v>9246</v>
      </c>
      <c r="B3680" s="3" t="s">
        <v>9449</v>
      </c>
      <c r="C3680" s="3" t="s">
        <v>11</v>
      </c>
      <c r="D3680" s="3" t="s">
        <v>10</v>
      </c>
      <c r="E3680" s="3" t="s">
        <v>9245</v>
      </c>
      <c r="F3680" s="3" t="s">
        <v>8</v>
      </c>
      <c r="H3680" s="1">
        <v>0</v>
      </c>
      <c r="J3680" s="5" t="s">
        <v>9402</v>
      </c>
      <c r="K3680" s="5" t="s">
        <v>9401</v>
      </c>
      <c r="N3680" s="3" t="s">
        <v>15</v>
      </c>
      <c r="O3680" s="3" t="s">
        <v>14</v>
      </c>
      <c r="P3680" s="3" t="s">
        <v>0</v>
      </c>
      <c r="Q3680" s="4" t="str">
        <f t="shared" si="57"/>
        <v>4403261000010994000159561</v>
      </c>
    </row>
    <row r="3681" spans="1:17" x14ac:dyDescent="0.2">
      <c r="A3681" t="s">
        <v>9246</v>
      </c>
      <c r="B3681" s="3" t="s">
        <v>9448</v>
      </c>
      <c r="C3681" s="3" t="s">
        <v>11</v>
      </c>
      <c r="D3681" s="3" t="s">
        <v>10</v>
      </c>
      <c r="E3681" s="3" t="s">
        <v>9245</v>
      </c>
      <c r="F3681" s="3" t="s">
        <v>8</v>
      </c>
      <c r="H3681" s="1">
        <v>0</v>
      </c>
      <c r="J3681" s="5" t="s">
        <v>6</v>
      </c>
      <c r="K3681" s="5" t="s">
        <v>5</v>
      </c>
      <c r="N3681" s="3" t="s">
        <v>15</v>
      </c>
      <c r="O3681" s="3" t="s">
        <v>14</v>
      </c>
      <c r="P3681" s="3" t="s">
        <v>0</v>
      </c>
      <c r="Q3681" s="4" t="str">
        <f t="shared" si="57"/>
        <v>4403269000010994000159561</v>
      </c>
    </row>
    <row r="3682" spans="1:17" x14ac:dyDescent="0.2">
      <c r="A3682" t="s">
        <v>9246</v>
      </c>
      <c r="B3682" s="3" t="s">
        <v>9447</v>
      </c>
      <c r="C3682" s="3" t="s">
        <v>11</v>
      </c>
      <c r="D3682" s="3" t="s">
        <v>10</v>
      </c>
      <c r="E3682" s="3" t="s">
        <v>9245</v>
      </c>
      <c r="F3682" s="3" t="s">
        <v>8</v>
      </c>
      <c r="H3682" s="1">
        <v>0</v>
      </c>
      <c r="J3682" s="5" t="s">
        <v>9402</v>
      </c>
      <c r="K3682" s="5" t="s">
        <v>9401</v>
      </c>
      <c r="N3682" s="3" t="s">
        <v>15</v>
      </c>
      <c r="O3682" s="3" t="s">
        <v>14</v>
      </c>
      <c r="P3682" s="3" t="s">
        <v>0</v>
      </c>
      <c r="Q3682" s="4" t="str">
        <f t="shared" si="57"/>
        <v>4403411000010994000159561</v>
      </c>
    </row>
    <row r="3683" spans="1:17" x14ac:dyDescent="0.2">
      <c r="A3683" t="s">
        <v>9246</v>
      </c>
      <c r="B3683" s="3" t="s">
        <v>9446</v>
      </c>
      <c r="C3683" s="3" t="s">
        <v>11</v>
      </c>
      <c r="D3683" s="3" t="s">
        <v>10</v>
      </c>
      <c r="E3683" s="3" t="s">
        <v>9245</v>
      </c>
      <c r="F3683" s="3" t="s">
        <v>8</v>
      </c>
      <c r="H3683" s="1">
        <v>0</v>
      </c>
      <c r="J3683" s="5" t="s">
        <v>6</v>
      </c>
      <c r="K3683" s="5" t="s">
        <v>5</v>
      </c>
      <c r="N3683" s="3" t="s">
        <v>15</v>
      </c>
      <c r="O3683" s="3" t="s">
        <v>14</v>
      </c>
      <c r="P3683" s="3" t="s">
        <v>0</v>
      </c>
      <c r="Q3683" s="4" t="str">
        <f t="shared" si="57"/>
        <v>4403419000010994000159561</v>
      </c>
    </row>
    <row r="3684" spans="1:17" x14ac:dyDescent="0.2">
      <c r="A3684" t="s">
        <v>9246</v>
      </c>
      <c r="B3684" s="3" t="s">
        <v>9445</v>
      </c>
      <c r="C3684" s="3" t="s">
        <v>38</v>
      </c>
      <c r="D3684" s="3" t="s">
        <v>10</v>
      </c>
      <c r="E3684" s="3" t="s">
        <v>9245</v>
      </c>
      <c r="F3684" s="3" t="s">
        <v>8</v>
      </c>
      <c r="H3684" s="1">
        <v>0</v>
      </c>
      <c r="I3684" s="3" t="s">
        <v>9351</v>
      </c>
      <c r="J3684" s="5" t="s">
        <v>9444</v>
      </c>
      <c r="N3684" s="3" t="s">
        <v>15</v>
      </c>
      <c r="O3684" s="3" t="s">
        <v>581</v>
      </c>
      <c r="P3684" s="3" t="s">
        <v>0</v>
      </c>
      <c r="Q3684" s="4" t="str">
        <f t="shared" si="57"/>
        <v>4403491000110994000159561</v>
      </c>
    </row>
    <row r="3685" spans="1:17" x14ac:dyDescent="0.2">
      <c r="A3685" t="s">
        <v>9246</v>
      </c>
      <c r="B3685" s="3" t="s">
        <v>9445</v>
      </c>
      <c r="C3685" s="3" t="s">
        <v>35</v>
      </c>
      <c r="D3685" s="3" t="s">
        <v>10</v>
      </c>
      <c r="E3685" s="3" t="s">
        <v>9245</v>
      </c>
      <c r="F3685" s="3" t="s">
        <v>8</v>
      </c>
      <c r="H3685" s="1">
        <v>0</v>
      </c>
      <c r="J3685" s="5" t="s">
        <v>9442</v>
      </c>
      <c r="K3685" s="5" t="s">
        <v>9441</v>
      </c>
      <c r="N3685" s="3" t="s">
        <v>15</v>
      </c>
      <c r="O3685" s="3" t="s">
        <v>14</v>
      </c>
      <c r="P3685" s="3" t="s">
        <v>0</v>
      </c>
      <c r="Q3685" s="4" t="str">
        <f t="shared" si="57"/>
        <v>4403491000210994000159561</v>
      </c>
    </row>
    <row r="3686" spans="1:17" x14ac:dyDescent="0.2">
      <c r="A3686" t="s">
        <v>9246</v>
      </c>
      <c r="B3686" s="3" t="s">
        <v>9445</v>
      </c>
      <c r="C3686" s="3" t="s">
        <v>39</v>
      </c>
      <c r="D3686" s="3" t="s">
        <v>10</v>
      </c>
      <c r="E3686" s="3" t="s">
        <v>9245</v>
      </c>
      <c r="F3686" s="3" t="s">
        <v>8</v>
      </c>
      <c r="H3686" s="1">
        <v>0</v>
      </c>
      <c r="J3686" s="5" t="s">
        <v>9320</v>
      </c>
      <c r="K3686" s="5" t="s">
        <v>9319</v>
      </c>
      <c r="N3686" s="3" t="s">
        <v>15</v>
      </c>
      <c r="O3686" s="3" t="s">
        <v>14</v>
      </c>
      <c r="P3686" s="3" t="s">
        <v>0</v>
      </c>
      <c r="Q3686" s="4" t="str">
        <f t="shared" si="57"/>
        <v>4403491000310994000159561</v>
      </c>
    </row>
    <row r="3687" spans="1:17" x14ac:dyDescent="0.2">
      <c r="A3687" t="s">
        <v>9246</v>
      </c>
      <c r="B3687" s="3" t="s">
        <v>9445</v>
      </c>
      <c r="C3687" s="3" t="s">
        <v>812</v>
      </c>
      <c r="D3687" s="3" t="s">
        <v>10</v>
      </c>
      <c r="E3687" s="3" t="s">
        <v>9245</v>
      </c>
      <c r="F3687" s="3" t="s">
        <v>8</v>
      </c>
      <c r="H3687" s="1">
        <v>0</v>
      </c>
      <c r="J3687" s="5" t="s">
        <v>9318</v>
      </c>
      <c r="K3687" s="5" t="s">
        <v>9317</v>
      </c>
      <c r="N3687" s="3" t="s">
        <v>15</v>
      </c>
      <c r="O3687" s="3" t="s">
        <v>14</v>
      </c>
      <c r="P3687" s="3" t="s">
        <v>0</v>
      </c>
      <c r="Q3687" s="4" t="str">
        <f t="shared" si="57"/>
        <v>4403491000410994000159561</v>
      </c>
    </row>
    <row r="3688" spans="1:17" x14ac:dyDescent="0.2">
      <c r="A3688" t="s">
        <v>9246</v>
      </c>
      <c r="B3688" s="3" t="s">
        <v>9445</v>
      </c>
      <c r="C3688" s="3" t="s">
        <v>659</v>
      </c>
      <c r="D3688" s="3" t="s">
        <v>10</v>
      </c>
      <c r="E3688" s="3" t="s">
        <v>9245</v>
      </c>
      <c r="F3688" s="3" t="s">
        <v>8</v>
      </c>
      <c r="H3688" s="1">
        <v>0</v>
      </c>
      <c r="J3688" s="5" t="s">
        <v>9316</v>
      </c>
      <c r="K3688" s="5" t="s">
        <v>9315</v>
      </c>
      <c r="N3688" s="3" t="s">
        <v>15</v>
      </c>
      <c r="O3688" s="3" t="s">
        <v>14</v>
      </c>
      <c r="P3688" s="3" t="s">
        <v>0</v>
      </c>
      <c r="Q3688" s="4" t="str">
        <f t="shared" si="57"/>
        <v>4403491000510994000159561</v>
      </c>
    </row>
    <row r="3689" spans="1:17" x14ac:dyDescent="0.2">
      <c r="A3689" t="s">
        <v>9246</v>
      </c>
      <c r="B3689" s="3" t="s">
        <v>9445</v>
      </c>
      <c r="C3689" s="3" t="s">
        <v>634</v>
      </c>
      <c r="D3689" s="3" t="s">
        <v>10</v>
      </c>
      <c r="E3689" s="3" t="s">
        <v>9245</v>
      </c>
      <c r="F3689" s="3" t="s">
        <v>8</v>
      </c>
      <c r="H3689" s="1">
        <v>0</v>
      </c>
      <c r="J3689" s="5" t="s">
        <v>9314</v>
      </c>
      <c r="K3689" s="5" t="s">
        <v>9313</v>
      </c>
      <c r="N3689" s="3" t="s">
        <v>15</v>
      </c>
      <c r="O3689" s="3" t="s">
        <v>14</v>
      </c>
      <c r="P3689" s="3" t="s">
        <v>0</v>
      </c>
      <c r="Q3689" s="4" t="str">
        <f t="shared" si="57"/>
        <v>4403491000610994000159561</v>
      </c>
    </row>
    <row r="3690" spans="1:17" x14ac:dyDescent="0.2">
      <c r="A3690" t="s">
        <v>9246</v>
      </c>
      <c r="B3690" s="3" t="s">
        <v>9445</v>
      </c>
      <c r="C3690" s="3" t="s">
        <v>663</v>
      </c>
      <c r="D3690" s="3" t="s">
        <v>10</v>
      </c>
      <c r="E3690" s="3" t="s">
        <v>9245</v>
      </c>
      <c r="F3690" s="3" t="s">
        <v>8</v>
      </c>
      <c r="H3690" s="1">
        <v>0</v>
      </c>
      <c r="J3690" s="5" t="s">
        <v>9312</v>
      </c>
      <c r="K3690" s="5" t="s">
        <v>9311</v>
      </c>
      <c r="N3690" s="3" t="s">
        <v>15</v>
      </c>
      <c r="O3690" s="3" t="s">
        <v>14</v>
      </c>
      <c r="P3690" s="3" t="s">
        <v>0</v>
      </c>
      <c r="Q3690" s="4" t="str">
        <f t="shared" si="57"/>
        <v>4403491000710994000159561</v>
      </c>
    </row>
    <row r="3691" spans="1:17" x14ac:dyDescent="0.2">
      <c r="A3691" t="s">
        <v>9246</v>
      </c>
      <c r="B3691" s="3" t="s">
        <v>9445</v>
      </c>
      <c r="C3691" s="3" t="s">
        <v>882</v>
      </c>
      <c r="D3691" s="3" t="s">
        <v>10</v>
      </c>
      <c r="E3691" s="3" t="s">
        <v>9245</v>
      </c>
      <c r="F3691" s="3" t="s">
        <v>8</v>
      </c>
      <c r="H3691" s="1">
        <v>0</v>
      </c>
      <c r="J3691" s="5" t="s">
        <v>9310</v>
      </c>
      <c r="K3691" s="5" t="s">
        <v>9309</v>
      </c>
      <c r="N3691" s="3" t="s">
        <v>15</v>
      </c>
      <c r="O3691" s="3" t="s">
        <v>14</v>
      </c>
      <c r="P3691" s="3" t="s">
        <v>0</v>
      </c>
      <c r="Q3691" s="4" t="str">
        <f t="shared" si="57"/>
        <v>4403491000910994000159561</v>
      </c>
    </row>
    <row r="3692" spans="1:17" x14ac:dyDescent="0.2">
      <c r="A3692" t="s">
        <v>9246</v>
      </c>
      <c r="B3692" s="3" t="s">
        <v>9445</v>
      </c>
      <c r="C3692" s="3" t="s">
        <v>1027</v>
      </c>
      <c r="D3692" s="3" t="s">
        <v>10</v>
      </c>
      <c r="E3692" s="3" t="s">
        <v>9245</v>
      </c>
      <c r="F3692" s="3" t="s">
        <v>8</v>
      </c>
      <c r="H3692" s="1">
        <v>0</v>
      </c>
      <c r="J3692" s="5" t="s">
        <v>9438</v>
      </c>
      <c r="K3692" s="5" t="s">
        <v>9437</v>
      </c>
      <c r="N3692" s="3" t="s">
        <v>15</v>
      </c>
      <c r="O3692" s="3" t="s">
        <v>14</v>
      </c>
      <c r="P3692" s="3" t="s">
        <v>0</v>
      </c>
      <c r="Q3692" s="4" t="str">
        <f t="shared" si="57"/>
        <v>4403491001010994000159561</v>
      </c>
    </row>
    <row r="3693" spans="1:17" x14ac:dyDescent="0.2">
      <c r="A3693" t="s">
        <v>9246</v>
      </c>
      <c r="B3693" s="3" t="s">
        <v>9445</v>
      </c>
      <c r="C3693" s="3" t="s">
        <v>850</v>
      </c>
      <c r="D3693" s="3" t="s">
        <v>10</v>
      </c>
      <c r="E3693" s="3" t="s">
        <v>9245</v>
      </c>
      <c r="F3693" s="3" t="s">
        <v>8</v>
      </c>
      <c r="H3693" s="1">
        <v>0</v>
      </c>
      <c r="J3693" s="5" t="s">
        <v>9436</v>
      </c>
      <c r="K3693" s="5" t="s">
        <v>9435</v>
      </c>
      <c r="N3693" s="3" t="s">
        <v>15</v>
      </c>
      <c r="O3693" s="3" t="s">
        <v>14</v>
      </c>
      <c r="P3693" s="3" t="s">
        <v>0</v>
      </c>
      <c r="Q3693" s="4" t="str">
        <f t="shared" si="57"/>
        <v>4403491001110994000159561</v>
      </c>
    </row>
    <row r="3694" spans="1:17" x14ac:dyDescent="0.2">
      <c r="A3694" t="s">
        <v>9246</v>
      </c>
      <c r="B3694" s="3" t="s">
        <v>9445</v>
      </c>
      <c r="C3694" s="3" t="s">
        <v>857</v>
      </c>
      <c r="D3694" s="3" t="s">
        <v>10</v>
      </c>
      <c r="E3694" s="3" t="s">
        <v>9245</v>
      </c>
      <c r="F3694" s="3" t="s">
        <v>8</v>
      </c>
      <c r="H3694" s="1">
        <v>0</v>
      </c>
      <c r="J3694" s="5" t="s">
        <v>9434</v>
      </c>
      <c r="K3694" s="5" t="s">
        <v>9433</v>
      </c>
      <c r="N3694" s="3" t="s">
        <v>15</v>
      </c>
      <c r="O3694" s="3" t="s">
        <v>14</v>
      </c>
      <c r="P3694" s="3" t="s">
        <v>0</v>
      </c>
      <c r="Q3694" s="4" t="str">
        <f t="shared" si="57"/>
        <v>4403491001210994000159561</v>
      </c>
    </row>
    <row r="3695" spans="1:17" x14ac:dyDescent="0.2">
      <c r="A3695" t="s">
        <v>9246</v>
      </c>
      <c r="B3695" s="3" t="s">
        <v>9445</v>
      </c>
      <c r="C3695" s="3" t="s">
        <v>1054</v>
      </c>
      <c r="D3695" s="3" t="s">
        <v>10</v>
      </c>
      <c r="E3695" s="3" t="s">
        <v>9245</v>
      </c>
      <c r="F3695" s="3" t="s">
        <v>8</v>
      </c>
      <c r="H3695" s="1">
        <v>0</v>
      </c>
      <c r="J3695" s="5" t="s">
        <v>9432</v>
      </c>
      <c r="K3695" s="5" t="s">
        <v>9431</v>
      </c>
      <c r="N3695" s="3" t="s">
        <v>15</v>
      </c>
      <c r="O3695" s="3" t="s">
        <v>14</v>
      </c>
      <c r="P3695" s="3" t="s">
        <v>0</v>
      </c>
      <c r="Q3695" s="4" t="str">
        <f t="shared" si="57"/>
        <v>4403491001310994000159561</v>
      </c>
    </row>
    <row r="3696" spans="1:17" x14ac:dyDescent="0.2">
      <c r="A3696" t="s">
        <v>9246</v>
      </c>
      <c r="B3696" s="3" t="s">
        <v>9445</v>
      </c>
      <c r="C3696" s="3" t="s">
        <v>3591</v>
      </c>
      <c r="D3696" s="3" t="s">
        <v>10</v>
      </c>
      <c r="E3696" s="3" t="s">
        <v>9245</v>
      </c>
      <c r="F3696" s="3" t="s">
        <v>8</v>
      </c>
      <c r="H3696" s="1">
        <v>0</v>
      </c>
      <c r="J3696" s="5" t="s">
        <v>9430</v>
      </c>
      <c r="K3696" s="5" t="s">
        <v>9429</v>
      </c>
      <c r="N3696" s="3" t="s">
        <v>15</v>
      </c>
      <c r="O3696" s="3" t="s">
        <v>14</v>
      </c>
      <c r="P3696" s="3" t="s">
        <v>0</v>
      </c>
      <c r="Q3696" s="4" t="str">
        <f t="shared" si="57"/>
        <v>4403491001410994000159561</v>
      </c>
    </row>
    <row r="3697" spans="1:17" x14ac:dyDescent="0.2">
      <c r="A3697" t="s">
        <v>9246</v>
      </c>
      <c r="B3697" s="3" t="s">
        <v>9445</v>
      </c>
      <c r="C3697" s="3" t="s">
        <v>854</v>
      </c>
      <c r="D3697" s="3" t="s">
        <v>10</v>
      </c>
      <c r="E3697" s="3" t="s">
        <v>9245</v>
      </c>
      <c r="F3697" s="3" t="s">
        <v>8</v>
      </c>
      <c r="H3697" s="1">
        <v>0</v>
      </c>
      <c r="J3697" s="5" t="s">
        <v>9428</v>
      </c>
      <c r="K3697" s="5" t="s">
        <v>9427</v>
      </c>
      <c r="N3697" s="3" t="s">
        <v>15</v>
      </c>
      <c r="O3697" s="3" t="s">
        <v>14</v>
      </c>
      <c r="P3697" s="3" t="s">
        <v>0</v>
      </c>
      <c r="Q3697" s="4" t="str">
        <f t="shared" si="57"/>
        <v>4403491001510994000159561</v>
      </c>
    </row>
    <row r="3698" spans="1:17" x14ac:dyDescent="0.2">
      <c r="A3698" t="s">
        <v>9246</v>
      </c>
      <c r="B3698" s="3" t="s">
        <v>9445</v>
      </c>
      <c r="C3698" s="3" t="s">
        <v>3870</v>
      </c>
      <c r="D3698" s="3" t="s">
        <v>10</v>
      </c>
      <c r="E3698" s="3" t="s">
        <v>9245</v>
      </c>
      <c r="F3698" s="3" t="s">
        <v>8</v>
      </c>
      <c r="H3698" s="1">
        <v>0</v>
      </c>
      <c r="J3698" s="5" t="s">
        <v>9426</v>
      </c>
      <c r="K3698" s="5" t="s">
        <v>9425</v>
      </c>
      <c r="N3698" s="3" t="s">
        <v>15</v>
      </c>
      <c r="O3698" s="3" t="s">
        <v>14</v>
      </c>
      <c r="P3698" s="3" t="s">
        <v>0</v>
      </c>
      <c r="Q3698" s="4" t="str">
        <f t="shared" si="57"/>
        <v>4403491001610994000159561</v>
      </c>
    </row>
    <row r="3699" spans="1:17" x14ac:dyDescent="0.2">
      <c r="A3699" t="s">
        <v>9246</v>
      </c>
      <c r="B3699" s="3" t="s">
        <v>9445</v>
      </c>
      <c r="C3699" s="3" t="s">
        <v>3867</v>
      </c>
      <c r="D3699" s="3" t="s">
        <v>10</v>
      </c>
      <c r="E3699" s="3" t="s">
        <v>9245</v>
      </c>
      <c r="F3699" s="3" t="s">
        <v>8</v>
      </c>
      <c r="H3699" s="1">
        <v>0</v>
      </c>
      <c r="J3699" s="5" t="s">
        <v>9424</v>
      </c>
      <c r="K3699" s="5" t="s">
        <v>9423</v>
      </c>
      <c r="N3699" s="3" t="s">
        <v>15</v>
      </c>
      <c r="O3699" s="3" t="s">
        <v>14</v>
      </c>
      <c r="P3699" s="3" t="s">
        <v>0</v>
      </c>
      <c r="Q3699" s="4" t="str">
        <f t="shared" si="57"/>
        <v>4403491001710994000159561</v>
      </c>
    </row>
    <row r="3700" spans="1:17" x14ac:dyDescent="0.2">
      <c r="A3700" t="s">
        <v>9246</v>
      </c>
      <c r="B3700" s="3" t="s">
        <v>9445</v>
      </c>
      <c r="C3700" s="3" t="s">
        <v>870</v>
      </c>
      <c r="D3700" s="3" t="s">
        <v>10</v>
      </c>
      <c r="E3700" s="3" t="s">
        <v>9245</v>
      </c>
      <c r="F3700" s="3" t="s">
        <v>8</v>
      </c>
      <c r="H3700" s="1">
        <v>0</v>
      </c>
      <c r="J3700" s="5" t="s">
        <v>9422</v>
      </c>
      <c r="K3700" s="5" t="s">
        <v>9421</v>
      </c>
      <c r="N3700" s="3" t="s">
        <v>15</v>
      </c>
      <c r="O3700" s="3" t="s">
        <v>14</v>
      </c>
      <c r="P3700" s="3" t="s">
        <v>0</v>
      </c>
      <c r="Q3700" s="4" t="str">
        <f t="shared" si="57"/>
        <v>4403491001810994000159561</v>
      </c>
    </row>
    <row r="3701" spans="1:17" x14ac:dyDescent="0.2">
      <c r="A3701" t="s">
        <v>9246</v>
      </c>
      <c r="B3701" s="3" t="s">
        <v>9445</v>
      </c>
      <c r="C3701" s="3" t="s">
        <v>1051</v>
      </c>
      <c r="D3701" s="3" t="s">
        <v>10</v>
      </c>
      <c r="E3701" s="3" t="s">
        <v>9245</v>
      </c>
      <c r="F3701" s="3" t="s">
        <v>8</v>
      </c>
      <c r="H3701" s="1">
        <v>0</v>
      </c>
      <c r="J3701" s="5" t="s">
        <v>9420</v>
      </c>
      <c r="K3701" s="5" t="s">
        <v>9419</v>
      </c>
      <c r="N3701" s="3" t="s">
        <v>15</v>
      </c>
      <c r="O3701" s="3" t="s">
        <v>14</v>
      </c>
      <c r="P3701" s="3" t="s">
        <v>0</v>
      </c>
      <c r="Q3701" s="4" t="str">
        <f t="shared" si="57"/>
        <v>4403491001910994000159561</v>
      </c>
    </row>
    <row r="3702" spans="1:17" x14ac:dyDescent="0.2">
      <c r="A3702" t="s">
        <v>9246</v>
      </c>
      <c r="B3702" s="3" t="s">
        <v>9445</v>
      </c>
      <c r="C3702" s="3" t="s">
        <v>30</v>
      </c>
      <c r="D3702" s="3" t="s">
        <v>10</v>
      </c>
      <c r="E3702" s="3" t="s">
        <v>9245</v>
      </c>
      <c r="F3702" s="3" t="s">
        <v>8</v>
      </c>
      <c r="H3702" s="1">
        <v>0</v>
      </c>
      <c r="J3702" s="5" t="s">
        <v>6</v>
      </c>
      <c r="K3702" s="5" t="s">
        <v>5</v>
      </c>
      <c r="N3702" s="3" t="s">
        <v>15</v>
      </c>
      <c r="O3702" s="3" t="s">
        <v>14</v>
      </c>
      <c r="P3702" s="3" t="s">
        <v>0</v>
      </c>
      <c r="Q3702" s="4" t="str">
        <f t="shared" si="57"/>
        <v>4403491009010994000159561</v>
      </c>
    </row>
    <row r="3703" spans="1:17" x14ac:dyDescent="0.2">
      <c r="A3703" t="s">
        <v>9246</v>
      </c>
      <c r="B3703" s="3" t="s">
        <v>9418</v>
      </c>
      <c r="C3703" s="3" t="s">
        <v>38</v>
      </c>
      <c r="D3703" s="3" t="s">
        <v>10</v>
      </c>
      <c r="E3703" s="3" t="s">
        <v>9245</v>
      </c>
      <c r="F3703" s="3" t="s">
        <v>8</v>
      </c>
      <c r="H3703" s="1">
        <v>0</v>
      </c>
      <c r="J3703" s="5" t="s">
        <v>9444</v>
      </c>
      <c r="K3703" s="5" t="s">
        <v>9443</v>
      </c>
      <c r="N3703" s="3" t="s">
        <v>15</v>
      </c>
      <c r="O3703" s="3" t="s">
        <v>14</v>
      </c>
      <c r="P3703" s="3" t="s">
        <v>0</v>
      </c>
      <c r="Q3703" s="4" t="str">
        <f t="shared" si="57"/>
        <v>4403499000110994000159561</v>
      </c>
    </row>
    <row r="3704" spans="1:17" x14ac:dyDescent="0.2">
      <c r="A3704" t="s">
        <v>9246</v>
      </c>
      <c r="B3704" s="3" t="s">
        <v>9418</v>
      </c>
      <c r="C3704" s="3" t="s">
        <v>35</v>
      </c>
      <c r="D3704" s="3" t="s">
        <v>10</v>
      </c>
      <c r="E3704" s="3" t="s">
        <v>9245</v>
      </c>
      <c r="F3704" s="3" t="s">
        <v>8</v>
      </c>
      <c r="H3704" s="1">
        <v>0</v>
      </c>
      <c r="J3704" s="5" t="s">
        <v>9442</v>
      </c>
      <c r="K3704" s="5" t="s">
        <v>9441</v>
      </c>
      <c r="N3704" s="3" t="s">
        <v>15</v>
      </c>
      <c r="O3704" s="3" t="s">
        <v>14</v>
      </c>
      <c r="P3704" s="3" t="s">
        <v>0</v>
      </c>
      <c r="Q3704" s="4" t="str">
        <f t="shared" si="57"/>
        <v>4403499000210994000159561</v>
      </c>
    </row>
    <row r="3705" spans="1:17" x14ac:dyDescent="0.2">
      <c r="A3705" t="s">
        <v>9246</v>
      </c>
      <c r="B3705" s="3" t="s">
        <v>9418</v>
      </c>
      <c r="C3705" s="3" t="s">
        <v>39</v>
      </c>
      <c r="D3705" s="3" t="s">
        <v>10</v>
      </c>
      <c r="E3705" s="3" t="s">
        <v>9245</v>
      </c>
      <c r="F3705" s="3" t="s">
        <v>8</v>
      </c>
      <c r="H3705" s="1">
        <v>0</v>
      </c>
      <c r="J3705" s="5" t="s">
        <v>9320</v>
      </c>
      <c r="K3705" s="5" t="s">
        <v>9319</v>
      </c>
      <c r="N3705" s="3" t="s">
        <v>15</v>
      </c>
      <c r="O3705" s="3" t="s">
        <v>14</v>
      </c>
      <c r="P3705" s="3" t="s">
        <v>0</v>
      </c>
      <c r="Q3705" s="4" t="str">
        <f t="shared" si="57"/>
        <v>4403499000310994000159561</v>
      </c>
    </row>
    <row r="3706" spans="1:17" x14ac:dyDescent="0.2">
      <c r="A3706" t="s">
        <v>9246</v>
      </c>
      <c r="B3706" s="3" t="s">
        <v>9418</v>
      </c>
      <c r="C3706" s="3" t="s">
        <v>812</v>
      </c>
      <c r="D3706" s="3" t="s">
        <v>10</v>
      </c>
      <c r="E3706" s="3" t="s">
        <v>9245</v>
      </c>
      <c r="F3706" s="3" t="s">
        <v>8</v>
      </c>
      <c r="H3706" s="1">
        <v>0</v>
      </c>
      <c r="J3706" s="5" t="s">
        <v>9318</v>
      </c>
      <c r="K3706" s="5" t="s">
        <v>9317</v>
      </c>
      <c r="N3706" s="3" t="s">
        <v>15</v>
      </c>
      <c r="O3706" s="3" t="s">
        <v>14</v>
      </c>
      <c r="P3706" s="3" t="s">
        <v>0</v>
      </c>
      <c r="Q3706" s="4" t="str">
        <f t="shared" si="57"/>
        <v>4403499000410994000159561</v>
      </c>
    </row>
    <row r="3707" spans="1:17" x14ac:dyDescent="0.2">
      <c r="A3707" t="s">
        <v>9246</v>
      </c>
      <c r="B3707" s="3" t="s">
        <v>9418</v>
      </c>
      <c r="C3707" s="3" t="s">
        <v>659</v>
      </c>
      <c r="D3707" s="3" t="s">
        <v>10</v>
      </c>
      <c r="E3707" s="3" t="s">
        <v>9245</v>
      </c>
      <c r="F3707" s="3" t="s">
        <v>8</v>
      </c>
      <c r="H3707" s="1">
        <v>0</v>
      </c>
      <c r="J3707" s="5" t="s">
        <v>9316</v>
      </c>
      <c r="K3707" s="5" t="s">
        <v>9315</v>
      </c>
      <c r="N3707" s="3" t="s">
        <v>15</v>
      </c>
      <c r="O3707" s="3" t="s">
        <v>14</v>
      </c>
      <c r="P3707" s="3" t="s">
        <v>0</v>
      </c>
      <c r="Q3707" s="4" t="str">
        <f t="shared" si="57"/>
        <v>4403499000510994000159561</v>
      </c>
    </row>
    <row r="3708" spans="1:17" x14ac:dyDescent="0.2">
      <c r="A3708" t="s">
        <v>9246</v>
      </c>
      <c r="B3708" s="3" t="s">
        <v>9418</v>
      </c>
      <c r="C3708" s="3" t="s">
        <v>634</v>
      </c>
      <c r="D3708" s="3" t="s">
        <v>10</v>
      </c>
      <c r="E3708" s="3" t="s">
        <v>9245</v>
      </c>
      <c r="F3708" s="3" t="s">
        <v>8</v>
      </c>
      <c r="H3708" s="1">
        <v>0</v>
      </c>
      <c r="J3708" s="5" t="s">
        <v>9314</v>
      </c>
      <c r="K3708" s="5" t="s">
        <v>9313</v>
      </c>
      <c r="N3708" s="3" t="s">
        <v>15</v>
      </c>
      <c r="O3708" s="3" t="s">
        <v>14</v>
      </c>
      <c r="P3708" s="3" t="s">
        <v>0</v>
      </c>
      <c r="Q3708" s="4" t="str">
        <f t="shared" si="57"/>
        <v>4403499000610994000159561</v>
      </c>
    </row>
    <row r="3709" spans="1:17" x14ac:dyDescent="0.2">
      <c r="A3709" t="s">
        <v>9246</v>
      </c>
      <c r="B3709" s="3" t="s">
        <v>9418</v>
      </c>
      <c r="C3709" s="3" t="s">
        <v>663</v>
      </c>
      <c r="D3709" s="3" t="s">
        <v>10</v>
      </c>
      <c r="E3709" s="3" t="s">
        <v>9245</v>
      </c>
      <c r="F3709" s="3" t="s">
        <v>8</v>
      </c>
      <c r="H3709" s="1">
        <v>0</v>
      </c>
      <c r="J3709" s="5" t="s">
        <v>9312</v>
      </c>
      <c r="K3709" s="5" t="s">
        <v>9311</v>
      </c>
      <c r="N3709" s="3" t="s">
        <v>15</v>
      </c>
      <c r="O3709" s="3" t="s">
        <v>14</v>
      </c>
      <c r="P3709" s="3" t="s">
        <v>0</v>
      </c>
      <c r="Q3709" s="4" t="str">
        <f t="shared" si="57"/>
        <v>4403499000710994000159561</v>
      </c>
    </row>
    <row r="3710" spans="1:17" x14ac:dyDescent="0.2">
      <c r="A3710" t="s">
        <v>9246</v>
      </c>
      <c r="B3710" s="3" t="s">
        <v>9418</v>
      </c>
      <c r="C3710" s="3" t="s">
        <v>1002</v>
      </c>
      <c r="D3710" s="3" t="s">
        <v>10</v>
      </c>
      <c r="E3710" s="3" t="s">
        <v>9245</v>
      </c>
      <c r="F3710" s="3" t="s">
        <v>8</v>
      </c>
      <c r="H3710" s="1">
        <v>0</v>
      </c>
      <c r="J3710" s="5" t="s">
        <v>9440</v>
      </c>
      <c r="K3710" s="5" t="s">
        <v>9439</v>
      </c>
      <c r="N3710" s="3" t="s">
        <v>15</v>
      </c>
      <c r="O3710" s="3" t="s">
        <v>14</v>
      </c>
      <c r="P3710" s="3" t="s">
        <v>0</v>
      </c>
      <c r="Q3710" s="4" t="str">
        <f t="shared" si="57"/>
        <v>4403499000810994000159561</v>
      </c>
    </row>
    <row r="3711" spans="1:17" x14ac:dyDescent="0.2">
      <c r="A3711" t="s">
        <v>9246</v>
      </c>
      <c r="B3711" s="3" t="s">
        <v>9418</v>
      </c>
      <c r="C3711" s="3" t="s">
        <v>882</v>
      </c>
      <c r="D3711" s="3" t="s">
        <v>10</v>
      </c>
      <c r="E3711" s="3" t="s">
        <v>9245</v>
      </c>
      <c r="F3711" s="3" t="s">
        <v>8</v>
      </c>
      <c r="H3711" s="1">
        <v>0</v>
      </c>
      <c r="J3711" s="5" t="s">
        <v>9310</v>
      </c>
      <c r="K3711" s="5" t="s">
        <v>9309</v>
      </c>
      <c r="N3711" s="3" t="s">
        <v>15</v>
      </c>
      <c r="O3711" s="3" t="s">
        <v>14</v>
      </c>
      <c r="P3711" s="3" t="s">
        <v>0</v>
      </c>
      <c r="Q3711" s="4" t="str">
        <f t="shared" si="57"/>
        <v>4403499000910994000159561</v>
      </c>
    </row>
    <row r="3712" spans="1:17" x14ac:dyDescent="0.2">
      <c r="A3712" t="s">
        <v>9246</v>
      </c>
      <c r="B3712" s="3" t="s">
        <v>9418</v>
      </c>
      <c r="C3712" s="3" t="s">
        <v>1027</v>
      </c>
      <c r="D3712" s="3" t="s">
        <v>10</v>
      </c>
      <c r="E3712" s="3" t="s">
        <v>9245</v>
      </c>
      <c r="F3712" s="3" t="s">
        <v>8</v>
      </c>
      <c r="H3712" s="1">
        <v>0</v>
      </c>
      <c r="J3712" s="5" t="s">
        <v>9438</v>
      </c>
      <c r="K3712" s="5" t="s">
        <v>9437</v>
      </c>
      <c r="N3712" s="3" t="s">
        <v>15</v>
      </c>
      <c r="O3712" s="3" t="s">
        <v>14</v>
      </c>
      <c r="P3712" s="3" t="s">
        <v>0</v>
      </c>
      <c r="Q3712" s="4" t="str">
        <f t="shared" si="57"/>
        <v>4403499001010994000159561</v>
      </c>
    </row>
    <row r="3713" spans="1:17" x14ac:dyDescent="0.2">
      <c r="A3713" t="s">
        <v>9246</v>
      </c>
      <c r="B3713" s="3" t="s">
        <v>9418</v>
      </c>
      <c r="C3713" s="3" t="s">
        <v>850</v>
      </c>
      <c r="D3713" s="3" t="s">
        <v>10</v>
      </c>
      <c r="E3713" s="3" t="s">
        <v>9245</v>
      </c>
      <c r="F3713" s="3" t="s">
        <v>8</v>
      </c>
      <c r="H3713" s="1">
        <v>0</v>
      </c>
      <c r="J3713" s="5" t="s">
        <v>9436</v>
      </c>
      <c r="K3713" s="5" t="s">
        <v>9435</v>
      </c>
      <c r="N3713" s="3" t="s">
        <v>15</v>
      </c>
      <c r="O3713" s="3" t="s">
        <v>14</v>
      </c>
      <c r="P3713" s="3" t="s">
        <v>0</v>
      </c>
      <c r="Q3713" s="4" t="str">
        <f t="shared" si="57"/>
        <v>4403499001110994000159561</v>
      </c>
    </row>
    <row r="3714" spans="1:17" x14ac:dyDescent="0.2">
      <c r="A3714" t="s">
        <v>9246</v>
      </c>
      <c r="B3714" s="3" t="s">
        <v>9418</v>
      </c>
      <c r="C3714" s="3" t="s">
        <v>857</v>
      </c>
      <c r="D3714" s="3" t="s">
        <v>10</v>
      </c>
      <c r="E3714" s="3" t="s">
        <v>9245</v>
      </c>
      <c r="F3714" s="3" t="s">
        <v>8</v>
      </c>
      <c r="H3714" s="1">
        <v>0</v>
      </c>
      <c r="J3714" s="5" t="s">
        <v>9434</v>
      </c>
      <c r="K3714" s="5" t="s">
        <v>9433</v>
      </c>
      <c r="N3714" s="3" t="s">
        <v>15</v>
      </c>
      <c r="O3714" s="3" t="s">
        <v>14</v>
      </c>
      <c r="P3714" s="3" t="s">
        <v>0</v>
      </c>
      <c r="Q3714" s="4" t="str">
        <f t="shared" ref="Q3714:Q3777" si="58">B3714&amp;C3714&amp;D3714&amp;E3714</f>
        <v>4403499001210994000159561</v>
      </c>
    </row>
    <row r="3715" spans="1:17" x14ac:dyDescent="0.2">
      <c r="A3715" t="s">
        <v>9246</v>
      </c>
      <c r="B3715" s="3" t="s">
        <v>9418</v>
      </c>
      <c r="C3715" s="3" t="s">
        <v>1054</v>
      </c>
      <c r="D3715" s="3" t="s">
        <v>10</v>
      </c>
      <c r="E3715" s="3" t="s">
        <v>9245</v>
      </c>
      <c r="F3715" s="3" t="s">
        <v>8</v>
      </c>
      <c r="H3715" s="1">
        <v>0</v>
      </c>
      <c r="J3715" s="5" t="s">
        <v>9432</v>
      </c>
      <c r="K3715" s="5" t="s">
        <v>9431</v>
      </c>
      <c r="N3715" s="3" t="s">
        <v>15</v>
      </c>
      <c r="O3715" s="3" t="s">
        <v>14</v>
      </c>
      <c r="P3715" s="3" t="s">
        <v>0</v>
      </c>
      <c r="Q3715" s="4" t="str">
        <f t="shared" si="58"/>
        <v>4403499001310994000159561</v>
      </c>
    </row>
    <row r="3716" spans="1:17" x14ac:dyDescent="0.2">
      <c r="A3716" t="s">
        <v>9246</v>
      </c>
      <c r="B3716" s="3" t="s">
        <v>9418</v>
      </c>
      <c r="C3716" s="3" t="s">
        <v>3591</v>
      </c>
      <c r="D3716" s="3" t="s">
        <v>10</v>
      </c>
      <c r="E3716" s="3" t="s">
        <v>9245</v>
      </c>
      <c r="F3716" s="3" t="s">
        <v>8</v>
      </c>
      <c r="H3716" s="1">
        <v>0</v>
      </c>
      <c r="J3716" s="5" t="s">
        <v>9430</v>
      </c>
      <c r="K3716" s="5" t="s">
        <v>9429</v>
      </c>
      <c r="N3716" s="3" t="s">
        <v>15</v>
      </c>
      <c r="O3716" s="3" t="s">
        <v>14</v>
      </c>
      <c r="P3716" s="3" t="s">
        <v>0</v>
      </c>
      <c r="Q3716" s="4" t="str">
        <f t="shared" si="58"/>
        <v>4403499001410994000159561</v>
      </c>
    </row>
    <row r="3717" spans="1:17" x14ac:dyDescent="0.2">
      <c r="A3717" t="s">
        <v>9246</v>
      </c>
      <c r="B3717" s="3" t="s">
        <v>9418</v>
      </c>
      <c r="C3717" s="3" t="s">
        <v>854</v>
      </c>
      <c r="D3717" s="3" t="s">
        <v>10</v>
      </c>
      <c r="E3717" s="3" t="s">
        <v>9245</v>
      </c>
      <c r="F3717" s="3" t="s">
        <v>8</v>
      </c>
      <c r="H3717" s="1">
        <v>0</v>
      </c>
      <c r="J3717" s="5" t="s">
        <v>9428</v>
      </c>
      <c r="K3717" s="5" t="s">
        <v>9427</v>
      </c>
      <c r="N3717" s="3" t="s">
        <v>15</v>
      </c>
      <c r="O3717" s="3" t="s">
        <v>14</v>
      </c>
      <c r="P3717" s="3" t="s">
        <v>0</v>
      </c>
      <c r="Q3717" s="4" t="str">
        <f t="shared" si="58"/>
        <v>4403499001510994000159561</v>
      </c>
    </row>
    <row r="3718" spans="1:17" x14ac:dyDescent="0.2">
      <c r="A3718" t="s">
        <v>9246</v>
      </c>
      <c r="B3718" s="3" t="s">
        <v>9418</v>
      </c>
      <c r="C3718" s="3" t="s">
        <v>3870</v>
      </c>
      <c r="D3718" s="3" t="s">
        <v>10</v>
      </c>
      <c r="E3718" s="3" t="s">
        <v>9245</v>
      </c>
      <c r="F3718" s="3" t="s">
        <v>8</v>
      </c>
      <c r="H3718" s="1">
        <v>0</v>
      </c>
      <c r="J3718" s="5" t="s">
        <v>9426</v>
      </c>
      <c r="K3718" s="5" t="s">
        <v>9425</v>
      </c>
      <c r="N3718" s="3" t="s">
        <v>15</v>
      </c>
      <c r="O3718" s="3" t="s">
        <v>14</v>
      </c>
      <c r="P3718" s="3" t="s">
        <v>0</v>
      </c>
      <c r="Q3718" s="4" t="str">
        <f t="shared" si="58"/>
        <v>4403499001610994000159561</v>
      </c>
    </row>
    <row r="3719" spans="1:17" x14ac:dyDescent="0.2">
      <c r="A3719" t="s">
        <v>9246</v>
      </c>
      <c r="B3719" s="3" t="s">
        <v>9418</v>
      </c>
      <c r="C3719" s="3" t="s">
        <v>3867</v>
      </c>
      <c r="D3719" s="3" t="s">
        <v>10</v>
      </c>
      <c r="E3719" s="3" t="s">
        <v>9245</v>
      </c>
      <c r="F3719" s="3" t="s">
        <v>8</v>
      </c>
      <c r="H3719" s="1">
        <v>0</v>
      </c>
      <c r="J3719" s="5" t="s">
        <v>9424</v>
      </c>
      <c r="K3719" s="5" t="s">
        <v>9423</v>
      </c>
      <c r="N3719" s="3" t="s">
        <v>15</v>
      </c>
      <c r="O3719" s="3" t="s">
        <v>14</v>
      </c>
      <c r="P3719" s="3" t="s">
        <v>0</v>
      </c>
      <c r="Q3719" s="4" t="str">
        <f t="shared" si="58"/>
        <v>4403499001710994000159561</v>
      </c>
    </row>
    <row r="3720" spans="1:17" x14ac:dyDescent="0.2">
      <c r="A3720" t="s">
        <v>9246</v>
      </c>
      <c r="B3720" s="3" t="s">
        <v>9418</v>
      </c>
      <c r="C3720" s="3" t="s">
        <v>870</v>
      </c>
      <c r="D3720" s="3" t="s">
        <v>10</v>
      </c>
      <c r="E3720" s="3" t="s">
        <v>9245</v>
      </c>
      <c r="F3720" s="3" t="s">
        <v>8</v>
      </c>
      <c r="H3720" s="1">
        <v>0</v>
      </c>
      <c r="J3720" s="5" t="s">
        <v>9422</v>
      </c>
      <c r="K3720" s="5" t="s">
        <v>9421</v>
      </c>
      <c r="N3720" s="3" t="s">
        <v>15</v>
      </c>
      <c r="O3720" s="3" t="s">
        <v>14</v>
      </c>
      <c r="P3720" s="3" t="s">
        <v>0</v>
      </c>
      <c r="Q3720" s="4" t="str">
        <f t="shared" si="58"/>
        <v>4403499001810994000159561</v>
      </c>
    </row>
    <row r="3721" spans="1:17" x14ac:dyDescent="0.2">
      <c r="A3721" t="s">
        <v>9246</v>
      </c>
      <c r="B3721" s="3" t="s">
        <v>9418</v>
      </c>
      <c r="C3721" s="3" t="s">
        <v>1051</v>
      </c>
      <c r="D3721" s="3" t="s">
        <v>10</v>
      </c>
      <c r="E3721" s="3" t="s">
        <v>9245</v>
      </c>
      <c r="F3721" s="3" t="s">
        <v>8</v>
      </c>
      <c r="H3721" s="1">
        <v>0</v>
      </c>
      <c r="J3721" s="5" t="s">
        <v>9420</v>
      </c>
      <c r="K3721" s="5" t="s">
        <v>9419</v>
      </c>
      <c r="N3721" s="3" t="s">
        <v>15</v>
      </c>
      <c r="O3721" s="3" t="s">
        <v>14</v>
      </c>
      <c r="P3721" s="3" t="s">
        <v>0</v>
      </c>
      <c r="Q3721" s="4" t="str">
        <f t="shared" si="58"/>
        <v>4403499001910994000159561</v>
      </c>
    </row>
    <row r="3722" spans="1:17" x14ac:dyDescent="0.2">
      <c r="A3722" t="s">
        <v>9246</v>
      </c>
      <c r="B3722" s="3" t="s">
        <v>9418</v>
      </c>
      <c r="C3722" s="3" t="s">
        <v>30</v>
      </c>
      <c r="D3722" s="3" t="s">
        <v>10</v>
      </c>
      <c r="E3722" s="3" t="s">
        <v>9245</v>
      </c>
      <c r="F3722" s="3" t="s">
        <v>8</v>
      </c>
      <c r="H3722" s="1">
        <v>0</v>
      </c>
      <c r="J3722" s="5" t="s">
        <v>6</v>
      </c>
      <c r="K3722" s="5" t="s">
        <v>5</v>
      </c>
      <c r="N3722" s="3" t="s">
        <v>15</v>
      </c>
      <c r="O3722" s="3" t="s">
        <v>14</v>
      </c>
      <c r="P3722" s="3" t="s">
        <v>0</v>
      </c>
      <c r="Q3722" s="4" t="str">
        <f t="shared" si="58"/>
        <v>4403499009010994000159561</v>
      </c>
    </row>
    <row r="3723" spans="1:17" x14ac:dyDescent="0.2">
      <c r="A3723" t="s">
        <v>9246</v>
      </c>
      <c r="B3723" s="3" t="s">
        <v>9417</v>
      </c>
      <c r="C3723" s="3" t="s">
        <v>11</v>
      </c>
      <c r="D3723" s="3" t="s">
        <v>10</v>
      </c>
      <c r="E3723" s="3" t="s">
        <v>9245</v>
      </c>
      <c r="F3723" s="3" t="s">
        <v>8</v>
      </c>
      <c r="H3723" s="1">
        <v>0</v>
      </c>
      <c r="J3723" s="5" t="s">
        <v>9402</v>
      </c>
      <c r="K3723" s="5" t="s">
        <v>9401</v>
      </c>
      <c r="N3723" s="3" t="s">
        <v>15</v>
      </c>
      <c r="O3723" s="3" t="s">
        <v>14</v>
      </c>
      <c r="P3723" s="3" t="s">
        <v>0</v>
      </c>
      <c r="Q3723" s="4" t="str">
        <f t="shared" si="58"/>
        <v>4403911000010994000159561</v>
      </c>
    </row>
    <row r="3724" spans="1:17" x14ac:dyDescent="0.2">
      <c r="A3724" t="s">
        <v>9246</v>
      </c>
      <c r="B3724" s="3" t="s">
        <v>9416</v>
      </c>
      <c r="C3724" s="3" t="s">
        <v>11</v>
      </c>
      <c r="D3724" s="3" t="s">
        <v>10</v>
      </c>
      <c r="E3724" s="3" t="s">
        <v>9245</v>
      </c>
      <c r="F3724" s="3" t="s">
        <v>8</v>
      </c>
      <c r="H3724" s="1">
        <v>0</v>
      </c>
      <c r="J3724" s="5" t="s">
        <v>6</v>
      </c>
      <c r="K3724" s="5" t="s">
        <v>5</v>
      </c>
      <c r="N3724" s="3" t="s">
        <v>15</v>
      </c>
      <c r="O3724" s="3" t="s">
        <v>14</v>
      </c>
      <c r="P3724" s="3" t="s">
        <v>0</v>
      </c>
      <c r="Q3724" s="4" t="str">
        <f t="shared" si="58"/>
        <v>4403919000010994000159561</v>
      </c>
    </row>
    <row r="3725" spans="1:17" x14ac:dyDescent="0.2">
      <c r="A3725" t="s">
        <v>9246</v>
      </c>
      <c r="B3725" s="3" t="s">
        <v>9415</v>
      </c>
      <c r="C3725" s="3" t="s">
        <v>11</v>
      </c>
      <c r="D3725" s="3" t="s">
        <v>10</v>
      </c>
      <c r="E3725" s="3" t="s">
        <v>9245</v>
      </c>
      <c r="F3725" s="3" t="s">
        <v>8</v>
      </c>
      <c r="H3725" s="1">
        <v>0</v>
      </c>
      <c r="J3725" s="5" t="s">
        <v>9402</v>
      </c>
      <c r="K3725" s="5" t="s">
        <v>9401</v>
      </c>
      <c r="N3725" s="3" t="s">
        <v>15</v>
      </c>
      <c r="O3725" s="3" t="s">
        <v>14</v>
      </c>
      <c r="P3725" s="3" t="s">
        <v>0</v>
      </c>
      <c r="Q3725" s="4" t="str">
        <f t="shared" si="58"/>
        <v>4403931000010994000159561</v>
      </c>
    </row>
    <row r="3726" spans="1:17" x14ac:dyDescent="0.2">
      <c r="A3726" t="s">
        <v>9246</v>
      </c>
      <c r="B3726" s="3" t="s">
        <v>9414</v>
      </c>
      <c r="C3726" s="3" t="s">
        <v>11</v>
      </c>
      <c r="D3726" s="3" t="s">
        <v>10</v>
      </c>
      <c r="E3726" s="3" t="s">
        <v>9245</v>
      </c>
      <c r="F3726" s="3" t="s">
        <v>8</v>
      </c>
      <c r="H3726" s="1">
        <v>0</v>
      </c>
      <c r="J3726" s="5" t="s">
        <v>6</v>
      </c>
      <c r="K3726" s="5" t="s">
        <v>5</v>
      </c>
      <c r="N3726" s="3" t="s">
        <v>15</v>
      </c>
      <c r="O3726" s="3" t="s">
        <v>14</v>
      </c>
      <c r="P3726" s="3" t="s">
        <v>0</v>
      </c>
      <c r="Q3726" s="4" t="str">
        <f t="shared" si="58"/>
        <v>4403939000010994000159561</v>
      </c>
    </row>
    <row r="3727" spans="1:17" x14ac:dyDescent="0.2">
      <c r="A3727" t="s">
        <v>9246</v>
      </c>
      <c r="B3727" s="3" t="s">
        <v>9413</v>
      </c>
      <c r="C3727" s="3" t="s">
        <v>11</v>
      </c>
      <c r="D3727" s="3" t="s">
        <v>10</v>
      </c>
      <c r="E3727" s="3" t="s">
        <v>9245</v>
      </c>
      <c r="F3727" s="3" t="s">
        <v>8</v>
      </c>
      <c r="H3727" s="1">
        <v>0</v>
      </c>
      <c r="J3727" s="5" t="s">
        <v>9402</v>
      </c>
      <c r="K3727" s="5" t="s">
        <v>9401</v>
      </c>
      <c r="N3727" s="3" t="s">
        <v>15</v>
      </c>
      <c r="O3727" s="3" t="s">
        <v>14</v>
      </c>
      <c r="P3727" s="3" t="s">
        <v>0</v>
      </c>
      <c r="Q3727" s="4" t="str">
        <f t="shared" si="58"/>
        <v>4403941000010994000159561</v>
      </c>
    </row>
    <row r="3728" spans="1:17" x14ac:dyDescent="0.2">
      <c r="A3728" t="s">
        <v>9246</v>
      </c>
      <c r="B3728" s="3" t="s">
        <v>9412</v>
      </c>
      <c r="C3728" s="3" t="s">
        <v>11</v>
      </c>
      <c r="D3728" s="3" t="s">
        <v>10</v>
      </c>
      <c r="E3728" s="3" t="s">
        <v>9245</v>
      </c>
      <c r="F3728" s="3" t="s">
        <v>8</v>
      </c>
      <c r="H3728" s="1">
        <v>0</v>
      </c>
      <c r="J3728" s="5" t="s">
        <v>6</v>
      </c>
      <c r="K3728" s="5" t="s">
        <v>5</v>
      </c>
      <c r="N3728" s="3" t="s">
        <v>15</v>
      </c>
      <c r="O3728" s="3" t="s">
        <v>14</v>
      </c>
      <c r="P3728" s="3" t="s">
        <v>0</v>
      </c>
      <c r="Q3728" s="4" t="str">
        <f t="shared" si="58"/>
        <v>4403949000010994000159561</v>
      </c>
    </row>
    <row r="3729" spans="1:17" x14ac:dyDescent="0.2">
      <c r="A3729" t="s">
        <v>9246</v>
      </c>
      <c r="B3729" s="3" t="s">
        <v>9411</v>
      </c>
      <c r="C3729" s="3" t="s">
        <v>11</v>
      </c>
      <c r="D3729" s="3" t="s">
        <v>10</v>
      </c>
      <c r="E3729" s="3" t="s">
        <v>9245</v>
      </c>
      <c r="F3729" s="3" t="s">
        <v>8</v>
      </c>
      <c r="H3729" s="1">
        <v>0</v>
      </c>
      <c r="J3729" s="5" t="s">
        <v>9402</v>
      </c>
      <c r="K3729" s="5" t="s">
        <v>9401</v>
      </c>
      <c r="N3729" s="3" t="s">
        <v>15</v>
      </c>
      <c r="O3729" s="3" t="s">
        <v>14</v>
      </c>
      <c r="P3729" s="3" t="s">
        <v>0</v>
      </c>
      <c r="Q3729" s="4" t="str">
        <f t="shared" si="58"/>
        <v>4403951000010994000159561</v>
      </c>
    </row>
    <row r="3730" spans="1:17" x14ac:dyDescent="0.2">
      <c r="A3730" t="s">
        <v>9246</v>
      </c>
      <c r="B3730" s="3" t="s">
        <v>9410</v>
      </c>
      <c r="C3730" s="3" t="s">
        <v>11</v>
      </c>
      <c r="D3730" s="3" t="s">
        <v>10</v>
      </c>
      <c r="E3730" s="3" t="s">
        <v>9245</v>
      </c>
      <c r="F3730" s="3" t="s">
        <v>8</v>
      </c>
      <c r="H3730" s="1">
        <v>0</v>
      </c>
      <c r="J3730" s="5" t="s">
        <v>6</v>
      </c>
      <c r="K3730" s="5" t="s">
        <v>5</v>
      </c>
      <c r="N3730" s="3" t="s">
        <v>15</v>
      </c>
      <c r="O3730" s="3" t="s">
        <v>14</v>
      </c>
      <c r="P3730" s="3" t="s">
        <v>0</v>
      </c>
      <c r="Q3730" s="4" t="str">
        <f t="shared" si="58"/>
        <v>4403959000010994000159561</v>
      </c>
    </row>
    <row r="3731" spans="1:17" x14ac:dyDescent="0.2">
      <c r="A3731" t="s">
        <v>9246</v>
      </c>
      <c r="B3731" s="3" t="s">
        <v>9409</v>
      </c>
      <c r="C3731" s="3" t="s">
        <v>11</v>
      </c>
      <c r="D3731" s="3" t="s">
        <v>10</v>
      </c>
      <c r="E3731" s="3" t="s">
        <v>9245</v>
      </c>
      <c r="F3731" s="3" t="s">
        <v>8</v>
      </c>
      <c r="H3731" s="1">
        <v>0</v>
      </c>
      <c r="J3731" s="5" t="s">
        <v>9402</v>
      </c>
      <c r="K3731" s="5" t="s">
        <v>9401</v>
      </c>
      <c r="N3731" s="3" t="s">
        <v>15</v>
      </c>
      <c r="O3731" s="3" t="s">
        <v>14</v>
      </c>
      <c r="P3731" s="3" t="s">
        <v>0</v>
      </c>
      <c r="Q3731" s="4" t="str">
        <f t="shared" si="58"/>
        <v>4403961000010994000159561</v>
      </c>
    </row>
    <row r="3732" spans="1:17" x14ac:dyDescent="0.2">
      <c r="A3732" t="s">
        <v>9246</v>
      </c>
      <c r="B3732" s="3" t="s">
        <v>9408</v>
      </c>
      <c r="C3732" s="3" t="s">
        <v>11</v>
      </c>
      <c r="D3732" s="3" t="s">
        <v>10</v>
      </c>
      <c r="E3732" s="3" t="s">
        <v>9245</v>
      </c>
      <c r="F3732" s="3" t="s">
        <v>8</v>
      </c>
      <c r="H3732" s="1">
        <v>0</v>
      </c>
      <c r="J3732" s="5" t="s">
        <v>6</v>
      </c>
      <c r="K3732" s="5" t="s">
        <v>5</v>
      </c>
      <c r="N3732" s="3" t="s">
        <v>15</v>
      </c>
      <c r="O3732" s="3" t="s">
        <v>14</v>
      </c>
      <c r="P3732" s="3" t="s">
        <v>0</v>
      </c>
      <c r="Q3732" s="4" t="str">
        <f t="shared" si="58"/>
        <v>4403969000010994000159561</v>
      </c>
    </row>
    <row r="3733" spans="1:17" x14ac:dyDescent="0.2">
      <c r="A3733" t="s">
        <v>9246</v>
      </c>
      <c r="B3733" s="3" t="s">
        <v>9407</v>
      </c>
      <c r="C3733" s="3" t="s">
        <v>11</v>
      </c>
      <c r="D3733" s="3" t="s">
        <v>10</v>
      </c>
      <c r="E3733" s="3" t="s">
        <v>9245</v>
      </c>
      <c r="F3733" s="3" t="s">
        <v>8</v>
      </c>
      <c r="H3733" s="1">
        <v>0</v>
      </c>
      <c r="J3733" s="5" t="s">
        <v>9402</v>
      </c>
      <c r="K3733" s="5" t="s">
        <v>9401</v>
      </c>
      <c r="N3733" s="3" t="s">
        <v>15</v>
      </c>
      <c r="O3733" s="3" t="s">
        <v>14</v>
      </c>
      <c r="P3733" s="3" t="s">
        <v>0</v>
      </c>
      <c r="Q3733" s="4" t="str">
        <f t="shared" si="58"/>
        <v>4403971000010994000159561</v>
      </c>
    </row>
    <row r="3734" spans="1:17" x14ac:dyDescent="0.2">
      <c r="A3734" t="s">
        <v>9246</v>
      </c>
      <c r="B3734" s="3" t="s">
        <v>9406</v>
      </c>
      <c r="C3734" s="3" t="s">
        <v>11</v>
      </c>
      <c r="D3734" s="3" t="s">
        <v>10</v>
      </c>
      <c r="E3734" s="3" t="s">
        <v>9245</v>
      </c>
      <c r="F3734" s="3" t="s">
        <v>8</v>
      </c>
      <c r="H3734" s="1">
        <v>0</v>
      </c>
      <c r="J3734" s="5" t="s">
        <v>6</v>
      </c>
      <c r="K3734" s="5" t="s">
        <v>5</v>
      </c>
      <c r="N3734" s="3" t="s">
        <v>15</v>
      </c>
      <c r="O3734" s="3" t="s">
        <v>14</v>
      </c>
      <c r="P3734" s="3" t="s">
        <v>0</v>
      </c>
      <c r="Q3734" s="4" t="str">
        <f t="shared" si="58"/>
        <v>4403979000010994000159561</v>
      </c>
    </row>
    <row r="3735" spans="1:17" x14ac:dyDescent="0.2">
      <c r="A3735" t="s">
        <v>9246</v>
      </c>
      <c r="B3735" s="3" t="s">
        <v>9405</v>
      </c>
      <c r="C3735" s="3" t="s">
        <v>11</v>
      </c>
      <c r="D3735" s="3" t="s">
        <v>10</v>
      </c>
      <c r="E3735" s="3" t="s">
        <v>9245</v>
      </c>
      <c r="F3735" s="3" t="s">
        <v>8</v>
      </c>
      <c r="H3735" s="1">
        <v>0</v>
      </c>
      <c r="J3735" s="5" t="s">
        <v>9402</v>
      </c>
      <c r="K3735" s="5" t="s">
        <v>9401</v>
      </c>
      <c r="N3735" s="3" t="s">
        <v>15</v>
      </c>
      <c r="O3735" s="3" t="s">
        <v>14</v>
      </c>
      <c r="P3735" s="3" t="s">
        <v>0</v>
      </c>
      <c r="Q3735" s="4" t="str">
        <f t="shared" si="58"/>
        <v>4403981000010994000159561</v>
      </c>
    </row>
    <row r="3736" spans="1:17" x14ac:dyDescent="0.2">
      <c r="A3736" t="s">
        <v>9246</v>
      </c>
      <c r="B3736" s="3" t="s">
        <v>9404</v>
      </c>
      <c r="C3736" s="3" t="s">
        <v>11</v>
      </c>
      <c r="D3736" s="3" t="s">
        <v>10</v>
      </c>
      <c r="E3736" s="3" t="s">
        <v>9245</v>
      </c>
      <c r="F3736" s="3" t="s">
        <v>8</v>
      </c>
      <c r="H3736" s="1">
        <v>0</v>
      </c>
      <c r="J3736" s="5" t="s">
        <v>6</v>
      </c>
      <c r="K3736" s="5" t="s">
        <v>5</v>
      </c>
      <c r="N3736" s="3" t="s">
        <v>15</v>
      </c>
      <c r="O3736" s="3" t="s">
        <v>14</v>
      </c>
      <c r="P3736" s="3" t="s">
        <v>0</v>
      </c>
      <c r="Q3736" s="4" t="str">
        <f t="shared" si="58"/>
        <v>4403989000010994000159561</v>
      </c>
    </row>
    <row r="3737" spans="1:17" x14ac:dyDescent="0.2">
      <c r="A3737" t="s">
        <v>9246</v>
      </c>
      <c r="B3737" s="3" t="s">
        <v>9403</v>
      </c>
      <c r="C3737" s="3" t="s">
        <v>11</v>
      </c>
      <c r="D3737" s="3" t="s">
        <v>10</v>
      </c>
      <c r="E3737" s="3" t="s">
        <v>9245</v>
      </c>
      <c r="F3737" s="3" t="s">
        <v>8</v>
      </c>
      <c r="H3737" s="1">
        <v>0</v>
      </c>
      <c r="J3737" s="5" t="s">
        <v>9402</v>
      </c>
      <c r="K3737" s="5" t="s">
        <v>9401</v>
      </c>
      <c r="N3737" s="3" t="s">
        <v>15</v>
      </c>
      <c r="O3737" s="3" t="s">
        <v>14</v>
      </c>
      <c r="P3737" s="3" t="s">
        <v>0</v>
      </c>
      <c r="Q3737" s="4" t="str">
        <f t="shared" si="58"/>
        <v>4403991000010994000159561</v>
      </c>
    </row>
    <row r="3738" spans="1:17" x14ac:dyDescent="0.2">
      <c r="A3738" t="s">
        <v>9246</v>
      </c>
      <c r="B3738" s="3" t="s">
        <v>9400</v>
      </c>
      <c r="C3738" s="3" t="s">
        <v>11</v>
      </c>
      <c r="D3738" s="3" t="s">
        <v>10</v>
      </c>
      <c r="E3738" s="3" t="s">
        <v>9245</v>
      </c>
      <c r="F3738" s="3" t="s">
        <v>8</v>
      </c>
      <c r="H3738" s="1">
        <v>0</v>
      </c>
      <c r="J3738" s="5" t="s">
        <v>6</v>
      </c>
      <c r="K3738" s="5" t="s">
        <v>5</v>
      </c>
      <c r="N3738" s="3" t="s">
        <v>15</v>
      </c>
      <c r="O3738" s="3" t="s">
        <v>14</v>
      </c>
      <c r="P3738" s="3" t="s">
        <v>0</v>
      </c>
      <c r="Q3738" s="4" t="str">
        <f t="shared" si="58"/>
        <v>4403999000010994000159561</v>
      </c>
    </row>
    <row r="3739" spans="1:17" x14ac:dyDescent="0.2">
      <c r="A3739" t="s">
        <v>9246</v>
      </c>
      <c r="B3739" s="3" t="s">
        <v>9399</v>
      </c>
      <c r="C3739" s="3" t="s">
        <v>11</v>
      </c>
      <c r="D3739" s="3" t="s">
        <v>10</v>
      </c>
      <c r="E3739" s="3" t="s">
        <v>9245</v>
      </c>
      <c r="F3739" s="3" t="s">
        <v>8</v>
      </c>
      <c r="H3739" s="1">
        <v>0</v>
      </c>
      <c r="I3739" s="3" t="s">
        <v>9351</v>
      </c>
      <c r="J3739" s="5" t="s">
        <v>9390</v>
      </c>
      <c r="N3739" s="3" t="s">
        <v>15</v>
      </c>
      <c r="O3739" s="3" t="s">
        <v>581</v>
      </c>
      <c r="P3739" s="3" t="s">
        <v>0</v>
      </c>
      <c r="Q3739" s="4" t="str">
        <f t="shared" si="58"/>
        <v>4404100000010994000159561</v>
      </c>
    </row>
    <row r="3740" spans="1:17" x14ac:dyDescent="0.2">
      <c r="A3740" t="s">
        <v>9246</v>
      </c>
      <c r="B3740" s="3" t="s">
        <v>9398</v>
      </c>
      <c r="C3740" s="3" t="s">
        <v>11</v>
      </c>
      <c r="D3740" s="3" t="s">
        <v>10</v>
      </c>
      <c r="E3740" s="3" t="s">
        <v>9245</v>
      </c>
      <c r="F3740" s="3" t="s">
        <v>8</v>
      </c>
      <c r="H3740" s="1">
        <v>0</v>
      </c>
      <c r="J3740" s="5" t="s">
        <v>9397</v>
      </c>
      <c r="K3740" s="5" t="s">
        <v>9396</v>
      </c>
      <c r="N3740" s="3" t="s">
        <v>15</v>
      </c>
      <c r="O3740" s="3" t="s">
        <v>14</v>
      </c>
      <c r="P3740" s="3" t="s">
        <v>0</v>
      </c>
      <c r="Q3740" s="4" t="str">
        <f t="shared" si="58"/>
        <v>4404201000010994000159561</v>
      </c>
    </row>
    <row r="3741" spans="1:17" x14ac:dyDescent="0.2">
      <c r="A3741" t="s">
        <v>9246</v>
      </c>
      <c r="B3741" s="3" t="s">
        <v>9394</v>
      </c>
      <c r="C3741" s="3" t="s">
        <v>38</v>
      </c>
      <c r="D3741" s="3" t="s">
        <v>10</v>
      </c>
      <c r="E3741" s="3" t="s">
        <v>9245</v>
      </c>
      <c r="F3741" s="3" t="s">
        <v>8</v>
      </c>
      <c r="H3741" s="1">
        <v>0</v>
      </c>
      <c r="I3741" s="3" t="s">
        <v>7</v>
      </c>
      <c r="J3741" s="5" t="s">
        <v>9395</v>
      </c>
      <c r="N3741" s="3" t="s">
        <v>15</v>
      </c>
      <c r="O3741" s="3" t="s">
        <v>581</v>
      </c>
      <c r="P3741" s="3" t="s">
        <v>0</v>
      </c>
      <c r="Q3741" s="4" t="str">
        <f t="shared" si="58"/>
        <v>4404209000110994000159561</v>
      </c>
    </row>
    <row r="3742" spans="1:17" x14ac:dyDescent="0.2">
      <c r="A3742" t="s">
        <v>9246</v>
      </c>
      <c r="B3742" s="3" t="s">
        <v>9394</v>
      </c>
      <c r="C3742" s="3" t="s">
        <v>30</v>
      </c>
      <c r="D3742" s="3" t="s">
        <v>10</v>
      </c>
      <c r="E3742" s="3" t="s">
        <v>9245</v>
      </c>
      <c r="F3742" s="3" t="s">
        <v>8</v>
      </c>
      <c r="H3742" s="1">
        <v>0</v>
      </c>
      <c r="J3742" s="5" t="s">
        <v>6</v>
      </c>
      <c r="K3742" s="5" t="s">
        <v>5</v>
      </c>
      <c r="N3742" s="3" t="s">
        <v>15</v>
      </c>
      <c r="O3742" s="3" t="s">
        <v>14</v>
      </c>
      <c r="P3742" s="3" t="s">
        <v>0</v>
      </c>
      <c r="Q3742" s="4" t="str">
        <f t="shared" si="58"/>
        <v>4404209009010994000159561</v>
      </c>
    </row>
    <row r="3743" spans="1:17" x14ac:dyDescent="0.2">
      <c r="A3743" t="s">
        <v>9246</v>
      </c>
      <c r="B3743" s="3" t="s">
        <v>9393</v>
      </c>
      <c r="C3743" s="3" t="s">
        <v>11</v>
      </c>
      <c r="D3743" s="3" t="s">
        <v>10</v>
      </c>
      <c r="E3743" s="3" t="s">
        <v>9245</v>
      </c>
      <c r="F3743" s="3" t="s">
        <v>8</v>
      </c>
      <c r="H3743" s="1">
        <v>0</v>
      </c>
      <c r="J3743" s="5" t="s">
        <v>9390</v>
      </c>
      <c r="K3743" s="5" t="s">
        <v>9389</v>
      </c>
      <c r="N3743" s="3" t="s">
        <v>15</v>
      </c>
      <c r="O3743" s="3" t="s">
        <v>14</v>
      </c>
      <c r="P3743" s="3" t="s">
        <v>0</v>
      </c>
      <c r="Q3743" s="4" t="str">
        <f t="shared" si="58"/>
        <v>4406110000010994000159561</v>
      </c>
    </row>
    <row r="3744" spans="1:17" x14ac:dyDescent="0.2">
      <c r="A3744" t="s">
        <v>9246</v>
      </c>
      <c r="B3744" s="3" t="s">
        <v>9392</v>
      </c>
      <c r="C3744" s="3" t="s">
        <v>11</v>
      </c>
      <c r="D3744" s="3" t="s">
        <v>10</v>
      </c>
      <c r="E3744" s="3" t="s">
        <v>9245</v>
      </c>
      <c r="F3744" s="3" t="s">
        <v>8</v>
      </c>
      <c r="H3744" s="1">
        <v>0</v>
      </c>
      <c r="J3744" s="5" t="s">
        <v>9387</v>
      </c>
      <c r="K3744" s="5" t="s">
        <v>9386</v>
      </c>
      <c r="N3744" s="3" t="s">
        <v>15</v>
      </c>
      <c r="O3744" s="3" t="s">
        <v>14</v>
      </c>
      <c r="P3744" s="3" t="s">
        <v>0</v>
      </c>
      <c r="Q3744" s="4" t="str">
        <f t="shared" si="58"/>
        <v>4406120000010994000159561</v>
      </c>
    </row>
    <row r="3745" spans="1:17" x14ac:dyDescent="0.2">
      <c r="A3745" t="s">
        <v>9246</v>
      </c>
      <c r="B3745" s="3" t="s">
        <v>9391</v>
      </c>
      <c r="C3745" s="3" t="s">
        <v>11</v>
      </c>
      <c r="D3745" s="3" t="s">
        <v>10</v>
      </c>
      <c r="E3745" s="3" t="s">
        <v>9245</v>
      </c>
      <c r="F3745" s="3" t="s">
        <v>8</v>
      </c>
      <c r="H3745" s="1">
        <v>0</v>
      </c>
      <c r="J3745" s="5" t="s">
        <v>9390</v>
      </c>
      <c r="K3745" s="5" t="s">
        <v>9389</v>
      </c>
      <c r="N3745" s="3" t="s">
        <v>15</v>
      </c>
      <c r="O3745" s="3" t="s">
        <v>14</v>
      </c>
      <c r="P3745" s="3" t="s">
        <v>0</v>
      </c>
      <c r="Q3745" s="4" t="str">
        <f t="shared" si="58"/>
        <v>4406910000010994000159561</v>
      </c>
    </row>
    <row r="3746" spans="1:17" x14ac:dyDescent="0.2">
      <c r="A3746" t="s">
        <v>9246</v>
      </c>
      <c r="B3746" s="3" t="s">
        <v>9388</v>
      </c>
      <c r="C3746" s="3" t="s">
        <v>11</v>
      </c>
      <c r="D3746" s="3" t="s">
        <v>10</v>
      </c>
      <c r="E3746" s="3" t="s">
        <v>9245</v>
      </c>
      <c r="F3746" s="3" t="s">
        <v>8</v>
      </c>
      <c r="H3746" s="1">
        <v>0</v>
      </c>
      <c r="J3746" s="5" t="s">
        <v>9387</v>
      </c>
      <c r="K3746" s="5" t="s">
        <v>9386</v>
      </c>
      <c r="N3746" s="3" t="s">
        <v>15</v>
      </c>
      <c r="O3746" s="3" t="s">
        <v>14</v>
      </c>
      <c r="P3746" s="3" t="s">
        <v>0</v>
      </c>
      <c r="Q3746" s="4" t="str">
        <f t="shared" si="58"/>
        <v>4406920000010994000159561</v>
      </c>
    </row>
    <row r="3747" spans="1:17" x14ac:dyDescent="0.2">
      <c r="A3747" t="s">
        <v>9246</v>
      </c>
      <c r="B3747" s="3" t="s">
        <v>9383</v>
      </c>
      <c r="C3747" s="3" t="s">
        <v>38</v>
      </c>
      <c r="D3747" s="3" t="s">
        <v>10</v>
      </c>
      <c r="E3747" s="3" t="s">
        <v>9245</v>
      </c>
      <c r="F3747" s="3" t="s">
        <v>8</v>
      </c>
      <c r="H3747" s="1">
        <v>0</v>
      </c>
      <c r="J3747" s="5" t="s">
        <v>9385</v>
      </c>
      <c r="K3747" s="5" t="s">
        <v>9384</v>
      </c>
      <c r="N3747" s="3" t="s">
        <v>15</v>
      </c>
      <c r="O3747" s="3" t="s">
        <v>14</v>
      </c>
      <c r="P3747" s="3" t="s">
        <v>0</v>
      </c>
      <c r="Q3747" s="4" t="str">
        <f t="shared" si="58"/>
        <v>4407110000110994000159561</v>
      </c>
    </row>
    <row r="3748" spans="1:17" x14ac:dyDescent="0.2">
      <c r="A3748" t="s">
        <v>9246</v>
      </c>
      <c r="B3748" s="3" t="s">
        <v>9383</v>
      </c>
      <c r="C3748" s="3" t="s">
        <v>30</v>
      </c>
      <c r="D3748" s="3" t="s">
        <v>10</v>
      </c>
      <c r="E3748" s="3" t="s">
        <v>9245</v>
      </c>
      <c r="F3748" s="3" t="s">
        <v>8</v>
      </c>
      <c r="H3748" s="1">
        <v>0</v>
      </c>
      <c r="J3748" s="5" t="s">
        <v>1958</v>
      </c>
      <c r="K3748" s="5" t="s">
        <v>5</v>
      </c>
      <c r="N3748" s="3" t="s">
        <v>15</v>
      </c>
      <c r="O3748" s="3" t="s">
        <v>14</v>
      </c>
      <c r="P3748" s="3" t="s">
        <v>0</v>
      </c>
      <c r="Q3748" s="4" t="str">
        <f t="shared" si="58"/>
        <v>4407110009010994000159561</v>
      </c>
    </row>
    <row r="3749" spans="1:17" x14ac:dyDescent="0.2">
      <c r="A3749" t="s">
        <v>9246</v>
      </c>
      <c r="B3749" s="3" t="s">
        <v>9382</v>
      </c>
      <c r="C3749" s="3" t="s">
        <v>38</v>
      </c>
      <c r="D3749" s="3" t="s">
        <v>10</v>
      </c>
      <c r="E3749" s="3" t="s">
        <v>9245</v>
      </c>
      <c r="F3749" s="3" t="s">
        <v>8</v>
      </c>
      <c r="H3749" s="1">
        <v>0</v>
      </c>
      <c r="J3749" s="5" t="s">
        <v>9292</v>
      </c>
      <c r="K3749" s="5" t="s">
        <v>9291</v>
      </c>
      <c r="N3749" s="3" t="s">
        <v>15</v>
      </c>
      <c r="O3749" s="3" t="s">
        <v>14</v>
      </c>
      <c r="P3749" s="3" t="s">
        <v>0</v>
      </c>
      <c r="Q3749" s="4" t="str">
        <f t="shared" si="58"/>
        <v>4407120000110994000159561</v>
      </c>
    </row>
    <row r="3750" spans="1:17" x14ac:dyDescent="0.2">
      <c r="A3750" t="s">
        <v>9246</v>
      </c>
      <c r="B3750" s="3" t="s">
        <v>9382</v>
      </c>
      <c r="C3750" s="3" t="s">
        <v>30</v>
      </c>
      <c r="D3750" s="3" t="s">
        <v>10</v>
      </c>
      <c r="E3750" s="3" t="s">
        <v>9245</v>
      </c>
      <c r="F3750" s="3" t="s">
        <v>8</v>
      </c>
      <c r="H3750" s="1">
        <v>0</v>
      </c>
      <c r="J3750" s="5" t="s">
        <v>6</v>
      </c>
      <c r="K3750" s="5" t="s">
        <v>5</v>
      </c>
      <c r="N3750" s="3" t="s">
        <v>15</v>
      </c>
      <c r="O3750" s="3" t="s">
        <v>14</v>
      </c>
      <c r="P3750" s="3" t="s">
        <v>0</v>
      </c>
      <c r="Q3750" s="4" t="str">
        <f t="shared" si="58"/>
        <v>4407120009010994000159561</v>
      </c>
    </row>
    <row r="3751" spans="1:17" x14ac:dyDescent="0.2">
      <c r="A3751" t="s">
        <v>9246</v>
      </c>
      <c r="B3751" s="3" t="s">
        <v>9381</v>
      </c>
      <c r="C3751" s="3" t="s">
        <v>38</v>
      </c>
      <c r="D3751" s="3" t="s">
        <v>10</v>
      </c>
      <c r="E3751" s="3" t="s">
        <v>9245</v>
      </c>
      <c r="F3751" s="3" t="s">
        <v>8</v>
      </c>
      <c r="H3751" s="1">
        <v>0</v>
      </c>
      <c r="J3751" s="5" t="s">
        <v>9292</v>
      </c>
      <c r="K3751" s="5" t="s">
        <v>9291</v>
      </c>
      <c r="N3751" s="3" t="s">
        <v>15</v>
      </c>
      <c r="O3751" s="3" t="s">
        <v>14</v>
      </c>
      <c r="P3751" s="3" t="s">
        <v>0</v>
      </c>
      <c r="Q3751" s="4" t="str">
        <f t="shared" si="58"/>
        <v>4407190000110994000159561</v>
      </c>
    </row>
    <row r="3752" spans="1:17" x14ac:dyDescent="0.2">
      <c r="A3752" t="s">
        <v>9246</v>
      </c>
      <c r="B3752" s="3" t="s">
        <v>9381</v>
      </c>
      <c r="C3752" s="3" t="s">
        <v>30</v>
      </c>
      <c r="D3752" s="3" t="s">
        <v>10</v>
      </c>
      <c r="E3752" s="3" t="s">
        <v>9245</v>
      </c>
      <c r="F3752" s="3" t="s">
        <v>8</v>
      </c>
      <c r="H3752" s="1">
        <v>0</v>
      </c>
      <c r="J3752" s="5" t="s">
        <v>6</v>
      </c>
      <c r="K3752" s="5" t="s">
        <v>5</v>
      </c>
      <c r="N3752" s="3" t="s">
        <v>15</v>
      </c>
      <c r="O3752" s="3" t="s">
        <v>14</v>
      </c>
      <c r="P3752" s="3" t="s">
        <v>0</v>
      </c>
      <c r="Q3752" s="4" t="str">
        <f t="shared" si="58"/>
        <v>4407190009010994000159561</v>
      </c>
    </row>
    <row r="3753" spans="1:17" x14ac:dyDescent="0.2">
      <c r="A3753" t="s">
        <v>9246</v>
      </c>
      <c r="B3753" s="3" t="s">
        <v>9380</v>
      </c>
      <c r="C3753" s="3" t="s">
        <v>11</v>
      </c>
      <c r="D3753" s="3" t="s">
        <v>10</v>
      </c>
      <c r="E3753" s="3" t="s">
        <v>9245</v>
      </c>
      <c r="F3753" s="3" t="s">
        <v>8</v>
      </c>
      <c r="H3753" s="1">
        <v>0</v>
      </c>
      <c r="J3753" s="5" t="s">
        <v>9292</v>
      </c>
      <c r="K3753" s="5" t="s">
        <v>9291</v>
      </c>
      <c r="N3753" s="3" t="s">
        <v>15</v>
      </c>
      <c r="O3753" s="3" t="s">
        <v>14</v>
      </c>
      <c r="P3753" s="3" t="s">
        <v>0</v>
      </c>
      <c r="Q3753" s="4" t="str">
        <f t="shared" si="58"/>
        <v>4407211000010994000159561</v>
      </c>
    </row>
    <row r="3754" spans="1:17" x14ac:dyDescent="0.2">
      <c r="A3754" t="s">
        <v>9246</v>
      </c>
      <c r="B3754" s="3" t="s">
        <v>9379</v>
      </c>
      <c r="C3754" s="3" t="s">
        <v>11</v>
      </c>
      <c r="D3754" s="3" t="s">
        <v>10</v>
      </c>
      <c r="E3754" s="3" t="s">
        <v>9245</v>
      </c>
      <c r="F3754" s="3" t="s">
        <v>8</v>
      </c>
      <c r="H3754" s="1">
        <v>0</v>
      </c>
      <c r="J3754" s="5" t="s">
        <v>6</v>
      </c>
      <c r="K3754" s="5" t="s">
        <v>5</v>
      </c>
      <c r="N3754" s="3" t="s">
        <v>15</v>
      </c>
      <c r="O3754" s="3" t="s">
        <v>14</v>
      </c>
      <c r="P3754" s="3" t="s">
        <v>0</v>
      </c>
      <c r="Q3754" s="4" t="str">
        <f t="shared" si="58"/>
        <v>4407219000010994000159561</v>
      </c>
    </row>
    <row r="3755" spans="1:17" x14ac:dyDescent="0.2">
      <c r="A3755" t="s">
        <v>9246</v>
      </c>
      <c r="B3755" s="3" t="s">
        <v>9378</v>
      </c>
      <c r="C3755" s="3" t="s">
        <v>11</v>
      </c>
      <c r="D3755" s="3" t="s">
        <v>10</v>
      </c>
      <c r="E3755" s="3" t="s">
        <v>9245</v>
      </c>
      <c r="F3755" s="3" t="s">
        <v>8</v>
      </c>
      <c r="H3755" s="1">
        <v>0</v>
      </c>
      <c r="J3755" s="5" t="s">
        <v>9292</v>
      </c>
      <c r="K3755" s="5" t="s">
        <v>9291</v>
      </c>
      <c r="N3755" s="3" t="s">
        <v>15</v>
      </c>
      <c r="O3755" s="3" t="s">
        <v>14</v>
      </c>
      <c r="P3755" s="3" t="s">
        <v>0</v>
      </c>
      <c r="Q3755" s="4" t="str">
        <f t="shared" si="58"/>
        <v>4407221000010994000159561</v>
      </c>
    </row>
    <row r="3756" spans="1:17" x14ac:dyDescent="0.2">
      <c r="A3756" t="s">
        <v>9246</v>
      </c>
      <c r="B3756" s="3" t="s">
        <v>9377</v>
      </c>
      <c r="C3756" s="3" t="s">
        <v>11</v>
      </c>
      <c r="D3756" s="3" t="s">
        <v>10</v>
      </c>
      <c r="E3756" s="3" t="s">
        <v>9245</v>
      </c>
      <c r="F3756" s="3" t="s">
        <v>8</v>
      </c>
      <c r="H3756" s="1">
        <v>0</v>
      </c>
      <c r="J3756" s="5" t="s">
        <v>6</v>
      </c>
      <c r="K3756" s="5" t="s">
        <v>5</v>
      </c>
      <c r="N3756" s="3" t="s">
        <v>15</v>
      </c>
      <c r="O3756" s="3" t="s">
        <v>14</v>
      </c>
      <c r="P3756" s="3" t="s">
        <v>0</v>
      </c>
      <c r="Q3756" s="4" t="str">
        <f t="shared" si="58"/>
        <v>4407229000010994000159561</v>
      </c>
    </row>
    <row r="3757" spans="1:17" x14ac:dyDescent="0.2">
      <c r="A3757" t="s">
        <v>9246</v>
      </c>
      <c r="B3757" s="3" t="s">
        <v>9376</v>
      </c>
      <c r="C3757" s="3" t="s">
        <v>11</v>
      </c>
      <c r="D3757" s="3" t="s">
        <v>10</v>
      </c>
      <c r="E3757" s="3" t="s">
        <v>9245</v>
      </c>
      <c r="F3757" s="3" t="s">
        <v>8</v>
      </c>
      <c r="H3757" s="1">
        <v>0</v>
      </c>
      <c r="J3757" s="5" t="s">
        <v>9292</v>
      </c>
      <c r="K3757" s="5" t="s">
        <v>9291</v>
      </c>
      <c r="N3757" s="3" t="s">
        <v>15</v>
      </c>
      <c r="O3757" s="3" t="s">
        <v>14</v>
      </c>
      <c r="P3757" s="3" t="s">
        <v>0</v>
      </c>
      <c r="Q3757" s="4" t="str">
        <f t="shared" si="58"/>
        <v>4407251100010994000159561</v>
      </c>
    </row>
    <row r="3758" spans="1:17" x14ac:dyDescent="0.2">
      <c r="A3758" t="s">
        <v>9246</v>
      </c>
      <c r="B3758" s="3" t="s">
        <v>9375</v>
      </c>
      <c r="C3758" s="3" t="s">
        <v>11</v>
      </c>
      <c r="D3758" s="3" t="s">
        <v>10</v>
      </c>
      <c r="E3758" s="3" t="s">
        <v>9245</v>
      </c>
      <c r="F3758" s="3" t="s">
        <v>8</v>
      </c>
      <c r="H3758" s="1">
        <v>0</v>
      </c>
      <c r="J3758" s="5" t="s">
        <v>6</v>
      </c>
      <c r="K3758" s="5" t="s">
        <v>5</v>
      </c>
      <c r="N3758" s="3" t="s">
        <v>15</v>
      </c>
      <c r="O3758" s="3" t="s">
        <v>14</v>
      </c>
      <c r="P3758" s="3" t="s">
        <v>0</v>
      </c>
      <c r="Q3758" s="4" t="str">
        <f t="shared" si="58"/>
        <v>4407251900010994000159561</v>
      </c>
    </row>
    <row r="3759" spans="1:17" x14ac:dyDescent="0.2">
      <c r="A3759" t="s">
        <v>9246</v>
      </c>
      <c r="B3759" s="3" t="s">
        <v>9374</v>
      </c>
      <c r="C3759" s="3" t="s">
        <v>11</v>
      </c>
      <c r="D3759" s="3" t="s">
        <v>10</v>
      </c>
      <c r="E3759" s="3" t="s">
        <v>9245</v>
      </c>
      <c r="F3759" s="3" t="s">
        <v>8</v>
      </c>
      <c r="H3759" s="1">
        <v>0</v>
      </c>
      <c r="J3759" s="5" t="s">
        <v>9292</v>
      </c>
      <c r="K3759" s="5" t="s">
        <v>9291</v>
      </c>
      <c r="N3759" s="3" t="s">
        <v>15</v>
      </c>
      <c r="O3759" s="3" t="s">
        <v>14</v>
      </c>
      <c r="P3759" s="3" t="s">
        <v>0</v>
      </c>
      <c r="Q3759" s="4" t="str">
        <f t="shared" si="58"/>
        <v>4407252100010994000159561</v>
      </c>
    </row>
    <row r="3760" spans="1:17" x14ac:dyDescent="0.2">
      <c r="A3760" t="s">
        <v>9246</v>
      </c>
      <c r="B3760" s="3" t="s">
        <v>9373</v>
      </c>
      <c r="C3760" s="3" t="s">
        <v>11</v>
      </c>
      <c r="D3760" s="3" t="s">
        <v>10</v>
      </c>
      <c r="E3760" s="3" t="s">
        <v>9245</v>
      </c>
      <c r="F3760" s="3" t="s">
        <v>8</v>
      </c>
      <c r="H3760" s="1">
        <v>0</v>
      </c>
      <c r="J3760" s="5" t="s">
        <v>6</v>
      </c>
      <c r="K3760" s="5" t="s">
        <v>5</v>
      </c>
      <c r="N3760" s="3" t="s">
        <v>15</v>
      </c>
      <c r="O3760" s="3" t="s">
        <v>14</v>
      </c>
      <c r="P3760" s="3" t="s">
        <v>0</v>
      </c>
      <c r="Q3760" s="4" t="str">
        <f t="shared" si="58"/>
        <v>4407252900010994000159561</v>
      </c>
    </row>
    <row r="3761" spans="1:17" x14ac:dyDescent="0.2">
      <c r="A3761" t="s">
        <v>9246</v>
      </c>
      <c r="B3761" s="3" t="s">
        <v>9372</v>
      </c>
      <c r="C3761" s="3" t="s">
        <v>11</v>
      </c>
      <c r="D3761" s="3" t="s">
        <v>10</v>
      </c>
      <c r="E3761" s="3" t="s">
        <v>9245</v>
      </c>
      <c r="F3761" s="3" t="s">
        <v>8</v>
      </c>
      <c r="H3761" s="1">
        <v>0</v>
      </c>
      <c r="J3761" s="5" t="s">
        <v>9292</v>
      </c>
      <c r="K3761" s="5" t="s">
        <v>9291</v>
      </c>
      <c r="N3761" s="3" t="s">
        <v>15</v>
      </c>
      <c r="O3761" s="3" t="s">
        <v>14</v>
      </c>
      <c r="P3761" s="3" t="s">
        <v>0</v>
      </c>
      <c r="Q3761" s="4" t="str">
        <f t="shared" si="58"/>
        <v>4407261000010994000159561</v>
      </c>
    </row>
    <row r="3762" spans="1:17" x14ac:dyDescent="0.2">
      <c r="A3762" t="s">
        <v>9246</v>
      </c>
      <c r="B3762" s="3" t="s">
        <v>9371</v>
      </c>
      <c r="C3762" s="3" t="s">
        <v>11</v>
      </c>
      <c r="D3762" s="3" t="s">
        <v>10</v>
      </c>
      <c r="E3762" s="3" t="s">
        <v>9245</v>
      </c>
      <c r="F3762" s="3" t="s">
        <v>8</v>
      </c>
      <c r="H3762" s="1">
        <v>0</v>
      </c>
      <c r="J3762" s="5" t="s">
        <v>6</v>
      </c>
      <c r="K3762" s="5" t="s">
        <v>5</v>
      </c>
      <c r="N3762" s="3" t="s">
        <v>15</v>
      </c>
      <c r="O3762" s="3" t="s">
        <v>14</v>
      </c>
      <c r="P3762" s="3" t="s">
        <v>0</v>
      </c>
      <c r="Q3762" s="4" t="str">
        <f t="shared" si="58"/>
        <v>4407269000010994000159561</v>
      </c>
    </row>
    <row r="3763" spans="1:17" x14ac:dyDescent="0.2">
      <c r="A3763" t="s">
        <v>9246</v>
      </c>
      <c r="B3763" s="3" t="s">
        <v>9370</v>
      </c>
      <c r="C3763" s="3" t="s">
        <v>11</v>
      </c>
      <c r="D3763" s="3" t="s">
        <v>10</v>
      </c>
      <c r="E3763" s="3" t="s">
        <v>9245</v>
      </c>
      <c r="F3763" s="3" t="s">
        <v>8</v>
      </c>
      <c r="H3763" s="1">
        <v>0</v>
      </c>
      <c r="J3763" s="5" t="s">
        <v>9292</v>
      </c>
      <c r="K3763" s="5" t="s">
        <v>9291</v>
      </c>
      <c r="N3763" s="3" t="s">
        <v>15</v>
      </c>
      <c r="O3763" s="3" t="s">
        <v>14</v>
      </c>
      <c r="P3763" s="3" t="s">
        <v>0</v>
      </c>
      <c r="Q3763" s="4" t="str">
        <f t="shared" si="58"/>
        <v>4407271000010994000159561</v>
      </c>
    </row>
    <row r="3764" spans="1:17" x14ac:dyDescent="0.2">
      <c r="A3764" t="s">
        <v>9246</v>
      </c>
      <c r="B3764" s="3" t="s">
        <v>9369</v>
      </c>
      <c r="C3764" s="3" t="s">
        <v>11</v>
      </c>
      <c r="D3764" s="3" t="s">
        <v>10</v>
      </c>
      <c r="E3764" s="3" t="s">
        <v>9245</v>
      </c>
      <c r="F3764" s="3" t="s">
        <v>8</v>
      </c>
      <c r="H3764" s="1">
        <v>0</v>
      </c>
      <c r="J3764" s="5" t="s">
        <v>6</v>
      </c>
      <c r="K3764" s="5" t="s">
        <v>5</v>
      </c>
      <c r="N3764" s="3" t="s">
        <v>15</v>
      </c>
      <c r="O3764" s="3" t="s">
        <v>14</v>
      </c>
      <c r="P3764" s="3" t="s">
        <v>0</v>
      </c>
      <c r="Q3764" s="4" t="str">
        <f t="shared" si="58"/>
        <v>4407279000010994000159561</v>
      </c>
    </row>
    <row r="3765" spans="1:17" x14ac:dyDescent="0.2">
      <c r="A3765" t="s">
        <v>9246</v>
      </c>
      <c r="B3765" s="3" t="s">
        <v>9368</v>
      </c>
      <c r="C3765" s="3" t="s">
        <v>11</v>
      </c>
      <c r="D3765" s="3" t="s">
        <v>10</v>
      </c>
      <c r="E3765" s="3" t="s">
        <v>9245</v>
      </c>
      <c r="F3765" s="3" t="s">
        <v>8</v>
      </c>
      <c r="H3765" s="1">
        <v>0</v>
      </c>
      <c r="J3765" s="5" t="s">
        <v>9292</v>
      </c>
      <c r="K3765" s="5" t="s">
        <v>9291</v>
      </c>
      <c r="N3765" s="3" t="s">
        <v>15</v>
      </c>
      <c r="O3765" s="3" t="s">
        <v>14</v>
      </c>
      <c r="P3765" s="3" t="s">
        <v>0</v>
      </c>
      <c r="Q3765" s="4" t="str">
        <f t="shared" si="58"/>
        <v>4407281000010994000159561</v>
      </c>
    </row>
    <row r="3766" spans="1:17" x14ac:dyDescent="0.2">
      <c r="A3766" t="s">
        <v>9246</v>
      </c>
      <c r="B3766" s="3" t="s">
        <v>9367</v>
      </c>
      <c r="C3766" s="3" t="s">
        <v>11</v>
      </c>
      <c r="D3766" s="3" t="s">
        <v>10</v>
      </c>
      <c r="E3766" s="3" t="s">
        <v>9245</v>
      </c>
      <c r="F3766" s="3" t="s">
        <v>8</v>
      </c>
      <c r="H3766" s="1">
        <v>0</v>
      </c>
      <c r="J3766" s="5" t="s">
        <v>6</v>
      </c>
      <c r="K3766" s="5" t="s">
        <v>5</v>
      </c>
      <c r="N3766" s="3" t="s">
        <v>15</v>
      </c>
      <c r="O3766" s="3" t="s">
        <v>14</v>
      </c>
      <c r="P3766" s="3" t="s">
        <v>0</v>
      </c>
      <c r="Q3766" s="4" t="str">
        <f t="shared" si="58"/>
        <v>4407289000010994000159561</v>
      </c>
    </row>
    <row r="3767" spans="1:17" x14ac:dyDescent="0.2">
      <c r="A3767" t="s">
        <v>9246</v>
      </c>
      <c r="B3767" s="3" t="s">
        <v>9366</v>
      </c>
      <c r="C3767" s="3" t="s">
        <v>11</v>
      </c>
      <c r="D3767" s="3" t="s">
        <v>10</v>
      </c>
      <c r="E3767" s="3" t="s">
        <v>9245</v>
      </c>
      <c r="F3767" s="3" t="s">
        <v>8</v>
      </c>
      <c r="H3767" s="1">
        <v>0</v>
      </c>
      <c r="J3767" s="5" t="s">
        <v>9292</v>
      </c>
      <c r="K3767" s="5" t="s">
        <v>9291</v>
      </c>
      <c r="N3767" s="3" t="s">
        <v>15</v>
      </c>
      <c r="O3767" s="3" t="s">
        <v>14</v>
      </c>
      <c r="P3767" s="3" t="s">
        <v>0</v>
      </c>
      <c r="Q3767" s="4" t="str">
        <f t="shared" si="58"/>
        <v>4407291100010994000159561</v>
      </c>
    </row>
    <row r="3768" spans="1:17" x14ac:dyDescent="0.2">
      <c r="A3768" t="s">
        <v>9246</v>
      </c>
      <c r="B3768" s="3" t="s">
        <v>9365</v>
      </c>
      <c r="C3768" s="3" t="s">
        <v>11</v>
      </c>
      <c r="D3768" s="3" t="s">
        <v>10</v>
      </c>
      <c r="E3768" s="3" t="s">
        <v>9245</v>
      </c>
      <c r="F3768" s="3" t="s">
        <v>8</v>
      </c>
      <c r="H3768" s="1">
        <v>0</v>
      </c>
      <c r="J3768" s="5" t="s">
        <v>6</v>
      </c>
      <c r="K3768" s="5" t="s">
        <v>5</v>
      </c>
      <c r="N3768" s="3" t="s">
        <v>15</v>
      </c>
      <c r="O3768" s="3" t="s">
        <v>14</v>
      </c>
      <c r="P3768" s="3" t="s">
        <v>0</v>
      </c>
      <c r="Q3768" s="4" t="str">
        <f t="shared" si="58"/>
        <v>4407291900010994000159561</v>
      </c>
    </row>
    <row r="3769" spans="1:17" x14ac:dyDescent="0.2">
      <c r="A3769" t="s">
        <v>9246</v>
      </c>
      <c r="B3769" s="3" t="s">
        <v>9364</v>
      </c>
      <c r="C3769" s="3" t="s">
        <v>11</v>
      </c>
      <c r="D3769" s="3" t="s">
        <v>10</v>
      </c>
      <c r="E3769" s="3" t="s">
        <v>9245</v>
      </c>
      <c r="F3769" s="3" t="s">
        <v>8</v>
      </c>
      <c r="H3769" s="1">
        <v>0</v>
      </c>
      <c r="J3769" s="5" t="s">
        <v>9292</v>
      </c>
      <c r="K3769" s="5" t="s">
        <v>9291</v>
      </c>
      <c r="N3769" s="3" t="s">
        <v>15</v>
      </c>
      <c r="O3769" s="3" t="s">
        <v>14</v>
      </c>
      <c r="P3769" s="3" t="s">
        <v>0</v>
      </c>
      <c r="Q3769" s="4" t="str">
        <f t="shared" si="58"/>
        <v>4407292100010994000159561</v>
      </c>
    </row>
    <row r="3770" spans="1:17" x14ac:dyDescent="0.2">
      <c r="A3770" t="s">
        <v>9246</v>
      </c>
      <c r="B3770" s="3" t="s">
        <v>9363</v>
      </c>
      <c r="C3770" s="3" t="s">
        <v>11</v>
      </c>
      <c r="D3770" s="3" t="s">
        <v>10</v>
      </c>
      <c r="E3770" s="3" t="s">
        <v>9245</v>
      </c>
      <c r="F3770" s="3" t="s">
        <v>8</v>
      </c>
      <c r="H3770" s="1">
        <v>0</v>
      </c>
      <c r="J3770" s="5" t="s">
        <v>6</v>
      </c>
      <c r="K3770" s="5" t="s">
        <v>5</v>
      </c>
      <c r="N3770" s="3" t="s">
        <v>15</v>
      </c>
      <c r="O3770" s="3" t="s">
        <v>14</v>
      </c>
      <c r="P3770" s="3" t="s">
        <v>0</v>
      </c>
      <c r="Q3770" s="4" t="str">
        <f t="shared" si="58"/>
        <v>4407292900010994000159561</v>
      </c>
    </row>
    <row r="3771" spans="1:17" x14ac:dyDescent="0.2">
      <c r="A3771" t="s">
        <v>9246</v>
      </c>
      <c r="B3771" s="3" t="s">
        <v>9362</v>
      </c>
      <c r="C3771" s="3" t="s">
        <v>11</v>
      </c>
      <c r="D3771" s="3" t="s">
        <v>10</v>
      </c>
      <c r="E3771" s="3" t="s">
        <v>9245</v>
      </c>
      <c r="F3771" s="3" t="s">
        <v>8</v>
      </c>
      <c r="H3771" s="1">
        <v>0</v>
      </c>
      <c r="J3771" s="5" t="s">
        <v>9292</v>
      </c>
      <c r="K3771" s="5" t="s">
        <v>9291</v>
      </c>
      <c r="N3771" s="3" t="s">
        <v>15</v>
      </c>
      <c r="O3771" s="3" t="s">
        <v>14</v>
      </c>
      <c r="P3771" s="3" t="s">
        <v>0</v>
      </c>
      <c r="Q3771" s="4" t="str">
        <f t="shared" si="58"/>
        <v>4407293100010994000159561</v>
      </c>
    </row>
    <row r="3772" spans="1:17" x14ac:dyDescent="0.2">
      <c r="A3772" t="s">
        <v>9246</v>
      </c>
      <c r="B3772" s="3" t="s">
        <v>9361</v>
      </c>
      <c r="C3772" s="3" t="s">
        <v>11</v>
      </c>
      <c r="D3772" s="3" t="s">
        <v>10</v>
      </c>
      <c r="E3772" s="3" t="s">
        <v>9245</v>
      </c>
      <c r="F3772" s="3" t="s">
        <v>8</v>
      </c>
      <c r="H3772" s="1">
        <v>0</v>
      </c>
      <c r="J3772" s="5" t="s">
        <v>6</v>
      </c>
      <c r="K3772" s="5" t="s">
        <v>5</v>
      </c>
      <c r="N3772" s="3" t="s">
        <v>15</v>
      </c>
      <c r="O3772" s="3" t="s">
        <v>14</v>
      </c>
      <c r="P3772" s="3" t="s">
        <v>0</v>
      </c>
      <c r="Q3772" s="4" t="str">
        <f t="shared" si="58"/>
        <v>4407293900010994000159561</v>
      </c>
    </row>
    <row r="3773" spans="1:17" x14ac:dyDescent="0.2">
      <c r="A3773" t="s">
        <v>9246</v>
      </c>
      <c r="B3773" s="3" t="s">
        <v>9360</v>
      </c>
      <c r="C3773" s="3" t="s">
        <v>11</v>
      </c>
      <c r="D3773" s="3" t="s">
        <v>10</v>
      </c>
      <c r="E3773" s="3" t="s">
        <v>9245</v>
      </c>
      <c r="F3773" s="3" t="s">
        <v>8</v>
      </c>
      <c r="H3773" s="1">
        <v>0</v>
      </c>
      <c r="J3773" s="5" t="s">
        <v>9292</v>
      </c>
      <c r="K3773" s="5" t="s">
        <v>9291</v>
      </c>
      <c r="N3773" s="3" t="s">
        <v>15</v>
      </c>
      <c r="O3773" s="3" t="s">
        <v>14</v>
      </c>
      <c r="P3773" s="3" t="s">
        <v>0</v>
      </c>
      <c r="Q3773" s="4" t="str">
        <f t="shared" si="58"/>
        <v>4407294100010994000159561</v>
      </c>
    </row>
    <row r="3774" spans="1:17" x14ac:dyDescent="0.2">
      <c r="A3774" t="s">
        <v>9246</v>
      </c>
      <c r="B3774" s="3" t="s">
        <v>9359</v>
      </c>
      <c r="C3774" s="3" t="s">
        <v>11</v>
      </c>
      <c r="D3774" s="3" t="s">
        <v>10</v>
      </c>
      <c r="E3774" s="3" t="s">
        <v>9245</v>
      </c>
      <c r="F3774" s="3" t="s">
        <v>8</v>
      </c>
      <c r="H3774" s="1">
        <v>0</v>
      </c>
      <c r="J3774" s="5" t="s">
        <v>6</v>
      </c>
      <c r="K3774" s="5" t="s">
        <v>5</v>
      </c>
      <c r="N3774" s="3" t="s">
        <v>15</v>
      </c>
      <c r="O3774" s="3" t="s">
        <v>14</v>
      </c>
      <c r="P3774" s="3" t="s">
        <v>0</v>
      </c>
      <c r="Q3774" s="4" t="str">
        <f t="shared" si="58"/>
        <v>4407294900010994000159561</v>
      </c>
    </row>
    <row r="3775" spans="1:17" x14ac:dyDescent="0.2">
      <c r="A3775" t="s">
        <v>9246</v>
      </c>
      <c r="B3775" s="3" t="s">
        <v>9358</v>
      </c>
      <c r="C3775" s="3" t="s">
        <v>11</v>
      </c>
      <c r="D3775" s="3" t="s">
        <v>10</v>
      </c>
      <c r="E3775" s="3" t="s">
        <v>9245</v>
      </c>
      <c r="F3775" s="3" t="s">
        <v>8</v>
      </c>
      <c r="H3775" s="1">
        <v>0</v>
      </c>
      <c r="J3775" s="5" t="s">
        <v>9292</v>
      </c>
      <c r="K3775" s="5" t="s">
        <v>9291</v>
      </c>
      <c r="N3775" s="3" t="s">
        <v>15</v>
      </c>
      <c r="O3775" s="3" t="s">
        <v>14</v>
      </c>
      <c r="P3775" s="3" t="s">
        <v>0</v>
      </c>
      <c r="Q3775" s="4" t="str">
        <f t="shared" si="58"/>
        <v>4407295100010994000159561</v>
      </c>
    </row>
    <row r="3776" spans="1:17" x14ac:dyDescent="0.2">
      <c r="A3776" t="s">
        <v>9246</v>
      </c>
      <c r="B3776" s="3" t="s">
        <v>9357</v>
      </c>
      <c r="C3776" s="3" t="s">
        <v>11</v>
      </c>
      <c r="D3776" s="3" t="s">
        <v>10</v>
      </c>
      <c r="E3776" s="3" t="s">
        <v>9245</v>
      </c>
      <c r="F3776" s="3" t="s">
        <v>8</v>
      </c>
      <c r="H3776" s="1">
        <v>0</v>
      </c>
      <c r="J3776" s="5" t="s">
        <v>6</v>
      </c>
      <c r="K3776" s="5" t="s">
        <v>5</v>
      </c>
      <c r="N3776" s="3" t="s">
        <v>15</v>
      </c>
      <c r="O3776" s="3" t="s">
        <v>14</v>
      </c>
      <c r="P3776" s="3" t="s">
        <v>0</v>
      </c>
      <c r="Q3776" s="4" t="str">
        <f t="shared" si="58"/>
        <v>4407295900010994000159561</v>
      </c>
    </row>
    <row r="3777" spans="1:17" x14ac:dyDescent="0.2">
      <c r="A3777" t="s">
        <v>9246</v>
      </c>
      <c r="B3777" s="3" t="s">
        <v>9356</v>
      </c>
      <c r="C3777" s="3" t="s">
        <v>38</v>
      </c>
      <c r="D3777" s="3" t="s">
        <v>10</v>
      </c>
      <c r="E3777" s="3" t="s">
        <v>9245</v>
      </c>
      <c r="F3777" s="3" t="s">
        <v>8</v>
      </c>
      <c r="H3777" s="1">
        <v>0</v>
      </c>
      <c r="J3777" s="5" t="s">
        <v>9355</v>
      </c>
      <c r="K3777" s="5" t="s">
        <v>9354</v>
      </c>
      <c r="N3777" s="3" t="s">
        <v>15</v>
      </c>
      <c r="O3777" s="3" t="s">
        <v>14</v>
      </c>
      <c r="P3777" s="3" t="s">
        <v>0</v>
      </c>
      <c r="Q3777" s="4" t="str">
        <f t="shared" si="58"/>
        <v>4407296100110994000159561</v>
      </c>
    </row>
    <row r="3778" spans="1:17" x14ac:dyDescent="0.2">
      <c r="A3778" t="s">
        <v>9246</v>
      </c>
      <c r="B3778" s="3" t="s">
        <v>9356</v>
      </c>
      <c r="C3778" s="3" t="s">
        <v>35</v>
      </c>
      <c r="D3778" s="3" t="s">
        <v>10</v>
      </c>
      <c r="E3778" s="3" t="s">
        <v>9245</v>
      </c>
      <c r="F3778" s="3" t="s">
        <v>8</v>
      </c>
      <c r="H3778" s="1">
        <v>0</v>
      </c>
      <c r="J3778" s="5" t="s">
        <v>9353</v>
      </c>
      <c r="K3778" s="5" t="s">
        <v>9352</v>
      </c>
      <c r="N3778" s="3" t="s">
        <v>15</v>
      </c>
      <c r="O3778" s="3" t="s">
        <v>14</v>
      </c>
      <c r="P3778" s="3" t="s">
        <v>0</v>
      </c>
      <c r="Q3778" s="4" t="str">
        <f t="shared" ref="Q3778:Q3841" si="59">B3778&amp;C3778&amp;D3778&amp;E3778</f>
        <v>4407296100210994000159561</v>
      </c>
    </row>
    <row r="3779" spans="1:17" x14ac:dyDescent="0.2">
      <c r="A3779" t="s">
        <v>9246</v>
      </c>
      <c r="B3779" s="3" t="s">
        <v>9356</v>
      </c>
      <c r="C3779" s="3" t="s">
        <v>39</v>
      </c>
      <c r="D3779" s="3" t="s">
        <v>10</v>
      </c>
      <c r="E3779" s="3" t="s">
        <v>9245</v>
      </c>
      <c r="F3779" s="3" t="s">
        <v>8</v>
      </c>
      <c r="H3779" s="1">
        <v>0</v>
      </c>
      <c r="J3779" s="5" t="s">
        <v>9350</v>
      </c>
      <c r="K3779" s="5" t="s">
        <v>9349</v>
      </c>
      <c r="N3779" s="3" t="s">
        <v>15</v>
      </c>
      <c r="O3779" s="3" t="s">
        <v>14</v>
      </c>
      <c r="P3779" s="3" t="s">
        <v>0</v>
      </c>
      <c r="Q3779" s="4" t="str">
        <f t="shared" si="59"/>
        <v>4407296100310994000159561</v>
      </c>
    </row>
    <row r="3780" spans="1:17" x14ac:dyDescent="0.2">
      <c r="A3780" t="s">
        <v>9246</v>
      </c>
      <c r="B3780" s="3" t="s">
        <v>9356</v>
      </c>
      <c r="C3780" s="3" t="s">
        <v>812</v>
      </c>
      <c r="D3780" s="3" t="s">
        <v>10</v>
      </c>
      <c r="E3780" s="3" t="s">
        <v>9245</v>
      </c>
      <c r="F3780" s="3" t="s">
        <v>8</v>
      </c>
      <c r="H3780" s="1">
        <v>0</v>
      </c>
      <c r="J3780" s="5" t="s">
        <v>9348</v>
      </c>
      <c r="K3780" s="5" t="s">
        <v>9347</v>
      </c>
      <c r="N3780" s="3" t="s">
        <v>15</v>
      </c>
      <c r="O3780" s="3" t="s">
        <v>14</v>
      </c>
      <c r="P3780" s="3" t="s">
        <v>0</v>
      </c>
      <c r="Q3780" s="4" t="str">
        <f t="shared" si="59"/>
        <v>4407296100410994000159561</v>
      </c>
    </row>
    <row r="3781" spans="1:17" x14ac:dyDescent="0.2">
      <c r="A3781" t="s">
        <v>9246</v>
      </c>
      <c r="B3781" s="3" t="s">
        <v>9356</v>
      </c>
      <c r="C3781" s="3" t="s">
        <v>659</v>
      </c>
      <c r="D3781" s="3" t="s">
        <v>10</v>
      </c>
      <c r="E3781" s="3" t="s">
        <v>9245</v>
      </c>
      <c r="F3781" s="3" t="s">
        <v>8</v>
      </c>
      <c r="H3781" s="1">
        <v>0</v>
      </c>
      <c r="J3781" s="5" t="s">
        <v>9345</v>
      </c>
      <c r="K3781" s="5" t="s">
        <v>9344</v>
      </c>
      <c r="N3781" s="3" t="s">
        <v>15</v>
      </c>
      <c r="O3781" s="3" t="s">
        <v>14</v>
      </c>
      <c r="P3781" s="3" t="s">
        <v>0</v>
      </c>
      <c r="Q3781" s="4" t="str">
        <f t="shared" si="59"/>
        <v>4407296100510994000159561</v>
      </c>
    </row>
    <row r="3782" spans="1:17" x14ac:dyDescent="0.2">
      <c r="A3782" t="s">
        <v>9246</v>
      </c>
      <c r="B3782" s="3" t="s">
        <v>9346</v>
      </c>
      <c r="C3782" s="3" t="s">
        <v>38</v>
      </c>
      <c r="D3782" s="3" t="s">
        <v>10</v>
      </c>
      <c r="E3782" s="3" t="s">
        <v>9245</v>
      </c>
      <c r="F3782" s="3" t="s">
        <v>8</v>
      </c>
      <c r="H3782" s="1">
        <v>0</v>
      </c>
      <c r="J3782" s="5" t="s">
        <v>9355</v>
      </c>
      <c r="K3782" s="5" t="s">
        <v>9354</v>
      </c>
      <c r="N3782" s="3" t="s">
        <v>15</v>
      </c>
      <c r="O3782" s="3" t="s">
        <v>14</v>
      </c>
      <c r="P3782" s="3" t="s">
        <v>0</v>
      </c>
      <c r="Q3782" s="4" t="str">
        <f t="shared" si="59"/>
        <v>4407296900110994000159561</v>
      </c>
    </row>
    <row r="3783" spans="1:17" x14ac:dyDescent="0.2">
      <c r="A3783" t="s">
        <v>9246</v>
      </c>
      <c r="B3783" s="3" t="s">
        <v>9346</v>
      </c>
      <c r="C3783" s="3" t="s">
        <v>35</v>
      </c>
      <c r="D3783" s="3" t="s">
        <v>10</v>
      </c>
      <c r="E3783" s="3" t="s">
        <v>9245</v>
      </c>
      <c r="F3783" s="3" t="s">
        <v>8</v>
      </c>
      <c r="H3783" s="1">
        <v>0</v>
      </c>
      <c r="J3783" s="5" t="s">
        <v>9353</v>
      </c>
      <c r="K3783" s="5" t="s">
        <v>9352</v>
      </c>
      <c r="N3783" s="3" t="s">
        <v>15</v>
      </c>
      <c r="O3783" s="3" t="s">
        <v>14</v>
      </c>
      <c r="P3783" s="3" t="s">
        <v>0</v>
      </c>
      <c r="Q3783" s="4" t="str">
        <f t="shared" si="59"/>
        <v>4407296900210994000159561</v>
      </c>
    </row>
    <row r="3784" spans="1:17" x14ac:dyDescent="0.2">
      <c r="A3784" t="s">
        <v>9246</v>
      </c>
      <c r="B3784" s="3" t="s">
        <v>9346</v>
      </c>
      <c r="C3784" s="3" t="s">
        <v>39</v>
      </c>
      <c r="D3784" s="3" t="s">
        <v>10</v>
      </c>
      <c r="E3784" s="3" t="s">
        <v>9245</v>
      </c>
      <c r="F3784" s="3" t="s">
        <v>8</v>
      </c>
      <c r="H3784" s="1">
        <v>0</v>
      </c>
      <c r="I3784" s="3" t="s">
        <v>9351</v>
      </c>
      <c r="J3784" s="5" t="s">
        <v>9350</v>
      </c>
      <c r="K3784" s="5" t="s">
        <v>9349</v>
      </c>
      <c r="N3784" s="3" t="s">
        <v>15</v>
      </c>
      <c r="O3784" s="3" t="s">
        <v>581</v>
      </c>
      <c r="P3784" s="3" t="s">
        <v>0</v>
      </c>
      <c r="Q3784" s="4" t="str">
        <f t="shared" si="59"/>
        <v>4407296900310994000159561</v>
      </c>
    </row>
    <row r="3785" spans="1:17" x14ac:dyDescent="0.2">
      <c r="A3785" t="s">
        <v>9246</v>
      </c>
      <c r="B3785" s="3" t="s">
        <v>9346</v>
      </c>
      <c r="C3785" s="3" t="s">
        <v>812</v>
      </c>
      <c r="D3785" s="3" t="s">
        <v>10</v>
      </c>
      <c r="E3785" s="3" t="s">
        <v>9245</v>
      </c>
      <c r="F3785" s="3" t="s">
        <v>8</v>
      </c>
      <c r="H3785" s="1">
        <v>0</v>
      </c>
      <c r="J3785" s="5" t="s">
        <v>9348</v>
      </c>
      <c r="K3785" s="5" t="s">
        <v>9347</v>
      </c>
      <c r="N3785" s="3" t="s">
        <v>15</v>
      </c>
      <c r="O3785" s="3" t="s">
        <v>14</v>
      </c>
      <c r="P3785" s="3" t="s">
        <v>0</v>
      </c>
      <c r="Q3785" s="4" t="str">
        <f t="shared" si="59"/>
        <v>4407296900410994000159561</v>
      </c>
    </row>
    <row r="3786" spans="1:17" x14ac:dyDescent="0.2">
      <c r="A3786" t="s">
        <v>9246</v>
      </c>
      <c r="B3786" s="3" t="s">
        <v>9346</v>
      </c>
      <c r="C3786" s="3" t="s">
        <v>659</v>
      </c>
      <c r="D3786" s="3" t="s">
        <v>10</v>
      </c>
      <c r="E3786" s="3" t="s">
        <v>9245</v>
      </c>
      <c r="F3786" s="3" t="s">
        <v>8</v>
      </c>
      <c r="H3786" s="1">
        <v>0</v>
      </c>
      <c r="J3786" s="5" t="s">
        <v>9345</v>
      </c>
      <c r="K3786" s="5" t="s">
        <v>9344</v>
      </c>
      <c r="N3786" s="3" t="s">
        <v>15</v>
      </c>
      <c r="O3786" s="3" t="s">
        <v>14</v>
      </c>
      <c r="P3786" s="3" t="s">
        <v>0</v>
      </c>
      <c r="Q3786" s="4" t="str">
        <f t="shared" si="59"/>
        <v>4407296900510994000159561</v>
      </c>
    </row>
    <row r="3787" spans="1:17" x14ac:dyDescent="0.2">
      <c r="A3787" t="s">
        <v>9246</v>
      </c>
      <c r="B3787" s="3" t="s">
        <v>9343</v>
      </c>
      <c r="C3787" s="3" t="s">
        <v>11</v>
      </c>
      <c r="D3787" s="3" t="s">
        <v>10</v>
      </c>
      <c r="E3787" s="3" t="s">
        <v>9245</v>
      </c>
      <c r="F3787" s="3" t="s">
        <v>8</v>
      </c>
      <c r="H3787" s="1">
        <v>0</v>
      </c>
      <c r="J3787" s="5" t="s">
        <v>9292</v>
      </c>
      <c r="K3787" s="5" t="s">
        <v>9291</v>
      </c>
      <c r="N3787" s="3" t="s">
        <v>15</v>
      </c>
      <c r="O3787" s="3" t="s">
        <v>14</v>
      </c>
      <c r="P3787" s="3" t="s">
        <v>0</v>
      </c>
      <c r="Q3787" s="4" t="str">
        <f t="shared" si="59"/>
        <v>4407297100010994000159561</v>
      </c>
    </row>
    <row r="3788" spans="1:17" x14ac:dyDescent="0.2">
      <c r="A3788" t="s">
        <v>9246</v>
      </c>
      <c r="B3788" s="3" t="s">
        <v>9342</v>
      </c>
      <c r="C3788" s="3" t="s">
        <v>11</v>
      </c>
      <c r="D3788" s="3" t="s">
        <v>10</v>
      </c>
      <c r="E3788" s="3" t="s">
        <v>9245</v>
      </c>
      <c r="F3788" s="3" t="s">
        <v>8</v>
      </c>
      <c r="H3788" s="1">
        <v>0</v>
      </c>
      <c r="J3788" s="5" t="s">
        <v>6</v>
      </c>
      <c r="K3788" s="5" t="s">
        <v>5</v>
      </c>
      <c r="N3788" s="3" t="s">
        <v>15</v>
      </c>
      <c r="O3788" s="3" t="s">
        <v>14</v>
      </c>
      <c r="P3788" s="3" t="s">
        <v>0</v>
      </c>
      <c r="Q3788" s="4" t="str">
        <f t="shared" si="59"/>
        <v>4407297900010994000159561</v>
      </c>
    </row>
    <row r="3789" spans="1:17" x14ac:dyDescent="0.2">
      <c r="A3789" t="s">
        <v>9246</v>
      </c>
      <c r="B3789" s="3" t="s">
        <v>9341</v>
      </c>
      <c r="C3789" s="3" t="s">
        <v>11</v>
      </c>
      <c r="D3789" s="3" t="s">
        <v>10</v>
      </c>
      <c r="E3789" s="3" t="s">
        <v>9245</v>
      </c>
      <c r="F3789" s="3" t="s">
        <v>8</v>
      </c>
      <c r="H3789" s="1">
        <v>0</v>
      </c>
      <c r="J3789" s="5" t="s">
        <v>9292</v>
      </c>
      <c r="K3789" s="5" t="s">
        <v>9291</v>
      </c>
      <c r="N3789" s="3" t="s">
        <v>15</v>
      </c>
      <c r="O3789" s="3" t="s">
        <v>14</v>
      </c>
      <c r="P3789" s="3" t="s">
        <v>0</v>
      </c>
      <c r="Q3789" s="4" t="str">
        <f t="shared" si="59"/>
        <v>4407298100010994000159561</v>
      </c>
    </row>
    <row r="3790" spans="1:17" x14ac:dyDescent="0.2">
      <c r="A3790" t="s">
        <v>9246</v>
      </c>
      <c r="B3790" s="3" t="s">
        <v>9340</v>
      </c>
      <c r="C3790" s="3" t="s">
        <v>11</v>
      </c>
      <c r="D3790" s="3" t="s">
        <v>10</v>
      </c>
      <c r="E3790" s="3" t="s">
        <v>9245</v>
      </c>
      <c r="F3790" s="3" t="s">
        <v>8</v>
      </c>
      <c r="H3790" s="1">
        <v>0</v>
      </c>
      <c r="J3790" s="5" t="s">
        <v>6</v>
      </c>
      <c r="K3790" s="5" t="s">
        <v>5</v>
      </c>
      <c r="N3790" s="3" t="s">
        <v>15</v>
      </c>
      <c r="O3790" s="3" t="s">
        <v>14</v>
      </c>
      <c r="P3790" s="3" t="s">
        <v>0</v>
      </c>
      <c r="Q3790" s="4" t="str">
        <f t="shared" si="59"/>
        <v>4407298900010994000159561</v>
      </c>
    </row>
    <row r="3791" spans="1:17" x14ac:dyDescent="0.2">
      <c r="A3791" t="s">
        <v>9246</v>
      </c>
      <c r="B3791" s="3" t="s">
        <v>9339</v>
      </c>
      <c r="C3791" s="3" t="s">
        <v>11</v>
      </c>
      <c r="D3791" s="3" t="s">
        <v>10</v>
      </c>
      <c r="E3791" s="3" t="s">
        <v>9245</v>
      </c>
      <c r="F3791" s="3" t="s">
        <v>8</v>
      </c>
      <c r="H3791" s="1">
        <v>0</v>
      </c>
      <c r="J3791" s="5" t="s">
        <v>9338</v>
      </c>
      <c r="K3791" s="5" t="s">
        <v>9337</v>
      </c>
      <c r="N3791" s="3" t="s">
        <v>15</v>
      </c>
      <c r="O3791" s="3" t="s">
        <v>14</v>
      </c>
      <c r="P3791" s="3" t="s">
        <v>0</v>
      </c>
      <c r="Q3791" s="4" t="str">
        <f t="shared" si="59"/>
        <v>4407299100010994000159561</v>
      </c>
    </row>
    <row r="3792" spans="1:17" x14ac:dyDescent="0.2">
      <c r="A3792" t="s">
        <v>9246</v>
      </c>
      <c r="B3792" s="3" t="s">
        <v>9336</v>
      </c>
      <c r="C3792" s="3" t="s">
        <v>11</v>
      </c>
      <c r="D3792" s="3" t="s">
        <v>10</v>
      </c>
      <c r="E3792" s="3" t="s">
        <v>9245</v>
      </c>
      <c r="F3792" s="3" t="s">
        <v>8</v>
      </c>
      <c r="H3792" s="1">
        <v>0</v>
      </c>
      <c r="J3792" s="5" t="s">
        <v>9335</v>
      </c>
      <c r="K3792" s="5" t="s">
        <v>9334</v>
      </c>
      <c r="N3792" s="3" t="s">
        <v>15</v>
      </c>
      <c r="O3792" s="3" t="s">
        <v>14</v>
      </c>
      <c r="P3792" s="3" t="s">
        <v>0</v>
      </c>
      <c r="Q3792" s="4" t="str">
        <f t="shared" si="59"/>
        <v>4407299200010994000159561</v>
      </c>
    </row>
    <row r="3793" spans="1:17" x14ac:dyDescent="0.2">
      <c r="A3793" t="s">
        <v>9246</v>
      </c>
      <c r="B3793" s="3" t="s">
        <v>9333</v>
      </c>
      <c r="C3793" s="3" t="s">
        <v>11</v>
      </c>
      <c r="D3793" s="3" t="s">
        <v>10</v>
      </c>
      <c r="E3793" s="3" t="s">
        <v>9245</v>
      </c>
      <c r="F3793" s="3" t="s">
        <v>8</v>
      </c>
      <c r="H3793" s="1">
        <v>0</v>
      </c>
      <c r="J3793" s="5" t="s">
        <v>9332</v>
      </c>
      <c r="K3793" s="5" t="s">
        <v>9331</v>
      </c>
      <c r="N3793" s="3" t="s">
        <v>15</v>
      </c>
      <c r="O3793" s="3" t="s">
        <v>14</v>
      </c>
      <c r="P3793" s="3" t="s">
        <v>0</v>
      </c>
      <c r="Q3793" s="4" t="str">
        <f t="shared" si="59"/>
        <v>4407299400010994000159561</v>
      </c>
    </row>
    <row r="3794" spans="1:17" x14ac:dyDescent="0.2">
      <c r="A3794" t="s">
        <v>9246</v>
      </c>
      <c r="B3794" s="3" t="s">
        <v>9330</v>
      </c>
      <c r="C3794" s="3" t="s">
        <v>11</v>
      </c>
      <c r="D3794" s="3" t="s">
        <v>10</v>
      </c>
      <c r="E3794" s="3" t="s">
        <v>9245</v>
      </c>
      <c r="F3794" s="3" t="s">
        <v>8</v>
      </c>
      <c r="H3794" s="1">
        <v>0</v>
      </c>
      <c r="J3794" s="5" t="s">
        <v>9329</v>
      </c>
      <c r="K3794" s="5" t="s">
        <v>9328</v>
      </c>
      <c r="N3794" s="3" t="s">
        <v>15</v>
      </c>
      <c r="O3794" s="3" t="s">
        <v>14</v>
      </c>
      <c r="P3794" s="3" t="s">
        <v>0</v>
      </c>
      <c r="Q3794" s="4" t="str">
        <f t="shared" si="59"/>
        <v>4407299500010994000159561</v>
      </c>
    </row>
    <row r="3795" spans="1:17" x14ac:dyDescent="0.2">
      <c r="A3795" t="s">
        <v>9246</v>
      </c>
      <c r="B3795" s="3" t="s">
        <v>9327</v>
      </c>
      <c r="C3795" s="3" t="s">
        <v>11</v>
      </c>
      <c r="D3795" s="3" t="s">
        <v>10</v>
      </c>
      <c r="E3795" s="3" t="s">
        <v>9245</v>
      </c>
      <c r="F3795" s="3" t="s">
        <v>8</v>
      </c>
      <c r="H3795" s="1">
        <v>0</v>
      </c>
      <c r="J3795" s="5" t="s">
        <v>9326</v>
      </c>
      <c r="K3795" s="5" t="s">
        <v>9325</v>
      </c>
      <c r="N3795" s="3" t="s">
        <v>15</v>
      </c>
      <c r="O3795" s="3" t="s">
        <v>14</v>
      </c>
      <c r="P3795" s="3" t="s">
        <v>0</v>
      </c>
      <c r="Q3795" s="4" t="str">
        <f t="shared" si="59"/>
        <v>4407299600010994000159561</v>
      </c>
    </row>
    <row r="3796" spans="1:17" x14ac:dyDescent="0.2">
      <c r="A3796" t="s">
        <v>9246</v>
      </c>
      <c r="B3796" s="3" t="s">
        <v>9324</v>
      </c>
      <c r="C3796" s="3" t="s">
        <v>11</v>
      </c>
      <c r="D3796" s="3" t="s">
        <v>10</v>
      </c>
      <c r="E3796" s="3" t="s">
        <v>9245</v>
      </c>
      <c r="F3796" s="3" t="s">
        <v>8</v>
      </c>
      <c r="H3796" s="1">
        <v>0</v>
      </c>
      <c r="J3796" s="5" t="s">
        <v>9323</v>
      </c>
      <c r="K3796" s="5" t="s">
        <v>9322</v>
      </c>
      <c r="N3796" s="3" t="s">
        <v>15</v>
      </c>
      <c r="O3796" s="3" t="s">
        <v>14</v>
      </c>
      <c r="P3796" s="3" t="s">
        <v>0</v>
      </c>
      <c r="Q3796" s="4" t="str">
        <f t="shared" si="59"/>
        <v>4407299700010994000159561</v>
      </c>
    </row>
    <row r="3797" spans="1:17" x14ac:dyDescent="0.2">
      <c r="A3797" t="s">
        <v>9246</v>
      </c>
      <c r="B3797" s="3" t="s">
        <v>9321</v>
      </c>
      <c r="C3797" s="3" t="s">
        <v>38</v>
      </c>
      <c r="D3797" s="3" t="s">
        <v>10</v>
      </c>
      <c r="E3797" s="3" t="s">
        <v>9245</v>
      </c>
      <c r="F3797" s="3" t="s">
        <v>8</v>
      </c>
      <c r="H3797" s="1">
        <v>0</v>
      </c>
      <c r="J3797" s="5" t="s">
        <v>9320</v>
      </c>
      <c r="K3797" s="5" t="s">
        <v>9319</v>
      </c>
      <c r="N3797" s="3" t="s">
        <v>15</v>
      </c>
      <c r="O3797" s="3" t="s">
        <v>14</v>
      </c>
      <c r="P3797" s="3" t="s">
        <v>0</v>
      </c>
      <c r="Q3797" s="4" t="str">
        <f t="shared" si="59"/>
        <v>4407299800110994000159561</v>
      </c>
    </row>
    <row r="3798" spans="1:17" x14ac:dyDescent="0.2">
      <c r="A3798" t="s">
        <v>9246</v>
      </c>
      <c r="B3798" s="3" t="s">
        <v>9321</v>
      </c>
      <c r="C3798" s="3" t="s">
        <v>35</v>
      </c>
      <c r="D3798" s="3" t="s">
        <v>10</v>
      </c>
      <c r="E3798" s="3" t="s">
        <v>9245</v>
      </c>
      <c r="F3798" s="3" t="s">
        <v>8</v>
      </c>
      <c r="H3798" s="1">
        <v>0</v>
      </c>
      <c r="J3798" s="5" t="s">
        <v>9318</v>
      </c>
      <c r="K3798" s="5" t="s">
        <v>9317</v>
      </c>
      <c r="N3798" s="3" t="s">
        <v>15</v>
      </c>
      <c r="O3798" s="3" t="s">
        <v>14</v>
      </c>
      <c r="P3798" s="3" t="s">
        <v>0</v>
      </c>
      <c r="Q3798" s="4" t="str">
        <f t="shared" si="59"/>
        <v>4407299800210994000159561</v>
      </c>
    </row>
    <row r="3799" spans="1:17" x14ac:dyDescent="0.2">
      <c r="A3799" t="s">
        <v>9246</v>
      </c>
      <c r="B3799" s="3" t="s">
        <v>9321</v>
      </c>
      <c r="C3799" s="3" t="s">
        <v>39</v>
      </c>
      <c r="D3799" s="3" t="s">
        <v>10</v>
      </c>
      <c r="E3799" s="3" t="s">
        <v>9245</v>
      </c>
      <c r="F3799" s="3" t="s">
        <v>8</v>
      </c>
      <c r="H3799" s="1">
        <v>0</v>
      </c>
      <c r="J3799" s="5" t="s">
        <v>9316</v>
      </c>
      <c r="K3799" s="5" t="s">
        <v>9315</v>
      </c>
      <c r="N3799" s="3" t="s">
        <v>15</v>
      </c>
      <c r="O3799" s="3" t="s">
        <v>14</v>
      </c>
      <c r="P3799" s="3" t="s">
        <v>0</v>
      </c>
      <c r="Q3799" s="4" t="str">
        <f t="shared" si="59"/>
        <v>4407299800310994000159561</v>
      </c>
    </row>
    <row r="3800" spans="1:17" x14ac:dyDescent="0.2">
      <c r="A3800" t="s">
        <v>9246</v>
      </c>
      <c r="B3800" s="3" t="s">
        <v>9321</v>
      </c>
      <c r="C3800" s="3" t="s">
        <v>812</v>
      </c>
      <c r="D3800" s="3" t="s">
        <v>10</v>
      </c>
      <c r="E3800" s="3" t="s">
        <v>9245</v>
      </c>
      <c r="F3800" s="3" t="s">
        <v>8</v>
      </c>
      <c r="H3800" s="1">
        <v>0</v>
      </c>
      <c r="J3800" s="5" t="s">
        <v>9314</v>
      </c>
      <c r="K3800" s="5" t="s">
        <v>9313</v>
      </c>
      <c r="N3800" s="3" t="s">
        <v>15</v>
      </c>
      <c r="O3800" s="3" t="s">
        <v>14</v>
      </c>
      <c r="P3800" s="3" t="s">
        <v>0</v>
      </c>
      <c r="Q3800" s="4" t="str">
        <f t="shared" si="59"/>
        <v>4407299800410994000159561</v>
      </c>
    </row>
    <row r="3801" spans="1:17" x14ac:dyDescent="0.2">
      <c r="A3801" t="s">
        <v>9246</v>
      </c>
      <c r="B3801" s="3" t="s">
        <v>9321</v>
      </c>
      <c r="C3801" s="3" t="s">
        <v>659</v>
      </c>
      <c r="D3801" s="3" t="s">
        <v>10</v>
      </c>
      <c r="E3801" s="3" t="s">
        <v>9245</v>
      </c>
      <c r="F3801" s="3" t="s">
        <v>8</v>
      </c>
      <c r="H3801" s="1">
        <v>0</v>
      </c>
      <c r="J3801" s="5" t="s">
        <v>9312</v>
      </c>
      <c r="K3801" s="5" t="s">
        <v>9311</v>
      </c>
      <c r="N3801" s="3" t="s">
        <v>15</v>
      </c>
      <c r="O3801" s="3" t="s">
        <v>14</v>
      </c>
      <c r="P3801" s="3" t="s">
        <v>0</v>
      </c>
      <c r="Q3801" s="4" t="str">
        <f t="shared" si="59"/>
        <v>4407299800510994000159561</v>
      </c>
    </row>
    <row r="3802" spans="1:17" x14ac:dyDescent="0.2">
      <c r="A3802" t="s">
        <v>9246</v>
      </c>
      <c r="B3802" s="3" t="s">
        <v>9321</v>
      </c>
      <c r="C3802" s="3" t="s">
        <v>634</v>
      </c>
      <c r="D3802" s="3" t="s">
        <v>10</v>
      </c>
      <c r="E3802" s="3" t="s">
        <v>9245</v>
      </c>
      <c r="F3802" s="3" t="s">
        <v>8</v>
      </c>
      <c r="H3802" s="1">
        <v>0</v>
      </c>
      <c r="J3802" s="5" t="s">
        <v>9310</v>
      </c>
      <c r="K3802" s="5" t="s">
        <v>9309</v>
      </c>
      <c r="N3802" s="3" t="s">
        <v>15</v>
      </c>
      <c r="O3802" s="3" t="s">
        <v>14</v>
      </c>
      <c r="P3802" s="3" t="s">
        <v>0</v>
      </c>
      <c r="Q3802" s="4" t="str">
        <f t="shared" si="59"/>
        <v>4407299800610994000159561</v>
      </c>
    </row>
    <row r="3803" spans="1:17" x14ac:dyDescent="0.2">
      <c r="A3803" t="s">
        <v>9246</v>
      </c>
      <c r="B3803" s="3" t="s">
        <v>9321</v>
      </c>
      <c r="C3803" s="3" t="s">
        <v>30</v>
      </c>
      <c r="D3803" s="3" t="s">
        <v>10</v>
      </c>
      <c r="E3803" s="3" t="s">
        <v>9245</v>
      </c>
      <c r="F3803" s="3" t="s">
        <v>8</v>
      </c>
      <c r="H3803" s="1">
        <v>0</v>
      </c>
      <c r="J3803" s="5" t="s">
        <v>6</v>
      </c>
      <c r="K3803" s="5" t="s">
        <v>5</v>
      </c>
      <c r="N3803" s="3" t="s">
        <v>15</v>
      </c>
      <c r="O3803" s="3" t="s">
        <v>14</v>
      </c>
      <c r="P3803" s="3" t="s">
        <v>0</v>
      </c>
      <c r="Q3803" s="4" t="str">
        <f t="shared" si="59"/>
        <v>4407299809010994000159561</v>
      </c>
    </row>
    <row r="3804" spans="1:17" x14ac:dyDescent="0.2">
      <c r="A3804" t="s">
        <v>9246</v>
      </c>
      <c r="B3804" s="3" t="s">
        <v>9308</v>
      </c>
      <c r="C3804" s="3" t="s">
        <v>38</v>
      </c>
      <c r="D3804" s="3" t="s">
        <v>10</v>
      </c>
      <c r="E3804" s="3" t="s">
        <v>9245</v>
      </c>
      <c r="F3804" s="3" t="s">
        <v>8</v>
      </c>
      <c r="H3804" s="1">
        <v>0</v>
      </c>
      <c r="J3804" s="5" t="s">
        <v>9320</v>
      </c>
      <c r="K3804" s="5" t="s">
        <v>9319</v>
      </c>
      <c r="N3804" s="3" t="s">
        <v>15</v>
      </c>
      <c r="O3804" s="3" t="s">
        <v>14</v>
      </c>
      <c r="P3804" s="3" t="s">
        <v>0</v>
      </c>
      <c r="Q3804" s="4" t="str">
        <f t="shared" si="59"/>
        <v>4407299900110994000159561</v>
      </c>
    </row>
    <row r="3805" spans="1:17" x14ac:dyDescent="0.2">
      <c r="A3805" t="s">
        <v>9246</v>
      </c>
      <c r="B3805" s="3" t="s">
        <v>9308</v>
      </c>
      <c r="C3805" s="3" t="s">
        <v>35</v>
      </c>
      <c r="D3805" s="3" t="s">
        <v>10</v>
      </c>
      <c r="E3805" s="3" t="s">
        <v>9245</v>
      </c>
      <c r="F3805" s="3" t="s">
        <v>8</v>
      </c>
      <c r="H3805" s="1">
        <v>0</v>
      </c>
      <c r="J3805" s="5" t="s">
        <v>9318</v>
      </c>
      <c r="K3805" s="5" t="s">
        <v>9317</v>
      </c>
      <c r="N3805" s="3" t="s">
        <v>15</v>
      </c>
      <c r="O3805" s="3" t="s">
        <v>14</v>
      </c>
      <c r="P3805" s="3" t="s">
        <v>0</v>
      </c>
      <c r="Q3805" s="4" t="str">
        <f t="shared" si="59"/>
        <v>4407299900210994000159561</v>
      </c>
    </row>
    <row r="3806" spans="1:17" x14ac:dyDescent="0.2">
      <c r="A3806" t="s">
        <v>9246</v>
      </c>
      <c r="B3806" s="3" t="s">
        <v>9308</v>
      </c>
      <c r="C3806" s="3" t="s">
        <v>39</v>
      </c>
      <c r="D3806" s="3" t="s">
        <v>10</v>
      </c>
      <c r="E3806" s="3" t="s">
        <v>9245</v>
      </c>
      <c r="F3806" s="3" t="s">
        <v>8</v>
      </c>
      <c r="H3806" s="1">
        <v>0</v>
      </c>
      <c r="J3806" s="5" t="s">
        <v>9316</v>
      </c>
      <c r="K3806" s="5" t="s">
        <v>9315</v>
      </c>
      <c r="N3806" s="3" t="s">
        <v>15</v>
      </c>
      <c r="O3806" s="3" t="s">
        <v>14</v>
      </c>
      <c r="P3806" s="3" t="s">
        <v>0</v>
      </c>
      <c r="Q3806" s="4" t="str">
        <f t="shared" si="59"/>
        <v>4407299900310994000159561</v>
      </c>
    </row>
    <row r="3807" spans="1:17" x14ac:dyDescent="0.2">
      <c r="A3807" t="s">
        <v>9246</v>
      </c>
      <c r="B3807" s="3" t="s">
        <v>9308</v>
      </c>
      <c r="C3807" s="3" t="s">
        <v>812</v>
      </c>
      <c r="D3807" s="3" t="s">
        <v>10</v>
      </c>
      <c r="E3807" s="3" t="s">
        <v>9245</v>
      </c>
      <c r="F3807" s="3" t="s">
        <v>8</v>
      </c>
      <c r="H3807" s="1">
        <v>0</v>
      </c>
      <c r="J3807" s="5" t="s">
        <v>9314</v>
      </c>
      <c r="K3807" s="5" t="s">
        <v>9313</v>
      </c>
      <c r="N3807" s="3" t="s">
        <v>15</v>
      </c>
      <c r="O3807" s="3" t="s">
        <v>14</v>
      </c>
      <c r="P3807" s="3" t="s">
        <v>0</v>
      </c>
      <c r="Q3807" s="4" t="str">
        <f t="shared" si="59"/>
        <v>4407299900410994000159561</v>
      </c>
    </row>
    <row r="3808" spans="1:17" x14ac:dyDescent="0.2">
      <c r="A3808" t="s">
        <v>9246</v>
      </c>
      <c r="B3808" s="3" t="s">
        <v>9308</v>
      </c>
      <c r="C3808" s="3" t="s">
        <v>659</v>
      </c>
      <c r="D3808" s="3" t="s">
        <v>10</v>
      </c>
      <c r="E3808" s="3" t="s">
        <v>9245</v>
      </c>
      <c r="F3808" s="3" t="s">
        <v>8</v>
      </c>
      <c r="H3808" s="1">
        <v>0</v>
      </c>
      <c r="J3808" s="5" t="s">
        <v>9312</v>
      </c>
      <c r="K3808" s="5" t="s">
        <v>9311</v>
      </c>
      <c r="N3808" s="3" t="s">
        <v>15</v>
      </c>
      <c r="O3808" s="3" t="s">
        <v>14</v>
      </c>
      <c r="P3808" s="3" t="s">
        <v>0</v>
      </c>
      <c r="Q3808" s="4" t="str">
        <f t="shared" si="59"/>
        <v>4407299900510994000159561</v>
      </c>
    </row>
    <row r="3809" spans="1:17" x14ac:dyDescent="0.2">
      <c r="A3809" t="s">
        <v>9246</v>
      </c>
      <c r="B3809" s="3" t="s">
        <v>9308</v>
      </c>
      <c r="C3809" s="3" t="s">
        <v>634</v>
      </c>
      <c r="D3809" s="3" t="s">
        <v>10</v>
      </c>
      <c r="E3809" s="3" t="s">
        <v>9245</v>
      </c>
      <c r="F3809" s="3" t="s">
        <v>8</v>
      </c>
      <c r="H3809" s="1">
        <v>0</v>
      </c>
      <c r="J3809" s="5" t="s">
        <v>9310</v>
      </c>
      <c r="K3809" s="5" t="s">
        <v>9309</v>
      </c>
      <c r="N3809" s="3" t="s">
        <v>15</v>
      </c>
      <c r="O3809" s="3" t="s">
        <v>14</v>
      </c>
      <c r="P3809" s="3" t="s">
        <v>0</v>
      </c>
      <c r="Q3809" s="4" t="str">
        <f t="shared" si="59"/>
        <v>4407299900610994000159561</v>
      </c>
    </row>
    <row r="3810" spans="1:17" x14ac:dyDescent="0.2">
      <c r="A3810" t="s">
        <v>9246</v>
      </c>
      <c r="B3810" s="3" t="s">
        <v>9308</v>
      </c>
      <c r="C3810" s="3" t="s">
        <v>30</v>
      </c>
      <c r="D3810" s="3" t="s">
        <v>10</v>
      </c>
      <c r="E3810" s="3" t="s">
        <v>9245</v>
      </c>
      <c r="F3810" s="3" t="s">
        <v>8</v>
      </c>
      <c r="H3810" s="1">
        <v>0</v>
      </c>
      <c r="J3810" s="5" t="s">
        <v>6</v>
      </c>
      <c r="K3810" s="5" t="s">
        <v>5</v>
      </c>
      <c r="N3810" s="3" t="s">
        <v>15</v>
      </c>
      <c r="O3810" s="3" t="s">
        <v>14</v>
      </c>
      <c r="P3810" s="3" t="s">
        <v>0</v>
      </c>
      <c r="Q3810" s="4" t="str">
        <f t="shared" si="59"/>
        <v>4407299909010994000159561</v>
      </c>
    </row>
    <row r="3811" spans="1:17" x14ac:dyDescent="0.2">
      <c r="A3811" t="s">
        <v>9246</v>
      </c>
      <c r="B3811" s="3" t="s">
        <v>9307</v>
      </c>
      <c r="C3811" s="3" t="s">
        <v>11</v>
      </c>
      <c r="D3811" s="3" t="s">
        <v>10</v>
      </c>
      <c r="E3811" s="3" t="s">
        <v>9245</v>
      </c>
      <c r="F3811" s="3" t="s">
        <v>8</v>
      </c>
      <c r="H3811" s="1">
        <v>0</v>
      </c>
      <c r="J3811" s="5" t="s">
        <v>9292</v>
      </c>
      <c r="K3811" s="5" t="s">
        <v>9291</v>
      </c>
      <c r="N3811" s="3" t="s">
        <v>15</v>
      </c>
      <c r="O3811" s="3" t="s">
        <v>14</v>
      </c>
      <c r="P3811" s="3" t="s">
        <v>0</v>
      </c>
      <c r="Q3811" s="4" t="str">
        <f t="shared" si="59"/>
        <v>4407911000010994000159561</v>
      </c>
    </row>
    <row r="3812" spans="1:17" x14ac:dyDescent="0.2">
      <c r="A3812" t="s">
        <v>9246</v>
      </c>
      <c r="B3812" s="3" t="s">
        <v>9306</v>
      </c>
      <c r="C3812" s="3" t="s">
        <v>11</v>
      </c>
      <c r="D3812" s="3" t="s">
        <v>10</v>
      </c>
      <c r="E3812" s="3" t="s">
        <v>9245</v>
      </c>
      <c r="F3812" s="3" t="s">
        <v>8</v>
      </c>
      <c r="H3812" s="1">
        <v>0</v>
      </c>
      <c r="J3812" s="5" t="s">
        <v>6</v>
      </c>
      <c r="K3812" s="5" t="s">
        <v>5</v>
      </c>
      <c r="N3812" s="3" t="s">
        <v>15</v>
      </c>
      <c r="O3812" s="3" t="s">
        <v>14</v>
      </c>
      <c r="P3812" s="3" t="s">
        <v>0</v>
      </c>
      <c r="Q3812" s="4" t="str">
        <f t="shared" si="59"/>
        <v>4407919000010994000159561</v>
      </c>
    </row>
    <row r="3813" spans="1:17" x14ac:dyDescent="0.2">
      <c r="A3813" t="s">
        <v>9246</v>
      </c>
      <c r="B3813" s="3" t="s">
        <v>9305</v>
      </c>
      <c r="C3813" s="3" t="s">
        <v>11</v>
      </c>
      <c r="D3813" s="3" t="s">
        <v>10</v>
      </c>
      <c r="E3813" s="3" t="s">
        <v>9245</v>
      </c>
      <c r="F3813" s="3" t="s">
        <v>8</v>
      </c>
      <c r="H3813" s="1">
        <v>0</v>
      </c>
      <c r="J3813" s="5" t="s">
        <v>9292</v>
      </c>
      <c r="K3813" s="5" t="s">
        <v>9291</v>
      </c>
      <c r="N3813" s="3" t="s">
        <v>15</v>
      </c>
      <c r="O3813" s="3" t="s">
        <v>14</v>
      </c>
      <c r="P3813" s="3" t="s">
        <v>0</v>
      </c>
      <c r="Q3813" s="4" t="str">
        <f t="shared" si="59"/>
        <v>4407921000010994000159561</v>
      </c>
    </row>
    <row r="3814" spans="1:17" x14ac:dyDescent="0.2">
      <c r="A3814" t="s">
        <v>9246</v>
      </c>
      <c r="B3814" s="3" t="s">
        <v>9304</v>
      </c>
      <c r="C3814" s="3" t="s">
        <v>11</v>
      </c>
      <c r="D3814" s="3" t="s">
        <v>10</v>
      </c>
      <c r="E3814" s="3" t="s">
        <v>9245</v>
      </c>
      <c r="F3814" s="3" t="s">
        <v>8</v>
      </c>
      <c r="H3814" s="1">
        <v>0</v>
      </c>
      <c r="J3814" s="5" t="s">
        <v>6</v>
      </c>
      <c r="K3814" s="5" t="s">
        <v>5</v>
      </c>
      <c r="N3814" s="3" t="s">
        <v>15</v>
      </c>
      <c r="O3814" s="3" t="s">
        <v>14</v>
      </c>
      <c r="P3814" s="3" t="s">
        <v>0</v>
      </c>
      <c r="Q3814" s="4" t="str">
        <f t="shared" si="59"/>
        <v>4407929000010994000159561</v>
      </c>
    </row>
    <row r="3815" spans="1:17" x14ac:dyDescent="0.2">
      <c r="A3815" t="s">
        <v>9246</v>
      </c>
      <c r="B3815" s="3" t="s">
        <v>9303</v>
      </c>
      <c r="C3815" s="3" t="s">
        <v>11</v>
      </c>
      <c r="D3815" s="3" t="s">
        <v>10</v>
      </c>
      <c r="E3815" s="3" t="s">
        <v>9245</v>
      </c>
      <c r="F3815" s="3" t="s">
        <v>8</v>
      </c>
      <c r="H3815" s="1">
        <v>0</v>
      </c>
      <c r="J3815" s="5" t="s">
        <v>9292</v>
      </c>
      <c r="K3815" s="5" t="s">
        <v>9291</v>
      </c>
      <c r="N3815" s="3" t="s">
        <v>15</v>
      </c>
      <c r="O3815" s="3" t="s">
        <v>14</v>
      </c>
      <c r="P3815" s="3" t="s">
        <v>0</v>
      </c>
      <c r="Q3815" s="4" t="str">
        <f t="shared" si="59"/>
        <v>4407931000010994000159561</v>
      </c>
    </row>
    <row r="3816" spans="1:17" x14ac:dyDescent="0.2">
      <c r="A3816" t="s">
        <v>9246</v>
      </c>
      <c r="B3816" s="3" t="s">
        <v>9302</v>
      </c>
      <c r="C3816" s="3" t="s">
        <v>11</v>
      </c>
      <c r="D3816" s="3" t="s">
        <v>10</v>
      </c>
      <c r="E3816" s="3" t="s">
        <v>9245</v>
      </c>
      <c r="F3816" s="3" t="s">
        <v>8</v>
      </c>
      <c r="H3816" s="1">
        <v>0</v>
      </c>
      <c r="J3816" s="5" t="s">
        <v>6</v>
      </c>
      <c r="K3816" s="5" t="s">
        <v>5</v>
      </c>
      <c r="N3816" s="3" t="s">
        <v>15</v>
      </c>
      <c r="O3816" s="3" t="s">
        <v>14</v>
      </c>
      <c r="P3816" s="3" t="s">
        <v>0</v>
      </c>
      <c r="Q3816" s="4" t="str">
        <f t="shared" si="59"/>
        <v>4407939000010994000159561</v>
      </c>
    </row>
    <row r="3817" spans="1:17" x14ac:dyDescent="0.2">
      <c r="A3817" t="s">
        <v>9246</v>
      </c>
      <c r="B3817" s="3" t="s">
        <v>9301</v>
      </c>
      <c r="C3817" s="3" t="s">
        <v>11</v>
      </c>
      <c r="D3817" s="3" t="s">
        <v>10</v>
      </c>
      <c r="E3817" s="3" t="s">
        <v>9245</v>
      </c>
      <c r="F3817" s="3" t="s">
        <v>8</v>
      </c>
      <c r="H3817" s="1">
        <v>0</v>
      </c>
      <c r="J3817" s="5" t="s">
        <v>9292</v>
      </c>
      <c r="K3817" s="5" t="s">
        <v>9291</v>
      </c>
      <c r="N3817" s="3" t="s">
        <v>15</v>
      </c>
      <c r="O3817" s="3" t="s">
        <v>14</v>
      </c>
      <c r="P3817" s="3" t="s">
        <v>0</v>
      </c>
      <c r="Q3817" s="4" t="str">
        <f t="shared" si="59"/>
        <v>4407941000010994000159561</v>
      </c>
    </row>
    <row r="3818" spans="1:17" x14ac:dyDescent="0.2">
      <c r="A3818" t="s">
        <v>9246</v>
      </c>
      <c r="B3818" s="3" t="s">
        <v>9300</v>
      </c>
      <c r="C3818" s="3" t="s">
        <v>11</v>
      </c>
      <c r="D3818" s="3" t="s">
        <v>10</v>
      </c>
      <c r="E3818" s="3" t="s">
        <v>9245</v>
      </c>
      <c r="F3818" s="3" t="s">
        <v>8</v>
      </c>
      <c r="H3818" s="1">
        <v>0</v>
      </c>
      <c r="J3818" s="5" t="s">
        <v>6</v>
      </c>
      <c r="K3818" s="5" t="s">
        <v>5</v>
      </c>
      <c r="N3818" s="3" t="s">
        <v>15</v>
      </c>
      <c r="O3818" s="3" t="s">
        <v>14</v>
      </c>
      <c r="P3818" s="3" t="s">
        <v>0</v>
      </c>
      <c r="Q3818" s="4" t="str">
        <f t="shared" si="59"/>
        <v>4407949000010994000159561</v>
      </c>
    </row>
    <row r="3819" spans="1:17" x14ac:dyDescent="0.2">
      <c r="A3819" t="s">
        <v>9246</v>
      </c>
      <c r="B3819" s="3" t="s">
        <v>9299</v>
      </c>
      <c r="C3819" s="3" t="s">
        <v>11</v>
      </c>
      <c r="D3819" s="3" t="s">
        <v>10</v>
      </c>
      <c r="E3819" s="3" t="s">
        <v>9245</v>
      </c>
      <c r="F3819" s="3" t="s">
        <v>8</v>
      </c>
      <c r="H3819" s="1">
        <v>0</v>
      </c>
      <c r="J3819" s="5" t="s">
        <v>9292</v>
      </c>
      <c r="K3819" s="5" t="s">
        <v>9291</v>
      </c>
      <c r="N3819" s="3" t="s">
        <v>15</v>
      </c>
      <c r="O3819" s="3" t="s">
        <v>14</v>
      </c>
      <c r="P3819" s="3" t="s">
        <v>0</v>
      </c>
      <c r="Q3819" s="4" t="str">
        <f t="shared" si="59"/>
        <v>4407951000010994000159561</v>
      </c>
    </row>
    <row r="3820" spans="1:17" x14ac:dyDescent="0.2">
      <c r="A3820" t="s">
        <v>9246</v>
      </c>
      <c r="B3820" s="3" t="s">
        <v>9298</v>
      </c>
      <c r="C3820" s="3" t="s">
        <v>11</v>
      </c>
      <c r="D3820" s="3" t="s">
        <v>10</v>
      </c>
      <c r="E3820" s="3" t="s">
        <v>9245</v>
      </c>
      <c r="F3820" s="3" t="s">
        <v>8</v>
      </c>
      <c r="H3820" s="1">
        <v>0</v>
      </c>
      <c r="J3820" s="5" t="s">
        <v>6</v>
      </c>
      <c r="K3820" s="5" t="s">
        <v>5</v>
      </c>
      <c r="N3820" s="3" t="s">
        <v>15</v>
      </c>
      <c r="O3820" s="3" t="s">
        <v>14</v>
      </c>
      <c r="P3820" s="3" t="s">
        <v>0</v>
      </c>
      <c r="Q3820" s="4" t="str">
        <f t="shared" si="59"/>
        <v>4407959000010994000159561</v>
      </c>
    </row>
    <row r="3821" spans="1:17" x14ac:dyDescent="0.2">
      <c r="A3821" t="s">
        <v>9246</v>
      </c>
      <c r="B3821" s="3" t="s">
        <v>9297</v>
      </c>
      <c r="C3821" s="3" t="s">
        <v>11</v>
      </c>
      <c r="D3821" s="3" t="s">
        <v>10</v>
      </c>
      <c r="E3821" s="3" t="s">
        <v>9245</v>
      </c>
      <c r="F3821" s="3" t="s">
        <v>8</v>
      </c>
      <c r="H3821" s="1">
        <v>0</v>
      </c>
      <c r="J3821" s="5" t="s">
        <v>9292</v>
      </c>
      <c r="K3821" s="5" t="s">
        <v>9291</v>
      </c>
      <c r="N3821" s="3" t="s">
        <v>15</v>
      </c>
      <c r="O3821" s="3" t="s">
        <v>14</v>
      </c>
      <c r="P3821" s="3" t="s">
        <v>0</v>
      </c>
      <c r="Q3821" s="4" t="str">
        <f t="shared" si="59"/>
        <v>4407961000010994000159561</v>
      </c>
    </row>
    <row r="3822" spans="1:17" x14ac:dyDescent="0.2">
      <c r="A3822" t="s">
        <v>9246</v>
      </c>
      <c r="B3822" s="3" t="s">
        <v>9296</v>
      </c>
      <c r="C3822" s="3" t="s">
        <v>11</v>
      </c>
      <c r="D3822" s="3" t="s">
        <v>10</v>
      </c>
      <c r="E3822" s="3" t="s">
        <v>9245</v>
      </c>
      <c r="F3822" s="3" t="s">
        <v>8</v>
      </c>
      <c r="H3822" s="1">
        <v>0</v>
      </c>
      <c r="J3822" s="5" t="s">
        <v>6</v>
      </c>
      <c r="K3822" s="5" t="s">
        <v>5</v>
      </c>
      <c r="N3822" s="3" t="s">
        <v>15</v>
      </c>
      <c r="O3822" s="3" t="s">
        <v>14</v>
      </c>
      <c r="P3822" s="3" t="s">
        <v>0</v>
      </c>
      <c r="Q3822" s="4" t="str">
        <f t="shared" si="59"/>
        <v>4407969000010994000159561</v>
      </c>
    </row>
    <row r="3823" spans="1:17" x14ac:dyDescent="0.2">
      <c r="A3823" t="s">
        <v>9246</v>
      </c>
      <c r="B3823" s="3" t="s">
        <v>9295</v>
      </c>
      <c r="C3823" s="3" t="s">
        <v>11</v>
      </c>
      <c r="D3823" s="3" t="s">
        <v>10</v>
      </c>
      <c r="E3823" s="3" t="s">
        <v>9245</v>
      </c>
      <c r="F3823" s="3" t="s">
        <v>8</v>
      </c>
      <c r="H3823" s="1">
        <v>0</v>
      </c>
      <c r="J3823" s="5" t="s">
        <v>9292</v>
      </c>
      <c r="K3823" s="5" t="s">
        <v>9291</v>
      </c>
      <c r="N3823" s="3" t="s">
        <v>15</v>
      </c>
      <c r="O3823" s="3" t="s">
        <v>14</v>
      </c>
      <c r="P3823" s="3" t="s">
        <v>0</v>
      </c>
      <c r="Q3823" s="4" t="str">
        <f t="shared" si="59"/>
        <v>4407971000010994000159561</v>
      </c>
    </row>
    <row r="3824" spans="1:17" x14ac:dyDescent="0.2">
      <c r="A3824" t="s">
        <v>9246</v>
      </c>
      <c r="B3824" s="3" t="s">
        <v>9294</v>
      </c>
      <c r="C3824" s="3" t="s">
        <v>11</v>
      </c>
      <c r="D3824" s="3" t="s">
        <v>10</v>
      </c>
      <c r="E3824" s="3" t="s">
        <v>9245</v>
      </c>
      <c r="F3824" s="3" t="s">
        <v>8</v>
      </c>
      <c r="H3824" s="1">
        <v>0</v>
      </c>
      <c r="J3824" s="5" t="s">
        <v>6</v>
      </c>
      <c r="K3824" s="5" t="s">
        <v>5</v>
      </c>
      <c r="N3824" s="3" t="s">
        <v>15</v>
      </c>
      <c r="O3824" s="3" t="s">
        <v>14</v>
      </c>
      <c r="P3824" s="3" t="s">
        <v>0</v>
      </c>
      <c r="Q3824" s="4" t="str">
        <f t="shared" si="59"/>
        <v>4407979000010994000159561</v>
      </c>
    </row>
    <row r="3825" spans="1:17" x14ac:dyDescent="0.2">
      <c r="A3825" t="s">
        <v>9246</v>
      </c>
      <c r="B3825" s="3" t="s">
        <v>9293</v>
      </c>
      <c r="C3825" s="3" t="s">
        <v>11</v>
      </c>
      <c r="D3825" s="3" t="s">
        <v>10</v>
      </c>
      <c r="E3825" s="3" t="s">
        <v>9245</v>
      </c>
      <c r="F3825" s="3" t="s">
        <v>8</v>
      </c>
      <c r="H3825" s="1">
        <v>0</v>
      </c>
      <c r="J3825" s="5" t="s">
        <v>9292</v>
      </c>
      <c r="K3825" s="5" t="s">
        <v>9291</v>
      </c>
      <c r="N3825" s="3" t="s">
        <v>15</v>
      </c>
      <c r="O3825" s="3" t="s">
        <v>14</v>
      </c>
      <c r="P3825" s="3" t="s">
        <v>0</v>
      </c>
      <c r="Q3825" s="4" t="str">
        <f t="shared" si="59"/>
        <v>4407991000010994000159561</v>
      </c>
    </row>
    <row r="3826" spans="1:17" x14ac:dyDescent="0.2">
      <c r="A3826" t="s">
        <v>9246</v>
      </c>
      <c r="B3826" s="3" t="s">
        <v>9290</v>
      </c>
      <c r="C3826" s="3" t="s">
        <v>11</v>
      </c>
      <c r="D3826" s="3" t="s">
        <v>10</v>
      </c>
      <c r="E3826" s="3" t="s">
        <v>9245</v>
      </c>
      <c r="F3826" s="3" t="s">
        <v>8</v>
      </c>
      <c r="H3826" s="1">
        <v>0</v>
      </c>
      <c r="J3826" s="5" t="s">
        <v>6</v>
      </c>
      <c r="K3826" s="5" t="s">
        <v>5</v>
      </c>
      <c r="N3826" s="3" t="s">
        <v>15</v>
      </c>
      <c r="O3826" s="3" t="s">
        <v>14</v>
      </c>
      <c r="P3826" s="3" t="s">
        <v>0</v>
      </c>
      <c r="Q3826" s="4" t="str">
        <f t="shared" si="59"/>
        <v>4407999000010994000159561</v>
      </c>
    </row>
    <row r="3827" spans="1:17" x14ac:dyDescent="0.2">
      <c r="A3827" t="s">
        <v>9246</v>
      </c>
      <c r="B3827" s="3" t="s">
        <v>9289</v>
      </c>
      <c r="C3827" s="3" t="s">
        <v>11</v>
      </c>
      <c r="D3827" s="3" t="s">
        <v>1960</v>
      </c>
      <c r="E3827" s="3" t="s">
        <v>9245</v>
      </c>
      <c r="F3827" s="3" t="s">
        <v>8</v>
      </c>
      <c r="H3827" s="1">
        <v>0</v>
      </c>
      <c r="I3827" s="3" t="s">
        <v>7</v>
      </c>
      <c r="J3827" s="5" t="s">
        <v>9288</v>
      </c>
      <c r="K3827" s="5" t="s">
        <v>9287</v>
      </c>
      <c r="N3827" s="3" t="s">
        <v>15</v>
      </c>
      <c r="O3827" s="3" t="s">
        <v>3535</v>
      </c>
      <c r="P3827" s="3" t="s">
        <v>0</v>
      </c>
      <c r="Q3827" s="4" t="str">
        <f t="shared" si="59"/>
        <v>5002000000000994000159561</v>
      </c>
    </row>
    <row r="3828" spans="1:17" x14ac:dyDescent="0.2">
      <c r="A3828" t="s">
        <v>9246</v>
      </c>
      <c r="B3828" s="3" t="s">
        <v>9286</v>
      </c>
      <c r="C3828" s="3" t="s">
        <v>11</v>
      </c>
      <c r="D3828" s="3" t="s">
        <v>1960</v>
      </c>
      <c r="E3828" s="3" t="s">
        <v>9245</v>
      </c>
      <c r="F3828" s="3" t="s">
        <v>8</v>
      </c>
      <c r="H3828" s="1">
        <v>0</v>
      </c>
      <c r="J3828" s="5" t="s">
        <v>9285</v>
      </c>
      <c r="K3828" s="5" t="s">
        <v>9284</v>
      </c>
      <c r="N3828" s="3" t="s">
        <v>15</v>
      </c>
      <c r="O3828" s="3" t="s">
        <v>9259</v>
      </c>
      <c r="P3828" s="3" t="s">
        <v>0</v>
      </c>
      <c r="Q3828" s="4" t="str">
        <f t="shared" si="59"/>
        <v>5004000000000994000159561</v>
      </c>
    </row>
    <row r="3829" spans="1:17" x14ac:dyDescent="0.2">
      <c r="A3829" t="s">
        <v>9246</v>
      </c>
      <c r="B3829" s="3" t="s">
        <v>9283</v>
      </c>
      <c r="C3829" s="3" t="s">
        <v>11</v>
      </c>
      <c r="D3829" s="3" t="s">
        <v>1960</v>
      </c>
      <c r="E3829" s="3" t="s">
        <v>9245</v>
      </c>
      <c r="F3829" s="3" t="s">
        <v>8</v>
      </c>
      <c r="H3829" s="1">
        <v>0</v>
      </c>
      <c r="J3829" s="5" t="s">
        <v>9282</v>
      </c>
      <c r="K3829" s="5" t="s">
        <v>9281</v>
      </c>
      <c r="N3829" s="3" t="s">
        <v>15</v>
      </c>
      <c r="O3829" s="3" t="s">
        <v>8197</v>
      </c>
      <c r="P3829" s="3" t="s">
        <v>0</v>
      </c>
      <c r="Q3829" s="4" t="str">
        <f t="shared" si="59"/>
        <v>6802210000000994000159561</v>
      </c>
    </row>
    <row r="3830" spans="1:17" x14ac:dyDescent="0.2">
      <c r="A3830" t="s">
        <v>9246</v>
      </c>
      <c r="B3830" s="3" t="s">
        <v>9280</v>
      </c>
      <c r="C3830" s="3" t="s">
        <v>11</v>
      </c>
      <c r="D3830" s="3" t="s">
        <v>1960</v>
      </c>
      <c r="E3830" s="3" t="s">
        <v>9245</v>
      </c>
      <c r="F3830" s="3" t="s">
        <v>8</v>
      </c>
      <c r="H3830" s="1">
        <v>0</v>
      </c>
      <c r="J3830" s="5" t="s">
        <v>9279</v>
      </c>
      <c r="K3830" s="5" t="s">
        <v>9278</v>
      </c>
      <c r="N3830" s="3" t="s">
        <v>15</v>
      </c>
      <c r="O3830" s="3" t="s">
        <v>8197</v>
      </c>
      <c r="P3830" s="3" t="s">
        <v>0</v>
      </c>
      <c r="Q3830" s="4" t="str">
        <f t="shared" si="59"/>
        <v>6802230000000994000159561</v>
      </c>
    </row>
    <row r="3831" spans="1:17" x14ac:dyDescent="0.2">
      <c r="A3831" t="s">
        <v>9246</v>
      </c>
      <c r="B3831" s="3" t="s">
        <v>9277</v>
      </c>
      <c r="C3831" s="3" t="s">
        <v>11</v>
      </c>
      <c r="D3831" s="3" t="s">
        <v>1960</v>
      </c>
      <c r="E3831" s="3" t="s">
        <v>9245</v>
      </c>
      <c r="F3831" s="3" t="s">
        <v>8</v>
      </c>
      <c r="H3831" s="1">
        <v>0</v>
      </c>
      <c r="J3831" s="5" t="s">
        <v>9276</v>
      </c>
      <c r="K3831" s="5" t="s">
        <v>9275</v>
      </c>
      <c r="N3831" s="3" t="s">
        <v>15</v>
      </c>
      <c r="O3831" s="3" t="s">
        <v>8197</v>
      </c>
      <c r="P3831" s="3" t="s">
        <v>0</v>
      </c>
      <c r="Q3831" s="4" t="str">
        <f t="shared" si="59"/>
        <v>6802291000000994000159561</v>
      </c>
    </row>
    <row r="3832" spans="1:17" x14ac:dyDescent="0.2">
      <c r="A3832" t="s">
        <v>9246</v>
      </c>
      <c r="B3832" s="3" t="s">
        <v>9274</v>
      </c>
      <c r="C3832" s="3" t="s">
        <v>11</v>
      </c>
      <c r="D3832" s="3" t="s">
        <v>1960</v>
      </c>
      <c r="E3832" s="3" t="s">
        <v>9245</v>
      </c>
      <c r="F3832" s="3" t="s">
        <v>8</v>
      </c>
      <c r="H3832" s="1">
        <v>0</v>
      </c>
      <c r="J3832" s="5" t="s">
        <v>6</v>
      </c>
      <c r="K3832" s="5" t="s">
        <v>5</v>
      </c>
      <c r="N3832" s="3" t="s">
        <v>15</v>
      </c>
      <c r="O3832" s="3" t="s">
        <v>8197</v>
      </c>
      <c r="P3832" s="3" t="s">
        <v>0</v>
      </c>
      <c r="Q3832" s="4" t="str">
        <f t="shared" si="59"/>
        <v>6802299000000994000159561</v>
      </c>
    </row>
    <row r="3833" spans="1:17" x14ac:dyDescent="0.2">
      <c r="A3833" t="s">
        <v>9246</v>
      </c>
      <c r="B3833" s="3" t="s">
        <v>9272</v>
      </c>
      <c r="C3833" s="3" t="s">
        <v>11</v>
      </c>
      <c r="D3833" s="3" t="s">
        <v>10</v>
      </c>
      <c r="E3833" s="3" t="s">
        <v>9245</v>
      </c>
      <c r="F3833" s="3" t="s">
        <v>8</v>
      </c>
      <c r="H3833" s="1">
        <v>0</v>
      </c>
      <c r="J3833" s="5" t="s">
        <v>9273</v>
      </c>
      <c r="N3833" s="3" t="s">
        <v>15</v>
      </c>
      <c r="O3833" s="3" t="s">
        <v>581</v>
      </c>
      <c r="P3833" s="3" t="s">
        <v>0</v>
      </c>
      <c r="Q3833" s="4" t="str">
        <f t="shared" si="59"/>
        <v>7102100000010994000159561</v>
      </c>
    </row>
    <row r="3834" spans="1:17" x14ac:dyDescent="0.2">
      <c r="A3834" t="s">
        <v>9246</v>
      </c>
      <c r="B3834" s="3" t="s">
        <v>9272</v>
      </c>
      <c r="C3834" s="3" t="s">
        <v>11</v>
      </c>
      <c r="D3834" s="3" t="s">
        <v>1960</v>
      </c>
      <c r="E3834" s="3" t="s">
        <v>9245</v>
      </c>
      <c r="F3834" s="3" t="s">
        <v>8</v>
      </c>
      <c r="H3834" s="1">
        <v>0</v>
      </c>
      <c r="J3834" s="5" t="s">
        <v>9271</v>
      </c>
      <c r="K3834" s="5" t="s">
        <v>9270</v>
      </c>
      <c r="N3834" s="3" t="s">
        <v>15</v>
      </c>
      <c r="O3834" s="3" t="s">
        <v>9266</v>
      </c>
      <c r="P3834" s="3" t="s">
        <v>0</v>
      </c>
      <c r="Q3834" s="4" t="str">
        <f t="shared" si="59"/>
        <v>7102100000000994000159561</v>
      </c>
    </row>
    <row r="3835" spans="1:17" x14ac:dyDescent="0.2">
      <c r="A3835" t="s">
        <v>9246</v>
      </c>
      <c r="B3835" s="3" t="s">
        <v>9269</v>
      </c>
      <c r="C3835" s="3" t="s">
        <v>11</v>
      </c>
      <c r="D3835" s="3" t="s">
        <v>1960</v>
      </c>
      <c r="E3835" s="3" t="s">
        <v>9245</v>
      </c>
      <c r="F3835" s="3" t="s">
        <v>8</v>
      </c>
      <c r="H3835" s="1">
        <v>0</v>
      </c>
      <c r="J3835" s="5" t="s">
        <v>9268</v>
      </c>
      <c r="K3835" s="5" t="s">
        <v>9267</v>
      </c>
      <c r="N3835" s="3" t="s">
        <v>15</v>
      </c>
      <c r="O3835" s="3" t="s">
        <v>9266</v>
      </c>
      <c r="P3835" s="3" t="s">
        <v>0</v>
      </c>
      <c r="Q3835" s="4" t="str">
        <f t="shared" si="59"/>
        <v>7102210000000994000159561</v>
      </c>
    </row>
    <row r="3836" spans="1:17" x14ac:dyDescent="0.2">
      <c r="A3836" t="s">
        <v>9246</v>
      </c>
      <c r="B3836" s="3" t="s">
        <v>9269</v>
      </c>
      <c r="C3836" s="3" t="s">
        <v>11</v>
      </c>
      <c r="D3836" s="3" t="s">
        <v>10</v>
      </c>
      <c r="E3836" s="3" t="s">
        <v>9245</v>
      </c>
      <c r="F3836" s="3" t="s">
        <v>8</v>
      </c>
      <c r="H3836" s="1">
        <v>0</v>
      </c>
      <c r="J3836" s="5" t="s">
        <v>9264</v>
      </c>
      <c r="N3836" s="3" t="s">
        <v>15</v>
      </c>
      <c r="O3836" s="3" t="s">
        <v>581</v>
      </c>
      <c r="P3836" s="3" t="s">
        <v>0</v>
      </c>
      <c r="Q3836" s="4" t="str">
        <f t="shared" si="59"/>
        <v>7102210000010994000159561</v>
      </c>
    </row>
    <row r="3837" spans="1:17" x14ac:dyDescent="0.2">
      <c r="A3837" t="s">
        <v>9246</v>
      </c>
      <c r="B3837" s="3" t="s">
        <v>9265</v>
      </c>
      <c r="C3837" s="3" t="s">
        <v>11</v>
      </c>
      <c r="D3837" s="3" t="s">
        <v>1960</v>
      </c>
      <c r="E3837" s="3" t="s">
        <v>9245</v>
      </c>
      <c r="F3837" s="3" t="s">
        <v>8</v>
      </c>
      <c r="H3837" s="1">
        <v>0</v>
      </c>
      <c r="J3837" s="5" t="s">
        <v>9268</v>
      </c>
      <c r="K3837" s="5" t="s">
        <v>9267</v>
      </c>
      <c r="N3837" s="3" t="s">
        <v>15</v>
      </c>
      <c r="O3837" s="3" t="s">
        <v>9266</v>
      </c>
      <c r="P3837" s="3" t="s">
        <v>0</v>
      </c>
      <c r="Q3837" s="4" t="str">
        <f t="shared" si="59"/>
        <v>7102310000000994000159561</v>
      </c>
    </row>
    <row r="3838" spans="1:17" x14ac:dyDescent="0.2">
      <c r="A3838" t="s">
        <v>9246</v>
      </c>
      <c r="B3838" s="3" t="s">
        <v>9265</v>
      </c>
      <c r="C3838" s="3" t="s">
        <v>11</v>
      </c>
      <c r="D3838" s="3" t="s">
        <v>10</v>
      </c>
      <c r="E3838" s="3" t="s">
        <v>9245</v>
      </c>
      <c r="F3838" s="3" t="s">
        <v>8</v>
      </c>
      <c r="H3838" s="1">
        <v>0</v>
      </c>
      <c r="J3838" s="5" t="s">
        <v>9264</v>
      </c>
      <c r="N3838" s="3" t="s">
        <v>15</v>
      </c>
      <c r="O3838" s="3" t="s">
        <v>581</v>
      </c>
      <c r="P3838" s="3" t="s">
        <v>0</v>
      </c>
      <c r="Q3838" s="4" t="str">
        <f t="shared" si="59"/>
        <v>7102310000010994000159561</v>
      </c>
    </row>
    <row r="3839" spans="1:17" x14ac:dyDescent="0.2">
      <c r="A3839" t="s">
        <v>9246</v>
      </c>
      <c r="B3839" s="3" t="s">
        <v>7202</v>
      </c>
      <c r="C3839" s="3" t="s">
        <v>11</v>
      </c>
      <c r="D3839" s="3" t="s">
        <v>1960</v>
      </c>
      <c r="E3839" s="3" t="s">
        <v>9245</v>
      </c>
      <c r="F3839" s="3" t="s">
        <v>8</v>
      </c>
      <c r="H3839" s="1">
        <v>0</v>
      </c>
      <c r="J3839" s="5" t="s">
        <v>7201</v>
      </c>
      <c r="K3839" s="5" t="s">
        <v>7200</v>
      </c>
      <c r="N3839" s="3" t="s">
        <v>15</v>
      </c>
      <c r="O3839" s="3" t="s">
        <v>9233</v>
      </c>
      <c r="P3839" s="3" t="s">
        <v>0</v>
      </c>
      <c r="Q3839" s="4" t="str">
        <f t="shared" si="59"/>
        <v>8414511000000994000159561</v>
      </c>
    </row>
    <row r="3840" spans="1:17" x14ac:dyDescent="0.2">
      <c r="A3840" t="s">
        <v>9246</v>
      </c>
      <c r="B3840" s="3" t="s">
        <v>9263</v>
      </c>
      <c r="C3840" s="3" t="s">
        <v>11</v>
      </c>
      <c r="D3840" s="3" t="s">
        <v>1960</v>
      </c>
      <c r="E3840" s="3" t="s">
        <v>9245</v>
      </c>
      <c r="F3840" s="3" t="s">
        <v>8</v>
      </c>
      <c r="H3840" s="1">
        <v>0</v>
      </c>
      <c r="J3840" s="5" t="s">
        <v>9262</v>
      </c>
      <c r="K3840" s="5" t="s">
        <v>9261</v>
      </c>
      <c r="N3840" s="3" t="s">
        <v>15</v>
      </c>
      <c r="O3840" s="3" t="s">
        <v>9259</v>
      </c>
      <c r="P3840" s="3" t="s">
        <v>0</v>
      </c>
      <c r="Q3840" s="4" t="str">
        <f t="shared" si="59"/>
        <v>8419111000000994000159561</v>
      </c>
    </row>
    <row r="3841" spans="1:17" x14ac:dyDescent="0.2">
      <c r="A3841" t="s">
        <v>9246</v>
      </c>
      <c r="B3841" s="3" t="s">
        <v>9260</v>
      </c>
      <c r="C3841" s="3" t="s">
        <v>11</v>
      </c>
      <c r="D3841" s="3" t="s">
        <v>1960</v>
      </c>
      <c r="E3841" s="3" t="s">
        <v>9245</v>
      </c>
      <c r="F3841" s="3" t="s">
        <v>8</v>
      </c>
      <c r="H3841" s="1">
        <v>0</v>
      </c>
      <c r="J3841" s="5" t="s">
        <v>6</v>
      </c>
      <c r="K3841" s="5" t="s">
        <v>5</v>
      </c>
      <c r="N3841" s="3" t="s">
        <v>15</v>
      </c>
      <c r="O3841" s="3" t="s">
        <v>9259</v>
      </c>
      <c r="P3841" s="3" t="s">
        <v>0</v>
      </c>
      <c r="Q3841" s="4" t="str">
        <f t="shared" si="59"/>
        <v>8419119000000994000159561</v>
      </c>
    </row>
    <row r="3842" spans="1:17" x14ac:dyDescent="0.2">
      <c r="A3842" t="s">
        <v>9246</v>
      </c>
      <c r="B3842" s="3" t="s">
        <v>9256</v>
      </c>
      <c r="C3842" s="3" t="s">
        <v>11</v>
      </c>
      <c r="D3842" s="3" t="s">
        <v>1960</v>
      </c>
      <c r="E3842" s="3" t="s">
        <v>9245</v>
      </c>
      <c r="F3842" s="3" t="s">
        <v>8</v>
      </c>
      <c r="H3842" s="1">
        <v>0</v>
      </c>
      <c r="J3842" s="5" t="s">
        <v>9258</v>
      </c>
      <c r="K3842" s="5" t="s">
        <v>9257</v>
      </c>
      <c r="N3842" s="3" t="s">
        <v>15</v>
      </c>
      <c r="O3842" s="3" t="s">
        <v>14</v>
      </c>
      <c r="P3842" s="3" t="s">
        <v>0</v>
      </c>
      <c r="Q3842" s="4" t="str">
        <f t="shared" ref="Q3842:Q3905" si="60">B3842&amp;C3842&amp;D3842&amp;E3842</f>
        <v>8443391000000994000159561</v>
      </c>
    </row>
    <row r="3843" spans="1:17" x14ac:dyDescent="0.2">
      <c r="A3843" t="s">
        <v>9246</v>
      </c>
      <c r="B3843" s="3" t="s">
        <v>9256</v>
      </c>
      <c r="C3843" s="3" t="s">
        <v>2124</v>
      </c>
      <c r="D3843" s="3" t="s">
        <v>1960</v>
      </c>
      <c r="E3843" s="3" t="s">
        <v>9245</v>
      </c>
      <c r="F3843" s="3" t="s">
        <v>8</v>
      </c>
      <c r="H3843" s="1">
        <v>0</v>
      </c>
      <c r="J3843" s="5" t="s">
        <v>2123</v>
      </c>
      <c r="K3843" s="5" t="s">
        <v>2122</v>
      </c>
      <c r="N3843" s="3" t="s">
        <v>15</v>
      </c>
      <c r="O3843" s="3" t="s">
        <v>14</v>
      </c>
      <c r="P3843" s="3" t="s">
        <v>0</v>
      </c>
      <c r="Q3843" s="4" t="str">
        <f t="shared" si="60"/>
        <v>8443391099900994000159561</v>
      </c>
    </row>
    <row r="3844" spans="1:17" x14ac:dyDescent="0.2">
      <c r="A3844" t="s">
        <v>9246</v>
      </c>
      <c r="B3844" s="3" t="s">
        <v>405</v>
      </c>
      <c r="C3844" s="3" t="s">
        <v>11</v>
      </c>
      <c r="D3844" s="3" t="s">
        <v>1960</v>
      </c>
      <c r="E3844" s="3" t="s">
        <v>9245</v>
      </c>
      <c r="F3844" s="3" t="s">
        <v>8</v>
      </c>
      <c r="H3844" s="1">
        <v>0</v>
      </c>
      <c r="J3844" s="5" t="s">
        <v>9255</v>
      </c>
      <c r="K3844" s="5" t="s">
        <v>9254</v>
      </c>
      <c r="N3844" s="3" t="s">
        <v>15</v>
      </c>
      <c r="O3844" s="3" t="s">
        <v>9233</v>
      </c>
      <c r="P3844" s="3" t="s">
        <v>0</v>
      </c>
      <c r="Q3844" s="4" t="str">
        <f t="shared" si="60"/>
        <v>8516601000000994000159561</v>
      </c>
    </row>
    <row r="3845" spans="1:17" x14ac:dyDescent="0.2">
      <c r="A3845" t="s">
        <v>9246</v>
      </c>
      <c r="B3845" s="3" t="s">
        <v>181</v>
      </c>
      <c r="C3845" s="3" t="s">
        <v>11</v>
      </c>
      <c r="D3845" s="3" t="s">
        <v>1960</v>
      </c>
      <c r="E3845" s="3" t="s">
        <v>9245</v>
      </c>
      <c r="F3845" s="3" t="s">
        <v>8</v>
      </c>
      <c r="H3845" s="1">
        <v>0</v>
      </c>
      <c r="J3845" s="5" t="s">
        <v>7070</v>
      </c>
      <c r="K3845" s="5" t="s">
        <v>7069</v>
      </c>
      <c r="N3845" s="3" t="s">
        <v>15</v>
      </c>
      <c r="O3845" s="3" t="s">
        <v>9233</v>
      </c>
      <c r="P3845" s="3" t="s">
        <v>0</v>
      </c>
      <c r="Q3845" s="4" t="str">
        <f t="shared" si="60"/>
        <v>8539311000000994000159561</v>
      </c>
    </row>
    <row r="3846" spans="1:17" x14ac:dyDescent="0.2">
      <c r="A3846" t="s">
        <v>9246</v>
      </c>
      <c r="B3846" s="3" t="s">
        <v>178</v>
      </c>
      <c r="C3846" s="3" t="s">
        <v>11</v>
      </c>
      <c r="D3846" s="3" t="s">
        <v>1960</v>
      </c>
      <c r="E3846" s="3" t="s">
        <v>9245</v>
      </c>
      <c r="F3846" s="3" t="s">
        <v>8</v>
      </c>
      <c r="H3846" s="1">
        <v>0</v>
      </c>
      <c r="J3846" s="5" t="s">
        <v>7070</v>
      </c>
      <c r="K3846" s="5" t="s">
        <v>7069</v>
      </c>
      <c r="N3846" s="3" t="s">
        <v>15</v>
      </c>
      <c r="O3846" s="3" t="s">
        <v>9233</v>
      </c>
      <c r="P3846" s="3" t="s">
        <v>0</v>
      </c>
      <c r="Q3846" s="4" t="str">
        <f t="shared" si="60"/>
        <v>8539391000000994000159561</v>
      </c>
    </row>
    <row r="3847" spans="1:17" x14ac:dyDescent="0.2">
      <c r="A3847" t="s">
        <v>9246</v>
      </c>
      <c r="B3847" s="3" t="s">
        <v>9253</v>
      </c>
      <c r="C3847" s="3" t="s">
        <v>11</v>
      </c>
      <c r="D3847" s="3" t="s">
        <v>10</v>
      </c>
      <c r="E3847" s="3" t="s">
        <v>9245</v>
      </c>
      <c r="F3847" s="3" t="s">
        <v>8</v>
      </c>
      <c r="H3847" s="1">
        <v>0</v>
      </c>
      <c r="J3847" s="5" t="s">
        <v>9252</v>
      </c>
      <c r="K3847" s="5" t="s">
        <v>9251</v>
      </c>
      <c r="N3847" s="3" t="s">
        <v>15</v>
      </c>
      <c r="O3847" s="3" t="s">
        <v>9247</v>
      </c>
      <c r="P3847" s="3" t="s">
        <v>0</v>
      </c>
      <c r="Q3847" s="4" t="str">
        <f t="shared" si="60"/>
        <v>9601901200010994000159561</v>
      </c>
    </row>
    <row r="3848" spans="1:17" x14ac:dyDescent="0.2">
      <c r="A3848" t="s">
        <v>9246</v>
      </c>
      <c r="B3848" s="3" t="s">
        <v>9250</v>
      </c>
      <c r="C3848" s="3" t="s">
        <v>38</v>
      </c>
      <c r="D3848" s="3" t="s">
        <v>10</v>
      </c>
      <c r="E3848" s="3" t="s">
        <v>9245</v>
      </c>
      <c r="F3848" s="3" t="s">
        <v>8</v>
      </c>
      <c r="H3848" s="1">
        <v>0</v>
      </c>
      <c r="J3848" s="5" t="s">
        <v>9249</v>
      </c>
      <c r="K3848" s="5" t="s">
        <v>9248</v>
      </c>
      <c r="N3848" s="3" t="s">
        <v>15</v>
      </c>
      <c r="O3848" s="3" t="s">
        <v>9247</v>
      </c>
      <c r="P3848" s="3" t="s">
        <v>0</v>
      </c>
      <c r="Q3848" s="4" t="str">
        <f t="shared" si="60"/>
        <v>9601901900110994000159561</v>
      </c>
    </row>
    <row r="3849" spans="1:17" x14ac:dyDescent="0.2">
      <c r="A3849" t="s">
        <v>9246</v>
      </c>
      <c r="B3849" s="3" t="s">
        <v>8158</v>
      </c>
      <c r="C3849" s="3" t="s">
        <v>11</v>
      </c>
      <c r="D3849" s="3" t="s">
        <v>10</v>
      </c>
      <c r="E3849" s="3" t="s">
        <v>9245</v>
      </c>
      <c r="F3849" s="3" t="s">
        <v>8</v>
      </c>
      <c r="H3849" s="1">
        <v>0</v>
      </c>
      <c r="J3849" s="5" t="s">
        <v>8156</v>
      </c>
      <c r="K3849" s="5" t="s">
        <v>8155</v>
      </c>
      <c r="N3849" s="3" t="s">
        <v>15</v>
      </c>
      <c r="O3849" s="3" t="s">
        <v>8197</v>
      </c>
      <c r="P3849" s="3" t="s">
        <v>0</v>
      </c>
      <c r="Q3849" s="4" t="str">
        <f t="shared" si="60"/>
        <v>9706000000010994000159561</v>
      </c>
    </row>
    <row r="3850" spans="1:17" x14ac:dyDescent="0.2">
      <c r="A3850" t="s">
        <v>9238</v>
      </c>
      <c r="B3850" s="3" t="s">
        <v>9242</v>
      </c>
      <c r="C3850" s="3" t="s">
        <v>38</v>
      </c>
      <c r="D3850" s="3" t="s">
        <v>1960</v>
      </c>
      <c r="E3850" s="3" t="s">
        <v>9236</v>
      </c>
      <c r="F3850" s="3" t="s">
        <v>8</v>
      </c>
      <c r="H3850" s="1">
        <v>0</v>
      </c>
      <c r="I3850" s="3" t="s">
        <v>7</v>
      </c>
      <c r="J3850" s="5" t="s">
        <v>9244</v>
      </c>
      <c r="K3850" s="5" t="s">
        <v>9243</v>
      </c>
      <c r="N3850" s="3" t="s">
        <v>15</v>
      </c>
      <c r="O3850" s="3" t="s">
        <v>9233</v>
      </c>
      <c r="P3850" s="3" t="s">
        <v>0</v>
      </c>
      <c r="Q3850" s="4" t="str">
        <f t="shared" si="60"/>
        <v>8467810000100994000159897</v>
      </c>
    </row>
    <row r="3851" spans="1:17" x14ac:dyDescent="0.2">
      <c r="A3851" t="s">
        <v>9238</v>
      </c>
      <c r="B3851" s="3" t="s">
        <v>9242</v>
      </c>
      <c r="C3851" s="3" t="s">
        <v>35</v>
      </c>
      <c r="D3851" s="3" t="s">
        <v>1960</v>
      </c>
      <c r="E3851" s="3" t="s">
        <v>9236</v>
      </c>
      <c r="F3851" s="3" t="s">
        <v>8</v>
      </c>
      <c r="H3851" s="1">
        <v>0</v>
      </c>
      <c r="I3851" s="3" t="s">
        <v>7</v>
      </c>
      <c r="J3851" s="5" t="s">
        <v>9241</v>
      </c>
      <c r="K3851" s="5" t="s">
        <v>9240</v>
      </c>
      <c r="N3851" s="3" t="s">
        <v>15</v>
      </c>
      <c r="O3851" s="3" t="s">
        <v>9233</v>
      </c>
      <c r="P3851" s="3" t="s">
        <v>0</v>
      </c>
      <c r="Q3851" s="4" t="str">
        <f t="shared" si="60"/>
        <v>8467810000200994000159897</v>
      </c>
    </row>
    <row r="3852" spans="1:17" x14ac:dyDescent="0.2">
      <c r="A3852" t="s">
        <v>9238</v>
      </c>
      <c r="B3852" s="3" t="s">
        <v>9239</v>
      </c>
      <c r="C3852" s="3" t="s">
        <v>38</v>
      </c>
      <c r="D3852" s="3" t="s">
        <v>1960</v>
      </c>
      <c r="E3852" s="3" t="s">
        <v>9236</v>
      </c>
      <c r="F3852" s="3" t="s">
        <v>8</v>
      </c>
      <c r="H3852" s="1">
        <v>0</v>
      </c>
      <c r="I3852" s="3" t="s">
        <v>7</v>
      </c>
      <c r="J3852" s="5" t="s">
        <v>9235</v>
      </c>
      <c r="K3852" s="5" t="s">
        <v>9234</v>
      </c>
      <c r="N3852" s="3" t="s">
        <v>15</v>
      </c>
      <c r="O3852" s="3" t="s">
        <v>9233</v>
      </c>
      <c r="P3852" s="3" t="s">
        <v>0</v>
      </c>
      <c r="Q3852" s="4" t="str">
        <f t="shared" si="60"/>
        <v>8467911000100994000159897</v>
      </c>
    </row>
    <row r="3853" spans="1:17" x14ac:dyDescent="0.2">
      <c r="A3853" t="s">
        <v>9238</v>
      </c>
      <c r="B3853" s="3" t="s">
        <v>9237</v>
      </c>
      <c r="C3853" s="3" t="s">
        <v>38</v>
      </c>
      <c r="D3853" s="3" t="s">
        <v>1960</v>
      </c>
      <c r="E3853" s="3" t="s">
        <v>9236</v>
      </c>
      <c r="F3853" s="3" t="s">
        <v>8</v>
      </c>
      <c r="H3853" s="1">
        <v>0</v>
      </c>
      <c r="I3853" s="3" t="s">
        <v>7</v>
      </c>
      <c r="J3853" s="5" t="s">
        <v>9235</v>
      </c>
      <c r="K3853" s="5" t="s">
        <v>9234</v>
      </c>
      <c r="N3853" s="3" t="s">
        <v>15</v>
      </c>
      <c r="O3853" s="3" t="s">
        <v>9233</v>
      </c>
      <c r="P3853" s="3" t="s">
        <v>0</v>
      </c>
      <c r="Q3853" s="4" t="str">
        <f t="shared" si="60"/>
        <v>8467919000100994000159897</v>
      </c>
    </row>
    <row r="3854" spans="1:17" x14ac:dyDescent="0.2">
      <c r="A3854" t="s">
        <v>8503</v>
      </c>
      <c r="B3854" s="3" t="s">
        <v>9232</v>
      </c>
      <c r="C3854" s="3" t="s">
        <v>11</v>
      </c>
      <c r="D3854" s="3" t="s">
        <v>135</v>
      </c>
      <c r="E3854" s="3" t="s">
        <v>8502</v>
      </c>
      <c r="F3854" s="3" t="s">
        <v>8</v>
      </c>
      <c r="H3854" s="1">
        <v>0</v>
      </c>
      <c r="I3854" s="3" t="s">
        <v>139</v>
      </c>
      <c r="J3854" s="5" t="s">
        <v>9231</v>
      </c>
      <c r="K3854" s="5" t="s">
        <v>9230</v>
      </c>
      <c r="L3854" s="4" t="s">
        <v>8683</v>
      </c>
      <c r="M3854" s="4" t="s">
        <v>8626</v>
      </c>
      <c r="N3854" s="3" t="s">
        <v>8625</v>
      </c>
      <c r="O3854" s="3" t="s">
        <v>8681</v>
      </c>
      <c r="P3854" s="3" t="s">
        <v>0</v>
      </c>
      <c r="Q3854" s="4" t="str">
        <f t="shared" si="60"/>
        <v>0106120000030994000160259</v>
      </c>
    </row>
    <row r="3855" spans="1:17" x14ac:dyDescent="0.2">
      <c r="A3855" t="s">
        <v>8503</v>
      </c>
      <c r="B3855" s="3" t="s">
        <v>9225</v>
      </c>
      <c r="C3855" s="3" t="s">
        <v>38</v>
      </c>
      <c r="D3855" s="3" t="s">
        <v>135</v>
      </c>
      <c r="E3855" s="3" t="s">
        <v>8502</v>
      </c>
      <c r="F3855" s="3" t="s">
        <v>8</v>
      </c>
      <c r="H3855" s="1">
        <v>0</v>
      </c>
      <c r="I3855" s="3" t="s">
        <v>139</v>
      </c>
      <c r="J3855" s="5" t="s">
        <v>9229</v>
      </c>
      <c r="K3855" s="5" t="s">
        <v>9228</v>
      </c>
      <c r="L3855" s="4" t="s">
        <v>8683</v>
      </c>
      <c r="M3855" s="4" t="s">
        <v>8626</v>
      </c>
      <c r="N3855" s="3" t="s">
        <v>8625</v>
      </c>
      <c r="O3855" s="3" t="s">
        <v>8681</v>
      </c>
      <c r="P3855" s="3" t="s">
        <v>0</v>
      </c>
      <c r="Q3855" s="4" t="str">
        <f t="shared" si="60"/>
        <v>0106200000130994000160259</v>
      </c>
    </row>
    <row r="3856" spans="1:17" x14ac:dyDescent="0.2">
      <c r="A3856" t="s">
        <v>8503</v>
      </c>
      <c r="B3856" s="3" t="s">
        <v>9225</v>
      </c>
      <c r="C3856" s="3" t="s">
        <v>35</v>
      </c>
      <c r="D3856" s="3" t="s">
        <v>135</v>
      </c>
      <c r="E3856" s="3" t="s">
        <v>8502</v>
      </c>
      <c r="F3856" s="3" t="s">
        <v>8</v>
      </c>
      <c r="H3856" s="1">
        <v>0</v>
      </c>
      <c r="I3856" s="3" t="s">
        <v>139</v>
      </c>
      <c r="J3856" s="5" t="s">
        <v>9227</v>
      </c>
      <c r="K3856" s="5" t="s">
        <v>9226</v>
      </c>
      <c r="L3856" s="4" t="s">
        <v>8764</v>
      </c>
      <c r="M3856" s="4" t="s">
        <v>8763</v>
      </c>
      <c r="N3856" s="3" t="s">
        <v>8762</v>
      </c>
      <c r="O3856" s="3" t="s">
        <v>8681</v>
      </c>
      <c r="P3856" s="3" t="s">
        <v>0</v>
      </c>
      <c r="Q3856" s="4" t="str">
        <f t="shared" si="60"/>
        <v>0106200000230994000160259</v>
      </c>
    </row>
    <row r="3857" spans="1:17" x14ac:dyDescent="0.2">
      <c r="A3857" t="s">
        <v>8503</v>
      </c>
      <c r="B3857" s="3" t="s">
        <v>9225</v>
      </c>
      <c r="C3857" s="3" t="s">
        <v>39</v>
      </c>
      <c r="D3857" s="3" t="s">
        <v>135</v>
      </c>
      <c r="E3857" s="3" t="s">
        <v>8502</v>
      </c>
      <c r="F3857" s="3" t="s">
        <v>8</v>
      </c>
      <c r="H3857" s="1">
        <v>0</v>
      </c>
      <c r="I3857" s="3" t="s">
        <v>139</v>
      </c>
      <c r="J3857" s="5" t="s">
        <v>9219</v>
      </c>
      <c r="K3857" s="5" t="s">
        <v>9218</v>
      </c>
      <c r="L3857" s="4" t="s">
        <v>8764</v>
      </c>
      <c r="M3857" s="4" t="s">
        <v>8763</v>
      </c>
      <c r="N3857" s="3" t="s">
        <v>8762</v>
      </c>
      <c r="O3857" s="3" t="s">
        <v>8681</v>
      </c>
      <c r="P3857" s="3" t="s">
        <v>0</v>
      </c>
      <c r="Q3857" s="4" t="str">
        <f t="shared" si="60"/>
        <v>0106200000330994000160259</v>
      </c>
    </row>
    <row r="3858" spans="1:17" x14ac:dyDescent="0.2">
      <c r="A3858" t="s">
        <v>8503</v>
      </c>
      <c r="B3858" s="3" t="s">
        <v>9225</v>
      </c>
      <c r="C3858" s="3" t="s">
        <v>812</v>
      </c>
      <c r="D3858" s="3" t="s">
        <v>135</v>
      </c>
      <c r="E3858" s="3" t="s">
        <v>8502</v>
      </c>
      <c r="F3858" s="3" t="s">
        <v>8</v>
      </c>
      <c r="H3858" s="1">
        <v>0</v>
      </c>
      <c r="I3858" s="3" t="s">
        <v>139</v>
      </c>
      <c r="J3858" s="5" t="s">
        <v>9217</v>
      </c>
      <c r="K3858" s="5" t="s">
        <v>9216</v>
      </c>
      <c r="L3858" s="4" t="s">
        <v>8764</v>
      </c>
      <c r="M3858" s="4" t="s">
        <v>8763</v>
      </c>
      <c r="N3858" s="3" t="s">
        <v>8762</v>
      </c>
      <c r="O3858" s="3" t="s">
        <v>8681</v>
      </c>
      <c r="P3858" s="3" t="s">
        <v>0</v>
      </c>
      <c r="Q3858" s="4" t="str">
        <f t="shared" si="60"/>
        <v>0106200000430994000160259</v>
      </c>
    </row>
    <row r="3859" spans="1:17" x14ac:dyDescent="0.2">
      <c r="A3859" t="s">
        <v>8503</v>
      </c>
      <c r="B3859" s="3" t="s">
        <v>9225</v>
      </c>
      <c r="C3859" s="3" t="s">
        <v>659</v>
      </c>
      <c r="D3859" s="3" t="s">
        <v>135</v>
      </c>
      <c r="E3859" s="3" t="s">
        <v>8502</v>
      </c>
      <c r="F3859" s="3" t="s">
        <v>8</v>
      </c>
      <c r="H3859" s="1">
        <v>0</v>
      </c>
      <c r="I3859" s="3" t="s">
        <v>139</v>
      </c>
      <c r="J3859" s="5" t="s">
        <v>9215</v>
      </c>
      <c r="K3859" s="5" t="s">
        <v>9214</v>
      </c>
      <c r="L3859" s="4" t="s">
        <v>8764</v>
      </c>
      <c r="M3859" s="4" t="s">
        <v>8763</v>
      </c>
      <c r="N3859" s="3" t="s">
        <v>8762</v>
      </c>
      <c r="O3859" s="3" t="s">
        <v>8681</v>
      </c>
      <c r="P3859" s="3" t="s">
        <v>0</v>
      </c>
      <c r="Q3859" s="4" t="str">
        <f t="shared" si="60"/>
        <v>0106200000530994000160259</v>
      </c>
    </row>
    <row r="3860" spans="1:17" x14ac:dyDescent="0.2">
      <c r="A3860" t="s">
        <v>8503</v>
      </c>
      <c r="B3860" s="3" t="s">
        <v>9222</v>
      </c>
      <c r="C3860" s="3" t="s">
        <v>38</v>
      </c>
      <c r="D3860" s="3" t="s">
        <v>135</v>
      </c>
      <c r="E3860" s="3" t="s">
        <v>8502</v>
      </c>
      <c r="F3860" s="3" t="s">
        <v>8</v>
      </c>
      <c r="H3860" s="1">
        <v>0</v>
      </c>
      <c r="I3860" s="3" t="s">
        <v>139</v>
      </c>
      <c r="J3860" s="5" t="s">
        <v>9224</v>
      </c>
      <c r="K3860" s="5" t="s">
        <v>9223</v>
      </c>
      <c r="L3860" s="4" t="s">
        <v>8683</v>
      </c>
      <c r="M3860" s="4" t="s">
        <v>8626</v>
      </c>
      <c r="N3860" s="3" t="s">
        <v>8625</v>
      </c>
      <c r="O3860" s="3" t="s">
        <v>8681</v>
      </c>
      <c r="P3860" s="3" t="s">
        <v>0</v>
      </c>
      <c r="Q3860" s="4" t="str">
        <f t="shared" si="60"/>
        <v>0106900000130994000160259</v>
      </c>
    </row>
    <row r="3861" spans="1:17" x14ac:dyDescent="0.2">
      <c r="A3861" t="s">
        <v>8503</v>
      </c>
      <c r="B3861" s="3" t="s">
        <v>9222</v>
      </c>
      <c r="C3861" s="3" t="s">
        <v>30</v>
      </c>
      <c r="D3861" s="3" t="s">
        <v>135</v>
      </c>
      <c r="E3861" s="3" t="s">
        <v>8502</v>
      </c>
      <c r="F3861" s="3" t="s">
        <v>8</v>
      </c>
      <c r="H3861" s="1">
        <v>0</v>
      </c>
      <c r="I3861" s="3" t="s">
        <v>139</v>
      </c>
      <c r="J3861" s="5" t="s">
        <v>6</v>
      </c>
      <c r="K3861" s="5" t="s">
        <v>5</v>
      </c>
      <c r="L3861" s="4" t="s">
        <v>8505</v>
      </c>
      <c r="N3861" s="3" t="s">
        <v>8504</v>
      </c>
      <c r="O3861" s="3" t="s">
        <v>1967</v>
      </c>
      <c r="P3861" s="3" t="s">
        <v>0</v>
      </c>
      <c r="Q3861" s="4" t="str">
        <f t="shared" si="60"/>
        <v>0106900009030994000160259</v>
      </c>
    </row>
    <row r="3862" spans="1:17" x14ac:dyDescent="0.2">
      <c r="A3862" t="s">
        <v>8503</v>
      </c>
      <c r="B3862" s="3" t="s">
        <v>9221</v>
      </c>
      <c r="C3862" s="3" t="s">
        <v>11</v>
      </c>
      <c r="D3862" s="3" t="s">
        <v>135</v>
      </c>
      <c r="E3862" s="3" t="s">
        <v>8502</v>
      </c>
      <c r="F3862" s="3" t="s">
        <v>8</v>
      </c>
      <c r="H3862" s="1">
        <v>0</v>
      </c>
      <c r="I3862" s="3" t="s">
        <v>7</v>
      </c>
      <c r="J3862" s="5" t="s">
        <v>9207</v>
      </c>
      <c r="K3862" s="5" t="s">
        <v>9206</v>
      </c>
      <c r="L3862" s="4" t="s">
        <v>8683</v>
      </c>
      <c r="M3862" s="4" t="s">
        <v>8626</v>
      </c>
      <c r="N3862" s="3" t="s">
        <v>8625</v>
      </c>
      <c r="O3862" s="3" t="s">
        <v>8681</v>
      </c>
      <c r="P3862" s="3" t="s">
        <v>0</v>
      </c>
      <c r="Q3862" s="4" t="str">
        <f t="shared" si="60"/>
        <v>0208401000030994000160259</v>
      </c>
    </row>
    <row r="3863" spans="1:17" x14ac:dyDescent="0.2">
      <c r="A3863" t="s">
        <v>8503</v>
      </c>
      <c r="B3863" s="3" t="s">
        <v>9220</v>
      </c>
      <c r="C3863" s="3" t="s">
        <v>11</v>
      </c>
      <c r="D3863" s="3" t="s">
        <v>135</v>
      </c>
      <c r="E3863" s="3" t="s">
        <v>8502</v>
      </c>
      <c r="F3863" s="3" t="s">
        <v>8</v>
      </c>
      <c r="H3863" s="1">
        <v>0</v>
      </c>
      <c r="I3863" s="3" t="s">
        <v>7</v>
      </c>
      <c r="J3863" s="5" t="s">
        <v>6</v>
      </c>
      <c r="K3863" s="5" t="s">
        <v>5</v>
      </c>
      <c r="L3863" s="4" t="s">
        <v>8733</v>
      </c>
      <c r="M3863" s="4" t="s">
        <v>8626</v>
      </c>
      <c r="N3863" s="3" t="s">
        <v>8625</v>
      </c>
      <c r="O3863" s="3" t="s">
        <v>8681</v>
      </c>
      <c r="P3863" s="3" t="s">
        <v>0</v>
      </c>
      <c r="Q3863" s="4" t="str">
        <f t="shared" si="60"/>
        <v>0208409000030994000160259</v>
      </c>
    </row>
    <row r="3864" spans="1:17" x14ac:dyDescent="0.2">
      <c r="A3864" t="s">
        <v>8503</v>
      </c>
      <c r="B3864" s="3" t="s">
        <v>9213</v>
      </c>
      <c r="C3864" s="3" t="s">
        <v>38</v>
      </c>
      <c r="D3864" s="3" t="s">
        <v>135</v>
      </c>
      <c r="E3864" s="3" t="s">
        <v>8502</v>
      </c>
      <c r="F3864" s="3" t="s">
        <v>8</v>
      </c>
      <c r="H3864" s="1">
        <v>0</v>
      </c>
      <c r="I3864" s="3" t="s">
        <v>7</v>
      </c>
      <c r="J3864" s="5" t="s">
        <v>9219</v>
      </c>
      <c r="K3864" s="5" t="s">
        <v>9218</v>
      </c>
      <c r="L3864" s="4" t="s">
        <v>8764</v>
      </c>
      <c r="M3864" s="4" t="s">
        <v>8763</v>
      </c>
      <c r="N3864" s="3" t="s">
        <v>8762</v>
      </c>
      <c r="O3864" s="3" t="s">
        <v>8681</v>
      </c>
      <c r="P3864" s="3" t="s">
        <v>0</v>
      </c>
      <c r="Q3864" s="4" t="str">
        <f t="shared" si="60"/>
        <v>0208500000130994000160259</v>
      </c>
    </row>
    <row r="3865" spans="1:17" x14ac:dyDescent="0.2">
      <c r="A3865" t="s">
        <v>8503</v>
      </c>
      <c r="B3865" s="3" t="s">
        <v>9213</v>
      </c>
      <c r="C3865" s="3" t="s">
        <v>35</v>
      </c>
      <c r="D3865" s="3" t="s">
        <v>135</v>
      </c>
      <c r="E3865" s="3" t="s">
        <v>8502</v>
      </c>
      <c r="F3865" s="3" t="s">
        <v>8</v>
      </c>
      <c r="H3865" s="1">
        <v>0</v>
      </c>
      <c r="I3865" s="3" t="s">
        <v>7</v>
      </c>
      <c r="J3865" s="5" t="s">
        <v>9217</v>
      </c>
      <c r="K3865" s="5" t="s">
        <v>9216</v>
      </c>
      <c r="L3865" s="4" t="s">
        <v>8764</v>
      </c>
      <c r="M3865" s="4" t="s">
        <v>8763</v>
      </c>
      <c r="N3865" s="3" t="s">
        <v>8762</v>
      </c>
      <c r="O3865" s="3" t="s">
        <v>8681</v>
      </c>
      <c r="P3865" s="3" t="s">
        <v>0</v>
      </c>
      <c r="Q3865" s="4" t="str">
        <f t="shared" si="60"/>
        <v>0208500000230994000160259</v>
      </c>
    </row>
    <row r="3866" spans="1:17" x14ac:dyDescent="0.2">
      <c r="A3866" t="s">
        <v>8503</v>
      </c>
      <c r="B3866" s="3" t="s">
        <v>9213</v>
      </c>
      <c r="C3866" s="3" t="s">
        <v>39</v>
      </c>
      <c r="D3866" s="3" t="s">
        <v>135</v>
      </c>
      <c r="E3866" s="3" t="s">
        <v>8502</v>
      </c>
      <c r="F3866" s="3" t="s">
        <v>8</v>
      </c>
      <c r="H3866" s="1">
        <v>0</v>
      </c>
      <c r="I3866" s="3" t="s">
        <v>7</v>
      </c>
      <c r="J3866" s="5" t="s">
        <v>9215</v>
      </c>
      <c r="K3866" s="5" t="s">
        <v>9214</v>
      </c>
      <c r="L3866" s="4" t="s">
        <v>8764</v>
      </c>
      <c r="M3866" s="4" t="s">
        <v>8763</v>
      </c>
      <c r="N3866" s="3" t="s">
        <v>8762</v>
      </c>
      <c r="O3866" s="3" t="s">
        <v>8681</v>
      </c>
      <c r="P3866" s="3" t="s">
        <v>0</v>
      </c>
      <c r="Q3866" s="4" t="str">
        <f t="shared" si="60"/>
        <v>0208500000330994000160259</v>
      </c>
    </row>
    <row r="3867" spans="1:17" x14ac:dyDescent="0.2">
      <c r="A3867" t="s">
        <v>8503</v>
      </c>
      <c r="B3867" s="3" t="s">
        <v>9213</v>
      </c>
      <c r="C3867" s="3" t="s">
        <v>30</v>
      </c>
      <c r="D3867" s="3" t="s">
        <v>135</v>
      </c>
      <c r="E3867" s="3" t="s">
        <v>8502</v>
      </c>
      <c r="F3867" s="3" t="s">
        <v>8</v>
      </c>
      <c r="H3867" s="1">
        <v>0</v>
      </c>
      <c r="J3867" s="5" t="s">
        <v>6</v>
      </c>
      <c r="K3867" s="5" t="s">
        <v>5</v>
      </c>
      <c r="N3867" s="3" t="s">
        <v>15</v>
      </c>
      <c r="O3867" s="3" t="s">
        <v>14</v>
      </c>
      <c r="P3867" s="3" t="s">
        <v>0</v>
      </c>
      <c r="Q3867" s="4" t="str">
        <f t="shared" si="60"/>
        <v>0208500009030994000160259</v>
      </c>
    </row>
    <row r="3868" spans="1:17" x14ac:dyDescent="0.2">
      <c r="A3868" t="s">
        <v>8503</v>
      </c>
      <c r="B3868" s="3" t="s">
        <v>9212</v>
      </c>
      <c r="C3868" s="3" t="s">
        <v>11</v>
      </c>
      <c r="D3868" s="3" t="s">
        <v>135</v>
      </c>
      <c r="E3868" s="3" t="s">
        <v>8502</v>
      </c>
      <c r="F3868" s="3" t="s">
        <v>8</v>
      </c>
      <c r="H3868" s="1">
        <v>0</v>
      </c>
      <c r="I3868" s="3" t="s">
        <v>7</v>
      </c>
      <c r="J3868" s="5" t="s">
        <v>9211</v>
      </c>
      <c r="K3868" s="5" t="s">
        <v>9210</v>
      </c>
      <c r="L3868" s="4" t="s">
        <v>8764</v>
      </c>
      <c r="M3868" s="4" t="s">
        <v>8763</v>
      </c>
      <c r="N3868" s="3" t="s">
        <v>8762</v>
      </c>
      <c r="O3868" s="3" t="s">
        <v>8681</v>
      </c>
      <c r="P3868" s="3" t="s">
        <v>0</v>
      </c>
      <c r="Q3868" s="4" t="str">
        <f t="shared" si="60"/>
        <v>0208901000030994000160259</v>
      </c>
    </row>
    <row r="3869" spans="1:17" x14ac:dyDescent="0.2">
      <c r="A3869" t="s">
        <v>8503</v>
      </c>
      <c r="B3869" s="3" t="s">
        <v>9209</v>
      </c>
      <c r="C3869" s="3" t="s">
        <v>30</v>
      </c>
      <c r="D3869" s="3" t="s">
        <v>135</v>
      </c>
      <c r="E3869" s="3" t="s">
        <v>8502</v>
      </c>
      <c r="F3869" s="3" t="s">
        <v>8</v>
      </c>
      <c r="H3869" s="1">
        <v>0</v>
      </c>
      <c r="I3869" s="3" t="s">
        <v>7</v>
      </c>
      <c r="J3869" s="5" t="s">
        <v>6</v>
      </c>
      <c r="K3869" s="5" t="s">
        <v>5</v>
      </c>
      <c r="L3869" s="4" t="s">
        <v>8505</v>
      </c>
      <c r="N3869" s="3" t="s">
        <v>8504</v>
      </c>
      <c r="O3869" s="3" t="s">
        <v>1967</v>
      </c>
      <c r="P3869" s="3" t="s">
        <v>0</v>
      </c>
      <c r="Q3869" s="4" t="str">
        <f t="shared" si="60"/>
        <v>0208909009030994000160259</v>
      </c>
    </row>
    <row r="3870" spans="1:17" x14ac:dyDescent="0.2">
      <c r="A3870" t="s">
        <v>8503</v>
      </c>
      <c r="B3870" s="3" t="s">
        <v>9208</v>
      </c>
      <c r="C3870" s="3" t="s">
        <v>11</v>
      </c>
      <c r="D3870" s="3" t="s">
        <v>135</v>
      </c>
      <c r="E3870" s="3" t="s">
        <v>8502</v>
      </c>
      <c r="F3870" s="3" t="s">
        <v>8</v>
      </c>
      <c r="H3870" s="1">
        <v>0</v>
      </c>
      <c r="I3870" s="3" t="s">
        <v>7</v>
      </c>
      <c r="J3870" s="5" t="s">
        <v>9207</v>
      </c>
      <c r="K3870" s="5" t="s">
        <v>9206</v>
      </c>
      <c r="L3870" s="4" t="s">
        <v>8683</v>
      </c>
      <c r="M3870" s="4" t="s">
        <v>8626</v>
      </c>
      <c r="N3870" s="3" t="s">
        <v>8625</v>
      </c>
      <c r="O3870" s="3" t="s">
        <v>8681</v>
      </c>
      <c r="P3870" s="3" t="s">
        <v>0</v>
      </c>
      <c r="Q3870" s="4" t="str">
        <f t="shared" si="60"/>
        <v>0210921000030994000160259</v>
      </c>
    </row>
    <row r="3871" spans="1:17" x14ac:dyDescent="0.2">
      <c r="A3871" t="s">
        <v>8503</v>
      </c>
      <c r="B3871" s="3" t="s">
        <v>9205</v>
      </c>
      <c r="C3871" s="3" t="s">
        <v>11</v>
      </c>
      <c r="D3871" s="3" t="s">
        <v>135</v>
      </c>
      <c r="E3871" s="3" t="s">
        <v>8502</v>
      </c>
      <c r="F3871" s="3" t="s">
        <v>8</v>
      </c>
      <c r="H3871" s="1">
        <v>0</v>
      </c>
      <c r="I3871" s="3" t="s">
        <v>7</v>
      </c>
      <c r="J3871" s="5" t="s">
        <v>6</v>
      </c>
      <c r="K3871" s="5" t="s">
        <v>5</v>
      </c>
      <c r="L3871" s="4" t="s">
        <v>8683</v>
      </c>
      <c r="M3871" s="4" t="s">
        <v>8626</v>
      </c>
      <c r="N3871" s="3" t="s">
        <v>8625</v>
      </c>
      <c r="O3871" s="3" t="s">
        <v>8681</v>
      </c>
      <c r="P3871" s="3" t="s">
        <v>0</v>
      </c>
      <c r="Q3871" s="4" t="str">
        <f t="shared" si="60"/>
        <v>0210929000030994000160259</v>
      </c>
    </row>
    <row r="3872" spans="1:17" x14ac:dyDescent="0.2">
      <c r="A3872" t="s">
        <v>8503</v>
      </c>
      <c r="B3872" s="3" t="s">
        <v>9204</v>
      </c>
      <c r="C3872" s="3" t="s">
        <v>11</v>
      </c>
      <c r="D3872" s="3" t="s">
        <v>135</v>
      </c>
      <c r="E3872" s="3" t="s">
        <v>8502</v>
      </c>
      <c r="F3872" s="3" t="s">
        <v>8</v>
      </c>
      <c r="H3872" s="1">
        <v>0</v>
      </c>
      <c r="I3872" s="3" t="s">
        <v>7</v>
      </c>
      <c r="J3872" s="5" t="s">
        <v>9203</v>
      </c>
      <c r="K3872" s="5" t="s">
        <v>9202</v>
      </c>
      <c r="L3872" s="4" t="s">
        <v>8683</v>
      </c>
      <c r="M3872" s="4" t="s">
        <v>8626</v>
      </c>
      <c r="N3872" s="3" t="s">
        <v>8625</v>
      </c>
      <c r="O3872" s="3" t="s">
        <v>8681</v>
      </c>
      <c r="P3872" s="3" t="s">
        <v>0</v>
      </c>
      <c r="Q3872" s="4" t="str">
        <f t="shared" si="60"/>
        <v>0210930000030994000160259</v>
      </c>
    </row>
    <row r="3873" spans="1:17" x14ac:dyDescent="0.2">
      <c r="A3873" t="s">
        <v>8503</v>
      </c>
      <c r="B3873" s="3" t="s">
        <v>9201</v>
      </c>
      <c r="C3873" s="3" t="s">
        <v>11</v>
      </c>
      <c r="D3873" s="3" t="s">
        <v>135</v>
      </c>
      <c r="E3873" s="3" t="s">
        <v>8502</v>
      </c>
      <c r="F3873" s="3" t="s">
        <v>8</v>
      </c>
      <c r="H3873" s="1">
        <v>0</v>
      </c>
      <c r="I3873" s="3" t="s">
        <v>7</v>
      </c>
      <c r="J3873" s="5" t="s">
        <v>6</v>
      </c>
      <c r="K3873" s="5" t="s">
        <v>5</v>
      </c>
      <c r="L3873" s="4" t="s">
        <v>8733</v>
      </c>
      <c r="M3873" s="4" t="s">
        <v>8626</v>
      </c>
      <c r="N3873" s="3" t="s">
        <v>8625</v>
      </c>
      <c r="O3873" s="3" t="s">
        <v>8681</v>
      </c>
      <c r="P3873" s="3" t="s">
        <v>0</v>
      </c>
      <c r="Q3873" s="4" t="str">
        <f t="shared" si="60"/>
        <v>0210999000030994000160259</v>
      </c>
    </row>
    <row r="3874" spans="1:17" x14ac:dyDescent="0.2">
      <c r="A3874" t="s">
        <v>8503</v>
      </c>
      <c r="B3874" s="3" t="s">
        <v>9200</v>
      </c>
      <c r="C3874" s="3" t="s">
        <v>11</v>
      </c>
      <c r="D3874" s="3" t="s">
        <v>135</v>
      </c>
      <c r="E3874" s="3" t="s">
        <v>8502</v>
      </c>
      <c r="F3874" s="3" t="s">
        <v>8</v>
      </c>
      <c r="H3874" s="1">
        <v>0</v>
      </c>
      <c r="J3874" s="5" t="s">
        <v>9199</v>
      </c>
      <c r="K3874" s="5" t="s">
        <v>9198</v>
      </c>
      <c r="N3874" s="3" t="s">
        <v>15</v>
      </c>
      <c r="O3874" s="3" t="s">
        <v>14</v>
      </c>
      <c r="P3874" s="3" t="s">
        <v>0</v>
      </c>
      <c r="Q3874" s="4" t="str">
        <f t="shared" si="60"/>
        <v>0301111100030994000160259</v>
      </c>
    </row>
    <row r="3875" spans="1:17" x14ac:dyDescent="0.2">
      <c r="A3875" t="s">
        <v>8503</v>
      </c>
      <c r="B3875" s="3" t="s">
        <v>9197</v>
      </c>
      <c r="C3875" s="3" t="s">
        <v>11</v>
      </c>
      <c r="D3875" s="3" t="s">
        <v>135</v>
      </c>
      <c r="E3875" s="3" t="s">
        <v>8502</v>
      </c>
      <c r="F3875" s="3" t="s">
        <v>8</v>
      </c>
      <c r="H3875" s="1">
        <v>0</v>
      </c>
      <c r="J3875" s="5" t="s">
        <v>6</v>
      </c>
      <c r="K3875" s="5" t="s">
        <v>5</v>
      </c>
      <c r="N3875" s="3" t="s">
        <v>15</v>
      </c>
      <c r="O3875" s="3" t="s">
        <v>14</v>
      </c>
      <c r="P3875" s="3" t="s">
        <v>0</v>
      </c>
      <c r="Q3875" s="4" t="str">
        <f t="shared" si="60"/>
        <v>0301111900030994000160259</v>
      </c>
    </row>
    <row r="3876" spans="1:17" x14ac:dyDescent="0.2">
      <c r="A3876" t="s">
        <v>8503</v>
      </c>
      <c r="B3876" s="3" t="s">
        <v>9196</v>
      </c>
      <c r="C3876" s="3" t="s">
        <v>11</v>
      </c>
      <c r="D3876" s="3" t="s">
        <v>135</v>
      </c>
      <c r="E3876" s="3" t="s">
        <v>8502</v>
      </c>
      <c r="F3876" s="3" t="s">
        <v>8</v>
      </c>
      <c r="H3876" s="1">
        <v>0</v>
      </c>
      <c r="I3876" s="3" t="s">
        <v>7</v>
      </c>
      <c r="J3876" s="5" t="s">
        <v>9195</v>
      </c>
      <c r="K3876" s="5" t="s">
        <v>9194</v>
      </c>
      <c r="L3876" s="4" t="s">
        <v>8764</v>
      </c>
      <c r="M3876" s="4" t="s">
        <v>8763</v>
      </c>
      <c r="N3876" s="3" t="s">
        <v>8762</v>
      </c>
      <c r="O3876" s="3" t="s">
        <v>8681</v>
      </c>
      <c r="P3876" s="3" t="s">
        <v>0</v>
      </c>
      <c r="Q3876" s="4" t="str">
        <f t="shared" si="60"/>
        <v>0301119100030994000160259</v>
      </c>
    </row>
    <row r="3877" spans="1:17" x14ac:dyDescent="0.2">
      <c r="A3877" t="s">
        <v>8503</v>
      </c>
      <c r="B3877" s="3" t="s">
        <v>9193</v>
      </c>
      <c r="C3877" s="3" t="s">
        <v>11</v>
      </c>
      <c r="D3877" s="3" t="s">
        <v>135</v>
      </c>
      <c r="E3877" s="3" t="s">
        <v>8502</v>
      </c>
      <c r="F3877" s="3" t="s">
        <v>8</v>
      </c>
      <c r="H3877" s="1">
        <v>0</v>
      </c>
      <c r="I3877" s="3" t="s">
        <v>7</v>
      </c>
      <c r="J3877" s="5" t="s">
        <v>9192</v>
      </c>
      <c r="K3877" s="5" t="s">
        <v>9191</v>
      </c>
      <c r="L3877" s="4" t="s">
        <v>8764</v>
      </c>
      <c r="M3877" s="4" t="s">
        <v>8763</v>
      </c>
      <c r="N3877" s="3" t="s">
        <v>8762</v>
      </c>
      <c r="O3877" s="3" t="s">
        <v>8681</v>
      </c>
      <c r="P3877" s="3" t="s">
        <v>0</v>
      </c>
      <c r="Q3877" s="4" t="str">
        <f t="shared" si="60"/>
        <v>0301119200030994000160259</v>
      </c>
    </row>
    <row r="3878" spans="1:17" x14ac:dyDescent="0.2">
      <c r="A3878" t="s">
        <v>8503</v>
      </c>
      <c r="B3878" s="3" t="s">
        <v>9190</v>
      </c>
      <c r="C3878" s="3" t="s">
        <v>11</v>
      </c>
      <c r="D3878" s="3" t="s">
        <v>135</v>
      </c>
      <c r="E3878" s="3" t="s">
        <v>8502</v>
      </c>
      <c r="F3878" s="3" t="s">
        <v>8</v>
      </c>
      <c r="H3878" s="1">
        <v>0</v>
      </c>
      <c r="I3878" s="3" t="s">
        <v>7</v>
      </c>
      <c r="J3878" s="5" t="s">
        <v>9189</v>
      </c>
      <c r="K3878" s="5" t="s">
        <v>9188</v>
      </c>
      <c r="L3878" s="4" t="s">
        <v>8764</v>
      </c>
      <c r="M3878" s="4" t="s">
        <v>8763</v>
      </c>
      <c r="N3878" s="3" t="s">
        <v>8762</v>
      </c>
      <c r="O3878" s="3" t="s">
        <v>8681</v>
      </c>
      <c r="P3878" s="3" t="s">
        <v>0</v>
      </c>
      <c r="Q3878" s="4" t="str">
        <f t="shared" si="60"/>
        <v>0301119300030994000160259</v>
      </c>
    </row>
    <row r="3879" spans="1:17" x14ac:dyDescent="0.2">
      <c r="A3879" t="s">
        <v>8503</v>
      </c>
      <c r="B3879" s="3" t="s">
        <v>9187</v>
      </c>
      <c r="C3879" s="3" t="s">
        <v>11</v>
      </c>
      <c r="D3879" s="3" t="s">
        <v>135</v>
      </c>
      <c r="E3879" s="3" t="s">
        <v>8502</v>
      </c>
      <c r="F3879" s="3" t="s">
        <v>8</v>
      </c>
      <c r="H3879" s="1">
        <v>0</v>
      </c>
      <c r="I3879" s="3" t="s">
        <v>7</v>
      </c>
      <c r="J3879" s="5" t="s">
        <v>9186</v>
      </c>
      <c r="K3879" s="5" t="s">
        <v>9185</v>
      </c>
      <c r="L3879" s="4" t="s">
        <v>8764</v>
      </c>
      <c r="M3879" s="4" t="s">
        <v>8763</v>
      </c>
      <c r="N3879" s="3" t="s">
        <v>8762</v>
      </c>
      <c r="O3879" s="3" t="s">
        <v>8681</v>
      </c>
      <c r="P3879" s="3" t="s">
        <v>0</v>
      </c>
      <c r="Q3879" s="4" t="str">
        <f t="shared" si="60"/>
        <v>0301119400030994000160259</v>
      </c>
    </row>
    <row r="3880" spans="1:17" x14ac:dyDescent="0.2">
      <c r="A3880" t="s">
        <v>8503</v>
      </c>
      <c r="B3880" s="3" t="s">
        <v>9184</v>
      </c>
      <c r="C3880" s="3" t="s">
        <v>11</v>
      </c>
      <c r="D3880" s="3" t="s">
        <v>135</v>
      </c>
      <c r="E3880" s="3" t="s">
        <v>8502</v>
      </c>
      <c r="F3880" s="3" t="s">
        <v>8</v>
      </c>
      <c r="H3880" s="1">
        <v>0</v>
      </c>
      <c r="I3880" s="3" t="s">
        <v>7</v>
      </c>
      <c r="J3880" s="5" t="s">
        <v>9183</v>
      </c>
      <c r="K3880" s="5" t="s">
        <v>9182</v>
      </c>
      <c r="L3880" s="4" t="s">
        <v>8764</v>
      </c>
      <c r="M3880" s="4" t="s">
        <v>8763</v>
      </c>
      <c r="N3880" s="3" t="s">
        <v>8762</v>
      </c>
      <c r="O3880" s="3" t="s">
        <v>8681</v>
      </c>
      <c r="P3880" s="3" t="s">
        <v>0</v>
      </c>
      <c r="Q3880" s="4" t="str">
        <f t="shared" si="60"/>
        <v>0301119500030994000160259</v>
      </c>
    </row>
    <row r="3881" spans="1:17" x14ac:dyDescent="0.2">
      <c r="A3881" t="s">
        <v>8503</v>
      </c>
      <c r="B3881" s="3" t="s">
        <v>9181</v>
      </c>
      <c r="C3881" s="3" t="s">
        <v>11</v>
      </c>
      <c r="D3881" s="3" t="s">
        <v>135</v>
      </c>
      <c r="E3881" s="3" t="s">
        <v>8502</v>
      </c>
      <c r="F3881" s="3" t="s">
        <v>8</v>
      </c>
      <c r="H3881" s="1">
        <v>0</v>
      </c>
      <c r="J3881" s="5" t="s">
        <v>9180</v>
      </c>
      <c r="K3881" s="5" t="s">
        <v>9179</v>
      </c>
      <c r="N3881" s="3" t="s">
        <v>15</v>
      </c>
      <c r="O3881" s="3" t="s">
        <v>14</v>
      </c>
      <c r="P3881" s="3" t="s">
        <v>0</v>
      </c>
      <c r="Q3881" s="4" t="str">
        <f t="shared" si="60"/>
        <v>0301119600030994000160259</v>
      </c>
    </row>
    <row r="3882" spans="1:17" x14ac:dyDescent="0.2">
      <c r="A3882" t="s">
        <v>8503</v>
      </c>
      <c r="B3882" s="3" t="s">
        <v>9178</v>
      </c>
      <c r="C3882" s="3" t="s">
        <v>11</v>
      </c>
      <c r="D3882" s="3" t="s">
        <v>135</v>
      </c>
      <c r="E3882" s="3" t="s">
        <v>8502</v>
      </c>
      <c r="F3882" s="3" t="s">
        <v>8</v>
      </c>
      <c r="H3882" s="1">
        <v>0</v>
      </c>
      <c r="I3882" s="3" t="s">
        <v>7</v>
      </c>
      <c r="J3882" s="5" t="s">
        <v>6</v>
      </c>
      <c r="K3882" s="5" t="s">
        <v>5</v>
      </c>
      <c r="L3882" s="4" t="s">
        <v>8764</v>
      </c>
      <c r="M3882" s="4" t="s">
        <v>8763</v>
      </c>
      <c r="N3882" s="3" t="s">
        <v>8762</v>
      </c>
      <c r="O3882" s="3" t="s">
        <v>8681</v>
      </c>
      <c r="P3882" s="3" t="s">
        <v>0</v>
      </c>
      <c r="Q3882" s="4" t="str">
        <f t="shared" si="60"/>
        <v>0301119900030994000160259</v>
      </c>
    </row>
    <row r="3883" spans="1:17" x14ac:dyDescent="0.2">
      <c r="A3883" t="s">
        <v>8503</v>
      </c>
      <c r="B3883" s="3" t="s">
        <v>9177</v>
      </c>
      <c r="C3883" s="3" t="s">
        <v>11</v>
      </c>
      <c r="D3883" s="3" t="s">
        <v>135</v>
      </c>
      <c r="E3883" s="3" t="s">
        <v>8502</v>
      </c>
      <c r="F3883" s="3" t="s">
        <v>8</v>
      </c>
      <c r="H3883" s="1">
        <v>0</v>
      </c>
      <c r="I3883" s="3" t="s">
        <v>7</v>
      </c>
      <c r="J3883" s="5" t="s">
        <v>9176</v>
      </c>
      <c r="K3883" s="5" t="s">
        <v>9175</v>
      </c>
      <c r="L3883" s="4" t="s">
        <v>8764</v>
      </c>
      <c r="M3883" s="4" t="s">
        <v>8763</v>
      </c>
      <c r="N3883" s="3" t="s">
        <v>8762</v>
      </c>
      <c r="O3883" s="3" t="s">
        <v>8681</v>
      </c>
      <c r="P3883" s="3" t="s">
        <v>0</v>
      </c>
      <c r="Q3883" s="4" t="str">
        <f t="shared" si="60"/>
        <v>0301191000030994000160259</v>
      </c>
    </row>
    <row r="3884" spans="1:17" x14ac:dyDescent="0.2">
      <c r="A3884" t="s">
        <v>8503</v>
      </c>
      <c r="B3884" s="3" t="s">
        <v>9174</v>
      </c>
      <c r="C3884" s="3" t="s">
        <v>11</v>
      </c>
      <c r="D3884" s="3" t="s">
        <v>135</v>
      </c>
      <c r="E3884" s="3" t="s">
        <v>8502</v>
      </c>
      <c r="F3884" s="3" t="s">
        <v>8</v>
      </c>
      <c r="H3884" s="1">
        <v>0</v>
      </c>
      <c r="J3884" s="5" t="s">
        <v>9173</v>
      </c>
      <c r="K3884" s="5" t="s">
        <v>9172</v>
      </c>
      <c r="N3884" s="3" t="s">
        <v>15</v>
      </c>
      <c r="O3884" s="3" t="s">
        <v>14</v>
      </c>
      <c r="P3884" s="3" t="s">
        <v>0</v>
      </c>
      <c r="Q3884" s="4" t="str">
        <f t="shared" si="60"/>
        <v>0301199100030994000160259</v>
      </c>
    </row>
    <row r="3885" spans="1:17" x14ac:dyDescent="0.2">
      <c r="A3885" t="s">
        <v>8503</v>
      </c>
      <c r="B3885" s="3" t="s">
        <v>9171</v>
      </c>
      <c r="C3885" s="3" t="s">
        <v>11</v>
      </c>
      <c r="D3885" s="3" t="s">
        <v>135</v>
      </c>
      <c r="E3885" s="3" t="s">
        <v>8502</v>
      </c>
      <c r="F3885" s="3" t="s">
        <v>8</v>
      </c>
      <c r="H3885" s="1">
        <v>0</v>
      </c>
      <c r="J3885" s="5" t="s">
        <v>9170</v>
      </c>
      <c r="K3885" s="5" t="s">
        <v>9169</v>
      </c>
      <c r="N3885" s="3" t="s">
        <v>15</v>
      </c>
      <c r="O3885" s="3" t="s">
        <v>14</v>
      </c>
      <c r="P3885" s="3" t="s">
        <v>0</v>
      </c>
      <c r="Q3885" s="4" t="str">
        <f t="shared" si="60"/>
        <v>0301199200030994000160259</v>
      </c>
    </row>
    <row r="3886" spans="1:17" x14ac:dyDescent="0.2">
      <c r="A3886" t="s">
        <v>8503</v>
      </c>
      <c r="B3886" s="3" t="s">
        <v>9168</v>
      </c>
      <c r="C3886" s="3" t="s">
        <v>11</v>
      </c>
      <c r="D3886" s="3" t="s">
        <v>135</v>
      </c>
      <c r="E3886" s="3" t="s">
        <v>8502</v>
      </c>
      <c r="F3886" s="3" t="s">
        <v>8</v>
      </c>
      <c r="H3886" s="1">
        <v>0</v>
      </c>
      <c r="J3886" s="5" t="s">
        <v>6</v>
      </c>
      <c r="K3886" s="5" t="s">
        <v>5</v>
      </c>
      <c r="N3886" s="3" t="s">
        <v>15</v>
      </c>
      <c r="O3886" s="3" t="s">
        <v>14</v>
      </c>
      <c r="P3886" s="3" t="s">
        <v>0</v>
      </c>
      <c r="Q3886" s="4" t="str">
        <f t="shared" si="60"/>
        <v>0301199900030994000160259</v>
      </c>
    </row>
    <row r="3887" spans="1:17" x14ac:dyDescent="0.2">
      <c r="A3887" t="s">
        <v>8503</v>
      </c>
      <c r="B3887" s="3" t="s">
        <v>9167</v>
      </c>
      <c r="C3887" s="3" t="s">
        <v>11</v>
      </c>
      <c r="D3887" s="3" t="s">
        <v>135</v>
      </c>
      <c r="E3887" s="3" t="s">
        <v>8502</v>
      </c>
      <c r="F3887" s="3" t="s">
        <v>8</v>
      </c>
      <c r="H3887" s="1">
        <v>0</v>
      </c>
      <c r="I3887" s="3" t="s">
        <v>7</v>
      </c>
      <c r="J3887" s="5" t="s">
        <v>9141</v>
      </c>
      <c r="K3887" s="5" t="s">
        <v>8873</v>
      </c>
      <c r="L3887" s="4" t="s">
        <v>8764</v>
      </c>
      <c r="M3887" s="4" t="s">
        <v>8763</v>
      </c>
      <c r="N3887" s="3" t="s">
        <v>8762</v>
      </c>
      <c r="O3887" s="3" t="s">
        <v>8681</v>
      </c>
      <c r="P3887" s="3" t="s">
        <v>0</v>
      </c>
      <c r="Q3887" s="4" t="str">
        <f t="shared" si="60"/>
        <v>0301910000030994000160259</v>
      </c>
    </row>
    <row r="3888" spans="1:17" x14ac:dyDescent="0.2">
      <c r="A3888" t="s">
        <v>8503</v>
      </c>
      <c r="B3888" s="3" t="s">
        <v>9166</v>
      </c>
      <c r="C3888" s="3" t="s">
        <v>11</v>
      </c>
      <c r="D3888" s="3" t="s">
        <v>135</v>
      </c>
      <c r="E3888" s="3" t="s">
        <v>8502</v>
      </c>
      <c r="F3888" s="3" t="s">
        <v>8</v>
      </c>
      <c r="H3888" s="1">
        <v>0</v>
      </c>
      <c r="I3888" s="3" t="s">
        <v>7</v>
      </c>
      <c r="J3888" s="5" t="s">
        <v>9047</v>
      </c>
      <c r="K3888" s="5" t="s">
        <v>9046</v>
      </c>
      <c r="L3888" s="4" t="s">
        <v>8764</v>
      </c>
      <c r="M3888" s="4" t="s">
        <v>8763</v>
      </c>
      <c r="N3888" s="3" t="s">
        <v>8762</v>
      </c>
      <c r="O3888" s="3" t="s">
        <v>8681</v>
      </c>
      <c r="P3888" s="3" t="s">
        <v>0</v>
      </c>
      <c r="Q3888" s="4" t="str">
        <f t="shared" si="60"/>
        <v>0301920000030994000160259</v>
      </c>
    </row>
    <row r="3889" spans="1:17" x14ac:dyDescent="0.2">
      <c r="A3889" t="s">
        <v>8503</v>
      </c>
      <c r="B3889" s="3" t="s">
        <v>9165</v>
      </c>
      <c r="C3889" s="3" t="s">
        <v>11</v>
      </c>
      <c r="D3889" s="3" t="s">
        <v>135</v>
      </c>
      <c r="E3889" s="3" t="s">
        <v>8502</v>
      </c>
      <c r="F3889" s="3" t="s">
        <v>8</v>
      </c>
      <c r="H3889" s="1">
        <v>0</v>
      </c>
      <c r="I3889" s="3" t="s">
        <v>7</v>
      </c>
      <c r="J3889" s="5" t="s">
        <v>9164</v>
      </c>
      <c r="K3889" s="5" t="s">
        <v>9163</v>
      </c>
      <c r="L3889" s="4" t="s">
        <v>8764</v>
      </c>
      <c r="M3889" s="4" t="s">
        <v>8763</v>
      </c>
      <c r="N3889" s="3" t="s">
        <v>8762</v>
      </c>
      <c r="O3889" s="3" t="s">
        <v>8681</v>
      </c>
      <c r="P3889" s="3" t="s">
        <v>0</v>
      </c>
      <c r="Q3889" s="4" t="str">
        <f t="shared" si="60"/>
        <v>0301931000030994000160259</v>
      </c>
    </row>
    <row r="3890" spans="1:17" x14ac:dyDescent="0.2">
      <c r="A3890" t="s">
        <v>8503</v>
      </c>
      <c r="B3890" s="3" t="s">
        <v>9162</v>
      </c>
      <c r="C3890" s="3" t="s">
        <v>11</v>
      </c>
      <c r="D3890" s="3" t="s">
        <v>135</v>
      </c>
      <c r="E3890" s="3" t="s">
        <v>8502</v>
      </c>
      <c r="F3890" s="3" t="s">
        <v>8</v>
      </c>
      <c r="H3890" s="1">
        <v>0</v>
      </c>
      <c r="I3890" s="3" t="s">
        <v>7</v>
      </c>
      <c r="J3890" s="5" t="s">
        <v>6</v>
      </c>
      <c r="K3890" s="5" t="s">
        <v>5</v>
      </c>
      <c r="L3890" s="4" t="s">
        <v>8764</v>
      </c>
      <c r="M3890" s="4" t="s">
        <v>8763</v>
      </c>
      <c r="N3890" s="3" t="s">
        <v>8762</v>
      </c>
      <c r="O3890" s="3" t="s">
        <v>8681</v>
      </c>
      <c r="P3890" s="3" t="s">
        <v>0</v>
      </c>
      <c r="Q3890" s="4" t="str">
        <f t="shared" si="60"/>
        <v>0301939000030994000160259</v>
      </c>
    </row>
    <row r="3891" spans="1:17" x14ac:dyDescent="0.2">
      <c r="A3891" t="s">
        <v>8503</v>
      </c>
      <c r="B3891" s="3" t="s">
        <v>9161</v>
      </c>
      <c r="C3891" s="3" t="s">
        <v>11</v>
      </c>
      <c r="D3891" s="3" t="s">
        <v>135</v>
      </c>
      <c r="E3891" s="3" t="s">
        <v>8502</v>
      </c>
      <c r="F3891" s="3" t="s">
        <v>8</v>
      </c>
      <c r="H3891" s="1">
        <v>0</v>
      </c>
      <c r="I3891" s="3" t="s">
        <v>7</v>
      </c>
      <c r="J3891" s="5" t="s">
        <v>9123</v>
      </c>
      <c r="K3891" s="5" t="s">
        <v>9122</v>
      </c>
      <c r="L3891" s="4" t="s">
        <v>8764</v>
      </c>
      <c r="M3891" s="4" t="s">
        <v>8763</v>
      </c>
      <c r="N3891" s="3" t="s">
        <v>8762</v>
      </c>
      <c r="O3891" s="3" t="s">
        <v>8681</v>
      </c>
      <c r="P3891" s="3" t="s">
        <v>0</v>
      </c>
      <c r="Q3891" s="4" t="str">
        <f t="shared" si="60"/>
        <v>0301940000030994000160259</v>
      </c>
    </row>
    <row r="3892" spans="1:17" x14ac:dyDescent="0.2">
      <c r="A3892" t="s">
        <v>8503</v>
      </c>
      <c r="B3892" s="3" t="s">
        <v>9160</v>
      </c>
      <c r="C3892" s="3" t="s">
        <v>11</v>
      </c>
      <c r="D3892" s="3" t="s">
        <v>135</v>
      </c>
      <c r="E3892" s="3" t="s">
        <v>8502</v>
      </c>
      <c r="F3892" s="3" t="s">
        <v>8</v>
      </c>
      <c r="H3892" s="1">
        <v>0</v>
      </c>
      <c r="I3892" s="3" t="s">
        <v>7</v>
      </c>
      <c r="J3892" s="5" t="s">
        <v>9012</v>
      </c>
      <c r="K3892" s="5" t="s">
        <v>9011</v>
      </c>
      <c r="L3892" s="4" t="s">
        <v>8764</v>
      </c>
      <c r="M3892" s="4" t="s">
        <v>8763</v>
      </c>
      <c r="N3892" s="3" t="s">
        <v>8762</v>
      </c>
      <c r="O3892" s="3" t="s">
        <v>8681</v>
      </c>
      <c r="P3892" s="3" t="s">
        <v>0</v>
      </c>
      <c r="Q3892" s="4" t="str">
        <f t="shared" si="60"/>
        <v>0301950000030994000160259</v>
      </c>
    </row>
    <row r="3893" spans="1:17" x14ac:dyDescent="0.2">
      <c r="A3893" t="s">
        <v>8503</v>
      </c>
      <c r="B3893" s="3" t="s">
        <v>9159</v>
      </c>
      <c r="C3893" s="3" t="s">
        <v>11</v>
      </c>
      <c r="D3893" s="3" t="s">
        <v>135</v>
      </c>
      <c r="E3893" s="3" t="s">
        <v>8502</v>
      </c>
      <c r="F3893" s="3" t="s">
        <v>8</v>
      </c>
      <c r="H3893" s="1">
        <v>0</v>
      </c>
      <c r="I3893" s="3" t="s">
        <v>7</v>
      </c>
      <c r="J3893" s="5" t="s">
        <v>8820</v>
      </c>
      <c r="K3893" s="5" t="s">
        <v>9158</v>
      </c>
      <c r="L3893" s="4" t="s">
        <v>8764</v>
      </c>
      <c r="M3893" s="4" t="s">
        <v>8763</v>
      </c>
      <c r="N3893" s="3" t="s">
        <v>8762</v>
      </c>
      <c r="O3893" s="3" t="s">
        <v>8681</v>
      </c>
      <c r="P3893" s="3" t="s">
        <v>0</v>
      </c>
      <c r="Q3893" s="4" t="str">
        <f t="shared" si="60"/>
        <v>0301991100030994000160259</v>
      </c>
    </row>
    <row r="3894" spans="1:17" x14ac:dyDescent="0.2">
      <c r="A3894" t="s">
        <v>8503</v>
      </c>
      <c r="B3894" s="3" t="s">
        <v>9157</v>
      </c>
      <c r="C3894" s="3" t="s">
        <v>11</v>
      </c>
      <c r="D3894" s="3" t="s">
        <v>135</v>
      </c>
      <c r="E3894" s="3" t="s">
        <v>8502</v>
      </c>
      <c r="F3894" s="3" t="s">
        <v>8</v>
      </c>
      <c r="H3894" s="1">
        <v>0</v>
      </c>
      <c r="I3894" s="3" t="s">
        <v>7</v>
      </c>
      <c r="J3894" s="5" t="s">
        <v>6</v>
      </c>
      <c r="K3894" s="5" t="s">
        <v>5</v>
      </c>
      <c r="L3894" s="4" t="s">
        <v>8764</v>
      </c>
      <c r="M3894" s="4" t="s">
        <v>8763</v>
      </c>
      <c r="N3894" s="3" t="s">
        <v>8762</v>
      </c>
      <c r="O3894" s="3" t="s">
        <v>8681</v>
      </c>
      <c r="P3894" s="3" t="s">
        <v>0</v>
      </c>
      <c r="Q3894" s="4" t="str">
        <f t="shared" si="60"/>
        <v>0301991900030994000160259</v>
      </c>
    </row>
    <row r="3895" spans="1:17" x14ac:dyDescent="0.2">
      <c r="A3895" t="s">
        <v>8503</v>
      </c>
      <c r="B3895" s="3" t="s">
        <v>9156</v>
      </c>
      <c r="C3895" s="3" t="s">
        <v>11</v>
      </c>
      <c r="D3895" s="3" t="s">
        <v>135</v>
      </c>
      <c r="E3895" s="3" t="s">
        <v>8502</v>
      </c>
      <c r="F3895" s="3" t="s">
        <v>8</v>
      </c>
      <c r="H3895" s="1">
        <v>0</v>
      </c>
      <c r="I3895" s="3" t="s">
        <v>7</v>
      </c>
      <c r="J3895" s="5" t="s">
        <v>8820</v>
      </c>
      <c r="K3895" s="5" t="s">
        <v>9155</v>
      </c>
      <c r="L3895" s="4" t="s">
        <v>8764</v>
      </c>
      <c r="M3895" s="4" t="s">
        <v>8763</v>
      </c>
      <c r="N3895" s="3" t="s">
        <v>8762</v>
      </c>
      <c r="O3895" s="3" t="s">
        <v>8681</v>
      </c>
      <c r="P3895" s="3" t="s">
        <v>0</v>
      </c>
      <c r="Q3895" s="4" t="str">
        <f t="shared" si="60"/>
        <v>0301992100030994000160259</v>
      </c>
    </row>
    <row r="3896" spans="1:17" x14ac:dyDescent="0.2">
      <c r="A3896" t="s">
        <v>8503</v>
      </c>
      <c r="B3896" s="3" t="s">
        <v>9154</v>
      </c>
      <c r="C3896" s="3" t="s">
        <v>11</v>
      </c>
      <c r="D3896" s="3" t="s">
        <v>135</v>
      </c>
      <c r="E3896" s="3" t="s">
        <v>8502</v>
      </c>
      <c r="F3896" s="3" t="s">
        <v>8</v>
      </c>
      <c r="H3896" s="1">
        <v>0</v>
      </c>
      <c r="I3896" s="3" t="s">
        <v>7</v>
      </c>
      <c r="J3896" s="5" t="s">
        <v>6</v>
      </c>
      <c r="K3896" s="5" t="s">
        <v>5</v>
      </c>
      <c r="L3896" s="4" t="s">
        <v>8764</v>
      </c>
      <c r="M3896" s="4" t="s">
        <v>8763</v>
      </c>
      <c r="N3896" s="3" t="s">
        <v>8762</v>
      </c>
      <c r="O3896" s="3" t="s">
        <v>8681</v>
      </c>
      <c r="P3896" s="3" t="s">
        <v>0</v>
      </c>
      <c r="Q3896" s="4" t="str">
        <f t="shared" si="60"/>
        <v>0301992900030994000160259</v>
      </c>
    </row>
    <row r="3897" spans="1:17" x14ac:dyDescent="0.2">
      <c r="A3897" t="s">
        <v>8503</v>
      </c>
      <c r="B3897" s="3" t="s">
        <v>9153</v>
      </c>
      <c r="C3897" s="3" t="s">
        <v>38</v>
      </c>
      <c r="D3897" s="3" t="s">
        <v>135</v>
      </c>
      <c r="E3897" s="3" t="s">
        <v>8502</v>
      </c>
      <c r="F3897" s="3" t="s">
        <v>8</v>
      </c>
      <c r="H3897" s="1">
        <v>0</v>
      </c>
      <c r="J3897" s="5" t="s">
        <v>6620</v>
      </c>
      <c r="K3897" s="5" t="s">
        <v>6619</v>
      </c>
      <c r="N3897" s="3" t="s">
        <v>15</v>
      </c>
      <c r="O3897" s="3" t="s">
        <v>14</v>
      </c>
      <c r="P3897" s="3" t="s">
        <v>0</v>
      </c>
      <c r="Q3897" s="4" t="str">
        <f t="shared" si="60"/>
        <v>0301994100130994000160259</v>
      </c>
    </row>
    <row r="3898" spans="1:17" x14ac:dyDescent="0.2">
      <c r="A3898" t="s">
        <v>8503</v>
      </c>
      <c r="B3898" s="3" t="s">
        <v>9153</v>
      </c>
      <c r="C3898" s="3" t="s">
        <v>35</v>
      </c>
      <c r="D3898" s="3" t="s">
        <v>135</v>
      </c>
      <c r="E3898" s="3" t="s">
        <v>8502</v>
      </c>
      <c r="F3898" s="3" t="s">
        <v>8</v>
      </c>
      <c r="H3898" s="1">
        <v>0</v>
      </c>
      <c r="J3898" s="5" t="s">
        <v>6618</v>
      </c>
      <c r="K3898" s="5" t="s">
        <v>6617</v>
      </c>
      <c r="N3898" s="3" t="s">
        <v>15</v>
      </c>
      <c r="O3898" s="3" t="s">
        <v>14</v>
      </c>
      <c r="P3898" s="3" t="s">
        <v>0</v>
      </c>
      <c r="Q3898" s="4" t="str">
        <f t="shared" si="60"/>
        <v>0301994100230994000160259</v>
      </c>
    </row>
    <row r="3899" spans="1:17" x14ac:dyDescent="0.2">
      <c r="A3899" t="s">
        <v>8503</v>
      </c>
      <c r="B3899" s="3" t="s">
        <v>9153</v>
      </c>
      <c r="C3899" s="3" t="s">
        <v>30</v>
      </c>
      <c r="D3899" s="3" t="s">
        <v>135</v>
      </c>
      <c r="E3899" s="3" t="s">
        <v>8502</v>
      </c>
      <c r="F3899" s="3" t="s">
        <v>8</v>
      </c>
      <c r="H3899" s="1">
        <v>0</v>
      </c>
      <c r="I3899" s="3" t="s">
        <v>7</v>
      </c>
      <c r="J3899" s="5" t="s">
        <v>6447</v>
      </c>
      <c r="K3899" s="5" t="s">
        <v>6446</v>
      </c>
      <c r="N3899" s="3" t="s">
        <v>15</v>
      </c>
      <c r="O3899" s="3" t="s">
        <v>8746</v>
      </c>
      <c r="P3899" s="3" t="s">
        <v>0</v>
      </c>
      <c r="Q3899" s="4" t="str">
        <f t="shared" si="60"/>
        <v>0301994109030994000160259</v>
      </c>
    </row>
    <row r="3900" spans="1:17" x14ac:dyDescent="0.2">
      <c r="A3900" t="s">
        <v>8503</v>
      </c>
      <c r="B3900" s="3" t="s">
        <v>9152</v>
      </c>
      <c r="C3900" s="3" t="s">
        <v>11</v>
      </c>
      <c r="D3900" s="3" t="s">
        <v>135</v>
      </c>
      <c r="E3900" s="3" t="s">
        <v>8502</v>
      </c>
      <c r="F3900" s="3" t="s">
        <v>8</v>
      </c>
      <c r="H3900" s="1">
        <v>0</v>
      </c>
      <c r="J3900" s="5" t="s">
        <v>9151</v>
      </c>
      <c r="K3900" s="5" t="s">
        <v>9150</v>
      </c>
      <c r="N3900" s="3" t="s">
        <v>15</v>
      </c>
      <c r="O3900" s="3" t="s">
        <v>14</v>
      </c>
      <c r="P3900" s="3" t="s">
        <v>0</v>
      </c>
      <c r="Q3900" s="4" t="str">
        <f t="shared" si="60"/>
        <v>0301994200030994000160259</v>
      </c>
    </row>
    <row r="3901" spans="1:17" x14ac:dyDescent="0.2">
      <c r="A3901" t="s">
        <v>8503</v>
      </c>
      <c r="B3901" s="3" t="s">
        <v>9149</v>
      </c>
      <c r="C3901" s="3" t="s">
        <v>38</v>
      </c>
      <c r="D3901" s="3" t="s">
        <v>135</v>
      </c>
      <c r="E3901" s="3" t="s">
        <v>8502</v>
      </c>
      <c r="F3901" s="3" t="s">
        <v>8</v>
      </c>
      <c r="H3901" s="1">
        <v>0</v>
      </c>
      <c r="J3901" s="5" t="s">
        <v>6469</v>
      </c>
      <c r="K3901" s="5" t="s">
        <v>6468</v>
      </c>
      <c r="N3901" s="3" t="s">
        <v>15</v>
      </c>
      <c r="O3901" s="3" t="s">
        <v>14</v>
      </c>
      <c r="P3901" s="3" t="s">
        <v>0</v>
      </c>
      <c r="Q3901" s="4" t="str">
        <f t="shared" si="60"/>
        <v>0301994900130994000160259</v>
      </c>
    </row>
    <row r="3902" spans="1:17" x14ac:dyDescent="0.2">
      <c r="A3902" t="s">
        <v>8503</v>
      </c>
      <c r="B3902" s="3" t="s">
        <v>9149</v>
      </c>
      <c r="C3902" s="3" t="s">
        <v>35</v>
      </c>
      <c r="D3902" s="3" t="s">
        <v>135</v>
      </c>
      <c r="E3902" s="3" t="s">
        <v>8502</v>
      </c>
      <c r="F3902" s="3" t="s">
        <v>8</v>
      </c>
      <c r="H3902" s="1">
        <v>0</v>
      </c>
      <c r="J3902" s="5" t="s">
        <v>6467</v>
      </c>
      <c r="K3902" s="5" t="s">
        <v>6466</v>
      </c>
      <c r="N3902" s="3" t="s">
        <v>15</v>
      </c>
      <c r="O3902" s="3" t="s">
        <v>14</v>
      </c>
      <c r="P3902" s="3" t="s">
        <v>0</v>
      </c>
      <c r="Q3902" s="4" t="str">
        <f t="shared" si="60"/>
        <v>0301994900230994000160259</v>
      </c>
    </row>
    <row r="3903" spans="1:17" x14ac:dyDescent="0.2">
      <c r="A3903" t="s">
        <v>8503</v>
      </c>
      <c r="B3903" s="3" t="s">
        <v>9149</v>
      </c>
      <c r="C3903" s="3" t="s">
        <v>39</v>
      </c>
      <c r="D3903" s="3" t="s">
        <v>135</v>
      </c>
      <c r="E3903" s="3" t="s">
        <v>8502</v>
      </c>
      <c r="F3903" s="3" t="s">
        <v>8</v>
      </c>
      <c r="H3903" s="1">
        <v>0</v>
      </c>
      <c r="J3903" s="5" t="s">
        <v>8936</v>
      </c>
      <c r="K3903" s="5" t="s">
        <v>8935</v>
      </c>
      <c r="N3903" s="3" t="s">
        <v>15</v>
      </c>
      <c r="O3903" s="3" t="s">
        <v>14</v>
      </c>
      <c r="P3903" s="3" t="s">
        <v>0</v>
      </c>
      <c r="Q3903" s="4" t="str">
        <f t="shared" si="60"/>
        <v>0301994900330994000160259</v>
      </c>
    </row>
    <row r="3904" spans="1:17" x14ac:dyDescent="0.2">
      <c r="A3904" t="s">
        <v>8503</v>
      </c>
      <c r="B3904" s="3" t="s">
        <v>9149</v>
      </c>
      <c r="C3904" s="3" t="s">
        <v>812</v>
      </c>
      <c r="D3904" s="3" t="s">
        <v>135</v>
      </c>
      <c r="E3904" s="3" t="s">
        <v>8502</v>
      </c>
      <c r="F3904" s="3" t="s">
        <v>8</v>
      </c>
      <c r="H3904" s="1">
        <v>0</v>
      </c>
      <c r="J3904" s="5" t="s">
        <v>8862</v>
      </c>
      <c r="K3904" s="5" t="s">
        <v>8861</v>
      </c>
      <c r="N3904" s="3" t="s">
        <v>15</v>
      </c>
      <c r="O3904" s="3" t="s">
        <v>14</v>
      </c>
      <c r="P3904" s="3" t="s">
        <v>0</v>
      </c>
      <c r="Q3904" s="4" t="str">
        <f t="shared" si="60"/>
        <v>0301994900430994000160259</v>
      </c>
    </row>
    <row r="3905" spans="1:17" x14ac:dyDescent="0.2">
      <c r="A3905" t="s">
        <v>8503</v>
      </c>
      <c r="B3905" s="3" t="s">
        <v>9149</v>
      </c>
      <c r="C3905" s="3" t="s">
        <v>659</v>
      </c>
      <c r="D3905" s="3" t="s">
        <v>135</v>
      </c>
      <c r="E3905" s="3" t="s">
        <v>8502</v>
      </c>
      <c r="F3905" s="3" t="s">
        <v>8</v>
      </c>
      <c r="H3905" s="1">
        <v>0</v>
      </c>
      <c r="J3905" s="5" t="s">
        <v>8860</v>
      </c>
      <c r="K3905" s="5" t="s">
        <v>8859</v>
      </c>
      <c r="N3905" s="3" t="s">
        <v>15</v>
      </c>
      <c r="O3905" s="3" t="s">
        <v>14</v>
      </c>
      <c r="P3905" s="3" t="s">
        <v>0</v>
      </c>
      <c r="Q3905" s="4" t="str">
        <f t="shared" si="60"/>
        <v>0301994900530994000160259</v>
      </c>
    </row>
    <row r="3906" spans="1:17" x14ac:dyDescent="0.2">
      <c r="A3906" t="s">
        <v>8503</v>
      </c>
      <c r="B3906" s="3" t="s">
        <v>9149</v>
      </c>
      <c r="C3906" s="3" t="s">
        <v>30</v>
      </c>
      <c r="D3906" s="3" t="s">
        <v>135</v>
      </c>
      <c r="E3906" s="3" t="s">
        <v>8502</v>
      </c>
      <c r="F3906" s="3" t="s">
        <v>8</v>
      </c>
      <c r="H3906" s="1">
        <v>0</v>
      </c>
      <c r="I3906" s="3" t="s">
        <v>7</v>
      </c>
      <c r="J3906" s="5" t="s">
        <v>6447</v>
      </c>
      <c r="K3906" s="5" t="s">
        <v>6446</v>
      </c>
      <c r="N3906" s="3" t="s">
        <v>15</v>
      </c>
      <c r="O3906" s="3" t="s">
        <v>8746</v>
      </c>
      <c r="P3906" s="3" t="s">
        <v>0</v>
      </c>
      <c r="Q3906" s="4" t="str">
        <f t="shared" ref="Q3906:Q3969" si="61">B3906&amp;C3906&amp;D3906&amp;E3906</f>
        <v>0301994909030994000160259</v>
      </c>
    </row>
    <row r="3907" spans="1:17" x14ac:dyDescent="0.2">
      <c r="A3907" t="s">
        <v>8503</v>
      </c>
      <c r="B3907" s="3" t="s">
        <v>9148</v>
      </c>
      <c r="C3907" s="3" t="s">
        <v>11</v>
      </c>
      <c r="D3907" s="3" t="s">
        <v>135</v>
      </c>
      <c r="E3907" s="3" t="s">
        <v>8502</v>
      </c>
      <c r="F3907" s="3" t="s">
        <v>8</v>
      </c>
      <c r="H3907" s="1">
        <v>0</v>
      </c>
      <c r="J3907" s="5" t="s">
        <v>9147</v>
      </c>
      <c r="K3907" s="5" t="s">
        <v>9146</v>
      </c>
      <c r="N3907" s="3" t="s">
        <v>15</v>
      </c>
      <c r="O3907" s="3" t="s">
        <v>14</v>
      </c>
      <c r="P3907" s="3" t="s">
        <v>0</v>
      </c>
      <c r="Q3907" s="4" t="str">
        <f t="shared" si="61"/>
        <v>0301995100030994000160259</v>
      </c>
    </row>
    <row r="3908" spans="1:17" x14ac:dyDescent="0.2">
      <c r="A3908" t="s">
        <v>8503</v>
      </c>
      <c r="B3908" s="3" t="s">
        <v>9145</v>
      </c>
      <c r="C3908" s="3" t="s">
        <v>11</v>
      </c>
      <c r="D3908" s="3" t="s">
        <v>135</v>
      </c>
      <c r="E3908" s="3" t="s">
        <v>8502</v>
      </c>
      <c r="F3908" s="3" t="s">
        <v>8</v>
      </c>
      <c r="H3908" s="1">
        <v>0</v>
      </c>
      <c r="J3908" s="5" t="s">
        <v>9084</v>
      </c>
      <c r="K3908" s="5" t="s">
        <v>8967</v>
      </c>
      <c r="N3908" s="3" t="s">
        <v>15</v>
      </c>
      <c r="O3908" s="3" t="s">
        <v>14</v>
      </c>
      <c r="P3908" s="3" t="s">
        <v>0</v>
      </c>
      <c r="Q3908" s="4" t="str">
        <f t="shared" si="61"/>
        <v>0301995200030994000160259</v>
      </c>
    </row>
    <row r="3909" spans="1:17" x14ac:dyDescent="0.2">
      <c r="A3909" t="s">
        <v>8503</v>
      </c>
      <c r="B3909" s="3" t="s">
        <v>9144</v>
      </c>
      <c r="C3909" s="3" t="s">
        <v>11</v>
      </c>
      <c r="D3909" s="3" t="s">
        <v>135</v>
      </c>
      <c r="E3909" s="3" t="s">
        <v>8502</v>
      </c>
      <c r="F3909" s="3" t="s">
        <v>8</v>
      </c>
      <c r="H3909" s="1">
        <v>0</v>
      </c>
      <c r="J3909" s="5" t="s">
        <v>6</v>
      </c>
      <c r="K3909" s="5" t="s">
        <v>5</v>
      </c>
      <c r="N3909" s="3" t="s">
        <v>15</v>
      </c>
      <c r="O3909" s="3" t="s">
        <v>14</v>
      </c>
      <c r="P3909" s="3" t="s">
        <v>0</v>
      </c>
      <c r="Q3909" s="4" t="str">
        <f t="shared" si="61"/>
        <v>0301995900030994000160259</v>
      </c>
    </row>
    <row r="3910" spans="1:17" x14ac:dyDescent="0.2">
      <c r="A3910" t="s">
        <v>8503</v>
      </c>
      <c r="B3910" s="3" t="s">
        <v>9143</v>
      </c>
      <c r="C3910" s="3" t="s">
        <v>11</v>
      </c>
      <c r="D3910" s="3" t="s">
        <v>135</v>
      </c>
      <c r="E3910" s="3" t="s">
        <v>8502</v>
      </c>
      <c r="F3910" s="3" t="s">
        <v>8</v>
      </c>
      <c r="H3910" s="1">
        <v>0</v>
      </c>
      <c r="J3910" s="5" t="s">
        <v>6</v>
      </c>
      <c r="K3910" s="5" t="s">
        <v>5</v>
      </c>
      <c r="N3910" s="3" t="s">
        <v>15</v>
      </c>
      <c r="O3910" s="3" t="s">
        <v>14</v>
      </c>
      <c r="P3910" s="3" t="s">
        <v>0</v>
      </c>
      <c r="Q3910" s="4" t="str">
        <f t="shared" si="61"/>
        <v>0301999000030994000160259</v>
      </c>
    </row>
    <row r="3911" spans="1:17" x14ac:dyDescent="0.2">
      <c r="A3911" t="s">
        <v>8503</v>
      </c>
      <c r="B3911" s="3" t="s">
        <v>9142</v>
      </c>
      <c r="C3911" s="3" t="s">
        <v>11</v>
      </c>
      <c r="D3911" s="3" t="s">
        <v>135</v>
      </c>
      <c r="E3911" s="3" t="s">
        <v>8502</v>
      </c>
      <c r="F3911" s="3" t="s">
        <v>8</v>
      </c>
      <c r="H3911" s="1">
        <v>0</v>
      </c>
      <c r="I3911" s="3" t="s">
        <v>7</v>
      </c>
      <c r="J3911" s="5" t="s">
        <v>9141</v>
      </c>
      <c r="K3911" s="5" t="s">
        <v>8873</v>
      </c>
      <c r="L3911" s="4" t="s">
        <v>9140</v>
      </c>
      <c r="N3911" s="3" t="s">
        <v>15</v>
      </c>
      <c r="O3911" s="3" t="s">
        <v>8153</v>
      </c>
      <c r="P3911" s="3" t="s">
        <v>0</v>
      </c>
      <c r="Q3911" s="4" t="str">
        <f t="shared" si="61"/>
        <v>0302110000030994000160259</v>
      </c>
    </row>
    <row r="3912" spans="1:17" x14ac:dyDescent="0.2">
      <c r="A3912" t="s">
        <v>8503</v>
      </c>
      <c r="B3912" s="3" t="s">
        <v>9139</v>
      </c>
      <c r="C3912" s="3" t="s">
        <v>11</v>
      </c>
      <c r="D3912" s="3" t="s">
        <v>135</v>
      </c>
      <c r="E3912" s="3" t="s">
        <v>8502</v>
      </c>
      <c r="F3912" s="3" t="s">
        <v>8</v>
      </c>
      <c r="H3912" s="1">
        <v>0</v>
      </c>
      <c r="I3912" s="3" t="s">
        <v>7</v>
      </c>
      <c r="J3912" s="5" t="s">
        <v>9138</v>
      </c>
      <c r="K3912" s="5" t="s">
        <v>9137</v>
      </c>
      <c r="L3912" s="4" t="s">
        <v>9111</v>
      </c>
      <c r="N3912" s="3" t="s">
        <v>15</v>
      </c>
      <c r="O3912" s="3" t="s">
        <v>8153</v>
      </c>
      <c r="P3912" s="3" t="s">
        <v>0</v>
      </c>
      <c r="Q3912" s="4" t="str">
        <f t="shared" si="61"/>
        <v>0302130000030994000160259</v>
      </c>
    </row>
    <row r="3913" spans="1:17" x14ac:dyDescent="0.2">
      <c r="A3913" t="s">
        <v>8503</v>
      </c>
      <c r="B3913" s="3" t="s">
        <v>9136</v>
      </c>
      <c r="C3913" s="3" t="s">
        <v>11</v>
      </c>
      <c r="D3913" s="3" t="s">
        <v>135</v>
      </c>
      <c r="E3913" s="3" t="s">
        <v>8502</v>
      </c>
      <c r="F3913" s="3" t="s">
        <v>8</v>
      </c>
      <c r="H3913" s="1">
        <v>0</v>
      </c>
      <c r="I3913" s="3" t="s">
        <v>7</v>
      </c>
      <c r="J3913" s="5" t="s">
        <v>9058</v>
      </c>
      <c r="K3913" s="5" t="s">
        <v>9057</v>
      </c>
      <c r="L3913" s="4" t="s">
        <v>9111</v>
      </c>
      <c r="N3913" s="3" t="s">
        <v>15</v>
      </c>
      <c r="O3913" s="3" t="s">
        <v>8153</v>
      </c>
      <c r="P3913" s="3" t="s">
        <v>0</v>
      </c>
      <c r="Q3913" s="4" t="str">
        <f t="shared" si="61"/>
        <v>0302140000030994000160259</v>
      </c>
    </row>
    <row r="3914" spans="1:17" x14ac:dyDescent="0.2">
      <c r="A3914" t="s">
        <v>8503</v>
      </c>
      <c r="B3914" s="3" t="s">
        <v>9135</v>
      </c>
      <c r="C3914" s="3" t="s">
        <v>11</v>
      </c>
      <c r="D3914" s="3" t="s">
        <v>135</v>
      </c>
      <c r="E3914" s="3" t="s">
        <v>8502</v>
      </c>
      <c r="F3914" s="3" t="s">
        <v>8</v>
      </c>
      <c r="H3914" s="1">
        <v>0</v>
      </c>
      <c r="I3914" s="3" t="s">
        <v>7</v>
      </c>
      <c r="J3914" s="5" t="s">
        <v>6</v>
      </c>
      <c r="K3914" s="5" t="s">
        <v>5</v>
      </c>
      <c r="L3914" s="4" t="s">
        <v>8764</v>
      </c>
      <c r="M3914" s="4" t="s">
        <v>8763</v>
      </c>
      <c r="N3914" s="3" t="s">
        <v>8762</v>
      </c>
      <c r="O3914" s="3" t="s">
        <v>8681</v>
      </c>
      <c r="P3914" s="3" t="s">
        <v>0</v>
      </c>
      <c r="Q3914" s="4" t="str">
        <f t="shared" si="61"/>
        <v>0302190000030994000160259</v>
      </c>
    </row>
    <row r="3915" spans="1:17" x14ac:dyDescent="0.2">
      <c r="A3915" t="s">
        <v>8503</v>
      </c>
      <c r="B3915" s="3" t="s">
        <v>9134</v>
      </c>
      <c r="C3915" s="3" t="s">
        <v>11</v>
      </c>
      <c r="D3915" s="3" t="s">
        <v>135</v>
      </c>
      <c r="E3915" s="3" t="s">
        <v>8502</v>
      </c>
      <c r="F3915" s="3" t="s">
        <v>8</v>
      </c>
      <c r="H3915" s="1">
        <v>0</v>
      </c>
      <c r="I3915" s="3" t="s">
        <v>7</v>
      </c>
      <c r="J3915" s="5" t="s">
        <v>9133</v>
      </c>
      <c r="K3915" s="5" t="s">
        <v>9042</v>
      </c>
      <c r="L3915" s="4" t="s">
        <v>8764</v>
      </c>
      <c r="M3915" s="4" t="s">
        <v>8763</v>
      </c>
      <c r="N3915" s="3" t="s">
        <v>8762</v>
      </c>
      <c r="O3915" s="3" t="s">
        <v>8681</v>
      </c>
      <c r="P3915" s="3" t="s">
        <v>0</v>
      </c>
      <c r="Q3915" s="4" t="str">
        <f t="shared" si="61"/>
        <v>0302210000030994000160259</v>
      </c>
    </row>
    <row r="3916" spans="1:17" x14ac:dyDescent="0.2">
      <c r="A3916" t="s">
        <v>8503</v>
      </c>
      <c r="B3916" s="3" t="s">
        <v>9132</v>
      </c>
      <c r="C3916" s="3" t="s">
        <v>11</v>
      </c>
      <c r="D3916" s="3" t="s">
        <v>135</v>
      </c>
      <c r="E3916" s="3" t="s">
        <v>8502</v>
      </c>
      <c r="F3916" s="3" t="s">
        <v>8</v>
      </c>
      <c r="H3916" s="1">
        <v>0</v>
      </c>
      <c r="I3916" s="3" t="s">
        <v>7</v>
      </c>
      <c r="J3916" s="5" t="s">
        <v>9040</v>
      </c>
      <c r="K3916" s="5" t="s">
        <v>9039</v>
      </c>
      <c r="L3916" s="4" t="s">
        <v>9111</v>
      </c>
      <c r="N3916" s="3" t="s">
        <v>15</v>
      </c>
      <c r="O3916" s="3" t="s">
        <v>8153</v>
      </c>
      <c r="P3916" s="3" t="s">
        <v>0</v>
      </c>
      <c r="Q3916" s="4" t="str">
        <f t="shared" si="61"/>
        <v>0302220000030994000160259</v>
      </c>
    </row>
    <row r="3917" spans="1:17" x14ac:dyDescent="0.2">
      <c r="A3917" t="s">
        <v>8503</v>
      </c>
      <c r="B3917" s="3" t="s">
        <v>9131</v>
      </c>
      <c r="C3917" s="3" t="s">
        <v>11</v>
      </c>
      <c r="D3917" s="3" t="s">
        <v>135</v>
      </c>
      <c r="E3917" s="3" t="s">
        <v>8502</v>
      </c>
      <c r="F3917" s="3" t="s">
        <v>8</v>
      </c>
      <c r="H3917" s="1">
        <v>0</v>
      </c>
      <c r="I3917" s="3" t="s">
        <v>7</v>
      </c>
      <c r="J3917" s="5" t="s">
        <v>9037</v>
      </c>
      <c r="K3917" s="5" t="s">
        <v>9036</v>
      </c>
      <c r="L3917" s="4" t="s">
        <v>9111</v>
      </c>
      <c r="N3917" s="3" t="s">
        <v>15</v>
      </c>
      <c r="O3917" s="3" t="s">
        <v>8153</v>
      </c>
      <c r="P3917" s="3" t="s">
        <v>0</v>
      </c>
      <c r="Q3917" s="4" t="str">
        <f t="shared" si="61"/>
        <v>0302230000030994000160259</v>
      </c>
    </row>
    <row r="3918" spans="1:17" x14ac:dyDescent="0.2">
      <c r="A3918" t="s">
        <v>8503</v>
      </c>
      <c r="B3918" s="3" t="s">
        <v>9130</v>
      </c>
      <c r="C3918" s="3" t="s">
        <v>11</v>
      </c>
      <c r="D3918" s="3" t="s">
        <v>135</v>
      </c>
      <c r="E3918" s="3" t="s">
        <v>8502</v>
      </c>
      <c r="F3918" s="3" t="s">
        <v>8</v>
      </c>
      <c r="H3918" s="1">
        <v>0</v>
      </c>
      <c r="I3918" s="3" t="s">
        <v>7</v>
      </c>
      <c r="J3918" s="5" t="s">
        <v>9034</v>
      </c>
      <c r="K3918" s="5" t="s">
        <v>9033</v>
      </c>
      <c r="L3918" s="4" t="s">
        <v>9111</v>
      </c>
      <c r="N3918" s="3" t="s">
        <v>15</v>
      </c>
      <c r="O3918" s="3" t="s">
        <v>8153</v>
      </c>
      <c r="P3918" s="3" t="s">
        <v>0</v>
      </c>
      <c r="Q3918" s="4" t="str">
        <f t="shared" si="61"/>
        <v>0302240000030994000160259</v>
      </c>
    </row>
    <row r="3919" spans="1:17" x14ac:dyDescent="0.2">
      <c r="A3919" t="s">
        <v>8503</v>
      </c>
      <c r="B3919" s="3" t="s">
        <v>9129</v>
      </c>
      <c r="C3919" s="3" t="s">
        <v>11</v>
      </c>
      <c r="D3919" s="3" t="s">
        <v>135</v>
      </c>
      <c r="E3919" s="3" t="s">
        <v>8502</v>
      </c>
      <c r="F3919" s="3" t="s">
        <v>8</v>
      </c>
      <c r="H3919" s="1">
        <v>0</v>
      </c>
      <c r="I3919" s="3" t="s">
        <v>7</v>
      </c>
      <c r="J3919" s="5" t="s">
        <v>6</v>
      </c>
      <c r="K3919" s="5" t="s">
        <v>5</v>
      </c>
      <c r="L3919" s="4" t="s">
        <v>9111</v>
      </c>
      <c r="N3919" s="3" t="s">
        <v>15</v>
      </c>
      <c r="O3919" s="3" t="s">
        <v>8153</v>
      </c>
      <c r="P3919" s="3" t="s">
        <v>0</v>
      </c>
      <c r="Q3919" s="4" t="str">
        <f t="shared" si="61"/>
        <v>0302290000030994000160259</v>
      </c>
    </row>
    <row r="3920" spans="1:17" x14ac:dyDescent="0.2">
      <c r="A3920" t="s">
        <v>8503</v>
      </c>
      <c r="B3920" s="3" t="s">
        <v>9128</v>
      </c>
      <c r="C3920" s="3" t="s">
        <v>11</v>
      </c>
      <c r="D3920" s="3" t="s">
        <v>135</v>
      </c>
      <c r="E3920" s="3" t="s">
        <v>8502</v>
      </c>
      <c r="F3920" s="3" t="s">
        <v>8</v>
      </c>
      <c r="H3920" s="1">
        <v>0</v>
      </c>
      <c r="I3920" s="3" t="s">
        <v>7</v>
      </c>
      <c r="J3920" s="5" t="s">
        <v>9030</v>
      </c>
      <c r="K3920" s="5" t="s">
        <v>9029</v>
      </c>
      <c r="L3920" s="4" t="s">
        <v>9111</v>
      </c>
      <c r="N3920" s="3" t="s">
        <v>15</v>
      </c>
      <c r="O3920" s="3" t="s">
        <v>8153</v>
      </c>
      <c r="P3920" s="3" t="s">
        <v>0</v>
      </c>
      <c r="Q3920" s="4" t="str">
        <f t="shared" si="61"/>
        <v>0302310000030994000160259</v>
      </c>
    </row>
    <row r="3921" spans="1:17" x14ac:dyDescent="0.2">
      <c r="A3921" t="s">
        <v>8503</v>
      </c>
      <c r="B3921" s="3" t="s">
        <v>9127</v>
      </c>
      <c r="C3921" s="3" t="s">
        <v>11</v>
      </c>
      <c r="D3921" s="3" t="s">
        <v>135</v>
      </c>
      <c r="E3921" s="3" t="s">
        <v>8502</v>
      </c>
      <c r="F3921" s="3" t="s">
        <v>8</v>
      </c>
      <c r="H3921" s="1">
        <v>0</v>
      </c>
      <c r="I3921" s="3" t="s">
        <v>7</v>
      </c>
      <c r="J3921" s="5" t="s">
        <v>9027</v>
      </c>
      <c r="K3921" s="5" t="s">
        <v>9026</v>
      </c>
      <c r="L3921" s="4" t="s">
        <v>9111</v>
      </c>
      <c r="N3921" s="3" t="s">
        <v>15</v>
      </c>
      <c r="O3921" s="3" t="s">
        <v>8153</v>
      </c>
      <c r="P3921" s="3" t="s">
        <v>0</v>
      </c>
      <c r="Q3921" s="4" t="str">
        <f t="shared" si="61"/>
        <v>0302320000030994000160259</v>
      </c>
    </row>
    <row r="3922" spans="1:17" x14ac:dyDescent="0.2">
      <c r="A3922" t="s">
        <v>8503</v>
      </c>
      <c r="B3922" s="3" t="s">
        <v>9126</v>
      </c>
      <c r="C3922" s="3" t="s">
        <v>11</v>
      </c>
      <c r="D3922" s="3" t="s">
        <v>135</v>
      </c>
      <c r="E3922" s="3" t="s">
        <v>8502</v>
      </c>
      <c r="F3922" s="3" t="s">
        <v>8</v>
      </c>
      <c r="H3922" s="1">
        <v>0</v>
      </c>
      <c r="I3922" s="3" t="s">
        <v>7</v>
      </c>
      <c r="J3922" s="5" t="s">
        <v>9024</v>
      </c>
      <c r="K3922" s="5" t="s">
        <v>9023</v>
      </c>
      <c r="L3922" s="4" t="s">
        <v>9111</v>
      </c>
      <c r="N3922" s="3" t="s">
        <v>15</v>
      </c>
      <c r="O3922" s="3" t="s">
        <v>8153</v>
      </c>
      <c r="P3922" s="3" t="s">
        <v>0</v>
      </c>
      <c r="Q3922" s="4" t="str">
        <f t="shared" si="61"/>
        <v>0302330000030994000160259</v>
      </c>
    </row>
    <row r="3923" spans="1:17" x14ac:dyDescent="0.2">
      <c r="A3923" t="s">
        <v>8503</v>
      </c>
      <c r="B3923" s="3" t="s">
        <v>9125</v>
      </c>
      <c r="C3923" s="3" t="s">
        <v>11</v>
      </c>
      <c r="D3923" s="3" t="s">
        <v>135</v>
      </c>
      <c r="E3923" s="3" t="s">
        <v>8502</v>
      </c>
      <c r="F3923" s="3" t="s">
        <v>8</v>
      </c>
      <c r="H3923" s="1">
        <v>0</v>
      </c>
      <c r="I3923" s="3" t="s">
        <v>7</v>
      </c>
      <c r="J3923" s="5" t="s">
        <v>9021</v>
      </c>
      <c r="K3923" s="5" t="s">
        <v>9020</v>
      </c>
      <c r="L3923" s="4" t="s">
        <v>9111</v>
      </c>
      <c r="N3923" s="3" t="s">
        <v>15</v>
      </c>
      <c r="O3923" s="3" t="s">
        <v>8153</v>
      </c>
      <c r="P3923" s="3" t="s">
        <v>0</v>
      </c>
      <c r="Q3923" s="4" t="str">
        <f t="shared" si="61"/>
        <v>0302340000030994000160259</v>
      </c>
    </row>
    <row r="3924" spans="1:17" x14ac:dyDescent="0.2">
      <c r="A3924" t="s">
        <v>8503</v>
      </c>
      <c r="B3924" s="3" t="s">
        <v>9124</v>
      </c>
      <c r="C3924" s="3" t="s">
        <v>11</v>
      </c>
      <c r="D3924" s="3" t="s">
        <v>135</v>
      </c>
      <c r="E3924" s="3" t="s">
        <v>8502</v>
      </c>
      <c r="F3924" s="3" t="s">
        <v>8</v>
      </c>
      <c r="H3924" s="1">
        <v>0</v>
      </c>
      <c r="I3924" s="3" t="s">
        <v>7</v>
      </c>
      <c r="J3924" s="5" t="s">
        <v>9123</v>
      </c>
      <c r="K3924" s="5" t="s">
        <v>9122</v>
      </c>
      <c r="L3924" s="4" t="s">
        <v>9111</v>
      </c>
      <c r="N3924" s="3" t="s">
        <v>15</v>
      </c>
      <c r="O3924" s="3" t="s">
        <v>8153</v>
      </c>
      <c r="P3924" s="3" t="s">
        <v>0</v>
      </c>
      <c r="Q3924" s="4" t="str">
        <f t="shared" si="61"/>
        <v>0302350000030994000160259</v>
      </c>
    </row>
    <row r="3925" spans="1:17" x14ac:dyDescent="0.2">
      <c r="A3925" t="s">
        <v>8503</v>
      </c>
      <c r="B3925" s="3" t="s">
        <v>9121</v>
      </c>
      <c r="C3925" s="3" t="s">
        <v>11</v>
      </c>
      <c r="D3925" s="3" t="s">
        <v>135</v>
      </c>
      <c r="E3925" s="3" t="s">
        <v>8502</v>
      </c>
      <c r="F3925" s="3" t="s">
        <v>8</v>
      </c>
      <c r="H3925" s="1">
        <v>0</v>
      </c>
      <c r="I3925" s="3" t="s">
        <v>7</v>
      </c>
      <c r="J3925" s="5" t="s">
        <v>9012</v>
      </c>
      <c r="K3925" s="5" t="s">
        <v>9011</v>
      </c>
      <c r="L3925" s="4" t="s">
        <v>8891</v>
      </c>
      <c r="N3925" s="3" t="s">
        <v>15</v>
      </c>
      <c r="O3925" s="3" t="s">
        <v>8153</v>
      </c>
      <c r="P3925" s="3" t="s">
        <v>0</v>
      </c>
      <c r="Q3925" s="4" t="str">
        <f t="shared" si="61"/>
        <v>0302360000030994000160259</v>
      </c>
    </row>
    <row r="3926" spans="1:17" x14ac:dyDescent="0.2">
      <c r="A3926" t="s">
        <v>8503</v>
      </c>
      <c r="B3926" s="3" t="s">
        <v>9120</v>
      </c>
      <c r="C3926" s="3" t="s">
        <v>11</v>
      </c>
      <c r="D3926" s="3" t="s">
        <v>135</v>
      </c>
      <c r="E3926" s="3" t="s">
        <v>8502</v>
      </c>
      <c r="F3926" s="3" t="s">
        <v>8</v>
      </c>
      <c r="H3926" s="1">
        <v>0</v>
      </c>
      <c r="I3926" s="3" t="s">
        <v>7</v>
      </c>
      <c r="J3926" s="5" t="s">
        <v>6</v>
      </c>
      <c r="K3926" s="5" t="s">
        <v>5</v>
      </c>
      <c r="L3926" s="4" t="s">
        <v>9111</v>
      </c>
      <c r="N3926" s="3" t="s">
        <v>15</v>
      </c>
      <c r="O3926" s="3" t="s">
        <v>8153</v>
      </c>
      <c r="P3926" s="3" t="s">
        <v>0</v>
      </c>
      <c r="Q3926" s="4" t="str">
        <f t="shared" si="61"/>
        <v>0302390000030994000160259</v>
      </c>
    </row>
    <row r="3927" spans="1:17" x14ac:dyDescent="0.2">
      <c r="A3927" t="s">
        <v>8503</v>
      </c>
      <c r="B3927" s="3" t="s">
        <v>9119</v>
      </c>
      <c r="C3927" s="3" t="s">
        <v>11</v>
      </c>
      <c r="D3927" s="3" t="s">
        <v>135</v>
      </c>
      <c r="E3927" s="3" t="s">
        <v>8502</v>
      </c>
      <c r="F3927" s="3" t="s">
        <v>8</v>
      </c>
      <c r="H3927" s="1">
        <v>0</v>
      </c>
      <c r="I3927" s="3" t="s">
        <v>7</v>
      </c>
      <c r="J3927" s="5" t="s">
        <v>8906</v>
      </c>
      <c r="K3927" s="5" t="s">
        <v>8857</v>
      </c>
      <c r="L3927" s="4" t="s">
        <v>8891</v>
      </c>
      <c r="N3927" s="3" t="s">
        <v>15</v>
      </c>
      <c r="O3927" s="3" t="s">
        <v>8153</v>
      </c>
      <c r="P3927" s="3" t="s">
        <v>0</v>
      </c>
      <c r="Q3927" s="4" t="str">
        <f t="shared" si="61"/>
        <v>0302410000030994000160259</v>
      </c>
    </row>
    <row r="3928" spans="1:17" x14ac:dyDescent="0.2">
      <c r="A3928" t="s">
        <v>8503</v>
      </c>
      <c r="B3928" s="3" t="s">
        <v>9118</v>
      </c>
      <c r="C3928" s="3" t="s">
        <v>11</v>
      </c>
      <c r="D3928" s="3" t="s">
        <v>135</v>
      </c>
      <c r="E3928" s="3" t="s">
        <v>8502</v>
      </c>
      <c r="F3928" s="3" t="s">
        <v>8</v>
      </c>
      <c r="H3928" s="1">
        <v>0</v>
      </c>
      <c r="I3928" s="3" t="s">
        <v>7</v>
      </c>
      <c r="J3928" s="5" t="s">
        <v>8854</v>
      </c>
      <c r="K3928" s="5" t="s">
        <v>8853</v>
      </c>
      <c r="L3928" s="4" t="s">
        <v>9111</v>
      </c>
      <c r="N3928" s="3" t="s">
        <v>15</v>
      </c>
      <c r="O3928" s="3" t="s">
        <v>8153</v>
      </c>
      <c r="P3928" s="3" t="s">
        <v>0</v>
      </c>
      <c r="Q3928" s="4" t="str">
        <f t="shared" si="61"/>
        <v>0302420000030994000160259</v>
      </c>
    </row>
    <row r="3929" spans="1:17" x14ac:dyDescent="0.2">
      <c r="A3929" t="s">
        <v>8503</v>
      </c>
      <c r="B3929" s="3" t="s">
        <v>9117</v>
      </c>
      <c r="C3929" s="3" t="s">
        <v>11</v>
      </c>
      <c r="D3929" s="3" t="s">
        <v>135</v>
      </c>
      <c r="E3929" s="3" t="s">
        <v>8502</v>
      </c>
      <c r="F3929" s="3" t="s">
        <v>8</v>
      </c>
      <c r="H3929" s="1">
        <v>0</v>
      </c>
      <c r="I3929" s="3" t="s">
        <v>7</v>
      </c>
      <c r="J3929" s="5" t="s">
        <v>9116</v>
      </c>
      <c r="K3929" s="5" t="s">
        <v>9006</v>
      </c>
      <c r="L3929" s="4" t="s">
        <v>9111</v>
      </c>
      <c r="N3929" s="3" t="s">
        <v>15</v>
      </c>
      <c r="O3929" s="3" t="s">
        <v>8153</v>
      </c>
      <c r="P3929" s="3" t="s">
        <v>0</v>
      </c>
      <c r="Q3929" s="4" t="str">
        <f t="shared" si="61"/>
        <v>0302430000030994000160259</v>
      </c>
    </row>
    <row r="3930" spans="1:17" x14ac:dyDescent="0.2">
      <c r="A3930" t="s">
        <v>8503</v>
      </c>
      <c r="B3930" s="3" t="s">
        <v>9115</v>
      </c>
      <c r="C3930" s="3" t="s">
        <v>11</v>
      </c>
      <c r="D3930" s="3" t="s">
        <v>135</v>
      </c>
      <c r="E3930" s="3" t="s">
        <v>8502</v>
      </c>
      <c r="F3930" s="3" t="s">
        <v>8</v>
      </c>
      <c r="H3930" s="1">
        <v>0</v>
      </c>
      <c r="I3930" s="3" t="s">
        <v>7</v>
      </c>
      <c r="J3930" s="5" t="s">
        <v>9114</v>
      </c>
      <c r="K3930" s="5" t="s">
        <v>9113</v>
      </c>
      <c r="L3930" s="4" t="s">
        <v>9111</v>
      </c>
      <c r="N3930" s="3" t="s">
        <v>15</v>
      </c>
      <c r="O3930" s="3" t="s">
        <v>8153</v>
      </c>
      <c r="P3930" s="3" t="s">
        <v>0</v>
      </c>
      <c r="Q3930" s="4" t="str">
        <f t="shared" si="61"/>
        <v>0302440000030994000160259</v>
      </c>
    </row>
    <row r="3931" spans="1:17" x14ac:dyDescent="0.2">
      <c r="A3931" t="s">
        <v>8503</v>
      </c>
      <c r="B3931" s="3" t="s">
        <v>9112</v>
      </c>
      <c r="C3931" s="3" t="s">
        <v>11</v>
      </c>
      <c r="D3931" s="3" t="s">
        <v>135</v>
      </c>
      <c r="E3931" s="3" t="s">
        <v>8502</v>
      </c>
      <c r="F3931" s="3" t="s">
        <v>8</v>
      </c>
      <c r="H3931" s="1">
        <v>0</v>
      </c>
      <c r="I3931" s="3" t="s">
        <v>7</v>
      </c>
      <c r="J3931" s="5" t="s">
        <v>8998</v>
      </c>
      <c r="K3931" s="5" t="s">
        <v>8997</v>
      </c>
      <c r="L3931" s="4" t="s">
        <v>9111</v>
      </c>
      <c r="N3931" s="3" t="s">
        <v>15</v>
      </c>
      <c r="O3931" s="3" t="s">
        <v>8153</v>
      </c>
      <c r="P3931" s="3" t="s">
        <v>0</v>
      </c>
      <c r="Q3931" s="4" t="str">
        <f t="shared" si="61"/>
        <v>0302450000030994000160259</v>
      </c>
    </row>
    <row r="3932" spans="1:17" x14ac:dyDescent="0.2">
      <c r="A3932" t="s">
        <v>8503</v>
      </c>
      <c r="B3932" s="3" t="s">
        <v>9110</v>
      </c>
      <c r="C3932" s="3" t="s">
        <v>11</v>
      </c>
      <c r="D3932" s="3" t="s">
        <v>135</v>
      </c>
      <c r="E3932" s="3" t="s">
        <v>8502</v>
      </c>
      <c r="F3932" s="3" t="s">
        <v>8</v>
      </c>
      <c r="H3932" s="1">
        <v>0</v>
      </c>
      <c r="I3932" s="3" t="s">
        <v>7</v>
      </c>
      <c r="J3932" s="5" t="s">
        <v>8995</v>
      </c>
      <c r="K3932" s="5" t="s">
        <v>8994</v>
      </c>
      <c r="L3932" s="4" t="s">
        <v>8891</v>
      </c>
      <c r="N3932" s="3" t="s">
        <v>15</v>
      </c>
      <c r="O3932" s="3" t="s">
        <v>8153</v>
      </c>
      <c r="P3932" s="3" t="s">
        <v>0</v>
      </c>
      <c r="Q3932" s="4" t="str">
        <f t="shared" si="61"/>
        <v>0302460000030994000160259</v>
      </c>
    </row>
    <row r="3933" spans="1:17" x14ac:dyDescent="0.2">
      <c r="A3933" t="s">
        <v>8503</v>
      </c>
      <c r="B3933" s="3" t="s">
        <v>9109</v>
      </c>
      <c r="C3933" s="3" t="s">
        <v>11</v>
      </c>
      <c r="D3933" s="3" t="s">
        <v>135</v>
      </c>
      <c r="E3933" s="3" t="s">
        <v>8502</v>
      </c>
      <c r="F3933" s="3" t="s">
        <v>8</v>
      </c>
      <c r="H3933" s="1">
        <v>0</v>
      </c>
      <c r="I3933" s="3" t="s">
        <v>7</v>
      </c>
      <c r="J3933" s="5" t="s">
        <v>8903</v>
      </c>
      <c r="K3933" s="5" t="s">
        <v>8902</v>
      </c>
      <c r="L3933" s="4" t="s">
        <v>8891</v>
      </c>
      <c r="N3933" s="3" t="s">
        <v>15</v>
      </c>
      <c r="O3933" s="3" t="s">
        <v>8153</v>
      </c>
      <c r="P3933" s="3" t="s">
        <v>0</v>
      </c>
      <c r="Q3933" s="4" t="str">
        <f t="shared" si="61"/>
        <v>0302470000030994000160259</v>
      </c>
    </row>
    <row r="3934" spans="1:17" x14ac:dyDescent="0.2">
      <c r="A3934" t="s">
        <v>8503</v>
      </c>
      <c r="B3934" s="3" t="s">
        <v>9108</v>
      </c>
      <c r="C3934" s="3" t="s">
        <v>11</v>
      </c>
      <c r="D3934" s="3" t="s">
        <v>135</v>
      </c>
      <c r="E3934" s="3" t="s">
        <v>8502</v>
      </c>
      <c r="F3934" s="3" t="s">
        <v>8</v>
      </c>
      <c r="H3934" s="1">
        <v>0</v>
      </c>
      <c r="J3934" s="5" t="s">
        <v>6</v>
      </c>
      <c r="K3934" s="5" t="s">
        <v>5</v>
      </c>
      <c r="N3934" s="3" t="s">
        <v>15</v>
      </c>
      <c r="O3934" s="3" t="s">
        <v>14</v>
      </c>
      <c r="P3934" s="3" t="s">
        <v>0</v>
      </c>
      <c r="Q3934" s="4" t="str">
        <f t="shared" si="61"/>
        <v>0302490000030994000160259</v>
      </c>
    </row>
    <row r="3935" spans="1:17" x14ac:dyDescent="0.2">
      <c r="A3935" t="s">
        <v>8503</v>
      </c>
      <c r="B3935" s="3" t="s">
        <v>9107</v>
      </c>
      <c r="C3935" s="3" t="s">
        <v>11</v>
      </c>
      <c r="D3935" s="3" t="s">
        <v>135</v>
      </c>
      <c r="E3935" s="3" t="s">
        <v>8502</v>
      </c>
      <c r="F3935" s="3" t="s">
        <v>8</v>
      </c>
      <c r="H3935" s="1">
        <v>0</v>
      </c>
      <c r="I3935" s="3" t="s">
        <v>7</v>
      </c>
      <c r="J3935" s="5" t="s">
        <v>8856</v>
      </c>
      <c r="K3935" s="5" t="s">
        <v>8855</v>
      </c>
      <c r="L3935" s="4" t="s">
        <v>8891</v>
      </c>
      <c r="N3935" s="3" t="s">
        <v>15</v>
      </c>
      <c r="O3935" s="3" t="s">
        <v>8153</v>
      </c>
      <c r="P3935" s="3" t="s">
        <v>0</v>
      </c>
      <c r="Q3935" s="4" t="str">
        <f t="shared" si="61"/>
        <v>0302510000030994000160259</v>
      </c>
    </row>
    <row r="3936" spans="1:17" x14ac:dyDescent="0.2">
      <c r="A3936" t="s">
        <v>8503</v>
      </c>
      <c r="B3936" s="3" t="s">
        <v>9106</v>
      </c>
      <c r="C3936" s="3" t="s">
        <v>11</v>
      </c>
      <c r="D3936" s="3" t="s">
        <v>135</v>
      </c>
      <c r="E3936" s="3" t="s">
        <v>8502</v>
      </c>
      <c r="F3936" s="3" t="s">
        <v>8</v>
      </c>
      <c r="H3936" s="1">
        <v>0</v>
      </c>
      <c r="I3936" s="3" t="s">
        <v>7</v>
      </c>
      <c r="J3936" s="5" t="s">
        <v>8915</v>
      </c>
      <c r="K3936" s="5" t="s">
        <v>8914</v>
      </c>
      <c r="L3936" s="4" t="s">
        <v>8891</v>
      </c>
      <c r="N3936" s="3" t="s">
        <v>15</v>
      </c>
      <c r="O3936" s="3" t="s">
        <v>8153</v>
      </c>
      <c r="P3936" s="3" t="s">
        <v>0</v>
      </c>
      <c r="Q3936" s="4" t="str">
        <f t="shared" si="61"/>
        <v>0302520000030994000160259</v>
      </c>
    </row>
    <row r="3937" spans="1:17" x14ac:dyDescent="0.2">
      <c r="A3937" t="s">
        <v>8503</v>
      </c>
      <c r="B3937" s="3" t="s">
        <v>9105</v>
      </c>
      <c r="C3937" s="3" t="s">
        <v>11</v>
      </c>
      <c r="D3937" s="3" t="s">
        <v>135</v>
      </c>
      <c r="E3937" s="3" t="s">
        <v>8502</v>
      </c>
      <c r="F3937" s="3" t="s">
        <v>8</v>
      </c>
      <c r="H3937" s="1">
        <v>0</v>
      </c>
      <c r="I3937" s="3" t="s">
        <v>7</v>
      </c>
      <c r="J3937" s="5" t="s">
        <v>8913</v>
      </c>
      <c r="K3937" s="5" t="s">
        <v>8912</v>
      </c>
      <c r="L3937" s="4" t="s">
        <v>8891</v>
      </c>
      <c r="N3937" s="3" t="s">
        <v>15</v>
      </c>
      <c r="O3937" s="3" t="s">
        <v>8153</v>
      </c>
      <c r="P3937" s="3" t="s">
        <v>0</v>
      </c>
      <c r="Q3937" s="4" t="str">
        <f t="shared" si="61"/>
        <v>0302530000030994000160259</v>
      </c>
    </row>
    <row r="3938" spans="1:17" x14ac:dyDescent="0.2">
      <c r="A3938" t="s">
        <v>8503</v>
      </c>
      <c r="B3938" s="3" t="s">
        <v>9104</v>
      </c>
      <c r="C3938" s="3" t="s">
        <v>11</v>
      </c>
      <c r="D3938" s="3" t="s">
        <v>135</v>
      </c>
      <c r="E3938" s="3" t="s">
        <v>8502</v>
      </c>
      <c r="F3938" s="3" t="s">
        <v>8</v>
      </c>
      <c r="H3938" s="1">
        <v>0</v>
      </c>
      <c r="I3938" s="3" t="s">
        <v>7</v>
      </c>
      <c r="J3938" s="5" t="s">
        <v>8911</v>
      </c>
      <c r="K3938" s="5" t="s">
        <v>8910</v>
      </c>
      <c r="L3938" s="4" t="s">
        <v>8891</v>
      </c>
      <c r="N3938" s="3" t="s">
        <v>15</v>
      </c>
      <c r="O3938" s="3" t="s">
        <v>8153</v>
      </c>
      <c r="P3938" s="3" t="s">
        <v>0</v>
      </c>
      <c r="Q3938" s="4" t="str">
        <f t="shared" si="61"/>
        <v>0302540000030994000160259</v>
      </c>
    </row>
    <row r="3939" spans="1:17" x14ac:dyDescent="0.2">
      <c r="A3939" t="s">
        <v>8503</v>
      </c>
      <c r="B3939" s="3" t="s">
        <v>9103</v>
      </c>
      <c r="C3939" s="3" t="s">
        <v>11</v>
      </c>
      <c r="D3939" s="3" t="s">
        <v>135</v>
      </c>
      <c r="E3939" s="3" t="s">
        <v>8502</v>
      </c>
      <c r="F3939" s="3" t="s">
        <v>8</v>
      </c>
      <c r="H3939" s="1">
        <v>0</v>
      </c>
      <c r="I3939" s="3" t="s">
        <v>7</v>
      </c>
      <c r="J3939" s="5" t="s">
        <v>8899</v>
      </c>
      <c r="K3939" s="5" t="s">
        <v>8898</v>
      </c>
      <c r="L3939" s="4" t="s">
        <v>8891</v>
      </c>
      <c r="N3939" s="3" t="s">
        <v>15</v>
      </c>
      <c r="O3939" s="3" t="s">
        <v>8153</v>
      </c>
      <c r="P3939" s="3" t="s">
        <v>0</v>
      </c>
      <c r="Q3939" s="4" t="str">
        <f t="shared" si="61"/>
        <v>0302550000030994000160259</v>
      </c>
    </row>
    <row r="3940" spans="1:17" x14ac:dyDescent="0.2">
      <c r="A3940" t="s">
        <v>8503</v>
      </c>
      <c r="B3940" s="3" t="s">
        <v>9102</v>
      </c>
      <c r="C3940" s="3" t="s">
        <v>11</v>
      </c>
      <c r="D3940" s="3" t="s">
        <v>135</v>
      </c>
      <c r="E3940" s="3" t="s">
        <v>8502</v>
      </c>
      <c r="F3940" s="3" t="s">
        <v>8</v>
      </c>
      <c r="H3940" s="1">
        <v>0</v>
      </c>
      <c r="I3940" s="3" t="s">
        <v>7</v>
      </c>
      <c r="J3940" s="5" t="s">
        <v>8978</v>
      </c>
      <c r="K3940" s="5" t="s">
        <v>8977</v>
      </c>
      <c r="L3940" s="4" t="s">
        <v>8764</v>
      </c>
      <c r="M3940" s="4" t="s">
        <v>8763</v>
      </c>
      <c r="N3940" s="3" t="s">
        <v>8762</v>
      </c>
      <c r="O3940" s="3" t="s">
        <v>8681</v>
      </c>
      <c r="P3940" s="3" t="s">
        <v>0</v>
      </c>
      <c r="Q3940" s="4" t="str">
        <f t="shared" si="61"/>
        <v>0302560000030994000160259</v>
      </c>
    </row>
    <row r="3941" spans="1:17" x14ac:dyDescent="0.2">
      <c r="A3941" t="s">
        <v>8503</v>
      </c>
      <c r="B3941" s="3" t="s">
        <v>9101</v>
      </c>
      <c r="C3941" s="3" t="s">
        <v>11</v>
      </c>
      <c r="D3941" s="3" t="s">
        <v>135</v>
      </c>
      <c r="E3941" s="3" t="s">
        <v>8502</v>
      </c>
      <c r="F3941" s="3" t="s">
        <v>8</v>
      </c>
      <c r="H3941" s="1">
        <v>0</v>
      </c>
      <c r="I3941" s="3" t="s">
        <v>7</v>
      </c>
      <c r="J3941" s="5" t="s">
        <v>1958</v>
      </c>
      <c r="K3941" s="5" t="s">
        <v>5</v>
      </c>
      <c r="L3941" s="4" t="s">
        <v>8891</v>
      </c>
      <c r="N3941" s="3" t="s">
        <v>15</v>
      </c>
      <c r="O3941" s="3" t="s">
        <v>8153</v>
      </c>
      <c r="P3941" s="3" t="s">
        <v>0</v>
      </c>
      <c r="Q3941" s="4" t="str">
        <f t="shared" si="61"/>
        <v>0302590000030994000160259</v>
      </c>
    </row>
    <row r="3942" spans="1:17" x14ac:dyDescent="0.2">
      <c r="A3942" t="s">
        <v>8503</v>
      </c>
      <c r="B3942" s="3" t="s">
        <v>9100</v>
      </c>
      <c r="C3942" s="3" t="s">
        <v>38</v>
      </c>
      <c r="D3942" s="3" t="s">
        <v>135</v>
      </c>
      <c r="E3942" s="3" t="s">
        <v>8502</v>
      </c>
      <c r="F3942" s="3" t="s">
        <v>8</v>
      </c>
      <c r="H3942" s="1">
        <v>0</v>
      </c>
      <c r="I3942" s="3" t="s">
        <v>7</v>
      </c>
      <c r="J3942" s="5" t="s">
        <v>6620</v>
      </c>
      <c r="K3942" s="5" t="s">
        <v>6619</v>
      </c>
      <c r="L3942" s="4" t="s">
        <v>8891</v>
      </c>
      <c r="N3942" s="3" t="s">
        <v>15</v>
      </c>
      <c r="O3942" s="3" t="s">
        <v>8153</v>
      </c>
      <c r="P3942" s="3" t="s">
        <v>0</v>
      </c>
      <c r="Q3942" s="4" t="str">
        <f t="shared" si="61"/>
        <v>0302710000130994000160259</v>
      </c>
    </row>
    <row r="3943" spans="1:17" x14ac:dyDescent="0.2">
      <c r="A3943" t="s">
        <v>8503</v>
      </c>
      <c r="B3943" s="3" t="s">
        <v>9100</v>
      </c>
      <c r="C3943" s="3" t="s">
        <v>35</v>
      </c>
      <c r="D3943" s="3" t="s">
        <v>135</v>
      </c>
      <c r="E3943" s="3" t="s">
        <v>8502</v>
      </c>
      <c r="F3943" s="3" t="s">
        <v>8</v>
      </c>
      <c r="H3943" s="1">
        <v>0</v>
      </c>
      <c r="I3943" s="3" t="s">
        <v>7</v>
      </c>
      <c r="J3943" s="5" t="s">
        <v>6618</v>
      </c>
      <c r="K3943" s="5" t="s">
        <v>6617</v>
      </c>
      <c r="L3943" s="4" t="s">
        <v>8891</v>
      </c>
      <c r="N3943" s="3" t="s">
        <v>15</v>
      </c>
      <c r="O3943" s="3" t="s">
        <v>8153</v>
      </c>
      <c r="P3943" s="3" t="s">
        <v>0</v>
      </c>
      <c r="Q3943" s="4" t="str">
        <f t="shared" si="61"/>
        <v>0302710000230994000160259</v>
      </c>
    </row>
    <row r="3944" spans="1:17" x14ac:dyDescent="0.2">
      <c r="A3944" t="s">
        <v>8503</v>
      </c>
      <c r="B3944" s="3" t="s">
        <v>9100</v>
      </c>
      <c r="C3944" s="3" t="s">
        <v>30</v>
      </c>
      <c r="D3944" s="3" t="s">
        <v>135</v>
      </c>
      <c r="E3944" s="3" t="s">
        <v>8502</v>
      </c>
      <c r="F3944" s="3" t="s">
        <v>8</v>
      </c>
      <c r="H3944" s="1">
        <v>0</v>
      </c>
      <c r="I3944" s="3" t="s">
        <v>7</v>
      </c>
      <c r="J3944" s="5" t="s">
        <v>6447</v>
      </c>
      <c r="K3944" s="5" t="s">
        <v>6446</v>
      </c>
      <c r="L3944" s="4" t="s">
        <v>8891</v>
      </c>
      <c r="N3944" s="3" t="s">
        <v>15</v>
      </c>
      <c r="O3944" s="3" t="s">
        <v>8153</v>
      </c>
      <c r="P3944" s="3" t="s">
        <v>0</v>
      </c>
      <c r="Q3944" s="4" t="str">
        <f t="shared" si="61"/>
        <v>0302710009030994000160259</v>
      </c>
    </row>
    <row r="3945" spans="1:17" x14ac:dyDescent="0.2">
      <c r="A3945" t="s">
        <v>8503</v>
      </c>
      <c r="B3945" s="3" t="s">
        <v>9099</v>
      </c>
      <c r="C3945" s="3" t="s">
        <v>11</v>
      </c>
      <c r="D3945" s="3" t="s">
        <v>135</v>
      </c>
      <c r="E3945" s="3" t="s">
        <v>8502</v>
      </c>
      <c r="F3945" s="3" t="s">
        <v>8</v>
      </c>
      <c r="H3945" s="1">
        <v>0</v>
      </c>
      <c r="I3945" s="3" t="s">
        <v>7</v>
      </c>
      <c r="J3945" s="5" t="s">
        <v>9098</v>
      </c>
      <c r="K3945" s="5" t="s">
        <v>9097</v>
      </c>
      <c r="L3945" s="4" t="s">
        <v>8891</v>
      </c>
      <c r="N3945" s="3" t="s">
        <v>15</v>
      </c>
      <c r="O3945" s="3" t="s">
        <v>8153</v>
      </c>
      <c r="P3945" s="3" t="s">
        <v>0</v>
      </c>
      <c r="Q3945" s="4" t="str">
        <f t="shared" si="61"/>
        <v>0302721000030994000160259</v>
      </c>
    </row>
    <row r="3946" spans="1:17" x14ac:dyDescent="0.2">
      <c r="A3946" t="s">
        <v>8503</v>
      </c>
      <c r="B3946" s="3" t="s">
        <v>9096</v>
      </c>
      <c r="C3946" s="3" t="s">
        <v>38</v>
      </c>
      <c r="D3946" s="3" t="s">
        <v>135</v>
      </c>
      <c r="E3946" s="3" t="s">
        <v>8502</v>
      </c>
      <c r="F3946" s="3" t="s">
        <v>8</v>
      </c>
      <c r="H3946" s="1">
        <v>0</v>
      </c>
      <c r="I3946" s="3" t="s">
        <v>7</v>
      </c>
      <c r="J3946" s="5" t="s">
        <v>6469</v>
      </c>
      <c r="K3946" s="5" t="s">
        <v>6468</v>
      </c>
      <c r="L3946" s="4" t="s">
        <v>8891</v>
      </c>
      <c r="N3946" s="3" t="s">
        <v>15</v>
      </c>
      <c r="O3946" s="3" t="s">
        <v>8153</v>
      </c>
      <c r="P3946" s="3" t="s">
        <v>0</v>
      </c>
      <c r="Q3946" s="4" t="str">
        <f t="shared" si="61"/>
        <v>0302729000130994000160259</v>
      </c>
    </row>
    <row r="3947" spans="1:17" x14ac:dyDescent="0.2">
      <c r="A3947" t="s">
        <v>8503</v>
      </c>
      <c r="B3947" s="3" t="s">
        <v>9096</v>
      </c>
      <c r="C3947" s="3" t="s">
        <v>30</v>
      </c>
      <c r="D3947" s="3" t="s">
        <v>135</v>
      </c>
      <c r="E3947" s="3" t="s">
        <v>8502</v>
      </c>
      <c r="F3947" s="3" t="s">
        <v>8</v>
      </c>
      <c r="H3947" s="1">
        <v>0</v>
      </c>
      <c r="I3947" s="3" t="s">
        <v>7</v>
      </c>
      <c r="J3947" s="5" t="s">
        <v>6447</v>
      </c>
      <c r="K3947" s="5" t="s">
        <v>6446</v>
      </c>
      <c r="L3947" s="4" t="s">
        <v>8891</v>
      </c>
      <c r="N3947" s="3" t="s">
        <v>15</v>
      </c>
      <c r="O3947" s="3" t="s">
        <v>8153</v>
      </c>
      <c r="P3947" s="3" t="s">
        <v>0</v>
      </c>
      <c r="Q3947" s="4" t="str">
        <f t="shared" si="61"/>
        <v>0302729009030994000160259</v>
      </c>
    </row>
    <row r="3948" spans="1:17" x14ac:dyDescent="0.2">
      <c r="A3948" t="s">
        <v>8503</v>
      </c>
      <c r="B3948" s="3" t="s">
        <v>9095</v>
      </c>
      <c r="C3948" s="3" t="s">
        <v>11</v>
      </c>
      <c r="D3948" s="3" t="s">
        <v>135</v>
      </c>
      <c r="E3948" s="3" t="s">
        <v>8502</v>
      </c>
      <c r="F3948" s="3" t="s">
        <v>8</v>
      </c>
      <c r="H3948" s="1">
        <v>0</v>
      </c>
      <c r="I3948" s="3" t="s">
        <v>7</v>
      </c>
      <c r="J3948" s="5" t="s">
        <v>9050</v>
      </c>
      <c r="K3948" s="5" t="s">
        <v>9049</v>
      </c>
      <c r="N3948" s="3" t="s">
        <v>15</v>
      </c>
      <c r="O3948" s="3" t="s">
        <v>8746</v>
      </c>
      <c r="P3948" s="3" t="s">
        <v>0</v>
      </c>
      <c r="Q3948" s="4" t="str">
        <f t="shared" si="61"/>
        <v>0302730000030994000160259</v>
      </c>
    </row>
    <row r="3949" spans="1:17" x14ac:dyDescent="0.2">
      <c r="A3949" t="s">
        <v>8503</v>
      </c>
      <c r="B3949" s="3" t="s">
        <v>9094</v>
      </c>
      <c r="C3949" s="3" t="s">
        <v>11</v>
      </c>
      <c r="D3949" s="3" t="s">
        <v>135</v>
      </c>
      <c r="E3949" s="3" t="s">
        <v>8502</v>
      </c>
      <c r="F3949" s="3" t="s">
        <v>8</v>
      </c>
      <c r="H3949" s="1">
        <v>0</v>
      </c>
      <c r="I3949" s="3" t="s">
        <v>7</v>
      </c>
      <c r="J3949" s="5" t="s">
        <v>9047</v>
      </c>
      <c r="K3949" s="5" t="s">
        <v>9046</v>
      </c>
      <c r="L3949" s="4" t="s">
        <v>8891</v>
      </c>
      <c r="N3949" s="3" t="s">
        <v>15</v>
      </c>
      <c r="O3949" s="3" t="s">
        <v>8153</v>
      </c>
      <c r="P3949" s="3" t="s">
        <v>0</v>
      </c>
      <c r="Q3949" s="4" t="str">
        <f t="shared" si="61"/>
        <v>0302740000030994000160259</v>
      </c>
    </row>
    <row r="3950" spans="1:17" x14ac:dyDescent="0.2">
      <c r="A3950" t="s">
        <v>8503</v>
      </c>
      <c r="B3950" s="3" t="s">
        <v>9093</v>
      </c>
      <c r="C3950" s="3" t="s">
        <v>38</v>
      </c>
      <c r="D3950" s="3" t="s">
        <v>135</v>
      </c>
      <c r="E3950" s="3" t="s">
        <v>8502</v>
      </c>
      <c r="F3950" s="3" t="s">
        <v>8</v>
      </c>
      <c r="H3950" s="1">
        <v>0</v>
      </c>
      <c r="I3950" s="3" t="s">
        <v>7</v>
      </c>
      <c r="J3950" s="5" t="s">
        <v>6467</v>
      </c>
      <c r="K3950" s="5" t="s">
        <v>6466</v>
      </c>
      <c r="L3950" s="4" t="s">
        <v>8891</v>
      </c>
      <c r="N3950" s="3" t="s">
        <v>15</v>
      </c>
      <c r="O3950" s="3" t="s">
        <v>8153</v>
      </c>
      <c r="P3950" s="3" t="s">
        <v>0</v>
      </c>
      <c r="Q3950" s="4" t="str">
        <f t="shared" si="61"/>
        <v>0302790000130994000160259</v>
      </c>
    </row>
    <row r="3951" spans="1:17" x14ac:dyDescent="0.2">
      <c r="A3951" t="s">
        <v>8503</v>
      </c>
      <c r="B3951" s="3" t="s">
        <v>9093</v>
      </c>
      <c r="C3951" s="3" t="s">
        <v>30</v>
      </c>
      <c r="D3951" s="3" t="s">
        <v>135</v>
      </c>
      <c r="E3951" s="3" t="s">
        <v>8502</v>
      </c>
      <c r="F3951" s="3" t="s">
        <v>8</v>
      </c>
      <c r="H3951" s="1">
        <v>0</v>
      </c>
      <c r="I3951" s="3" t="s">
        <v>7</v>
      </c>
      <c r="J3951" s="5" t="s">
        <v>6447</v>
      </c>
      <c r="K3951" s="5" t="s">
        <v>6446</v>
      </c>
      <c r="L3951" s="4" t="s">
        <v>8891</v>
      </c>
      <c r="N3951" s="3" t="s">
        <v>15</v>
      </c>
      <c r="O3951" s="3" t="s">
        <v>8153</v>
      </c>
      <c r="P3951" s="3" t="s">
        <v>0</v>
      </c>
      <c r="Q3951" s="4" t="str">
        <f t="shared" si="61"/>
        <v>0302790009030994000160259</v>
      </c>
    </row>
    <row r="3952" spans="1:17" x14ac:dyDescent="0.2">
      <c r="A3952" t="s">
        <v>8503</v>
      </c>
      <c r="B3952" s="3" t="s">
        <v>9092</v>
      </c>
      <c r="C3952" s="3" t="s">
        <v>11</v>
      </c>
      <c r="D3952" s="3" t="s">
        <v>135</v>
      </c>
      <c r="E3952" s="3" t="s">
        <v>8502</v>
      </c>
      <c r="F3952" s="3" t="s">
        <v>8</v>
      </c>
      <c r="H3952" s="1">
        <v>0</v>
      </c>
      <c r="I3952" s="3" t="s">
        <v>7</v>
      </c>
      <c r="J3952" s="5" t="s">
        <v>8922</v>
      </c>
      <c r="K3952" s="5" t="s">
        <v>8894</v>
      </c>
      <c r="L3952" s="4" t="s">
        <v>8891</v>
      </c>
      <c r="N3952" s="3" t="s">
        <v>15</v>
      </c>
      <c r="O3952" s="3" t="s">
        <v>8153</v>
      </c>
      <c r="P3952" s="3" t="s">
        <v>0</v>
      </c>
      <c r="Q3952" s="4" t="str">
        <f t="shared" si="61"/>
        <v>0302810000030994000160259</v>
      </c>
    </row>
    <row r="3953" spans="1:17" x14ac:dyDescent="0.2">
      <c r="A3953" t="s">
        <v>8503</v>
      </c>
      <c r="B3953" s="3" t="s">
        <v>9091</v>
      </c>
      <c r="C3953" s="3" t="s">
        <v>11</v>
      </c>
      <c r="D3953" s="3" t="s">
        <v>135</v>
      </c>
      <c r="E3953" s="3" t="s">
        <v>8502</v>
      </c>
      <c r="F3953" s="3" t="s">
        <v>8</v>
      </c>
      <c r="H3953" s="1">
        <v>0</v>
      </c>
      <c r="I3953" s="3" t="s">
        <v>7</v>
      </c>
      <c r="J3953" s="5" t="s">
        <v>8893</v>
      </c>
      <c r="K3953" s="5" t="s">
        <v>8892</v>
      </c>
      <c r="L3953" s="4" t="s">
        <v>8764</v>
      </c>
      <c r="M3953" s="4" t="s">
        <v>8763</v>
      </c>
      <c r="N3953" s="3" t="s">
        <v>8762</v>
      </c>
      <c r="O3953" s="3" t="s">
        <v>8681</v>
      </c>
      <c r="P3953" s="3" t="s">
        <v>0</v>
      </c>
      <c r="Q3953" s="4" t="str">
        <f t="shared" si="61"/>
        <v>0302820000030994000160259</v>
      </c>
    </row>
    <row r="3954" spans="1:17" x14ac:dyDescent="0.2">
      <c r="A3954" t="s">
        <v>8503</v>
      </c>
      <c r="B3954" s="3" t="s">
        <v>9090</v>
      </c>
      <c r="C3954" s="3" t="s">
        <v>11</v>
      </c>
      <c r="D3954" s="3" t="s">
        <v>135</v>
      </c>
      <c r="E3954" s="3" t="s">
        <v>8502</v>
      </c>
      <c r="F3954" s="3" t="s">
        <v>8</v>
      </c>
      <c r="H3954" s="1">
        <v>0</v>
      </c>
      <c r="I3954" s="3" t="s">
        <v>7</v>
      </c>
      <c r="J3954" s="5" t="s">
        <v>8901</v>
      </c>
      <c r="K3954" s="5" t="s">
        <v>8900</v>
      </c>
      <c r="L3954" s="4" t="s">
        <v>8891</v>
      </c>
      <c r="N3954" s="3" t="s">
        <v>15</v>
      </c>
      <c r="O3954" s="3" t="s">
        <v>8153</v>
      </c>
      <c r="P3954" s="3" t="s">
        <v>0</v>
      </c>
      <c r="Q3954" s="4" t="str">
        <f t="shared" si="61"/>
        <v>0302830000030994000160259</v>
      </c>
    </row>
    <row r="3955" spans="1:17" x14ac:dyDescent="0.2">
      <c r="A3955" t="s">
        <v>8503</v>
      </c>
      <c r="B3955" s="3" t="s">
        <v>9089</v>
      </c>
      <c r="C3955" s="3" t="s">
        <v>11</v>
      </c>
      <c r="D3955" s="3" t="s">
        <v>135</v>
      </c>
      <c r="E3955" s="3" t="s">
        <v>8502</v>
      </c>
      <c r="F3955" s="3" t="s">
        <v>8</v>
      </c>
      <c r="H3955" s="1">
        <v>0</v>
      </c>
      <c r="I3955" s="3" t="s">
        <v>7</v>
      </c>
      <c r="J3955" s="5" t="s">
        <v>8971</v>
      </c>
      <c r="K3955" s="5" t="s">
        <v>8970</v>
      </c>
      <c r="L3955" s="4" t="s">
        <v>8891</v>
      </c>
      <c r="N3955" s="3" t="s">
        <v>15</v>
      </c>
      <c r="O3955" s="3" t="s">
        <v>8153</v>
      </c>
      <c r="P3955" s="3" t="s">
        <v>0</v>
      </c>
      <c r="Q3955" s="4" t="str">
        <f t="shared" si="61"/>
        <v>0302840000030994000160259</v>
      </c>
    </row>
    <row r="3956" spans="1:17" x14ac:dyDescent="0.2">
      <c r="A3956" t="s">
        <v>8503</v>
      </c>
      <c r="B3956" s="3" t="s">
        <v>9088</v>
      </c>
      <c r="C3956" s="3" t="s">
        <v>11</v>
      </c>
      <c r="D3956" s="3" t="s">
        <v>135</v>
      </c>
      <c r="E3956" s="3" t="s">
        <v>8502</v>
      </c>
      <c r="F3956" s="3" t="s">
        <v>8</v>
      </c>
      <c r="H3956" s="1">
        <v>0</v>
      </c>
      <c r="I3956" s="3" t="s">
        <v>7</v>
      </c>
      <c r="J3956" s="5" t="s">
        <v>9087</v>
      </c>
      <c r="K3956" s="5" t="s">
        <v>9086</v>
      </c>
      <c r="L3956" s="4" t="s">
        <v>8891</v>
      </c>
      <c r="N3956" s="3" t="s">
        <v>15</v>
      </c>
      <c r="O3956" s="3" t="s">
        <v>8153</v>
      </c>
      <c r="P3956" s="3" t="s">
        <v>0</v>
      </c>
      <c r="Q3956" s="4" t="str">
        <f t="shared" si="61"/>
        <v>0302850000030994000160259</v>
      </c>
    </row>
    <row r="3957" spans="1:17" x14ac:dyDescent="0.2">
      <c r="A3957" t="s">
        <v>8503</v>
      </c>
      <c r="B3957" s="3" t="s">
        <v>9085</v>
      </c>
      <c r="C3957" s="3" t="s">
        <v>11</v>
      </c>
      <c r="D3957" s="3" t="s">
        <v>135</v>
      </c>
      <c r="E3957" s="3" t="s">
        <v>8502</v>
      </c>
      <c r="F3957" s="3" t="s">
        <v>8</v>
      </c>
      <c r="H3957" s="1">
        <v>0</v>
      </c>
      <c r="J3957" s="5" t="s">
        <v>9084</v>
      </c>
      <c r="K3957" s="5" t="s">
        <v>8967</v>
      </c>
      <c r="N3957" s="3" t="s">
        <v>15</v>
      </c>
      <c r="O3957" s="3" t="s">
        <v>14</v>
      </c>
      <c r="P3957" s="3" t="s">
        <v>0</v>
      </c>
      <c r="Q3957" s="4" t="str">
        <f t="shared" si="61"/>
        <v>0302891100030994000160259</v>
      </c>
    </row>
    <row r="3958" spans="1:17" x14ac:dyDescent="0.2">
      <c r="A3958" t="s">
        <v>8503</v>
      </c>
      <c r="B3958" s="3" t="s">
        <v>9083</v>
      </c>
      <c r="C3958" s="3" t="s">
        <v>11</v>
      </c>
      <c r="D3958" s="3" t="s">
        <v>135</v>
      </c>
      <c r="E3958" s="3" t="s">
        <v>8502</v>
      </c>
      <c r="F3958" s="3" t="s">
        <v>8</v>
      </c>
      <c r="H3958" s="1">
        <v>0</v>
      </c>
      <c r="I3958" s="3" t="s">
        <v>7</v>
      </c>
      <c r="J3958" s="5" t="s">
        <v>8965</v>
      </c>
      <c r="K3958" s="5" t="s">
        <v>8964</v>
      </c>
      <c r="L3958" s="4" t="s">
        <v>8891</v>
      </c>
      <c r="N3958" s="3" t="s">
        <v>15</v>
      </c>
      <c r="O3958" s="3" t="s">
        <v>8153</v>
      </c>
      <c r="P3958" s="3" t="s">
        <v>0</v>
      </c>
      <c r="Q3958" s="4" t="str">
        <f t="shared" si="61"/>
        <v>0302891200030994000160259</v>
      </c>
    </row>
    <row r="3959" spans="1:17" x14ac:dyDescent="0.2">
      <c r="A3959" t="s">
        <v>8503</v>
      </c>
      <c r="B3959" s="3" t="s">
        <v>9082</v>
      </c>
      <c r="C3959" s="3" t="s">
        <v>11</v>
      </c>
      <c r="D3959" s="3" t="s">
        <v>135</v>
      </c>
      <c r="E3959" s="3" t="s">
        <v>8502</v>
      </c>
      <c r="F3959" s="3" t="s">
        <v>8</v>
      </c>
      <c r="H3959" s="1">
        <v>0</v>
      </c>
      <c r="I3959" s="3" t="s">
        <v>7</v>
      </c>
      <c r="J3959" s="5" t="s">
        <v>8962</v>
      </c>
      <c r="K3959" s="5" t="s">
        <v>8961</v>
      </c>
      <c r="L3959" s="4" t="s">
        <v>8891</v>
      </c>
      <c r="N3959" s="3" t="s">
        <v>15</v>
      </c>
      <c r="O3959" s="3" t="s">
        <v>8153</v>
      </c>
      <c r="P3959" s="3" t="s">
        <v>0</v>
      </c>
      <c r="Q3959" s="4" t="str">
        <f t="shared" si="61"/>
        <v>0302891300030994000160259</v>
      </c>
    </row>
    <row r="3960" spans="1:17" x14ac:dyDescent="0.2">
      <c r="A3960" t="s">
        <v>8503</v>
      </c>
      <c r="B3960" s="3" t="s">
        <v>9081</v>
      </c>
      <c r="C3960" s="3" t="s">
        <v>11</v>
      </c>
      <c r="D3960" s="3" t="s">
        <v>135</v>
      </c>
      <c r="E3960" s="3" t="s">
        <v>8502</v>
      </c>
      <c r="F3960" s="3" t="s">
        <v>8</v>
      </c>
      <c r="H3960" s="1">
        <v>0</v>
      </c>
      <c r="I3960" s="3" t="s">
        <v>7</v>
      </c>
      <c r="J3960" s="5" t="s">
        <v>9080</v>
      </c>
      <c r="K3960" s="5" t="s">
        <v>8881</v>
      </c>
      <c r="L3960" s="4" t="s">
        <v>8891</v>
      </c>
      <c r="N3960" s="3" t="s">
        <v>15</v>
      </c>
      <c r="O3960" s="3" t="s">
        <v>8153</v>
      </c>
      <c r="P3960" s="3" t="s">
        <v>0</v>
      </c>
      <c r="Q3960" s="4" t="str">
        <f t="shared" si="61"/>
        <v>0302891400030994000160259</v>
      </c>
    </row>
    <row r="3961" spans="1:17" x14ac:dyDescent="0.2">
      <c r="A3961" t="s">
        <v>8503</v>
      </c>
      <c r="B3961" s="3" t="s">
        <v>9079</v>
      </c>
      <c r="C3961" s="3" t="s">
        <v>11</v>
      </c>
      <c r="D3961" s="3" t="s">
        <v>135</v>
      </c>
      <c r="E3961" s="3" t="s">
        <v>8502</v>
      </c>
      <c r="F3961" s="3" t="s">
        <v>8</v>
      </c>
      <c r="H3961" s="1">
        <v>0</v>
      </c>
      <c r="I3961" s="3" t="s">
        <v>7</v>
      </c>
      <c r="J3961" s="5" t="s">
        <v>8957</v>
      </c>
      <c r="K3961" s="5" t="s">
        <v>8956</v>
      </c>
      <c r="L3961" s="4" t="s">
        <v>8891</v>
      </c>
      <c r="N3961" s="3" t="s">
        <v>15</v>
      </c>
      <c r="O3961" s="3" t="s">
        <v>8153</v>
      </c>
      <c r="P3961" s="3" t="s">
        <v>0</v>
      </c>
      <c r="Q3961" s="4" t="str">
        <f t="shared" si="61"/>
        <v>0302891600030994000160259</v>
      </c>
    </row>
    <row r="3962" spans="1:17" x14ac:dyDescent="0.2">
      <c r="A3962" t="s">
        <v>8503</v>
      </c>
      <c r="B3962" s="3" t="s">
        <v>9078</v>
      </c>
      <c r="C3962" s="3" t="s">
        <v>11</v>
      </c>
      <c r="D3962" s="3" t="s">
        <v>135</v>
      </c>
      <c r="E3962" s="3" t="s">
        <v>8502</v>
      </c>
      <c r="F3962" s="3" t="s">
        <v>8</v>
      </c>
      <c r="H3962" s="1">
        <v>0</v>
      </c>
      <c r="I3962" s="3" t="s">
        <v>7</v>
      </c>
      <c r="J3962" s="5" t="s">
        <v>8954</v>
      </c>
      <c r="K3962" s="5" t="s">
        <v>8953</v>
      </c>
      <c r="L3962" s="4" t="s">
        <v>8891</v>
      </c>
      <c r="N3962" s="3" t="s">
        <v>15</v>
      </c>
      <c r="O3962" s="3" t="s">
        <v>8153</v>
      </c>
      <c r="P3962" s="3" t="s">
        <v>0</v>
      </c>
      <c r="Q3962" s="4" t="str">
        <f t="shared" si="61"/>
        <v>0302891700030994000160259</v>
      </c>
    </row>
    <row r="3963" spans="1:17" x14ac:dyDescent="0.2">
      <c r="A3963" t="s">
        <v>8503</v>
      </c>
      <c r="B3963" s="3" t="s">
        <v>9077</v>
      </c>
      <c r="C3963" s="3" t="s">
        <v>11</v>
      </c>
      <c r="D3963" s="3" t="s">
        <v>135</v>
      </c>
      <c r="E3963" s="3" t="s">
        <v>8502</v>
      </c>
      <c r="F3963" s="3" t="s">
        <v>8</v>
      </c>
      <c r="H3963" s="1">
        <v>0</v>
      </c>
      <c r="I3963" s="3" t="s">
        <v>7</v>
      </c>
      <c r="J3963" s="5" t="s">
        <v>8951</v>
      </c>
      <c r="K3963" s="5" t="s">
        <v>8950</v>
      </c>
      <c r="L3963" s="4" t="s">
        <v>8891</v>
      </c>
      <c r="N3963" s="3" t="s">
        <v>15</v>
      </c>
      <c r="O3963" s="3" t="s">
        <v>8153</v>
      </c>
      <c r="P3963" s="3" t="s">
        <v>0</v>
      </c>
      <c r="Q3963" s="4" t="str">
        <f t="shared" si="61"/>
        <v>0302891800030994000160259</v>
      </c>
    </row>
    <row r="3964" spans="1:17" x14ac:dyDescent="0.2">
      <c r="A3964" t="s">
        <v>8503</v>
      </c>
      <c r="B3964" s="3" t="s">
        <v>9076</v>
      </c>
      <c r="C3964" s="3" t="s">
        <v>11</v>
      </c>
      <c r="D3964" s="3" t="s">
        <v>135</v>
      </c>
      <c r="E3964" s="3" t="s">
        <v>8502</v>
      </c>
      <c r="F3964" s="3" t="s">
        <v>8</v>
      </c>
      <c r="H3964" s="1">
        <v>0</v>
      </c>
      <c r="I3964" s="3" t="s">
        <v>7</v>
      </c>
      <c r="J3964" s="5" t="s">
        <v>6</v>
      </c>
      <c r="K3964" s="5" t="s">
        <v>5</v>
      </c>
      <c r="L3964" s="4" t="s">
        <v>8891</v>
      </c>
      <c r="N3964" s="3" t="s">
        <v>15</v>
      </c>
      <c r="O3964" s="3" t="s">
        <v>8153</v>
      </c>
      <c r="P3964" s="3" t="s">
        <v>0</v>
      </c>
      <c r="Q3964" s="4" t="str">
        <f t="shared" si="61"/>
        <v>0302891900030994000160259</v>
      </c>
    </row>
    <row r="3965" spans="1:17" x14ac:dyDescent="0.2">
      <c r="A3965" t="s">
        <v>8503</v>
      </c>
      <c r="B3965" s="3" t="s">
        <v>9075</v>
      </c>
      <c r="C3965" s="3" t="s">
        <v>11</v>
      </c>
      <c r="D3965" s="3" t="s">
        <v>135</v>
      </c>
      <c r="E3965" s="3" t="s">
        <v>8502</v>
      </c>
      <c r="F3965" s="3" t="s">
        <v>8</v>
      </c>
      <c r="H3965" s="1">
        <v>0</v>
      </c>
      <c r="I3965" s="3" t="s">
        <v>7</v>
      </c>
      <c r="J3965" s="5" t="s">
        <v>8947</v>
      </c>
      <c r="K3965" s="5" t="s">
        <v>8946</v>
      </c>
      <c r="L3965" s="4" t="s">
        <v>8891</v>
      </c>
      <c r="N3965" s="3" t="s">
        <v>15</v>
      </c>
      <c r="O3965" s="3" t="s">
        <v>8153</v>
      </c>
      <c r="P3965" s="3" t="s">
        <v>0</v>
      </c>
      <c r="Q3965" s="4" t="str">
        <f t="shared" si="61"/>
        <v>0302892200030994000160259</v>
      </c>
    </row>
    <row r="3966" spans="1:17" x14ac:dyDescent="0.2">
      <c r="A3966" t="s">
        <v>8503</v>
      </c>
      <c r="B3966" s="3" t="s">
        <v>9074</v>
      </c>
      <c r="C3966" s="3" t="s">
        <v>11</v>
      </c>
      <c r="D3966" s="3" t="s">
        <v>135</v>
      </c>
      <c r="E3966" s="3" t="s">
        <v>8502</v>
      </c>
      <c r="F3966" s="3" t="s">
        <v>8</v>
      </c>
      <c r="H3966" s="1">
        <v>0</v>
      </c>
      <c r="I3966" s="3" t="s">
        <v>7</v>
      </c>
      <c r="J3966" s="5" t="s">
        <v>8944</v>
      </c>
      <c r="K3966" s="5" t="s">
        <v>8943</v>
      </c>
      <c r="L3966" s="4" t="s">
        <v>8891</v>
      </c>
      <c r="N3966" s="3" t="s">
        <v>15</v>
      </c>
      <c r="O3966" s="3" t="s">
        <v>8153</v>
      </c>
      <c r="P3966" s="3" t="s">
        <v>0</v>
      </c>
      <c r="Q3966" s="4" t="str">
        <f t="shared" si="61"/>
        <v>0302892600030994000160259</v>
      </c>
    </row>
    <row r="3967" spans="1:17" x14ac:dyDescent="0.2">
      <c r="A3967" t="s">
        <v>8503</v>
      </c>
      <c r="B3967" s="3" t="s">
        <v>9073</v>
      </c>
      <c r="C3967" s="3" t="s">
        <v>11</v>
      </c>
      <c r="D3967" s="3" t="s">
        <v>135</v>
      </c>
      <c r="E3967" s="3" t="s">
        <v>8502</v>
      </c>
      <c r="F3967" s="3" t="s">
        <v>8</v>
      </c>
      <c r="H3967" s="1">
        <v>0</v>
      </c>
      <c r="I3967" s="3" t="s">
        <v>7</v>
      </c>
      <c r="J3967" s="5" t="s">
        <v>8941</v>
      </c>
      <c r="K3967" s="5" t="s">
        <v>8940</v>
      </c>
      <c r="L3967" s="4" t="s">
        <v>8891</v>
      </c>
      <c r="N3967" s="3" t="s">
        <v>15</v>
      </c>
      <c r="O3967" s="3" t="s">
        <v>8153</v>
      </c>
      <c r="P3967" s="3" t="s">
        <v>0</v>
      </c>
      <c r="Q3967" s="4" t="str">
        <f t="shared" si="61"/>
        <v>0302892700030994000160259</v>
      </c>
    </row>
    <row r="3968" spans="1:17" x14ac:dyDescent="0.2">
      <c r="A3968" t="s">
        <v>8503</v>
      </c>
      <c r="B3968" s="3" t="s">
        <v>9072</v>
      </c>
      <c r="C3968" s="3" t="s">
        <v>11</v>
      </c>
      <c r="D3968" s="3" t="s">
        <v>135</v>
      </c>
      <c r="E3968" s="3" t="s">
        <v>8502</v>
      </c>
      <c r="F3968" s="3" t="s">
        <v>8</v>
      </c>
      <c r="H3968" s="1">
        <v>0</v>
      </c>
      <c r="I3968" s="3" t="s">
        <v>7</v>
      </c>
      <c r="J3968" s="5" t="s">
        <v>8938</v>
      </c>
      <c r="K3968" s="5" t="s">
        <v>8937</v>
      </c>
      <c r="L3968" s="4" t="s">
        <v>8891</v>
      </c>
      <c r="N3968" s="3" t="s">
        <v>15</v>
      </c>
      <c r="O3968" s="3" t="s">
        <v>8153</v>
      </c>
      <c r="P3968" s="3" t="s">
        <v>0</v>
      </c>
      <c r="Q3968" s="4" t="str">
        <f t="shared" si="61"/>
        <v>0302892800030994000160259</v>
      </c>
    </row>
    <row r="3969" spans="1:17" x14ac:dyDescent="0.2">
      <c r="A3969" t="s">
        <v>8503</v>
      </c>
      <c r="B3969" s="3" t="s">
        <v>9069</v>
      </c>
      <c r="C3969" s="3" t="s">
        <v>38</v>
      </c>
      <c r="D3969" s="3" t="s">
        <v>135</v>
      </c>
      <c r="E3969" s="3" t="s">
        <v>8502</v>
      </c>
      <c r="F3969" s="3" t="s">
        <v>8</v>
      </c>
      <c r="H3969" s="1">
        <v>0</v>
      </c>
      <c r="I3969" s="3" t="s">
        <v>7</v>
      </c>
      <c r="J3969" s="5" t="s">
        <v>8936</v>
      </c>
      <c r="K3969" s="5" t="s">
        <v>8935</v>
      </c>
      <c r="L3969" s="4" t="s">
        <v>8891</v>
      </c>
      <c r="N3969" s="3" t="s">
        <v>15</v>
      </c>
      <c r="O3969" s="3" t="s">
        <v>8153</v>
      </c>
      <c r="P3969" s="3" t="s">
        <v>0</v>
      </c>
      <c r="Q3969" s="4" t="str">
        <f t="shared" si="61"/>
        <v>0302892900130994000160259</v>
      </c>
    </row>
    <row r="3970" spans="1:17" x14ac:dyDescent="0.2">
      <c r="A3970" t="s">
        <v>8503</v>
      </c>
      <c r="B3970" s="3" t="s">
        <v>9069</v>
      </c>
      <c r="C3970" s="3" t="s">
        <v>35</v>
      </c>
      <c r="D3970" s="3" t="s">
        <v>135</v>
      </c>
      <c r="E3970" s="3" t="s">
        <v>8502</v>
      </c>
      <c r="F3970" s="3" t="s">
        <v>8</v>
      </c>
      <c r="H3970" s="1">
        <v>0</v>
      </c>
      <c r="I3970" s="3" t="s">
        <v>7</v>
      </c>
      <c r="J3970" s="5" t="s">
        <v>8862</v>
      </c>
      <c r="K3970" s="5" t="s">
        <v>8861</v>
      </c>
      <c r="L3970" s="4" t="s">
        <v>8891</v>
      </c>
      <c r="N3970" s="3" t="s">
        <v>15</v>
      </c>
      <c r="O3970" s="3" t="s">
        <v>8153</v>
      </c>
      <c r="P3970" s="3" t="s">
        <v>0</v>
      </c>
      <c r="Q3970" s="4" t="str">
        <f t="shared" ref="Q3970:Q4033" si="62">B3970&amp;C3970&amp;D3970&amp;E3970</f>
        <v>0302892900230994000160259</v>
      </c>
    </row>
    <row r="3971" spans="1:17" x14ac:dyDescent="0.2">
      <c r="A3971" t="s">
        <v>8503</v>
      </c>
      <c r="B3971" s="3" t="s">
        <v>9069</v>
      </c>
      <c r="C3971" s="3" t="s">
        <v>39</v>
      </c>
      <c r="D3971" s="3" t="s">
        <v>135</v>
      </c>
      <c r="E3971" s="3" t="s">
        <v>8502</v>
      </c>
      <c r="F3971" s="3" t="s">
        <v>8</v>
      </c>
      <c r="H3971" s="1">
        <v>0</v>
      </c>
      <c r="J3971" s="5" t="s">
        <v>9071</v>
      </c>
      <c r="K3971" s="5" t="s">
        <v>9070</v>
      </c>
      <c r="N3971" s="3" t="s">
        <v>15</v>
      </c>
      <c r="O3971" s="3" t="s">
        <v>14</v>
      </c>
      <c r="P3971" s="3" t="s">
        <v>0</v>
      </c>
      <c r="Q3971" s="4" t="str">
        <f t="shared" si="62"/>
        <v>0302892900330994000160259</v>
      </c>
    </row>
    <row r="3972" spans="1:17" x14ac:dyDescent="0.2">
      <c r="A3972" t="s">
        <v>8503</v>
      </c>
      <c r="B3972" s="3" t="s">
        <v>9069</v>
      </c>
      <c r="C3972" s="3" t="s">
        <v>30</v>
      </c>
      <c r="D3972" s="3" t="s">
        <v>135</v>
      </c>
      <c r="E3972" s="3" t="s">
        <v>8502</v>
      </c>
      <c r="F3972" s="3" t="s">
        <v>8</v>
      </c>
      <c r="H3972" s="1">
        <v>0</v>
      </c>
      <c r="I3972" s="3" t="s">
        <v>7</v>
      </c>
      <c r="J3972" s="5" t="s">
        <v>6447</v>
      </c>
      <c r="K3972" s="5" t="s">
        <v>6446</v>
      </c>
      <c r="L3972" s="4" t="s">
        <v>8891</v>
      </c>
      <c r="N3972" s="3" t="s">
        <v>15</v>
      </c>
      <c r="O3972" s="3" t="s">
        <v>8153</v>
      </c>
      <c r="P3972" s="3" t="s">
        <v>0</v>
      </c>
      <c r="Q3972" s="4" t="str">
        <f t="shared" si="62"/>
        <v>0302892909030994000160259</v>
      </c>
    </row>
    <row r="3973" spans="1:17" x14ac:dyDescent="0.2">
      <c r="A3973" t="s">
        <v>8503</v>
      </c>
      <c r="B3973" s="3" t="s">
        <v>9068</v>
      </c>
      <c r="C3973" s="3" t="s">
        <v>11</v>
      </c>
      <c r="D3973" s="3" t="s">
        <v>135</v>
      </c>
      <c r="E3973" s="3" t="s">
        <v>8502</v>
      </c>
      <c r="F3973" s="3" t="s">
        <v>8</v>
      </c>
      <c r="H3973" s="1">
        <v>0</v>
      </c>
      <c r="J3973" s="5" t="s">
        <v>8932</v>
      </c>
      <c r="K3973" s="5" t="s">
        <v>8931</v>
      </c>
      <c r="N3973" s="3" t="s">
        <v>15</v>
      </c>
      <c r="O3973" s="3" t="s">
        <v>14</v>
      </c>
      <c r="P3973" s="3" t="s">
        <v>0</v>
      </c>
      <c r="Q3973" s="4" t="str">
        <f t="shared" si="62"/>
        <v>0302910000030994000160259</v>
      </c>
    </row>
    <row r="3974" spans="1:17" x14ac:dyDescent="0.2">
      <c r="A3974" t="s">
        <v>8503</v>
      </c>
      <c r="B3974" s="3" t="s">
        <v>9067</v>
      </c>
      <c r="C3974" s="3" t="s">
        <v>11</v>
      </c>
      <c r="D3974" s="3" t="s">
        <v>135</v>
      </c>
      <c r="E3974" s="3" t="s">
        <v>8502</v>
      </c>
      <c r="F3974" s="3" t="s">
        <v>8</v>
      </c>
      <c r="H3974" s="1">
        <v>0</v>
      </c>
      <c r="J3974" s="5" t="s">
        <v>8850</v>
      </c>
      <c r="K3974" s="5" t="s">
        <v>8849</v>
      </c>
      <c r="N3974" s="3" t="s">
        <v>15</v>
      </c>
      <c r="O3974" s="3" t="s">
        <v>14</v>
      </c>
      <c r="P3974" s="3" t="s">
        <v>0</v>
      </c>
      <c r="Q3974" s="4" t="str">
        <f t="shared" si="62"/>
        <v>0302920000030994000160259</v>
      </c>
    </row>
    <row r="3975" spans="1:17" x14ac:dyDescent="0.2">
      <c r="A3975" t="s">
        <v>8503</v>
      </c>
      <c r="B3975" s="3" t="s">
        <v>9066</v>
      </c>
      <c r="C3975" s="3" t="s">
        <v>11</v>
      </c>
      <c r="D3975" s="3" t="s">
        <v>135</v>
      </c>
      <c r="E3975" s="3" t="s">
        <v>8502</v>
      </c>
      <c r="F3975" s="3" t="s">
        <v>8</v>
      </c>
      <c r="H3975" s="1">
        <v>0</v>
      </c>
      <c r="I3975" s="3" t="s">
        <v>7</v>
      </c>
      <c r="J3975" s="5" t="s">
        <v>6</v>
      </c>
      <c r="K3975" s="5" t="s">
        <v>5</v>
      </c>
      <c r="N3975" s="3" t="s">
        <v>15</v>
      </c>
      <c r="O3975" s="3" t="s">
        <v>8746</v>
      </c>
      <c r="P3975" s="3" t="s">
        <v>0</v>
      </c>
      <c r="Q3975" s="4" t="str">
        <f t="shared" si="62"/>
        <v>0302990000030994000160259</v>
      </c>
    </row>
    <row r="3976" spans="1:17" x14ac:dyDescent="0.2">
      <c r="A3976" t="s">
        <v>8503</v>
      </c>
      <c r="B3976" s="3" t="s">
        <v>9065</v>
      </c>
      <c r="C3976" s="3" t="s">
        <v>11</v>
      </c>
      <c r="D3976" s="3" t="s">
        <v>135</v>
      </c>
      <c r="E3976" s="3" t="s">
        <v>8502</v>
      </c>
      <c r="F3976" s="3" t="s">
        <v>8</v>
      </c>
      <c r="H3976" s="1">
        <v>0</v>
      </c>
      <c r="I3976" s="3" t="s">
        <v>7</v>
      </c>
      <c r="J3976" s="5" t="s">
        <v>9064</v>
      </c>
      <c r="K3976" s="5" t="s">
        <v>9063</v>
      </c>
      <c r="L3976" s="4" t="s">
        <v>8891</v>
      </c>
      <c r="N3976" s="3" t="s">
        <v>15</v>
      </c>
      <c r="O3976" s="3" t="s">
        <v>8153</v>
      </c>
      <c r="P3976" s="3" t="s">
        <v>0</v>
      </c>
      <c r="Q3976" s="4" t="str">
        <f t="shared" si="62"/>
        <v>0303110000030994000160259</v>
      </c>
    </row>
    <row r="3977" spans="1:17" x14ac:dyDescent="0.2">
      <c r="A3977" t="s">
        <v>8503</v>
      </c>
      <c r="B3977" s="3" t="s">
        <v>9062</v>
      </c>
      <c r="C3977" s="3" t="s">
        <v>11</v>
      </c>
      <c r="D3977" s="3" t="s">
        <v>135</v>
      </c>
      <c r="E3977" s="3" t="s">
        <v>8502</v>
      </c>
      <c r="F3977" s="3" t="s">
        <v>8</v>
      </c>
      <c r="H3977" s="1">
        <v>0</v>
      </c>
      <c r="I3977" s="3" t="s">
        <v>7</v>
      </c>
      <c r="J3977" s="5" t="s">
        <v>9061</v>
      </c>
      <c r="K3977" s="5" t="s">
        <v>9060</v>
      </c>
      <c r="L3977" s="4" t="s">
        <v>8891</v>
      </c>
      <c r="N3977" s="3" t="s">
        <v>15</v>
      </c>
      <c r="O3977" s="3" t="s">
        <v>8153</v>
      </c>
      <c r="P3977" s="3" t="s">
        <v>0</v>
      </c>
      <c r="Q3977" s="4" t="str">
        <f t="shared" si="62"/>
        <v>0303120000030994000160259</v>
      </c>
    </row>
    <row r="3978" spans="1:17" x14ac:dyDescent="0.2">
      <c r="A3978" t="s">
        <v>8503</v>
      </c>
      <c r="B3978" s="3" t="s">
        <v>9059</v>
      </c>
      <c r="C3978" s="3" t="s">
        <v>11</v>
      </c>
      <c r="D3978" s="3" t="s">
        <v>135</v>
      </c>
      <c r="E3978" s="3" t="s">
        <v>8502</v>
      </c>
      <c r="F3978" s="3" t="s">
        <v>8</v>
      </c>
      <c r="H3978" s="1">
        <v>0</v>
      </c>
      <c r="I3978" s="3" t="s">
        <v>7</v>
      </c>
      <c r="J3978" s="5" t="s">
        <v>9058</v>
      </c>
      <c r="K3978" s="5" t="s">
        <v>9057</v>
      </c>
      <c r="L3978" s="4" t="s">
        <v>8891</v>
      </c>
      <c r="N3978" s="3" t="s">
        <v>15</v>
      </c>
      <c r="O3978" s="3" t="s">
        <v>8153</v>
      </c>
      <c r="P3978" s="3" t="s">
        <v>0</v>
      </c>
      <c r="Q3978" s="4" t="str">
        <f t="shared" si="62"/>
        <v>0303130000030994000160259</v>
      </c>
    </row>
    <row r="3979" spans="1:17" x14ac:dyDescent="0.2">
      <c r="A3979" t="s">
        <v>8503</v>
      </c>
      <c r="B3979" s="3" t="s">
        <v>9056</v>
      </c>
      <c r="C3979" s="3" t="s">
        <v>11</v>
      </c>
      <c r="D3979" s="3" t="s">
        <v>135</v>
      </c>
      <c r="E3979" s="3" t="s">
        <v>8502</v>
      </c>
      <c r="F3979" s="3" t="s">
        <v>8</v>
      </c>
      <c r="H3979" s="1">
        <v>0</v>
      </c>
      <c r="I3979" s="3" t="s">
        <v>7</v>
      </c>
      <c r="J3979" s="5" t="s">
        <v>9055</v>
      </c>
      <c r="K3979" s="5" t="s">
        <v>8873</v>
      </c>
      <c r="L3979" s="4" t="s">
        <v>8891</v>
      </c>
      <c r="N3979" s="3" t="s">
        <v>15</v>
      </c>
      <c r="O3979" s="3" t="s">
        <v>8153</v>
      </c>
      <c r="P3979" s="3" t="s">
        <v>0</v>
      </c>
      <c r="Q3979" s="4" t="str">
        <f t="shared" si="62"/>
        <v>0303140000030994000160259</v>
      </c>
    </row>
    <row r="3980" spans="1:17" x14ac:dyDescent="0.2">
      <c r="A3980" t="s">
        <v>8503</v>
      </c>
      <c r="B3980" s="3" t="s">
        <v>9054</v>
      </c>
      <c r="C3980" s="3" t="s">
        <v>11</v>
      </c>
      <c r="D3980" s="3" t="s">
        <v>135</v>
      </c>
      <c r="E3980" s="3" t="s">
        <v>8502</v>
      </c>
      <c r="F3980" s="3" t="s">
        <v>8</v>
      </c>
      <c r="H3980" s="1">
        <v>0</v>
      </c>
      <c r="I3980" s="3" t="s">
        <v>7</v>
      </c>
      <c r="J3980" s="5" t="s">
        <v>6</v>
      </c>
      <c r="K3980" s="5" t="s">
        <v>5</v>
      </c>
      <c r="L3980" s="4" t="s">
        <v>8764</v>
      </c>
      <c r="M3980" s="4" t="s">
        <v>8763</v>
      </c>
      <c r="N3980" s="3" t="s">
        <v>8762</v>
      </c>
      <c r="O3980" s="3" t="s">
        <v>8681</v>
      </c>
      <c r="P3980" s="3" t="s">
        <v>0</v>
      </c>
      <c r="Q3980" s="4" t="str">
        <f t="shared" si="62"/>
        <v>0303190000030994000160259</v>
      </c>
    </row>
    <row r="3981" spans="1:17" x14ac:dyDescent="0.2">
      <c r="A3981" t="s">
        <v>8503</v>
      </c>
      <c r="B3981" s="3" t="s">
        <v>9053</v>
      </c>
      <c r="C3981" s="3" t="s">
        <v>11</v>
      </c>
      <c r="D3981" s="3" t="s">
        <v>135</v>
      </c>
      <c r="E3981" s="3" t="s">
        <v>8502</v>
      </c>
      <c r="F3981" s="3" t="s">
        <v>8</v>
      </c>
      <c r="H3981" s="1">
        <v>0</v>
      </c>
      <c r="I3981" s="3" t="s">
        <v>7</v>
      </c>
      <c r="J3981" s="5" t="s">
        <v>8921</v>
      </c>
      <c r="K3981" s="5" t="s">
        <v>8920</v>
      </c>
      <c r="L3981" s="4" t="s">
        <v>8891</v>
      </c>
      <c r="N3981" s="3" t="s">
        <v>15</v>
      </c>
      <c r="O3981" s="3" t="s">
        <v>8153</v>
      </c>
      <c r="P3981" s="3" t="s">
        <v>0</v>
      </c>
      <c r="Q3981" s="4" t="str">
        <f t="shared" si="62"/>
        <v>0303230000030994000160259</v>
      </c>
    </row>
    <row r="3982" spans="1:17" x14ac:dyDescent="0.2">
      <c r="A3982" t="s">
        <v>8503</v>
      </c>
      <c r="B3982" s="3" t="s">
        <v>9052</v>
      </c>
      <c r="C3982" s="3" t="s">
        <v>38</v>
      </c>
      <c r="D3982" s="3" t="s">
        <v>135</v>
      </c>
      <c r="E3982" s="3" t="s">
        <v>8502</v>
      </c>
      <c r="F3982" s="3" t="s">
        <v>8</v>
      </c>
      <c r="H3982" s="1">
        <v>0</v>
      </c>
      <c r="I3982" s="3" t="s">
        <v>7</v>
      </c>
      <c r="J3982" s="5" t="s">
        <v>6469</v>
      </c>
      <c r="K3982" s="5" t="s">
        <v>6468</v>
      </c>
      <c r="L3982" s="4" t="s">
        <v>8891</v>
      </c>
      <c r="N3982" s="3" t="s">
        <v>15</v>
      </c>
      <c r="O3982" s="3" t="s">
        <v>8153</v>
      </c>
      <c r="P3982" s="3" t="s">
        <v>0</v>
      </c>
      <c r="Q3982" s="4" t="str">
        <f t="shared" si="62"/>
        <v>0303240000130994000160259</v>
      </c>
    </row>
    <row r="3983" spans="1:17" x14ac:dyDescent="0.2">
      <c r="A3983" t="s">
        <v>8503</v>
      </c>
      <c r="B3983" s="3" t="s">
        <v>9052</v>
      </c>
      <c r="C3983" s="3" t="s">
        <v>30</v>
      </c>
      <c r="D3983" s="3" t="s">
        <v>135</v>
      </c>
      <c r="E3983" s="3" t="s">
        <v>8502</v>
      </c>
      <c r="F3983" s="3" t="s">
        <v>8</v>
      </c>
      <c r="H3983" s="1">
        <v>0</v>
      </c>
      <c r="I3983" s="3" t="s">
        <v>7</v>
      </c>
      <c r="J3983" s="5" t="s">
        <v>6447</v>
      </c>
      <c r="K3983" s="5" t="s">
        <v>6446</v>
      </c>
      <c r="L3983" s="4" t="s">
        <v>8891</v>
      </c>
      <c r="N3983" s="3" t="s">
        <v>15</v>
      </c>
      <c r="O3983" s="3" t="s">
        <v>8153</v>
      </c>
      <c r="P3983" s="3" t="s">
        <v>0</v>
      </c>
      <c r="Q3983" s="4" t="str">
        <f t="shared" si="62"/>
        <v>0303240009030994000160259</v>
      </c>
    </row>
    <row r="3984" spans="1:17" x14ac:dyDescent="0.2">
      <c r="A3984" t="s">
        <v>8503</v>
      </c>
      <c r="B3984" s="3" t="s">
        <v>9051</v>
      </c>
      <c r="C3984" s="3" t="s">
        <v>11</v>
      </c>
      <c r="D3984" s="3" t="s">
        <v>135</v>
      </c>
      <c r="E3984" s="3" t="s">
        <v>8502</v>
      </c>
      <c r="F3984" s="3" t="s">
        <v>8</v>
      </c>
      <c r="H3984" s="1">
        <v>0</v>
      </c>
      <c r="I3984" s="3" t="s">
        <v>7</v>
      </c>
      <c r="J3984" s="5" t="s">
        <v>9050</v>
      </c>
      <c r="K3984" s="5" t="s">
        <v>9049</v>
      </c>
      <c r="L3984" s="4" t="s">
        <v>8891</v>
      </c>
      <c r="N3984" s="3" t="s">
        <v>15</v>
      </c>
      <c r="O3984" s="3" t="s">
        <v>8153</v>
      </c>
      <c r="P3984" s="3" t="s">
        <v>0</v>
      </c>
      <c r="Q3984" s="4" t="str">
        <f t="shared" si="62"/>
        <v>0303250000030994000160259</v>
      </c>
    </row>
    <row r="3985" spans="1:17" x14ac:dyDescent="0.2">
      <c r="A3985" t="s">
        <v>8503</v>
      </c>
      <c r="B3985" s="3" t="s">
        <v>9048</v>
      </c>
      <c r="C3985" s="3" t="s">
        <v>11</v>
      </c>
      <c r="D3985" s="3" t="s">
        <v>135</v>
      </c>
      <c r="E3985" s="3" t="s">
        <v>8502</v>
      </c>
      <c r="F3985" s="3" t="s">
        <v>8</v>
      </c>
      <c r="H3985" s="1">
        <v>0</v>
      </c>
      <c r="I3985" s="3" t="s">
        <v>7</v>
      </c>
      <c r="J3985" s="5" t="s">
        <v>9047</v>
      </c>
      <c r="K3985" s="5" t="s">
        <v>9046</v>
      </c>
      <c r="L3985" s="4" t="s">
        <v>8891</v>
      </c>
      <c r="N3985" s="3" t="s">
        <v>15</v>
      </c>
      <c r="O3985" s="3" t="s">
        <v>8153</v>
      </c>
      <c r="P3985" s="3" t="s">
        <v>0</v>
      </c>
      <c r="Q3985" s="4" t="str">
        <f t="shared" si="62"/>
        <v>0303260000030994000160259</v>
      </c>
    </row>
    <row r="3986" spans="1:17" x14ac:dyDescent="0.2">
      <c r="A3986" t="s">
        <v>8503</v>
      </c>
      <c r="B3986" s="3" t="s">
        <v>9045</v>
      </c>
      <c r="C3986" s="3" t="s">
        <v>11</v>
      </c>
      <c r="D3986" s="3" t="s">
        <v>135</v>
      </c>
      <c r="E3986" s="3" t="s">
        <v>8502</v>
      </c>
      <c r="F3986" s="3" t="s">
        <v>8</v>
      </c>
      <c r="H3986" s="1">
        <v>0</v>
      </c>
      <c r="I3986" s="3" t="s">
        <v>7</v>
      </c>
      <c r="J3986" s="5" t="s">
        <v>1958</v>
      </c>
      <c r="K3986" s="5" t="s">
        <v>5</v>
      </c>
      <c r="L3986" s="4" t="s">
        <v>8891</v>
      </c>
      <c r="N3986" s="3" t="s">
        <v>15</v>
      </c>
      <c r="O3986" s="3" t="s">
        <v>8153</v>
      </c>
      <c r="P3986" s="3" t="s">
        <v>0</v>
      </c>
      <c r="Q3986" s="4" t="str">
        <f t="shared" si="62"/>
        <v>0303290000030994000160259</v>
      </c>
    </row>
    <row r="3987" spans="1:17" x14ac:dyDescent="0.2">
      <c r="A3987" t="s">
        <v>8503</v>
      </c>
      <c r="B3987" s="3" t="s">
        <v>9044</v>
      </c>
      <c r="C3987" s="3" t="s">
        <v>11</v>
      </c>
      <c r="D3987" s="3" t="s">
        <v>135</v>
      </c>
      <c r="E3987" s="3" t="s">
        <v>8502</v>
      </c>
      <c r="F3987" s="3" t="s">
        <v>8</v>
      </c>
      <c r="H3987" s="1">
        <v>0</v>
      </c>
      <c r="I3987" s="3" t="s">
        <v>7</v>
      </c>
      <c r="J3987" s="5" t="s">
        <v>9043</v>
      </c>
      <c r="K3987" s="5" t="s">
        <v>9042</v>
      </c>
      <c r="L3987" s="4" t="s">
        <v>8891</v>
      </c>
      <c r="N3987" s="3" t="s">
        <v>15</v>
      </c>
      <c r="O3987" s="3" t="s">
        <v>8153</v>
      </c>
      <c r="P3987" s="3" t="s">
        <v>0</v>
      </c>
      <c r="Q3987" s="4" t="str">
        <f t="shared" si="62"/>
        <v>0303310000030994000160259</v>
      </c>
    </row>
    <row r="3988" spans="1:17" x14ac:dyDescent="0.2">
      <c r="A3988" t="s">
        <v>8503</v>
      </c>
      <c r="B3988" s="3" t="s">
        <v>9041</v>
      </c>
      <c r="C3988" s="3" t="s">
        <v>11</v>
      </c>
      <c r="D3988" s="3" t="s">
        <v>135</v>
      </c>
      <c r="E3988" s="3" t="s">
        <v>8502</v>
      </c>
      <c r="F3988" s="3" t="s">
        <v>8</v>
      </c>
      <c r="H3988" s="1">
        <v>0</v>
      </c>
      <c r="I3988" s="3" t="s">
        <v>7</v>
      </c>
      <c r="J3988" s="5" t="s">
        <v>9040</v>
      </c>
      <c r="K3988" s="5" t="s">
        <v>9039</v>
      </c>
      <c r="L3988" s="4" t="s">
        <v>8891</v>
      </c>
      <c r="N3988" s="3" t="s">
        <v>15</v>
      </c>
      <c r="O3988" s="3" t="s">
        <v>8153</v>
      </c>
      <c r="P3988" s="3" t="s">
        <v>0</v>
      </c>
      <c r="Q3988" s="4" t="str">
        <f t="shared" si="62"/>
        <v>0303320000030994000160259</v>
      </c>
    </row>
    <row r="3989" spans="1:17" x14ac:dyDescent="0.2">
      <c r="A3989" t="s">
        <v>8503</v>
      </c>
      <c r="B3989" s="3" t="s">
        <v>9038</v>
      </c>
      <c r="C3989" s="3" t="s">
        <v>11</v>
      </c>
      <c r="D3989" s="3" t="s">
        <v>135</v>
      </c>
      <c r="E3989" s="3" t="s">
        <v>8502</v>
      </c>
      <c r="F3989" s="3" t="s">
        <v>8</v>
      </c>
      <c r="H3989" s="1">
        <v>0</v>
      </c>
      <c r="I3989" s="3" t="s">
        <v>7</v>
      </c>
      <c r="J3989" s="5" t="s">
        <v>9037</v>
      </c>
      <c r="K3989" s="5" t="s">
        <v>9036</v>
      </c>
      <c r="L3989" s="4" t="s">
        <v>8891</v>
      </c>
      <c r="N3989" s="3" t="s">
        <v>15</v>
      </c>
      <c r="O3989" s="3" t="s">
        <v>8153</v>
      </c>
      <c r="P3989" s="3" t="s">
        <v>0</v>
      </c>
      <c r="Q3989" s="4" t="str">
        <f t="shared" si="62"/>
        <v>0303330000030994000160259</v>
      </c>
    </row>
    <row r="3990" spans="1:17" x14ac:dyDescent="0.2">
      <c r="A3990" t="s">
        <v>8503</v>
      </c>
      <c r="B3990" s="3" t="s">
        <v>9035</v>
      </c>
      <c r="C3990" s="3" t="s">
        <v>11</v>
      </c>
      <c r="D3990" s="3" t="s">
        <v>135</v>
      </c>
      <c r="E3990" s="3" t="s">
        <v>8502</v>
      </c>
      <c r="F3990" s="3" t="s">
        <v>8</v>
      </c>
      <c r="H3990" s="1">
        <v>0</v>
      </c>
      <c r="I3990" s="3" t="s">
        <v>7</v>
      </c>
      <c r="J3990" s="5" t="s">
        <v>9034</v>
      </c>
      <c r="K3990" s="5" t="s">
        <v>9033</v>
      </c>
      <c r="L3990" s="4" t="s">
        <v>8891</v>
      </c>
      <c r="N3990" s="3" t="s">
        <v>15</v>
      </c>
      <c r="O3990" s="3" t="s">
        <v>8153</v>
      </c>
      <c r="P3990" s="3" t="s">
        <v>0</v>
      </c>
      <c r="Q3990" s="4" t="str">
        <f t="shared" si="62"/>
        <v>0303340000030994000160259</v>
      </c>
    </row>
    <row r="3991" spans="1:17" x14ac:dyDescent="0.2">
      <c r="A3991" t="s">
        <v>8503</v>
      </c>
      <c r="B3991" s="3" t="s">
        <v>9032</v>
      </c>
      <c r="C3991" s="3" t="s">
        <v>11</v>
      </c>
      <c r="D3991" s="3" t="s">
        <v>135</v>
      </c>
      <c r="E3991" s="3" t="s">
        <v>8502</v>
      </c>
      <c r="F3991" s="3" t="s">
        <v>8</v>
      </c>
      <c r="H3991" s="1">
        <v>0</v>
      </c>
      <c r="I3991" s="3" t="s">
        <v>7</v>
      </c>
      <c r="J3991" s="5" t="s">
        <v>6</v>
      </c>
      <c r="K3991" s="5" t="s">
        <v>5</v>
      </c>
      <c r="L3991" s="4" t="s">
        <v>8891</v>
      </c>
      <c r="N3991" s="3" t="s">
        <v>15</v>
      </c>
      <c r="O3991" s="3" t="s">
        <v>8153</v>
      </c>
      <c r="P3991" s="3" t="s">
        <v>0</v>
      </c>
      <c r="Q3991" s="4" t="str">
        <f t="shared" si="62"/>
        <v>0303390000030994000160259</v>
      </c>
    </row>
    <row r="3992" spans="1:17" x14ac:dyDescent="0.2">
      <c r="A3992" t="s">
        <v>8503</v>
      </c>
      <c r="B3992" s="3" t="s">
        <v>9031</v>
      </c>
      <c r="C3992" s="3" t="s">
        <v>11</v>
      </c>
      <c r="D3992" s="3" t="s">
        <v>135</v>
      </c>
      <c r="E3992" s="3" t="s">
        <v>8502</v>
      </c>
      <c r="F3992" s="3" t="s">
        <v>8</v>
      </c>
      <c r="H3992" s="1">
        <v>0</v>
      </c>
      <c r="I3992" s="3" t="s">
        <v>7</v>
      </c>
      <c r="J3992" s="5" t="s">
        <v>9030</v>
      </c>
      <c r="K3992" s="5" t="s">
        <v>9029</v>
      </c>
      <c r="L3992" s="4" t="s">
        <v>8891</v>
      </c>
      <c r="N3992" s="3" t="s">
        <v>15</v>
      </c>
      <c r="O3992" s="3" t="s">
        <v>8153</v>
      </c>
      <c r="P3992" s="3" t="s">
        <v>0</v>
      </c>
      <c r="Q3992" s="4" t="str">
        <f t="shared" si="62"/>
        <v>0303410000030994000160259</v>
      </c>
    </row>
    <row r="3993" spans="1:17" x14ac:dyDescent="0.2">
      <c r="A3993" t="s">
        <v>8503</v>
      </c>
      <c r="B3993" s="3" t="s">
        <v>9028</v>
      </c>
      <c r="C3993" s="3" t="s">
        <v>11</v>
      </c>
      <c r="D3993" s="3" t="s">
        <v>135</v>
      </c>
      <c r="E3993" s="3" t="s">
        <v>8502</v>
      </c>
      <c r="F3993" s="3" t="s">
        <v>8</v>
      </c>
      <c r="H3993" s="1">
        <v>0</v>
      </c>
      <c r="I3993" s="3" t="s">
        <v>7</v>
      </c>
      <c r="J3993" s="5" t="s">
        <v>9027</v>
      </c>
      <c r="K3993" s="5" t="s">
        <v>9026</v>
      </c>
      <c r="L3993" s="4" t="s">
        <v>8891</v>
      </c>
      <c r="N3993" s="3" t="s">
        <v>15</v>
      </c>
      <c r="O3993" s="3" t="s">
        <v>8153</v>
      </c>
      <c r="P3993" s="3" t="s">
        <v>0</v>
      </c>
      <c r="Q3993" s="4" t="str">
        <f t="shared" si="62"/>
        <v>0303420000030994000160259</v>
      </c>
    </row>
    <row r="3994" spans="1:17" x14ac:dyDescent="0.2">
      <c r="A3994" t="s">
        <v>8503</v>
      </c>
      <c r="B3994" s="3" t="s">
        <v>9025</v>
      </c>
      <c r="C3994" s="3" t="s">
        <v>11</v>
      </c>
      <c r="D3994" s="3" t="s">
        <v>135</v>
      </c>
      <c r="E3994" s="3" t="s">
        <v>8502</v>
      </c>
      <c r="F3994" s="3" t="s">
        <v>8</v>
      </c>
      <c r="H3994" s="1">
        <v>0</v>
      </c>
      <c r="I3994" s="3" t="s">
        <v>7</v>
      </c>
      <c r="J3994" s="5" t="s">
        <v>9024</v>
      </c>
      <c r="K3994" s="5" t="s">
        <v>9023</v>
      </c>
      <c r="L3994" s="4" t="s">
        <v>8891</v>
      </c>
      <c r="N3994" s="3" t="s">
        <v>15</v>
      </c>
      <c r="O3994" s="3" t="s">
        <v>8153</v>
      </c>
      <c r="P3994" s="3" t="s">
        <v>0</v>
      </c>
      <c r="Q3994" s="4" t="str">
        <f t="shared" si="62"/>
        <v>0303430000030994000160259</v>
      </c>
    </row>
    <row r="3995" spans="1:17" x14ac:dyDescent="0.2">
      <c r="A3995" t="s">
        <v>8503</v>
      </c>
      <c r="B3995" s="3" t="s">
        <v>9022</v>
      </c>
      <c r="C3995" s="3" t="s">
        <v>11</v>
      </c>
      <c r="D3995" s="3" t="s">
        <v>135</v>
      </c>
      <c r="E3995" s="3" t="s">
        <v>8502</v>
      </c>
      <c r="F3995" s="3" t="s">
        <v>8</v>
      </c>
      <c r="H3995" s="1">
        <v>0</v>
      </c>
      <c r="I3995" s="3" t="s">
        <v>7</v>
      </c>
      <c r="J3995" s="5" t="s">
        <v>9021</v>
      </c>
      <c r="K3995" s="5" t="s">
        <v>9020</v>
      </c>
      <c r="L3995" s="4" t="s">
        <v>8891</v>
      </c>
      <c r="N3995" s="3" t="s">
        <v>15</v>
      </c>
      <c r="O3995" s="3" t="s">
        <v>8153</v>
      </c>
      <c r="P3995" s="3" t="s">
        <v>0</v>
      </c>
      <c r="Q3995" s="4" t="str">
        <f t="shared" si="62"/>
        <v>0303440000030994000160259</v>
      </c>
    </row>
    <row r="3996" spans="1:17" x14ac:dyDescent="0.2">
      <c r="A3996" t="s">
        <v>8503</v>
      </c>
      <c r="B3996" s="3" t="s">
        <v>9019</v>
      </c>
      <c r="C3996" s="3" t="s">
        <v>11</v>
      </c>
      <c r="D3996" s="3" t="s">
        <v>135</v>
      </c>
      <c r="E3996" s="3" t="s">
        <v>8502</v>
      </c>
      <c r="F3996" s="3" t="s">
        <v>8</v>
      </c>
      <c r="H3996" s="1">
        <v>0</v>
      </c>
      <c r="J3996" s="5" t="s">
        <v>9018</v>
      </c>
      <c r="K3996" s="5" t="s">
        <v>9017</v>
      </c>
      <c r="N3996" s="3" t="s">
        <v>15</v>
      </c>
      <c r="O3996" s="3" t="s">
        <v>14</v>
      </c>
      <c r="P3996" s="3" t="s">
        <v>0</v>
      </c>
      <c r="Q3996" s="4" t="str">
        <f t="shared" si="62"/>
        <v>0303451000030994000160259</v>
      </c>
    </row>
    <row r="3997" spans="1:17" x14ac:dyDescent="0.2">
      <c r="A3997" t="s">
        <v>8503</v>
      </c>
      <c r="B3997" s="3" t="s">
        <v>9016</v>
      </c>
      <c r="C3997" s="3" t="s">
        <v>11</v>
      </c>
      <c r="D3997" s="3" t="s">
        <v>135</v>
      </c>
      <c r="E3997" s="3" t="s">
        <v>8502</v>
      </c>
      <c r="F3997" s="3" t="s">
        <v>8</v>
      </c>
      <c r="H3997" s="1">
        <v>0</v>
      </c>
      <c r="J3997" s="5" t="s">
        <v>9015</v>
      </c>
      <c r="K3997" s="5" t="s">
        <v>9014</v>
      </c>
      <c r="N3997" s="3" t="s">
        <v>15</v>
      </c>
      <c r="O3997" s="3" t="s">
        <v>14</v>
      </c>
      <c r="P3997" s="3" t="s">
        <v>0</v>
      </c>
      <c r="Q3997" s="4" t="str">
        <f t="shared" si="62"/>
        <v>0303459000030994000160259</v>
      </c>
    </row>
    <row r="3998" spans="1:17" x14ac:dyDescent="0.2">
      <c r="A3998" t="s">
        <v>8503</v>
      </c>
      <c r="B3998" s="3" t="s">
        <v>9013</v>
      </c>
      <c r="C3998" s="3" t="s">
        <v>11</v>
      </c>
      <c r="D3998" s="3" t="s">
        <v>135</v>
      </c>
      <c r="E3998" s="3" t="s">
        <v>8502</v>
      </c>
      <c r="F3998" s="3" t="s">
        <v>8</v>
      </c>
      <c r="H3998" s="1">
        <v>0</v>
      </c>
      <c r="I3998" s="3" t="s">
        <v>7</v>
      </c>
      <c r="J3998" s="5" t="s">
        <v>9012</v>
      </c>
      <c r="K3998" s="5" t="s">
        <v>9011</v>
      </c>
      <c r="L3998" s="4" t="s">
        <v>8891</v>
      </c>
      <c r="N3998" s="3" t="s">
        <v>15</v>
      </c>
      <c r="O3998" s="3" t="s">
        <v>8153</v>
      </c>
      <c r="P3998" s="3" t="s">
        <v>0</v>
      </c>
      <c r="Q3998" s="4" t="str">
        <f t="shared" si="62"/>
        <v>0303460000030994000160259</v>
      </c>
    </row>
    <row r="3999" spans="1:17" x14ac:dyDescent="0.2">
      <c r="A3999" t="s">
        <v>8503</v>
      </c>
      <c r="B3999" s="3" t="s">
        <v>9010</v>
      </c>
      <c r="C3999" s="3" t="s">
        <v>11</v>
      </c>
      <c r="D3999" s="3" t="s">
        <v>135</v>
      </c>
      <c r="E3999" s="3" t="s">
        <v>8502</v>
      </c>
      <c r="F3999" s="3" t="s">
        <v>8</v>
      </c>
      <c r="H3999" s="1">
        <v>0</v>
      </c>
      <c r="I3999" s="3" t="s">
        <v>7</v>
      </c>
      <c r="J3999" s="5" t="s">
        <v>6</v>
      </c>
      <c r="K3999" s="5" t="s">
        <v>5</v>
      </c>
      <c r="L3999" s="4" t="s">
        <v>8891</v>
      </c>
      <c r="N3999" s="3" t="s">
        <v>15</v>
      </c>
      <c r="O3999" s="3" t="s">
        <v>8153</v>
      </c>
      <c r="P3999" s="3" t="s">
        <v>0</v>
      </c>
      <c r="Q3999" s="4" t="str">
        <f t="shared" si="62"/>
        <v>0303490000030994000160259</v>
      </c>
    </row>
    <row r="4000" spans="1:17" x14ac:dyDescent="0.2">
      <c r="A4000" t="s">
        <v>8503</v>
      </c>
      <c r="B4000" s="3" t="s">
        <v>9009</v>
      </c>
      <c r="C4000" s="3" t="s">
        <v>11</v>
      </c>
      <c r="D4000" s="3" t="s">
        <v>135</v>
      </c>
      <c r="E4000" s="3" t="s">
        <v>8502</v>
      </c>
      <c r="F4000" s="3" t="s">
        <v>8</v>
      </c>
      <c r="H4000" s="1">
        <v>0</v>
      </c>
      <c r="I4000" s="3" t="s">
        <v>7</v>
      </c>
      <c r="J4000" s="5" t="s">
        <v>8906</v>
      </c>
      <c r="K4000" s="5" t="s">
        <v>8857</v>
      </c>
      <c r="L4000" s="4" t="s">
        <v>8891</v>
      </c>
      <c r="N4000" s="3" t="s">
        <v>15</v>
      </c>
      <c r="O4000" s="3" t="s">
        <v>8153</v>
      </c>
      <c r="P4000" s="3" t="s">
        <v>0</v>
      </c>
      <c r="Q4000" s="4" t="str">
        <f t="shared" si="62"/>
        <v>0303510000030994000160259</v>
      </c>
    </row>
    <row r="4001" spans="1:17" x14ac:dyDescent="0.2">
      <c r="A4001" t="s">
        <v>8503</v>
      </c>
      <c r="B4001" s="3" t="s">
        <v>9008</v>
      </c>
      <c r="C4001" s="3" t="s">
        <v>11</v>
      </c>
      <c r="D4001" s="3" t="s">
        <v>135</v>
      </c>
      <c r="E4001" s="3" t="s">
        <v>8502</v>
      </c>
      <c r="F4001" s="3" t="s">
        <v>8</v>
      </c>
      <c r="H4001" s="1">
        <v>0</v>
      </c>
      <c r="I4001" s="3" t="s">
        <v>7</v>
      </c>
      <c r="J4001" s="5" t="s">
        <v>9007</v>
      </c>
      <c r="K4001" s="5" t="s">
        <v>9006</v>
      </c>
      <c r="L4001" s="4" t="s">
        <v>8891</v>
      </c>
      <c r="N4001" s="3" t="s">
        <v>15</v>
      </c>
      <c r="O4001" s="3" t="s">
        <v>8153</v>
      </c>
      <c r="P4001" s="3" t="s">
        <v>0</v>
      </c>
      <c r="Q4001" s="4" t="str">
        <f t="shared" si="62"/>
        <v>0303530000030994000160259</v>
      </c>
    </row>
    <row r="4002" spans="1:17" x14ac:dyDescent="0.2">
      <c r="A4002" t="s">
        <v>8503</v>
      </c>
      <c r="B4002" s="3" t="s">
        <v>9005</v>
      </c>
      <c r="C4002" s="3" t="s">
        <v>11</v>
      </c>
      <c r="D4002" s="3" t="s">
        <v>135</v>
      </c>
      <c r="E4002" s="3" t="s">
        <v>8502</v>
      </c>
      <c r="F4002" s="3" t="s">
        <v>8</v>
      </c>
      <c r="H4002" s="1">
        <v>0</v>
      </c>
      <c r="J4002" s="5" t="s">
        <v>9004</v>
      </c>
      <c r="K4002" s="5" t="s">
        <v>9003</v>
      </c>
      <c r="N4002" s="3" t="s">
        <v>15</v>
      </c>
      <c r="O4002" s="3" t="s">
        <v>14</v>
      </c>
      <c r="P4002" s="3" t="s">
        <v>0</v>
      </c>
      <c r="Q4002" s="4" t="str">
        <f t="shared" si="62"/>
        <v>0303541000030994000160259</v>
      </c>
    </row>
    <row r="4003" spans="1:17" x14ac:dyDescent="0.2">
      <c r="A4003" t="s">
        <v>8503</v>
      </c>
      <c r="B4003" s="3" t="s">
        <v>9002</v>
      </c>
      <c r="C4003" s="3" t="s">
        <v>11</v>
      </c>
      <c r="D4003" s="3" t="s">
        <v>135</v>
      </c>
      <c r="E4003" s="3" t="s">
        <v>8502</v>
      </c>
      <c r="F4003" s="3" t="s">
        <v>8</v>
      </c>
      <c r="H4003" s="1">
        <v>0</v>
      </c>
      <c r="J4003" s="5" t="s">
        <v>9001</v>
      </c>
      <c r="K4003" s="5" t="s">
        <v>9000</v>
      </c>
      <c r="N4003" s="3" t="s">
        <v>15</v>
      </c>
      <c r="O4003" s="3" t="s">
        <v>14</v>
      </c>
      <c r="P4003" s="3" t="s">
        <v>0</v>
      </c>
      <c r="Q4003" s="4" t="str">
        <f t="shared" si="62"/>
        <v>0303542000030994000160259</v>
      </c>
    </row>
    <row r="4004" spans="1:17" x14ac:dyDescent="0.2">
      <c r="A4004" t="s">
        <v>8503</v>
      </c>
      <c r="B4004" s="3" t="s">
        <v>8999</v>
      </c>
      <c r="C4004" s="3" t="s">
        <v>11</v>
      </c>
      <c r="D4004" s="3" t="s">
        <v>135</v>
      </c>
      <c r="E4004" s="3" t="s">
        <v>8502</v>
      </c>
      <c r="F4004" s="3" t="s">
        <v>8</v>
      </c>
      <c r="H4004" s="1">
        <v>0</v>
      </c>
      <c r="I4004" s="3" t="s">
        <v>7</v>
      </c>
      <c r="J4004" s="5" t="s">
        <v>8998</v>
      </c>
      <c r="K4004" s="5" t="s">
        <v>8997</v>
      </c>
      <c r="L4004" s="4" t="s">
        <v>8891</v>
      </c>
      <c r="N4004" s="3" t="s">
        <v>15</v>
      </c>
      <c r="O4004" s="3" t="s">
        <v>8153</v>
      </c>
      <c r="P4004" s="3" t="s">
        <v>0</v>
      </c>
      <c r="Q4004" s="4" t="str">
        <f t="shared" si="62"/>
        <v>0303550000030994000160259</v>
      </c>
    </row>
    <row r="4005" spans="1:17" x14ac:dyDescent="0.2">
      <c r="A4005" t="s">
        <v>8503</v>
      </c>
      <c r="B4005" s="3" t="s">
        <v>8996</v>
      </c>
      <c r="C4005" s="3" t="s">
        <v>11</v>
      </c>
      <c r="D4005" s="3" t="s">
        <v>135</v>
      </c>
      <c r="E4005" s="3" t="s">
        <v>8502</v>
      </c>
      <c r="F4005" s="3" t="s">
        <v>8</v>
      </c>
      <c r="H4005" s="1">
        <v>0</v>
      </c>
      <c r="I4005" s="3" t="s">
        <v>7</v>
      </c>
      <c r="J4005" s="5" t="s">
        <v>8995</v>
      </c>
      <c r="K4005" s="5" t="s">
        <v>8994</v>
      </c>
      <c r="L4005" s="4" t="s">
        <v>8891</v>
      </c>
      <c r="N4005" s="3" t="s">
        <v>15</v>
      </c>
      <c r="O4005" s="3" t="s">
        <v>8153</v>
      </c>
      <c r="P4005" s="3" t="s">
        <v>0</v>
      </c>
      <c r="Q4005" s="4" t="str">
        <f t="shared" si="62"/>
        <v>0303560000030994000160259</v>
      </c>
    </row>
    <row r="4006" spans="1:17" x14ac:dyDescent="0.2">
      <c r="A4006" t="s">
        <v>8503</v>
      </c>
      <c r="B4006" s="3" t="s">
        <v>8993</v>
      </c>
      <c r="C4006" s="3" t="s">
        <v>11</v>
      </c>
      <c r="D4006" s="3" t="s">
        <v>135</v>
      </c>
      <c r="E4006" s="3" t="s">
        <v>8502</v>
      </c>
      <c r="F4006" s="3" t="s">
        <v>8</v>
      </c>
      <c r="H4006" s="1">
        <v>0</v>
      </c>
      <c r="I4006" s="3" t="s">
        <v>7</v>
      </c>
      <c r="J4006" s="5" t="s">
        <v>8903</v>
      </c>
      <c r="K4006" s="5" t="s">
        <v>8902</v>
      </c>
      <c r="L4006" s="4" t="s">
        <v>8891</v>
      </c>
      <c r="N4006" s="3" t="s">
        <v>15</v>
      </c>
      <c r="O4006" s="3" t="s">
        <v>8153</v>
      </c>
      <c r="P4006" s="3" t="s">
        <v>0</v>
      </c>
      <c r="Q4006" s="4" t="str">
        <f t="shared" si="62"/>
        <v>0303570000030994000160259</v>
      </c>
    </row>
    <row r="4007" spans="1:17" x14ac:dyDescent="0.2">
      <c r="A4007" t="s">
        <v>8503</v>
      </c>
      <c r="B4007" s="3" t="s">
        <v>8992</v>
      </c>
      <c r="C4007" s="3" t="s">
        <v>11</v>
      </c>
      <c r="D4007" s="3" t="s">
        <v>135</v>
      </c>
      <c r="E4007" s="3" t="s">
        <v>8502</v>
      </c>
      <c r="F4007" s="3" t="s">
        <v>8</v>
      </c>
      <c r="H4007" s="1">
        <v>0</v>
      </c>
      <c r="J4007" s="5" t="s">
        <v>8991</v>
      </c>
      <c r="K4007" s="5" t="s">
        <v>8990</v>
      </c>
      <c r="N4007" s="3" t="s">
        <v>15</v>
      </c>
      <c r="O4007" s="3" t="s">
        <v>14</v>
      </c>
      <c r="P4007" s="3" t="s">
        <v>0</v>
      </c>
      <c r="Q4007" s="4" t="str">
        <f t="shared" si="62"/>
        <v>0303591000030994000160259</v>
      </c>
    </row>
    <row r="4008" spans="1:17" x14ac:dyDescent="0.2">
      <c r="A4008" t="s">
        <v>8503</v>
      </c>
      <c r="B4008" s="3" t="s">
        <v>8989</v>
      </c>
      <c r="C4008" s="3" t="s">
        <v>11</v>
      </c>
      <c r="D4008" s="3" t="s">
        <v>135</v>
      </c>
      <c r="E4008" s="3" t="s">
        <v>8502</v>
      </c>
      <c r="F4008" s="3" t="s">
        <v>8</v>
      </c>
      <c r="H4008" s="1">
        <v>0</v>
      </c>
      <c r="J4008" s="5" t="s">
        <v>8988</v>
      </c>
      <c r="K4008" s="5" t="s">
        <v>8987</v>
      </c>
      <c r="N4008" s="3" t="s">
        <v>15</v>
      </c>
      <c r="O4008" s="3" t="s">
        <v>14</v>
      </c>
      <c r="P4008" s="3" t="s">
        <v>0</v>
      </c>
      <c r="Q4008" s="4" t="str">
        <f t="shared" si="62"/>
        <v>0303592000030994000160259</v>
      </c>
    </row>
    <row r="4009" spans="1:17" x14ac:dyDescent="0.2">
      <c r="A4009" t="s">
        <v>8503</v>
      </c>
      <c r="B4009" s="3" t="s">
        <v>8986</v>
      </c>
      <c r="C4009" s="3" t="s">
        <v>11</v>
      </c>
      <c r="D4009" s="3" t="s">
        <v>135</v>
      </c>
      <c r="E4009" s="3" t="s">
        <v>8502</v>
      </c>
      <c r="F4009" s="3" t="s">
        <v>8</v>
      </c>
      <c r="H4009" s="1">
        <v>0</v>
      </c>
      <c r="I4009" s="3" t="s">
        <v>7</v>
      </c>
      <c r="J4009" s="5" t="s">
        <v>6</v>
      </c>
      <c r="K4009" s="5" t="s">
        <v>5</v>
      </c>
      <c r="N4009" s="3" t="s">
        <v>15</v>
      </c>
      <c r="O4009" s="3" t="s">
        <v>8985</v>
      </c>
      <c r="P4009" s="3" t="s">
        <v>0</v>
      </c>
      <c r="Q4009" s="4" t="str">
        <f t="shared" si="62"/>
        <v>0303599000030994000160259</v>
      </c>
    </row>
    <row r="4010" spans="1:17" x14ac:dyDescent="0.2">
      <c r="A4010" t="s">
        <v>8503</v>
      </c>
      <c r="B4010" s="3" t="s">
        <v>8984</v>
      </c>
      <c r="C4010" s="3" t="s">
        <v>11</v>
      </c>
      <c r="D4010" s="3" t="s">
        <v>135</v>
      </c>
      <c r="E4010" s="3" t="s">
        <v>8502</v>
      </c>
      <c r="F4010" s="3" t="s">
        <v>8</v>
      </c>
      <c r="H4010" s="1">
        <v>0</v>
      </c>
      <c r="I4010" s="3" t="s">
        <v>7</v>
      </c>
      <c r="J4010" s="5" t="s">
        <v>8856</v>
      </c>
      <c r="K4010" s="5" t="s">
        <v>8855</v>
      </c>
      <c r="L4010" s="4" t="s">
        <v>8891</v>
      </c>
      <c r="N4010" s="3" t="s">
        <v>15</v>
      </c>
      <c r="O4010" s="3" t="s">
        <v>8153</v>
      </c>
      <c r="P4010" s="3" t="s">
        <v>0</v>
      </c>
      <c r="Q4010" s="4" t="str">
        <f t="shared" si="62"/>
        <v>0303630000030994000160259</v>
      </c>
    </row>
    <row r="4011" spans="1:17" x14ac:dyDescent="0.2">
      <c r="A4011" t="s">
        <v>8503</v>
      </c>
      <c r="B4011" s="3" t="s">
        <v>8983</v>
      </c>
      <c r="C4011" s="3" t="s">
        <v>11</v>
      </c>
      <c r="D4011" s="3" t="s">
        <v>135</v>
      </c>
      <c r="E4011" s="3" t="s">
        <v>8502</v>
      </c>
      <c r="F4011" s="3" t="s">
        <v>8</v>
      </c>
      <c r="H4011" s="1">
        <v>0</v>
      </c>
      <c r="I4011" s="3" t="s">
        <v>7</v>
      </c>
      <c r="J4011" s="5" t="s">
        <v>8915</v>
      </c>
      <c r="K4011" s="5" t="s">
        <v>8914</v>
      </c>
      <c r="L4011" s="4" t="s">
        <v>8891</v>
      </c>
      <c r="N4011" s="3" t="s">
        <v>15</v>
      </c>
      <c r="O4011" s="3" t="s">
        <v>8153</v>
      </c>
      <c r="P4011" s="3" t="s">
        <v>0</v>
      </c>
      <c r="Q4011" s="4" t="str">
        <f t="shared" si="62"/>
        <v>0303640000030994000160259</v>
      </c>
    </row>
    <row r="4012" spans="1:17" x14ac:dyDescent="0.2">
      <c r="A4012" t="s">
        <v>8503</v>
      </c>
      <c r="B4012" s="3" t="s">
        <v>8982</v>
      </c>
      <c r="C4012" s="3" t="s">
        <v>11</v>
      </c>
      <c r="D4012" s="3" t="s">
        <v>135</v>
      </c>
      <c r="E4012" s="3" t="s">
        <v>8502</v>
      </c>
      <c r="F4012" s="3" t="s">
        <v>8</v>
      </c>
      <c r="H4012" s="1">
        <v>0</v>
      </c>
      <c r="I4012" s="3" t="s">
        <v>7</v>
      </c>
      <c r="J4012" s="5" t="s">
        <v>8913</v>
      </c>
      <c r="K4012" s="5" t="s">
        <v>8912</v>
      </c>
      <c r="L4012" s="4" t="s">
        <v>8891</v>
      </c>
      <c r="N4012" s="3" t="s">
        <v>15</v>
      </c>
      <c r="O4012" s="3" t="s">
        <v>8153</v>
      </c>
      <c r="P4012" s="3" t="s">
        <v>0</v>
      </c>
      <c r="Q4012" s="4" t="str">
        <f t="shared" si="62"/>
        <v>0303650000030994000160259</v>
      </c>
    </row>
    <row r="4013" spans="1:17" x14ac:dyDescent="0.2">
      <c r="A4013" t="s">
        <v>8503</v>
      </c>
      <c r="B4013" s="3" t="s">
        <v>8981</v>
      </c>
      <c r="C4013" s="3" t="s">
        <v>11</v>
      </c>
      <c r="D4013" s="3" t="s">
        <v>135</v>
      </c>
      <c r="E4013" s="3" t="s">
        <v>8502</v>
      </c>
      <c r="F4013" s="3" t="s">
        <v>8</v>
      </c>
      <c r="H4013" s="1">
        <v>0</v>
      </c>
      <c r="I4013" s="3" t="s">
        <v>7</v>
      </c>
      <c r="J4013" s="5" t="s">
        <v>8911</v>
      </c>
      <c r="K4013" s="5" t="s">
        <v>8910</v>
      </c>
      <c r="L4013" s="4" t="s">
        <v>8891</v>
      </c>
      <c r="N4013" s="3" t="s">
        <v>15</v>
      </c>
      <c r="O4013" s="3" t="s">
        <v>8153</v>
      </c>
      <c r="P4013" s="3" t="s">
        <v>0</v>
      </c>
      <c r="Q4013" s="4" t="str">
        <f t="shared" si="62"/>
        <v>0303660000030994000160259</v>
      </c>
    </row>
    <row r="4014" spans="1:17" x14ac:dyDescent="0.2">
      <c r="A4014" t="s">
        <v>8503</v>
      </c>
      <c r="B4014" s="3" t="s">
        <v>8980</v>
      </c>
      <c r="C4014" s="3" t="s">
        <v>11</v>
      </c>
      <c r="D4014" s="3" t="s">
        <v>135</v>
      </c>
      <c r="E4014" s="3" t="s">
        <v>8502</v>
      </c>
      <c r="F4014" s="3" t="s">
        <v>8</v>
      </c>
      <c r="H4014" s="1">
        <v>0</v>
      </c>
      <c r="I4014" s="3" t="s">
        <v>7</v>
      </c>
      <c r="J4014" s="5" t="s">
        <v>8899</v>
      </c>
      <c r="K4014" s="5" t="s">
        <v>8898</v>
      </c>
      <c r="L4014" s="4" t="s">
        <v>8891</v>
      </c>
      <c r="N4014" s="3" t="s">
        <v>15</v>
      </c>
      <c r="O4014" s="3" t="s">
        <v>8153</v>
      </c>
      <c r="P4014" s="3" t="s">
        <v>0</v>
      </c>
      <c r="Q4014" s="4" t="str">
        <f t="shared" si="62"/>
        <v>0303670000030994000160259</v>
      </c>
    </row>
    <row r="4015" spans="1:17" x14ac:dyDescent="0.2">
      <c r="A4015" t="s">
        <v>8503</v>
      </c>
      <c r="B4015" s="3" t="s">
        <v>8979</v>
      </c>
      <c r="C4015" s="3" t="s">
        <v>11</v>
      </c>
      <c r="D4015" s="3" t="s">
        <v>135</v>
      </c>
      <c r="E4015" s="3" t="s">
        <v>8502</v>
      </c>
      <c r="F4015" s="3" t="s">
        <v>8</v>
      </c>
      <c r="H4015" s="1">
        <v>0</v>
      </c>
      <c r="I4015" s="3" t="s">
        <v>7</v>
      </c>
      <c r="J4015" s="5" t="s">
        <v>8978</v>
      </c>
      <c r="K4015" s="5" t="s">
        <v>8977</v>
      </c>
      <c r="L4015" s="4" t="s">
        <v>8764</v>
      </c>
      <c r="M4015" s="4" t="s">
        <v>8763</v>
      </c>
      <c r="N4015" s="3" t="s">
        <v>8762</v>
      </c>
      <c r="O4015" s="3" t="s">
        <v>8681</v>
      </c>
      <c r="P4015" s="3" t="s">
        <v>0</v>
      </c>
      <c r="Q4015" s="4" t="str">
        <f t="shared" si="62"/>
        <v>0303680000030994000160259</v>
      </c>
    </row>
    <row r="4016" spans="1:17" x14ac:dyDescent="0.2">
      <c r="A4016" t="s">
        <v>8503</v>
      </c>
      <c r="B4016" s="3" t="s">
        <v>8976</v>
      </c>
      <c r="C4016" s="3" t="s">
        <v>11</v>
      </c>
      <c r="D4016" s="3" t="s">
        <v>135</v>
      </c>
      <c r="E4016" s="3" t="s">
        <v>8502</v>
      </c>
      <c r="F4016" s="3" t="s">
        <v>8</v>
      </c>
      <c r="H4016" s="1">
        <v>0</v>
      </c>
      <c r="I4016" s="3" t="s">
        <v>7</v>
      </c>
      <c r="J4016" s="5" t="s">
        <v>6</v>
      </c>
      <c r="K4016" s="5" t="s">
        <v>5</v>
      </c>
      <c r="L4016" s="4" t="s">
        <v>8891</v>
      </c>
      <c r="N4016" s="3" t="s">
        <v>15</v>
      </c>
      <c r="O4016" s="3" t="s">
        <v>8153</v>
      </c>
      <c r="P4016" s="3" t="s">
        <v>0</v>
      </c>
      <c r="Q4016" s="4" t="str">
        <f t="shared" si="62"/>
        <v>0303690000030994000160259</v>
      </c>
    </row>
    <row r="4017" spans="1:17" x14ac:dyDescent="0.2">
      <c r="A4017" t="s">
        <v>8503</v>
      </c>
      <c r="B4017" s="3" t="s">
        <v>8975</v>
      </c>
      <c r="C4017" s="3" t="s">
        <v>11</v>
      </c>
      <c r="D4017" s="3" t="s">
        <v>135</v>
      </c>
      <c r="E4017" s="3" t="s">
        <v>8502</v>
      </c>
      <c r="F4017" s="3" t="s">
        <v>8</v>
      </c>
      <c r="H4017" s="1">
        <v>0</v>
      </c>
      <c r="I4017" s="3" t="s">
        <v>7</v>
      </c>
      <c r="J4017" s="5" t="s">
        <v>8922</v>
      </c>
      <c r="K4017" s="5" t="s">
        <v>8894</v>
      </c>
      <c r="L4017" s="4" t="s">
        <v>8891</v>
      </c>
      <c r="N4017" s="3" t="s">
        <v>15</v>
      </c>
      <c r="O4017" s="3" t="s">
        <v>8153</v>
      </c>
      <c r="P4017" s="3" t="s">
        <v>0</v>
      </c>
      <c r="Q4017" s="4" t="str">
        <f t="shared" si="62"/>
        <v>0303810000030994000160259</v>
      </c>
    </row>
    <row r="4018" spans="1:17" x14ac:dyDescent="0.2">
      <c r="A4018" t="s">
        <v>8503</v>
      </c>
      <c r="B4018" s="3" t="s">
        <v>8974</v>
      </c>
      <c r="C4018" s="3" t="s">
        <v>11</v>
      </c>
      <c r="D4018" s="3" t="s">
        <v>135</v>
      </c>
      <c r="E4018" s="3" t="s">
        <v>8502</v>
      </c>
      <c r="F4018" s="3" t="s">
        <v>8</v>
      </c>
      <c r="H4018" s="1">
        <v>0</v>
      </c>
      <c r="I4018" s="3" t="s">
        <v>7</v>
      </c>
      <c r="J4018" s="5" t="s">
        <v>8893</v>
      </c>
      <c r="K4018" s="5" t="s">
        <v>8892</v>
      </c>
      <c r="L4018" s="4" t="s">
        <v>8764</v>
      </c>
      <c r="M4018" s="4" t="s">
        <v>8763</v>
      </c>
      <c r="N4018" s="3" t="s">
        <v>8762</v>
      </c>
      <c r="O4018" s="3" t="s">
        <v>8681</v>
      </c>
      <c r="P4018" s="3" t="s">
        <v>0</v>
      </c>
      <c r="Q4018" s="4" t="str">
        <f t="shared" si="62"/>
        <v>0303820000030994000160259</v>
      </c>
    </row>
    <row r="4019" spans="1:17" x14ac:dyDescent="0.2">
      <c r="A4019" t="s">
        <v>8503</v>
      </c>
      <c r="B4019" s="3" t="s">
        <v>8973</v>
      </c>
      <c r="C4019" s="3" t="s">
        <v>11</v>
      </c>
      <c r="D4019" s="3" t="s">
        <v>135</v>
      </c>
      <c r="E4019" s="3" t="s">
        <v>8502</v>
      </c>
      <c r="F4019" s="3" t="s">
        <v>8</v>
      </c>
      <c r="H4019" s="1">
        <v>0</v>
      </c>
      <c r="I4019" s="3" t="s">
        <v>7</v>
      </c>
      <c r="J4019" s="5" t="s">
        <v>8901</v>
      </c>
      <c r="K4019" s="5" t="s">
        <v>8900</v>
      </c>
      <c r="L4019" s="4" t="s">
        <v>8891</v>
      </c>
      <c r="N4019" s="3" t="s">
        <v>15</v>
      </c>
      <c r="O4019" s="3" t="s">
        <v>8153</v>
      </c>
      <c r="P4019" s="3" t="s">
        <v>0</v>
      </c>
      <c r="Q4019" s="4" t="str">
        <f t="shared" si="62"/>
        <v>0303830000030994000160259</v>
      </c>
    </row>
    <row r="4020" spans="1:17" x14ac:dyDescent="0.2">
      <c r="A4020" t="s">
        <v>8503</v>
      </c>
      <c r="B4020" s="3" t="s">
        <v>8972</v>
      </c>
      <c r="C4020" s="3" t="s">
        <v>11</v>
      </c>
      <c r="D4020" s="3" t="s">
        <v>135</v>
      </c>
      <c r="E4020" s="3" t="s">
        <v>8502</v>
      </c>
      <c r="F4020" s="3" t="s">
        <v>8</v>
      </c>
      <c r="H4020" s="1">
        <v>0</v>
      </c>
      <c r="I4020" s="3" t="s">
        <v>7</v>
      </c>
      <c r="J4020" s="5" t="s">
        <v>8971</v>
      </c>
      <c r="K4020" s="5" t="s">
        <v>8970</v>
      </c>
      <c r="L4020" s="4" t="s">
        <v>8891</v>
      </c>
      <c r="N4020" s="3" t="s">
        <v>15</v>
      </c>
      <c r="O4020" s="3" t="s">
        <v>8153</v>
      </c>
      <c r="P4020" s="3" t="s">
        <v>0</v>
      </c>
      <c r="Q4020" s="4" t="str">
        <f t="shared" si="62"/>
        <v>0303840000030994000160259</v>
      </c>
    </row>
    <row r="4021" spans="1:17" x14ac:dyDescent="0.2">
      <c r="A4021" t="s">
        <v>8503</v>
      </c>
      <c r="B4021" s="3" t="s">
        <v>8969</v>
      </c>
      <c r="C4021" s="3" t="s">
        <v>11</v>
      </c>
      <c r="D4021" s="3" t="s">
        <v>135</v>
      </c>
      <c r="E4021" s="3" t="s">
        <v>8502</v>
      </c>
      <c r="F4021" s="3" t="s">
        <v>8</v>
      </c>
      <c r="H4021" s="1">
        <v>0</v>
      </c>
      <c r="J4021" s="5" t="s">
        <v>8968</v>
      </c>
      <c r="K4021" s="5" t="s">
        <v>8967</v>
      </c>
      <c r="N4021" s="3" t="s">
        <v>15</v>
      </c>
      <c r="O4021" s="3" t="s">
        <v>14</v>
      </c>
      <c r="P4021" s="3" t="s">
        <v>0</v>
      </c>
      <c r="Q4021" s="4" t="str">
        <f t="shared" si="62"/>
        <v>0303891100030994000160259</v>
      </c>
    </row>
    <row r="4022" spans="1:17" x14ac:dyDescent="0.2">
      <c r="A4022" t="s">
        <v>8503</v>
      </c>
      <c r="B4022" s="3" t="s">
        <v>8966</v>
      </c>
      <c r="C4022" s="3" t="s">
        <v>11</v>
      </c>
      <c r="D4022" s="3" t="s">
        <v>135</v>
      </c>
      <c r="E4022" s="3" t="s">
        <v>8502</v>
      </c>
      <c r="F4022" s="3" t="s">
        <v>8</v>
      </c>
      <c r="H4022" s="1">
        <v>0</v>
      </c>
      <c r="I4022" s="3" t="s">
        <v>7</v>
      </c>
      <c r="J4022" s="5" t="s">
        <v>8965</v>
      </c>
      <c r="K4022" s="5" t="s">
        <v>8964</v>
      </c>
      <c r="L4022" s="4" t="s">
        <v>8891</v>
      </c>
      <c r="N4022" s="3" t="s">
        <v>15</v>
      </c>
      <c r="O4022" s="3" t="s">
        <v>8153</v>
      </c>
      <c r="P4022" s="3" t="s">
        <v>0</v>
      </c>
      <c r="Q4022" s="4" t="str">
        <f t="shared" si="62"/>
        <v>0303891200030994000160259</v>
      </c>
    </row>
    <row r="4023" spans="1:17" x14ac:dyDescent="0.2">
      <c r="A4023" t="s">
        <v>8503</v>
      </c>
      <c r="B4023" s="3" t="s">
        <v>8963</v>
      </c>
      <c r="C4023" s="3" t="s">
        <v>11</v>
      </c>
      <c r="D4023" s="3" t="s">
        <v>135</v>
      </c>
      <c r="E4023" s="3" t="s">
        <v>8502</v>
      </c>
      <c r="F4023" s="3" t="s">
        <v>8</v>
      </c>
      <c r="H4023" s="1">
        <v>0</v>
      </c>
      <c r="I4023" s="3" t="s">
        <v>7</v>
      </c>
      <c r="J4023" s="5" t="s">
        <v>8962</v>
      </c>
      <c r="K4023" s="5" t="s">
        <v>8961</v>
      </c>
      <c r="L4023" s="4" t="s">
        <v>8764</v>
      </c>
      <c r="M4023" s="4" t="s">
        <v>8763</v>
      </c>
      <c r="N4023" s="3" t="s">
        <v>8762</v>
      </c>
      <c r="O4023" s="3" t="s">
        <v>8681</v>
      </c>
      <c r="P4023" s="3" t="s">
        <v>0</v>
      </c>
      <c r="Q4023" s="4" t="str">
        <f t="shared" si="62"/>
        <v>0303891300030994000160259</v>
      </c>
    </row>
    <row r="4024" spans="1:17" x14ac:dyDescent="0.2">
      <c r="A4024" t="s">
        <v>8503</v>
      </c>
      <c r="B4024" s="3" t="s">
        <v>8960</v>
      </c>
      <c r="C4024" s="3" t="s">
        <v>11</v>
      </c>
      <c r="D4024" s="3" t="s">
        <v>135</v>
      </c>
      <c r="E4024" s="3" t="s">
        <v>8502</v>
      </c>
      <c r="F4024" s="3" t="s">
        <v>8</v>
      </c>
      <c r="H4024" s="1">
        <v>0</v>
      </c>
      <c r="I4024" s="3" t="s">
        <v>7</v>
      </c>
      <c r="J4024" s="5" t="s">
        <v>8959</v>
      </c>
      <c r="K4024" s="5" t="s">
        <v>8881</v>
      </c>
      <c r="L4024" s="4" t="s">
        <v>8891</v>
      </c>
      <c r="N4024" s="3" t="s">
        <v>15</v>
      </c>
      <c r="O4024" s="3" t="s">
        <v>8153</v>
      </c>
      <c r="P4024" s="3" t="s">
        <v>0</v>
      </c>
      <c r="Q4024" s="4" t="str">
        <f t="shared" si="62"/>
        <v>0303891400030994000160259</v>
      </c>
    </row>
    <row r="4025" spans="1:17" x14ac:dyDescent="0.2">
      <c r="A4025" t="s">
        <v>8503</v>
      </c>
      <c r="B4025" s="3" t="s">
        <v>8958</v>
      </c>
      <c r="C4025" s="3" t="s">
        <v>11</v>
      </c>
      <c r="D4025" s="3" t="s">
        <v>135</v>
      </c>
      <c r="E4025" s="3" t="s">
        <v>8502</v>
      </c>
      <c r="F4025" s="3" t="s">
        <v>8</v>
      </c>
      <c r="H4025" s="1">
        <v>0</v>
      </c>
      <c r="I4025" s="3" t="s">
        <v>7</v>
      </c>
      <c r="J4025" s="5" t="s">
        <v>8957</v>
      </c>
      <c r="K4025" s="5" t="s">
        <v>8956</v>
      </c>
      <c r="L4025" s="4" t="s">
        <v>8891</v>
      </c>
      <c r="N4025" s="3" t="s">
        <v>15</v>
      </c>
      <c r="O4025" s="3" t="s">
        <v>8153</v>
      </c>
      <c r="P4025" s="3" t="s">
        <v>0</v>
      </c>
      <c r="Q4025" s="4" t="str">
        <f t="shared" si="62"/>
        <v>0303891600030994000160259</v>
      </c>
    </row>
    <row r="4026" spans="1:17" x14ac:dyDescent="0.2">
      <c r="A4026" t="s">
        <v>8503</v>
      </c>
      <c r="B4026" s="3" t="s">
        <v>8955</v>
      </c>
      <c r="C4026" s="3" t="s">
        <v>11</v>
      </c>
      <c r="D4026" s="3" t="s">
        <v>135</v>
      </c>
      <c r="E4026" s="3" t="s">
        <v>8502</v>
      </c>
      <c r="F4026" s="3" t="s">
        <v>8</v>
      </c>
      <c r="H4026" s="1">
        <v>0</v>
      </c>
      <c r="I4026" s="3" t="s">
        <v>7</v>
      </c>
      <c r="J4026" s="5" t="s">
        <v>8954</v>
      </c>
      <c r="K4026" s="5" t="s">
        <v>8953</v>
      </c>
      <c r="L4026" s="4" t="s">
        <v>8891</v>
      </c>
      <c r="N4026" s="3" t="s">
        <v>15</v>
      </c>
      <c r="O4026" s="3" t="s">
        <v>8153</v>
      </c>
      <c r="P4026" s="3" t="s">
        <v>0</v>
      </c>
      <c r="Q4026" s="4" t="str">
        <f t="shared" si="62"/>
        <v>0303891700030994000160259</v>
      </c>
    </row>
    <row r="4027" spans="1:17" x14ac:dyDescent="0.2">
      <c r="A4027" t="s">
        <v>8503</v>
      </c>
      <c r="B4027" s="3" t="s">
        <v>8952</v>
      </c>
      <c r="C4027" s="3" t="s">
        <v>11</v>
      </c>
      <c r="D4027" s="3" t="s">
        <v>135</v>
      </c>
      <c r="E4027" s="3" t="s">
        <v>8502</v>
      </c>
      <c r="F4027" s="3" t="s">
        <v>8</v>
      </c>
      <c r="H4027" s="1">
        <v>0</v>
      </c>
      <c r="I4027" s="3" t="s">
        <v>7</v>
      </c>
      <c r="J4027" s="5" t="s">
        <v>8951</v>
      </c>
      <c r="K4027" s="5" t="s">
        <v>8950</v>
      </c>
      <c r="L4027" s="4" t="s">
        <v>8891</v>
      </c>
      <c r="N4027" s="3" t="s">
        <v>15</v>
      </c>
      <c r="O4027" s="3" t="s">
        <v>8153</v>
      </c>
      <c r="P4027" s="3" t="s">
        <v>0</v>
      </c>
      <c r="Q4027" s="4" t="str">
        <f t="shared" si="62"/>
        <v>0303891800030994000160259</v>
      </c>
    </row>
    <row r="4028" spans="1:17" x14ac:dyDescent="0.2">
      <c r="A4028" t="s">
        <v>8503</v>
      </c>
      <c r="B4028" s="3" t="s">
        <v>8949</v>
      </c>
      <c r="C4028" s="3" t="s">
        <v>11</v>
      </c>
      <c r="D4028" s="3" t="s">
        <v>135</v>
      </c>
      <c r="E4028" s="3" t="s">
        <v>8502</v>
      </c>
      <c r="F4028" s="3" t="s">
        <v>8</v>
      </c>
      <c r="H4028" s="1">
        <v>0</v>
      </c>
      <c r="I4028" s="3" t="s">
        <v>7</v>
      </c>
      <c r="J4028" s="5" t="s">
        <v>6</v>
      </c>
      <c r="K4028" s="5" t="s">
        <v>5</v>
      </c>
      <c r="L4028" s="4" t="s">
        <v>8891</v>
      </c>
      <c r="N4028" s="3" t="s">
        <v>15</v>
      </c>
      <c r="O4028" s="3" t="s">
        <v>8153</v>
      </c>
      <c r="P4028" s="3" t="s">
        <v>0</v>
      </c>
      <c r="Q4028" s="4" t="str">
        <f t="shared" si="62"/>
        <v>0303891900030994000160259</v>
      </c>
    </row>
    <row r="4029" spans="1:17" x14ac:dyDescent="0.2">
      <c r="A4029" t="s">
        <v>8503</v>
      </c>
      <c r="B4029" s="3" t="s">
        <v>8948</v>
      </c>
      <c r="C4029" s="3" t="s">
        <v>11</v>
      </c>
      <c r="D4029" s="3" t="s">
        <v>135</v>
      </c>
      <c r="E4029" s="3" t="s">
        <v>8502</v>
      </c>
      <c r="F4029" s="3" t="s">
        <v>8</v>
      </c>
      <c r="H4029" s="1">
        <v>0</v>
      </c>
      <c r="I4029" s="3" t="s">
        <v>7</v>
      </c>
      <c r="J4029" s="5" t="s">
        <v>8947</v>
      </c>
      <c r="K4029" s="5" t="s">
        <v>8946</v>
      </c>
      <c r="L4029" s="4" t="s">
        <v>8891</v>
      </c>
      <c r="N4029" s="3" t="s">
        <v>15</v>
      </c>
      <c r="O4029" s="3" t="s">
        <v>8153</v>
      </c>
      <c r="P4029" s="3" t="s">
        <v>0</v>
      </c>
      <c r="Q4029" s="4" t="str">
        <f t="shared" si="62"/>
        <v>0303892200030994000160259</v>
      </c>
    </row>
    <row r="4030" spans="1:17" x14ac:dyDescent="0.2">
      <c r="A4030" t="s">
        <v>8503</v>
      </c>
      <c r="B4030" s="3" t="s">
        <v>8945</v>
      </c>
      <c r="C4030" s="3" t="s">
        <v>11</v>
      </c>
      <c r="D4030" s="3" t="s">
        <v>135</v>
      </c>
      <c r="E4030" s="3" t="s">
        <v>8502</v>
      </c>
      <c r="F4030" s="3" t="s">
        <v>8</v>
      </c>
      <c r="H4030" s="1">
        <v>0</v>
      </c>
      <c r="I4030" s="3" t="s">
        <v>7</v>
      </c>
      <c r="J4030" s="5" t="s">
        <v>8944</v>
      </c>
      <c r="K4030" s="5" t="s">
        <v>8943</v>
      </c>
      <c r="L4030" s="4" t="s">
        <v>8891</v>
      </c>
      <c r="N4030" s="3" t="s">
        <v>15</v>
      </c>
      <c r="O4030" s="3" t="s">
        <v>8153</v>
      </c>
      <c r="P4030" s="3" t="s">
        <v>0</v>
      </c>
      <c r="Q4030" s="4" t="str">
        <f t="shared" si="62"/>
        <v>0303892600030994000160259</v>
      </c>
    </row>
    <row r="4031" spans="1:17" x14ac:dyDescent="0.2">
      <c r="A4031" t="s">
        <v>8503</v>
      </c>
      <c r="B4031" s="3" t="s">
        <v>8942</v>
      </c>
      <c r="C4031" s="3" t="s">
        <v>11</v>
      </c>
      <c r="D4031" s="3" t="s">
        <v>135</v>
      </c>
      <c r="E4031" s="3" t="s">
        <v>8502</v>
      </c>
      <c r="F4031" s="3" t="s">
        <v>8</v>
      </c>
      <c r="H4031" s="1">
        <v>0</v>
      </c>
      <c r="I4031" s="3" t="s">
        <v>7</v>
      </c>
      <c r="J4031" s="5" t="s">
        <v>8941</v>
      </c>
      <c r="K4031" s="5" t="s">
        <v>8940</v>
      </c>
      <c r="L4031" s="4" t="s">
        <v>8891</v>
      </c>
      <c r="N4031" s="3" t="s">
        <v>15</v>
      </c>
      <c r="O4031" s="3" t="s">
        <v>8153</v>
      </c>
      <c r="P4031" s="3" t="s">
        <v>0</v>
      </c>
      <c r="Q4031" s="4" t="str">
        <f t="shared" si="62"/>
        <v>0303892700030994000160259</v>
      </c>
    </row>
    <row r="4032" spans="1:17" x14ac:dyDescent="0.2">
      <c r="A4032" t="s">
        <v>8503</v>
      </c>
      <c r="B4032" s="3" t="s">
        <v>8939</v>
      </c>
      <c r="C4032" s="3" t="s">
        <v>11</v>
      </c>
      <c r="D4032" s="3" t="s">
        <v>135</v>
      </c>
      <c r="E4032" s="3" t="s">
        <v>8502</v>
      </c>
      <c r="F4032" s="3" t="s">
        <v>8</v>
      </c>
      <c r="H4032" s="1">
        <v>0</v>
      </c>
      <c r="I4032" s="3" t="s">
        <v>7</v>
      </c>
      <c r="J4032" s="5" t="s">
        <v>8938</v>
      </c>
      <c r="K4032" s="5" t="s">
        <v>8937</v>
      </c>
      <c r="L4032" s="4" t="s">
        <v>8891</v>
      </c>
      <c r="N4032" s="3" t="s">
        <v>15</v>
      </c>
      <c r="O4032" s="3" t="s">
        <v>8153</v>
      </c>
      <c r="P4032" s="3" t="s">
        <v>0</v>
      </c>
      <c r="Q4032" s="4" t="str">
        <f t="shared" si="62"/>
        <v>0303892800030994000160259</v>
      </c>
    </row>
    <row r="4033" spans="1:17" x14ac:dyDescent="0.2">
      <c r="A4033" t="s">
        <v>8503</v>
      </c>
      <c r="B4033" s="3" t="s">
        <v>8934</v>
      </c>
      <c r="C4033" s="3" t="s">
        <v>38</v>
      </c>
      <c r="D4033" s="3" t="s">
        <v>135</v>
      </c>
      <c r="E4033" s="3" t="s">
        <v>8502</v>
      </c>
      <c r="F4033" s="3" t="s">
        <v>8</v>
      </c>
      <c r="H4033" s="1">
        <v>0</v>
      </c>
      <c r="I4033" s="3" t="s">
        <v>7</v>
      </c>
      <c r="J4033" s="5" t="s">
        <v>8936</v>
      </c>
      <c r="K4033" s="5" t="s">
        <v>8935</v>
      </c>
      <c r="L4033" s="4" t="s">
        <v>8764</v>
      </c>
      <c r="M4033" s="4" t="s">
        <v>8763</v>
      </c>
      <c r="N4033" s="3" t="s">
        <v>8762</v>
      </c>
      <c r="O4033" s="3" t="s">
        <v>8681</v>
      </c>
      <c r="P4033" s="3" t="s">
        <v>0</v>
      </c>
      <c r="Q4033" s="4" t="str">
        <f t="shared" si="62"/>
        <v>0303892900130994000160259</v>
      </c>
    </row>
    <row r="4034" spans="1:17" x14ac:dyDescent="0.2">
      <c r="A4034" t="s">
        <v>8503</v>
      </c>
      <c r="B4034" s="3" t="s">
        <v>8934</v>
      </c>
      <c r="C4034" s="3" t="s">
        <v>35</v>
      </c>
      <c r="D4034" s="3" t="s">
        <v>135</v>
      </c>
      <c r="E4034" s="3" t="s">
        <v>8502</v>
      </c>
      <c r="F4034" s="3" t="s">
        <v>8</v>
      </c>
      <c r="H4034" s="1">
        <v>0</v>
      </c>
      <c r="J4034" s="5" t="s">
        <v>8860</v>
      </c>
      <c r="K4034" s="5" t="s">
        <v>8859</v>
      </c>
      <c r="N4034" s="3" t="s">
        <v>15</v>
      </c>
      <c r="O4034" s="3" t="s">
        <v>14</v>
      </c>
      <c r="P4034" s="3" t="s">
        <v>0</v>
      </c>
      <c r="Q4034" s="4" t="str">
        <f t="shared" ref="Q4034:Q4097" si="63">B4034&amp;C4034&amp;D4034&amp;E4034</f>
        <v>0303892900230994000160259</v>
      </c>
    </row>
    <row r="4035" spans="1:17" x14ac:dyDescent="0.2">
      <c r="A4035" t="s">
        <v>8503</v>
      </c>
      <c r="B4035" s="3" t="s">
        <v>8934</v>
      </c>
      <c r="C4035" s="3" t="s">
        <v>30</v>
      </c>
      <c r="D4035" s="3" t="s">
        <v>135</v>
      </c>
      <c r="E4035" s="3" t="s">
        <v>8502</v>
      </c>
      <c r="F4035" s="3" t="s">
        <v>8</v>
      </c>
      <c r="H4035" s="1">
        <v>0</v>
      </c>
      <c r="I4035" s="3" t="s">
        <v>7</v>
      </c>
      <c r="J4035" s="5" t="s">
        <v>6447</v>
      </c>
      <c r="K4035" s="5" t="s">
        <v>6446</v>
      </c>
      <c r="L4035" s="4" t="s">
        <v>8891</v>
      </c>
      <c r="N4035" s="3" t="s">
        <v>15</v>
      </c>
      <c r="O4035" s="3" t="s">
        <v>8153</v>
      </c>
      <c r="P4035" s="3" t="s">
        <v>0</v>
      </c>
      <c r="Q4035" s="4" t="str">
        <f t="shared" si="63"/>
        <v>0303892909030994000160259</v>
      </c>
    </row>
    <row r="4036" spans="1:17" x14ac:dyDescent="0.2">
      <c r="A4036" t="s">
        <v>8503</v>
      </c>
      <c r="B4036" s="3" t="s">
        <v>8933</v>
      </c>
      <c r="C4036" s="3" t="s">
        <v>11</v>
      </c>
      <c r="D4036" s="3" t="s">
        <v>135</v>
      </c>
      <c r="E4036" s="3" t="s">
        <v>8502</v>
      </c>
      <c r="F4036" s="3" t="s">
        <v>8</v>
      </c>
      <c r="H4036" s="1">
        <v>0</v>
      </c>
      <c r="J4036" s="5" t="s">
        <v>8932</v>
      </c>
      <c r="K4036" s="5" t="s">
        <v>8931</v>
      </c>
      <c r="N4036" s="3" t="s">
        <v>15</v>
      </c>
      <c r="O4036" s="3" t="s">
        <v>14</v>
      </c>
      <c r="P4036" s="3" t="s">
        <v>0</v>
      </c>
      <c r="Q4036" s="4" t="str">
        <f t="shared" si="63"/>
        <v>0303910000030994000160259</v>
      </c>
    </row>
    <row r="4037" spans="1:17" x14ac:dyDescent="0.2">
      <c r="A4037" t="s">
        <v>8503</v>
      </c>
      <c r="B4037" s="3" t="s">
        <v>8930</v>
      </c>
      <c r="C4037" s="3" t="s">
        <v>11</v>
      </c>
      <c r="D4037" s="3" t="s">
        <v>135</v>
      </c>
      <c r="E4037" s="3" t="s">
        <v>8502</v>
      </c>
      <c r="F4037" s="3" t="s">
        <v>8</v>
      </c>
      <c r="H4037" s="1">
        <v>0</v>
      </c>
      <c r="J4037" s="5" t="s">
        <v>8850</v>
      </c>
      <c r="K4037" s="5" t="s">
        <v>8849</v>
      </c>
      <c r="N4037" s="3" t="s">
        <v>15</v>
      </c>
      <c r="O4037" s="3" t="s">
        <v>14</v>
      </c>
      <c r="P4037" s="3" t="s">
        <v>0</v>
      </c>
      <c r="Q4037" s="4" t="str">
        <f t="shared" si="63"/>
        <v>0303920000030994000160259</v>
      </c>
    </row>
    <row r="4038" spans="1:17" x14ac:dyDescent="0.2">
      <c r="A4038" t="s">
        <v>8503</v>
      </c>
      <c r="B4038" s="3" t="s">
        <v>8929</v>
      </c>
      <c r="C4038" s="3" t="s">
        <v>11</v>
      </c>
      <c r="D4038" s="3" t="s">
        <v>135</v>
      </c>
      <c r="E4038" s="3" t="s">
        <v>8502</v>
      </c>
      <c r="F4038" s="3" t="s">
        <v>8</v>
      </c>
      <c r="H4038" s="1">
        <v>0</v>
      </c>
      <c r="I4038" s="3" t="s">
        <v>7</v>
      </c>
      <c r="J4038" s="5" t="s">
        <v>6</v>
      </c>
      <c r="K4038" s="5" t="s">
        <v>5</v>
      </c>
      <c r="N4038" s="3" t="s">
        <v>15</v>
      </c>
      <c r="O4038" s="3" t="s">
        <v>8746</v>
      </c>
      <c r="P4038" s="3" t="s">
        <v>0</v>
      </c>
      <c r="Q4038" s="4" t="str">
        <f t="shared" si="63"/>
        <v>0303990000030994000160259</v>
      </c>
    </row>
    <row r="4039" spans="1:17" x14ac:dyDescent="0.2">
      <c r="A4039" t="s">
        <v>8503</v>
      </c>
      <c r="B4039" s="3" t="s">
        <v>6616</v>
      </c>
      <c r="C4039" s="3" t="s">
        <v>38</v>
      </c>
      <c r="D4039" s="3" t="s">
        <v>135</v>
      </c>
      <c r="E4039" s="3" t="s">
        <v>8502</v>
      </c>
      <c r="F4039" s="3" t="s">
        <v>8</v>
      </c>
      <c r="H4039" s="1">
        <v>0</v>
      </c>
      <c r="I4039" s="3" t="s">
        <v>7</v>
      </c>
      <c r="J4039" s="5" t="s">
        <v>6620</v>
      </c>
      <c r="K4039" s="5" t="s">
        <v>6619</v>
      </c>
      <c r="L4039" s="4" t="s">
        <v>8891</v>
      </c>
      <c r="N4039" s="3" t="s">
        <v>15</v>
      </c>
      <c r="O4039" s="3" t="s">
        <v>8153</v>
      </c>
      <c r="P4039" s="3" t="s">
        <v>0</v>
      </c>
      <c r="Q4039" s="4" t="str">
        <f t="shared" si="63"/>
        <v>0304310000130994000160259</v>
      </c>
    </row>
    <row r="4040" spans="1:17" x14ac:dyDescent="0.2">
      <c r="A4040" t="s">
        <v>8503</v>
      </c>
      <c r="B4040" s="3" t="s">
        <v>6616</v>
      </c>
      <c r="C4040" s="3" t="s">
        <v>35</v>
      </c>
      <c r="D4040" s="3" t="s">
        <v>135</v>
      </c>
      <c r="E4040" s="3" t="s">
        <v>8502</v>
      </c>
      <c r="F4040" s="3" t="s">
        <v>8</v>
      </c>
      <c r="H4040" s="1">
        <v>0</v>
      </c>
      <c r="I4040" s="3" t="s">
        <v>7</v>
      </c>
      <c r="J4040" s="5" t="s">
        <v>6618</v>
      </c>
      <c r="K4040" s="5" t="s">
        <v>6617</v>
      </c>
      <c r="L4040" s="4" t="s">
        <v>8764</v>
      </c>
      <c r="M4040" s="4" t="s">
        <v>8763</v>
      </c>
      <c r="N4040" s="3" t="s">
        <v>8762</v>
      </c>
      <c r="O4040" s="3" t="s">
        <v>8681</v>
      </c>
      <c r="P4040" s="3" t="s">
        <v>0</v>
      </c>
      <c r="Q4040" s="4" t="str">
        <f t="shared" si="63"/>
        <v>0304310000230994000160259</v>
      </c>
    </row>
    <row r="4041" spans="1:17" x14ac:dyDescent="0.2">
      <c r="A4041" t="s">
        <v>8503</v>
      </c>
      <c r="B4041" s="3" t="s">
        <v>6616</v>
      </c>
      <c r="C4041" s="3" t="s">
        <v>30</v>
      </c>
      <c r="D4041" s="3" t="s">
        <v>135</v>
      </c>
      <c r="E4041" s="3" t="s">
        <v>8502</v>
      </c>
      <c r="F4041" s="3" t="s">
        <v>8</v>
      </c>
      <c r="H4041" s="1">
        <v>0</v>
      </c>
      <c r="I4041" s="3" t="s">
        <v>7</v>
      </c>
      <c r="J4041" s="5" t="s">
        <v>6447</v>
      </c>
      <c r="K4041" s="5" t="s">
        <v>5</v>
      </c>
      <c r="L4041" s="4" t="s">
        <v>8764</v>
      </c>
      <c r="M4041" s="4" t="s">
        <v>8763</v>
      </c>
      <c r="N4041" s="3" t="s">
        <v>8762</v>
      </c>
      <c r="O4041" s="3" t="s">
        <v>8681</v>
      </c>
      <c r="P4041" s="3" t="s">
        <v>0</v>
      </c>
      <c r="Q4041" s="4" t="str">
        <f t="shared" si="63"/>
        <v>0304310009030994000160259</v>
      </c>
    </row>
    <row r="4042" spans="1:17" x14ac:dyDescent="0.2">
      <c r="A4042" t="s">
        <v>8503</v>
      </c>
      <c r="B4042" s="3" t="s">
        <v>6615</v>
      </c>
      <c r="C4042" s="3" t="s">
        <v>38</v>
      </c>
      <c r="D4042" s="3" t="s">
        <v>135</v>
      </c>
      <c r="E4042" s="3" t="s">
        <v>8502</v>
      </c>
      <c r="F4042" s="3" t="s">
        <v>8</v>
      </c>
      <c r="H4042" s="1">
        <v>0</v>
      </c>
      <c r="I4042" s="3" t="s">
        <v>7</v>
      </c>
      <c r="J4042" s="5" t="s">
        <v>6469</v>
      </c>
      <c r="K4042" s="5" t="s">
        <v>6468</v>
      </c>
      <c r="L4042" s="4" t="s">
        <v>8764</v>
      </c>
      <c r="M4042" s="4" t="s">
        <v>8763</v>
      </c>
      <c r="N4042" s="3" t="s">
        <v>8762</v>
      </c>
      <c r="O4042" s="3" t="s">
        <v>8681</v>
      </c>
      <c r="P4042" s="3" t="s">
        <v>0</v>
      </c>
      <c r="Q4042" s="4" t="str">
        <f t="shared" si="63"/>
        <v>0304320000130994000160259</v>
      </c>
    </row>
    <row r="4043" spans="1:17" x14ac:dyDescent="0.2">
      <c r="A4043" t="s">
        <v>8503</v>
      </c>
      <c r="B4043" s="3" t="s">
        <v>6615</v>
      </c>
      <c r="C4043" s="3" t="s">
        <v>30</v>
      </c>
      <c r="D4043" s="3" t="s">
        <v>135</v>
      </c>
      <c r="E4043" s="3" t="s">
        <v>8502</v>
      </c>
      <c r="F4043" s="3" t="s">
        <v>8</v>
      </c>
      <c r="H4043" s="1">
        <v>0</v>
      </c>
      <c r="I4043" s="3" t="s">
        <v>7</v>
      </c>
      <c r="J4043" s="5" t="s">
        <v>6447</v>
      </c>
      <c r="K4043" s="5" t="s">
        <v>6446</v>
      </c>
      <c r="L4043" s="4" t="s">
        <v>8764</v>
      </c>
      <c r="M4043" s="4" t="s">
        <v>8763</v>
      </c>
      <c r="N4043" s="3" t="s">
        <v>8762</v>
      </c>
      <c r="O4043" s="3" t="s">
        <v>8681</v>
      </c>
      <c r="P4043" s="3" t="s">
        <v>0</v>
      </c>
      <c r="Q4043" s="4" t="str">
        <f t="shared" si="63"/>
        <v>0304320009030994000160259</v>
      </c>
    </row>
    <row r="4044" spans="1:17" x14ac:dyDescent="0.2">
      <c r="A4044" t="s">
        <v>8503</v>
      </c>
      <c r="B4044" s="3" t="s">
        <v>6614</v>
      </c>
      <c r="C4044" s="3" t="s">
        <v>11</v>
      </c>
      <c r="D4044" s="3" t="s">
        <v>135</v>
      </c>
      <c r="E4044" s="3" t="s">
        <v>8502</v>
      </c>
      <c r="F4044" s="3" t="s">
        <v>8</v>
      </c>
      <c r="H4044" s="1">
        <v>0</v>
      </c>
      <c r="I4044" s="3" t="s">
        <v>7</v>
      </c>
      <c r="J4044" s="5" t="s">
        <v>8917</v>
      </c>
      <c r="K4044" s="5" t="s">
        <v>8916</v>
      </c>
      <c r="L4044" s="4" t="s">
        <v>8764</v>
      </c>
      <c r="M4044" s="4" t="s">
        <v>8763</v>
      </c>
      <c r="N4044" s="3" t="s">
        <v>8762</v>
      </c>
      <c r="O4044" s="3" t="s">
        <v>8681</v>
      </c>
      <c r="P4044" s="3" t="s">
        <v>0</v>
      </c>
      <c r="Q4044" s="4" t="str">
        <f t="shared" si="63"/>
        <v>0304330000030994000160259</v>
      </c>
    </row>
    <row r="4045" spans="1:17" x14ac:dyDescent="0.2">
      <c r="A4045" t="s">
        <v>8503</v>
      </c>
      <c r="B4045" s="3" t="s">
        <v>6613</v>
      </c>
      <c r="C4045" s="3" t="s">
        <v>38</v>
      </c>
      <c r="D4045" s="3" t="s">
        <v>135</v>
      </c>
      <c r="E4045" s="3" t="s">
        <v>8502</v>
      </c>
      <c r="F4045" s="3" t="s">
        <v>8</v>
      </c>
      <c r="H4045" s="1">
        <v>0</v>
      </c>
      <c r="I4045" s="3" t="s">
        <v>7</v>
      </c>
      <c r="J4045" s="5" t="s">
        <v>6545</v>
      </c>
      <c r="K4045" s="5" t="s">
        <v>6544</v>
      </c>
      <c r="L4045" s="4" t="s">
        <v>8764</v>
      </c>
      <c r="M4045" s="4" t="s">
        <v>8763</v>
      </c>
      <c r="N4045" s="3" t="s">
        <v>8762</v>
      </c>
      <c r="O4045" s="3" t="s">
        <v>8681</v>
      </c>
      <c r="P4045" s="3" t="s">
        <v>0</v>
      </c>
      <c r="Q4045" s="4" t="str">
        <f t="shared" si="63"/>
        <v>0304390000130994000160259</v>
      </c>
    </row>
    <row r="4046" spans="1:17" x14ac:dyDescent="0.2">
      <c r="A4046" t="s">
        <v>8503</v>
      </c>
      <c r="B4046" s="3" t="s">
        <v>6613</v>
      </c>
      <c r="C4046" s="3" t="s">
        <v>30</v>
      </c>
      <c r="D4046" s="3" t="s">
        <v>135</v>
      </c>
      <c r="E4046" s="3" t="s">
        <v>8502</v>
      </c>
      <c r="F4046" s="3" t="s">
        <v>8</v>
      </c>
      <c r="H4046" s="1">
        <v>0</v>
      </c>
      <c r="I4046" s="3" t="s">
        <v>7</v>
      </c>
      <c r="J4046" s="5" t="s">
        <v>6519</v>
      </c>
      <c r="K4046" s="5" t="s">
        <v>6518</v>
      </c>
      <c r="L4046" s="4" t="s">
        <v>8764</v>
      </c>
      <c r="M4046" s="4" t="s">
        <v>8763</v>
      </c>
      <c r="N4046" s="3" t="s">
        <v>8762</v>
      </c>
      <c r="O4046" s="3" t="s">
        <v>8681</v>
      </c>
      <c r="P4046" s="3" t="s">
        <v>0</v>
      </c>
      <c r="Q4046" s="4" t="str">
        <f t="shared" si="63"/>
        <v>0304390009030994000160259</v>
      </c>
    </row>
    <row r="4047" spans="1:17" x14ac:dyDescent="0.2">
      <c r="A4047" t="s">
        <v>8503</v>
      </c>
      <c r="B4047" s="3" t="s">
        <v>6612</v>
      </c>
      <c r="C4047" s="3" t="s">
        <v>11</v>
      </c>
      <c r="D4047" s="3" t="s">
        <v>135</v>
      </c>
      <c r="E4047" s="3" t="s">
        <v>8502</v>
      </c>
      <c r="F4047" s="3" t="s">
        <v>8</v>
      </c>
      <c r="H4047" s="1">
        <v>0</v>
      </c>
      <c r="I4047" s="3" t="s">
        <v>7</v>
      </c>
      <c r="J4047" s="5" t="s">
        <v>8928</v>
      </c>
      <c r="K4047" s="5" t="s">
        <v>8875</v>
      </c>
      <c r="L4047" s="4" t="s">
        <v>8891</v>
      </c>
      <c r="N4047" s="3" t="s">
        <v>15</v>
      </c>
      <c r="O4047" s="3" t="s">
        <v>8153</v>
      </c>
      <c r="P4047" s="3" t="s">
        <v>0</v>
      </c>
      <c r="Q4047" s="4" t="str">
        <f t="shared" si="63"/>
        <v>0304410000030994000160259</v>
      </c>
    </row>
    <row r="4048" spans="1:17" x14ac:dyDescent="0.2">
      <c r="A4048" t="s">
        <v>8503</v>
      </c>
      <c r="B4048" s="3" t="s">
        <v>6610</v>
      </c>
      <c r="C4048" s="3" t="s">
        <v>11</v>
      </c>
      <c r="D4048" s="3" t="s">
        <v>135</v>
      </c>
      <c r="E4048" s="3" t="s">
        <v>8502</v>
      </c>
      <c r="F4048" s="3" t="s">
        <v>8</v>
      </c>
      <c r="H4048" s="1">
        <v>0</v>
      </c>
      <c r="I4048" s="3" t="s">
        <v>7</v>
      </c>
      <c r="J4048" s="5" t="s">
        <v>8927</v>
      </c>
      <c r="K4048" s="5" t="s">
        <v>8873</v>
      </c>
      <c r="L4048" s="4" t="s">
        <v>8891</v>
      </c>
      <c r="N4048" s="3" t="s">
        <v>15</v>
      </c>
      <c r="O4048" s="3" t="s">
        <v>8153</v>
      </c>
      <c r="P4048" s="3" t="s">
        <v>0</v>
      </c>
      <c r="Q4048" s="4" t="str">
        <f t="shared" si="63"/>
        <v>0304420000030994000160259</v>
      </c>
    </row>
    <row r="4049" spans="1:17" x14ac:dyDescent="0.2">
      <c r="A4049" t="s">
        <v>8503</v>
      </c>
      <c r="B4049" s="3" t="s">
        <v>6608</v>
      </c>
      <c r="C4049" s="3" t="s">
        <v>11</v>
      </c>
      <c r="D4049" s="3" t="s">
        <v>135</v>
      </c>
      <c r="E4049" s="3" t="s">
        <v>8502</v>
      </c>
      <c r="F4049" s="3" t="s">
        <v>8</v>
      </c>
      <c r="H4049" s="1">
        <v>0</v>
      </c>
      <c r="I4049" s="3" t="s">
        <v>7</v>
      </c>
      <c r="J4049" s="5" t="s">
        <v>8926</v>
      </c>
      <c r="K4049" s="5" t="s">
        <v>8907</v>
      </c>
      <c r="L4049" s="4" t="s">
        <v>8764</v>
      </c>
      <c r="M4049" s="4" t="s">
        <v>8763</v>
      </c>
      <c r="N4049" s="3" t="s">
        <v>8762</v>
      </c>
      <c r="O4049" s="3" t="s">
        <v>8681</v>
      </c>
      <c r="P4049" s="3" t="s">
        <v>0</v>
      </c>
      <c r="Q4049" s="4" t="str">
        <f t="shared" si="63"/>
        <v>0304430000030994000160259</v>
      </c>
    </row>
    <row r="4050" spans="1:17" x14ac:dyDescent="0.2">
      <c r="A4050" t="s">
        <v>8503</v>
      </c>
      <c r="B4050" s="3" t="s">
        <v>6607</v>
      </c>
      <c r="C4050" s="3" t="s">
        <v>11</v>
      </c>
      <c r="D4050" s="3" t="s">
        <v>135</v>
      </c>
      <c r="E4050" s="3" t="s">
        <v>8502</v>
      </c>
      <c r="F4050" s="3" t="s">
        <v>8</v>
      </c>
      <c r="H4050" s="1">
        <v>0</v>
      </c>
      <c r="I4050" s="3" t="s">
        <v>7</v>
      </c>
      <c r="J4050" s="5" t="s">
        <v>8886</v>
      </c>
      <c r="K4050" s="5" t="s">
        <v>8885</v>
      </c>
      <c r="L4050" s="4" t="s">
        <v>8764</v>
      </c>
      <c r="M4050" s="4" t="s">
        <v>8763</v>
      </c>
      <c r="N4050" s="3" t="s">
        <v>8762</v>
      </c>
      <c r="O4050" s="3" t="s">
        <v>8681</v>
      </c>
      <c r="P4050" s="3" t="s">
        <v>0</v>
      </c>
      <c r="Q4050" s="4" t="str">
        <f t="shared" si="63"/>
        <v>0304440000030994000160259</v>
      </c>
    </row>
    <row r="4051" spans="1:17" x14ac:dyDescent="0.2">
      <c r="A4051" t="s">
        <v>8503</v>
      </c>
      <c r="B4051" s="3" t="s">
        <v>6606</v>
      </c>
      <c r="C4051" s="3" t="s">
        <v>11</v>
      </c>
      <c r="D4051" s="3" t="s">
        <v>135</v>
      </c>
      <c r="E4051" s="3" t="s">
        <v>8502</v>
      </c>
      <c r="F4051" s="3" t="s">
        <v>8</v>
      </c>
      <c r="H4051" s="1">
        <v>0</v>
      </c>
      <c r="I4051" s="3" t="s">
        <v>7</v>
      </c>
      <c r="J4051" s="5" t="s">
        <v>8903</v>
      </c>
      <c r="K4051" s="5" t="s">
        <v>8902</v>
      </c>
      <c r="L4051" s="4" t="s">
        <v>8764</v>
      </c>
      <c r="M4051" s="4" t="s">
        <v>8763</v>
      </c>
      <c r="N4051" s="3" t="s">
        <v>8762</v>
      </c>
      <c r="O4051" s="3" t="s">
        <v>8681</v>
      </c>
      <c r="P4051" s="3" t="s">
        <v>0</v>
      </c>
      <c r="Q4051" s="4" t="str">
        <f t="shared" si="63"/>
        <v>0304450000030994000160259</v>
      </c>
    </row>
    <row r="4052" spans="1:17" x14ac:dyDescent="0.2">
      <c r="A4052" t="s">
        <v>8503</v>
      </c>
      <c r="B4052" s="3" t="s">
        <v>6605</v>
      </c>
      <c r="C4052" s="3" t="s">
        <v>11</v>
      </c>
      <c r="D4052" s="3" t="s">
        <v>135</v>
      </c>
      <c r="E4052" s="3" t="s">
        <v>8502</v>
      </c>
      <c r="F4052" s="3" t="s">
        <v>8</v>
      </c>
      <c r="H4052" s="1">
        <v>0</v>
      </c>
      <c r="I4052" s="3" t="s">
        <v>7</v>
      </c>
      <c r="J4052" s="5" t="s">
        <v>8901</v>
      </c>
      <c r="K4052" s="5" t="s">
        <v>8900</v>
      </c>
      <c r="L4052" s="4" t="s">
        <v>8764</v>
      </c>
      <c r="M4052" s="4" t="s">
        <v>8763</v>
      </c>
      <c r="N4052" s="3" t="s">
        <v>8762</v>
      </c>
      <c r="O4052" s="3" t="s">
        <v>8681</v>
      </c>
      <c r="P4052" s="3" t="s">
        <v>0</v>
      </c>
      <c r="Q4052" s="4" t="str">
        <f t="shared" si="63"/>
        <v>0304460000030994000160259</v>
      </c>
    </row>
    <row r="4053" spans="1:17" x14ac:dyDescent="0.2">
      <c r="A4053" t="s">
        <v>8503</v>
      </c>
      <c r="B4053" s="3" t="s">
        <v>8925</v>
      </c>
      <c r="C4053" s="3" t="s">
        <v>11</v>
      </c>
      <c r="D4053" s="3" t="s">
        <v>135</v>
      </c>
      <c r="E4053" s="3" t="s">
        <v>8502</v>
      </c>
      <c r="F4053" s="3" t="s">
        <v>8</v>
      </c>
      <c r="H4053" s="1">
        <v>0</v>
      </c>
      <c r="J4053" s="5" t="s">
        <v>8922</v>
      </c>
      <c r="K4053" s="5" t="s">
        <v>8894</v>
      </c>
      <c r="N4053" s="3" t="s">
        <v>15</v>
      </c>
      <c r="O4053" s="3" t="s">
        <v>14</v>
      </c>
      <c r="P4053" s="3" t="s">
        <v>0</v>
      </c>
      <c r="Q4053" s="4" t="str">
        <f t="shared" si="63"/>
        <v>0304470000030994000160259</v>
      </c>
    </row>
    <row r="4054" spans="1:17" x14ac:dyDescent="0.2">
      <c r="A4054" t="s">
        <v>8503</v>
      </c>
      <c r="B4054" s="3" t="s">
        <v>6604</v>
      </c>
      <c r="C4054" s="3" t="s">
        <v>11</v>
      </c>
      <c r="D4054" s="3" t="s">
        <v>135</v>
      </c>
      <c r="E4054" s="3" t="s">
        <v>8502</v>
      </c>
      <c r="F4054" s="3" t="s">
        <v>8</v>
      </c>
      <c r="H4054" s="1">
        <v>0</v>
      </c>
      <c r="J4054" s="5" t="s">
        <v>8893</v>
      </c>
      <c r="K4054" s="5" t="s">
        <v>8892</v>
      </c>
      <c r="N4054" s="3" t="s">
        <v>15</v>
      </c>
      <c r="O4054" s="3" t="s">
        <v>14</v>
      </c>
      <c r="P4054" s="3" t="s">
        <v>0</v>
      </c>
      <c r="Q4054" s="4" t="str">
        <f t="shared" si="63"/>
        <v>0304480000030994000160259</v>
      </c>
    </row>
    <row r="4055" spans="1:17" x14ac:dyDescent="0.2">
      <c r="A4055" t="s">
        <v>8503</v>
      </c>
      <c r="B4055" s="3" t="s">
        <v>6603</v>
      </c>
      <c r="C4055" s="3" t="s">
        <v>38</v>
      </c>
      <c r="D4055" s="3" t="s">
        <v>135</v>
      </c>
      <c r="E4055" s="3" t="s">
        <v>8502</v>
      </c>
      <c r="F4055" s="3" t="s">
        <v>8</v>
      </c>
      <c r="H4055" s="1">
        <v>0</v>
      </c>
      <c r="I4055" s="3" t="s">
        <v>7</v>
      </c>
      <c r="J4055" s="5" t="s">
        <v>6526</v>
      </c>
      <c r="K4055" s="5" t="s">
        <v>6525</v>
      </c>
      <c r="L4055" s="4" t="s">
        <v>8764</v>
      </c>
      <c r="M4055" s="4" t="s">
        <v>8763</v>
      </c>
      <c r="N4055" s="3" t="s">
        <v>8762</v>
      </c>
      <c r="O4055" s="3" t="s">
        <v>8681</v>
      </c>
      <c r="P4055" s="3" t="s">
        <v>0</v>
      </c>
      <c r="Q4055" s="4" t="str">
        <f t="shared" si="63"/>
        <v>0304490000130994000160259</v>
      </c>
    </row>
    <row r="4056" spans="1:17" x14ac:dyDescent="0.2">
      <c r="A4056" t="s">
        <v>8503</v>
      </c>
      <c r="B4056" s="3" t="s">
        <v>6603</v>
      </c>
      <c r="C4056" s="3" t="s">
        <v>35</v>
      </c>
      <c r="D4056" s="3" t="s">
        <v>135</v>
      </c>
      <c r="E4056" s="3" t="s">
        <v>8502</v>
      </c>
      <c r="F4056" s="3" t="s">
        <v>8</v>
      </c>
      <c r="H4056" s="1">
        <v>0</v>
      </c>
      <c r="I4056" s="3" t="s">
        <v>7</v>
      </c>
      <c r="J4056" s="5" t="s">
        <v>6524</v>
      </c>
      <c r="K4056" s="5" t="s">
        <v>6523</v>
      </c>
      <c r="L4056" s="4" t="s">
        <v>8764</v>
      </c>
      <c r="M4056" s="4" t="s">
        <v>8763</v>
      </c>
      <c r="N4056" s="3" t="s">
        <v>8762</v>
      </c>
      <c r="O4056" s="3" t="s">
        <v>8681</v>
      </c>
      <c r="P4056" s="3" t="s">
        <v>0</v>
      </c>
      <c r="Q4056" s="4" t="str">
        <f t="shared" si="63"/>
        <v>0304490000230994000160259</v>
      </c>
    </row>
    <row r="4057" spans="1:17" x14ac:dyDescent="0.2">
      <c r="A4057" t="s">
        <v>8503</v>
      </c>
      <c r="B4057" s="3" t="s">
        <v>6603</v>
      </c>
      <c r="C4057" s="3" t="s">
        <v>39</v>
      </c>
      <c r="D4057" s="3" t="s">
        <v>135</v>
      </c>
      <c r="E4057" s="3" t="s">
        <v>8502</v>
      </c>
      <c r="F4057" s="3" t="s">
        <v>8</v>
      </c>
      <c r="H4057" s="1">
        <v>0</v>
      </c>
      <c r="I4057" s="3" t="s">
        <v>7</v>
      </c>
      <c r="J4057" s="5" t="s">
        <v>6522</v>
      </c>
      <c r="K4057" s="5" t="s">
        <v>6521</v>
      </c>
      <c r="L4057" s="4" t="s">
        <v>8764</v>
      </c>
      <c r="M4057" s="4" t="s">
        <v>8763</v>
      </c>
      <c r="N4057" s="3" t="s">
        <v>8762</v>
      </c>
      <c r="O4057" s="3" t="s">
        <v>8681</v>
      </c>
      <c r="P4057" s="3" t="s">
        <v>0</v>
      </c>
      <c r="Q4057" s="4" t="str">
        <f t="shared" si="63"/>
        <v>0304490000330994000160259</v>
      </c>
    </row>
    <row r="4058" spans="1:17" x14ac:dyDescent="0.2">
      <c r="A4058" t="s">
        <v>8503</v>
      </c>
      <c r="B4058" s="3" t="s">
        <v>6603</v>
      </c>
      <c r="C4058" s="3" t="s">
        <v>30</v>
      </c>
      <c r="D4058" s="3" t="s">
        <v>135</v>
      </c>
      <c r="E4058" s="3" t="s">
        <v>8502</v>
      </c>
      <c r="F4058" s="3" t="s">
        <v>8</v>
      </c>
      <c r="H4058" s="1">
        <v>0</v>
      </c>
      <c r="I4058" s="3" t="s">
        <v>7</v>
      </c>
      <c r="J4058" s="5" t="s">
        <v>6519</v>
      </c>
      <c r="K4058" s="5" t="s">
        <v>6518</v>
      </c>
      <c r="L4058" s="4" t="s">
        <v>8891</v>
      </c>
      <c r="N4058" s="3" t="s">
        <v>15</v>
      </c>
      <c r="O4058" s="3" t="s">
        <v>8153</v>
      </c>
      <c r="P4058" s="3" t="s">
        <v>0</v>
      </c>
      <c r="Q4058" s="4" t="str">
        <f t="shared" si="63"/>
        <v>0304490009030994000160259</v>
      </c>
    </row>
    <row r="4059" spans="1:17" x14ac:dyDescent="0.2">
      <c r="A4059" t="s">
        <v>8503</v>
      </c>
      <c r="B4059" s="3" t="s">
        <v>6602</v>
      </c>
      <c r="C4059" s="3" t="s">
        <v>38</v>
      </c>
      <c r="D4059" s="3" t="s">
        <v>135</v>
      </c>
      <c r="E4059" s="3" t="s">
        <v>8502</v>
      </c>
      <c r="F4059" s="3" t="s">
        <v>8</v>
      </c>
      <c r="H4059" s="1">
        <v>0</v>
      </c>
      <c r="I4059" s="3" t="s">
        <v>7</v>
      </c>
      <c r="J4059" s="5" t="s">
        <v>6545</v>
      </c>
      <c r="K4059" s="5" t="s">
        <v>6544</v>
      </c>
      <c r="L4059" s="4" t="s">
        <v>8764</v>
      </c>
      <c r="M4059" s="4" t="s">
        <v>8763</v>
      </c>
      <c r="N4059" s="3" t="s">
        <v>8762</v>
      </c>
      <c r="O4059" s="3" t="s">
        <v>8681</v>
      </c>
      <c r="P4059" s="3" t="s">
        <v>0</v>
      </c>
      <c r="Q4059" s="4" t="str">
        <f t="shared" si="63"/>
        <v>0304510000130994000160259</v>
      </c>
    </row>
    <row r="4060" spans="1:17" x14ac:dyDescent="0.2">
      <c r="A4060" t="s">
        <v>8503</v>
      </c>
      <c r="B4060" s="3" t="s">
        <v>6602</v>
      </c>
      <c r="C4060" s="3" t="s">
        <v>35</v>
      </c>
      <c r="D4060" s="3" t="s">
        <v>135</v>
      </c>
      <c r="E4060" s="3" t="s">
        <v>8502</v>
      </c>
      <c r="F4060" s="3" t="s">
        <v>8</v>
      </c>
      <c r="H4060" s="1">
        <v>0</v>
      </c>
      <c r="I4060" s="3" t="s">
        <v>7</v>
      </c>
      <c r="J4060" s="5" t="s">
        <v>6543</v>
      </c>
      <c r="K4060" s="5" t="s">
        <v>6542</v>
      </c>
      <c r="L4060" s="4" t="s">
        <v>8764</v>
      </c>
      <c r="M4060" s="4" t="s">
        <v>8763</v>
      </c>
      <c r="N4060" s="3" t="s">
        <v>8762</v>
      </c>
      <c r="O4060" s="3" t="s">
        <v>8681</v>
      </c>
      <c r="P4060" s="3" t="s">
        <v>0</v>
      </c>
      <c r="Q4060" s="4" t="str">
        <f t="shared" si="63"/>
        <v>0304510000230994000160259</v>
      </c>
    </row>
    <row r="4061" spans="1:17" x14ac:dyDescent="0.2">
      <c r="A4061" t="s">
        <v>8503</v>
      </c>
      <c r="B4061" s="3" t="s">
        <v>6602</v>
      </c>
      <c r="C4061" s="3" t="s">
        <v>39</v>
      </c>
      <c r="D4061" s="3" t="s">
        <v>135</v>
      </c>
      <c r="E4061" s="3" t="s">
        <v>8502</v>
      </c>
      <c r="F4061" s="3" t="s">
        <v>8</v>
      </c>
      <c r="H4061" s="1">
        <v>0</v>
      </c>
      <c r="I4061" s="3" t="s">
        <v>7</v>
      </c>
      <c r="J4061" s="5" t="s">
        <v>6541</v>
      </c>
      <c r="K4061" s="5" t="s">
        <v>6540</v>
      </c>
      <c r="L4061" s="4" t="s">
        <v>8764</v>
      </c>
      <c r="M4061" s="4" t="s">
        <v>8763</v>
      </c>
      <c r="N4061" s="3" t="s">
        <v>8762</v>
      </c>
      <c r="O4061" s="3" t="s">
        <v>8681</v>
      </c>
      <c r="P4061" s="3" t="s">
        <v>0</v>
      </c>
      <c r="Q4061" s="4" t="str">
        <f t="shared" si="63"/>
        <v>0304510000330994000160259</v>
      </c>
    </row>
    <row r="4062" spans="1:17" x14ac:dyDescent="0.2">
      <c r="A4062" t="s">
        <v>8503</v>
      </c>
      <c r="B4062" s="3" t="s">
        <v>6602</v>
      </c>
      <c r="C4062" s="3" t="s">
        <v>812</v>
      </c>
      <c r="D4062" s="3" t="s">
        <v>135</v>
      </c>
      <c r="E4062" s="3" t="s">
        <v>8502</v>
      </c>
      <c r="F4062" s="3" t="s">
        <v>8</v>
      </c>
      <c r="H4062" s="1">
        <v>0</v>
      </c>
      <c r="I4062" s="3" t="s">
        <v>7</v>
      </c>
      <c r="J4062" s="5" t="s">
        <v>6547</v>
      </c>
      <c r="K4062" s="5" t="s">
        <v>6546</v>
      </c>
      <c r="L4062" s="4" t="s">
        <v>8764</v>
      </c>
      <c r="M4062" s="4" t="s">
        <v>8763</v>
      </c>
      <c r="N4062" s="3" t="s">
        <v>8762</v>
      </c>
      <c r="O4062" s="3" t="s">
        <v>8681</v>
      </c>
      <c r="P4062" s="3" t="s">
        <v>0</v>
      </c>
      <c r="Q4062" s="4" t="str">
        <f t="shared" si="63"/>
        <v>0304510000430994000160259</v>
      </c>
    </row>
    <row r="4063" spans="1:17" x14ac:dyDescent="0.2">
      <c r="A4063" t="s">
        <v>8503</v>
      </c>
      <c r="B4063" s="3" t="s">
        <v>6602</v>
      </c>
      <c r="C4063" s="3" t="s">
        <v>30</v>
      </c>
      <c r="D4063" s="3" t="s">
        <v>135</v>
      </c>
      <c r="E4063" s="3" t="s">
        <v>8502</v>
      </c>
      <c r="F4063" s="3" t="s">
        <v>8</v>
      </c>
      <c r="H4063" s="1">
        <v>0</v>
      </c>
      <c r="I4063" s="3" t="s">
        <v>7</v>
      </c>
      <c r="J4063" s="5" t="s">
        <v>6519</v>
      </c>
      <c r="K4063" s="5" t="s">
        <v>6518</v>
      </c>
      <c r="L4063" s="4" t="s">
        <v>8891</v>
      </c>
      <c r="N4063" s="3" t="s">
        <v>15</v>
      </c>
      <c r="O4063" s="3" t="s">
        <v>8153</v>
      </c>
      <c r="P4063" s="3" t="s">
        <v>0</v>
      </c>
      <c r="Q4063" s="4" t="str">
        <f t="shared" si="63"/>
        <v>0304510009030994000160259</v>
      </c>
    </row>
    <row r="4064" spans="1:17" x14ac:dyDescent="0.2">
      <c r="A4064" t="s">
        <v>8503</v>
      </c>
      <c r="B4064" s="3" t="s">
        <v>6601</v>
      </c>
      <c r="C4064" s="3" t="s">
        <v>11</v>
      </c>
      <c r="D4064" s="3" t="s">
        <v>135</v>
      </c>
      <c r="E4064" s="3" t="s">
        <v>8502</v>
      </c>
      <c r="F4064" s="3" t="s">
        <v>8</v>
      </c>
      <c r="H4064" s="1">
        <v>0</v>
      </c>
      <c r="I4064" s="3" t="s">
        <v>7</v>
      </c>
      <c r="J4064" s="5" t="s">
        <v>8924</v>
      </c>
      <c r="K4064" s="5" t="s">
        <v>8923</v>
      </c>
      <c r="L4064" s="4" t="s">
        <v>8764</v>
      </c>
      <c r="M4064" s="4" t="s">
        <v>8763</v>
      </c>
      <c r="N4064" s="3" t="s">
        <v>8762</v>
      </c>
      <c r="O4064" s="3" t="s">
        <v>8681</v>
      </c>
      <c r="P4064" s="3" t="s">
        <v>0</v>
      </c>
      <c r="Q4064" s="4" t="str">
        <f t="shared" si="63"/>
        <v>0304520000030994000160259</v>
      </c>
    </row>
    <row r="4065" spans="1:17" x14ac:dyDescent="0.2">
      <c r="A4065" t="s">
        <v>8503</v>
      </c>
      <c r="B4065" s="3" t="s">
        <v>6598</v>
      </c>
      <c r="C4065" s="3" t="s">
        <v>11</v>
      </c>
      <c r="D4065" s="3" t="s">
        <v>135</v>
      </c>
      <c r="E4065" s="3" t="s">
        <v>8502</v>
      </c>
      <c r="F4065" s="3" t="s">
        <v>8</v>
      </c>
      <c r="H4065" s="1">
        <v>0</v>
      </c>
      <c r="I4065" s="3" t="s">
        <v>7</v>
      </c>
      <c r="J4065" s="5" t="s">
        <v>8886</v>
      </c>
      <c r="K4065" s="5" t="s">
        <v>8885</v>
      </c>
      <c r="L4065" s="4" t="s">
        <v>8764</v>
      </c>
      <c r="M4065" s="4" t="s">
        <v>8763</v>
      </c>
      <c r="N4065" s="3" t="s">
        <v>8762</v>
      </c>
      <c r="O4065" s="3" t="s">
        <v>8681</v>
      </c>
      <c r="P4065" s="3" t="s">
        <v>0</v>
      </c>
      <c r="Q4065" s="4" t="str">
        <f t="shared" si="63"/>
        <v>0304530000030994000160259</v>
      </c>
    </row>
    <row r="4066" spans="1:17" x14ac:dyDescent="0.2">
      <c r="A4066" t="s">
        <v>8503</v>
      </c>
      <c r="B4066" s="3" t="s">
        <v>6597</v>
      </c>
      <c r="C4066" s="3" t="s">
        <v>11</v>
      </c>
      <c r="D4066" s="3" t="s">
        <v>135</v>
      </c>
      <c r="E4066" s="3" t="s">
        <v>8502</v>
      </c>
      <c r="F4066" s="3" t="s">
        <v>8</v>
      </c>
      <c r="H4066" s="1">
        <v>0</v>
      </c>
      <c r="I4066" s="3" t="s">
        <v>7</v>
      </c>
      <c r="J4066" s="5" t="s">
        <v>8903</v>
      </c>
      <c r="K4066" s="5" t="s">
        <v>8902</v>
      </c>
      <c r="L4066" s="4" t="s">
        <v>8764</v>
      </c>
      <c r="M4066" s="4" t="s">
        <v>8763</v>
      </c>
      <c r="N4066" s="3" t="s">
        <v>8762</v>
      </c>
      <c r="O4066" s="3" t="s">
        <v>8681</v>
      </c>
      <c r="P4066" s="3" t="s">
        <v>0</v>
      </c>
      <c r="Q4066" s="4" t="str">
        <f t="shared" si="63"/>
        <v>0304540000030994000160259</v>
      </c>
    </row>
    <row r="4067" spans="1:17" x14ac:dyDescent="0.2">
      <c r="A4067" t="s">
        <v>8503</v>
      </c>
      <c r="B4067" s="3" t="s">
        <v>6596</v>
      </c>
      <c r="C4067" s="3" t="s">
        <v>11</v>
      </c>
      <c r="D4067" s="3" t="s">
        <v>135</v>
      </c>
      <c r="E4067" s="3" t="s">
        <v>8502</v>
      </c>
      <c r="F4067" s="3" t="s">
        <v>8</v>
      </c>
      <c r="H4067" s="1">
        <v>0</v>
      </c>
      <c r="I4067" s="3" t="s">
        <v>7</v>
      </c>
      <c r="J4067" s="5" t="s">
        <v>8901</v>
      </c>
      <c r="K4067" s="5" t="s">
        <v>8900</v>
      </c>
      <c r="L4067" s="4" t="s">
        <v>8764</v>
      </c>
      <c r="M4067" s="4" t="s">
        <v>8763</v>
      </c>
      <c r="N4067" s="3" t="s">
        <v>8762</v>
      </c>
      <c r="O4067" s="3" t="s">
        <v>8681</v>
      </c>
      <c r="P4067" s="3" t="s">
        <v>0</v>
      </c>
      <c r="Q4067" s="4" t="str">
        <f t="shared" si="63"/>
        <v>0304550000030994000160259</v>
      </c>
    </row>
    <row r="4068" spans="1:17" x14ac:dyDescent="0.2">
      <c r="A4068" t="s">
        <v>8503</v>
      </c>
      <c r="B4068" s="3" t="s">
        <v>6595</v>
      </c>
      <c r="C4068" s="3" t="s">
        <v>11</v>
      </c>
      <c r="D4068" s="3" t="s">
        <v>135</v>
      </c>
      <c r="E4068" s="3" t="s">
        <v>8502</v>
      </c>
      <c r="F4068" s="3" t="s">
        <v>8</v>
      </c>
      <c r="H4068" s="1">
        <v>0</v>
      </c>
      <c r="J4068" s="5" t="s">
        <v>8922</v>
      </c>
      <c r="K4068" s="5" t="s">
        <v>8894</v>
      </c>
      <c r="N4068" s="3" t="s">
        <v>15</v>
      </c>
      <c r="O4068" s="3" t="s">
        <v>14</v>
      </c>
      <c r="P4068" s="3" t="s">
        <v>0</v>
      </c>
      <c r="Q4068" s="4" t="str">
        <f t="shared" si="63"/>
        <v>0304560000030994000160259</v>
      </c>
    </row>
    <row r="4069" spans="1:17" x14ac:dyDescent="0.2">
      <c r="A4069" t="s">
        <v>8503</v>
      </c>
      <c r="B4069" s="3" t="s">
        <v>6593</v>
      </c>
      <c r="C4069" s="3" t="s">
        <v>11</v>
      </c>
      <c r="D4069" s="3" t="s">
        <v>135</v>
      </c>
      <c r="E4069" s="3" t="s">
        <v>8502</v>
      </c>
      <c r="F4069" s="3" t="s">
        <v>8</v>
      </c>
      <c r="H4069" s="1">
        <v>0</v>
      </c>
      <c r="J4069" s="5" t="s">
        <v>8893</v>
      </c>
      <c r="K4069" s="5" t="s">
        <v>8892</v>
      </c>
      <c r="N4069" s="3" t="s">
        <v>15</v>
      </c>
      <c r="O4069" s="3" t="s">
        <v>14</v>
      </c>
      <c r="P4069" s="3" t="s">
        <v>0</v>
      </c>
      <c r="Q4069" s="4" t="str">
        <f t="shared" si="63"/>
        <v>0304570000030994000160259</v>
      </c>
    </row>
    <row r="4070" spans="1:17" x14ac:dyDescent="0.2">
      <c r="A4070" t="s">
        <v>8503</v>
      </c>
      <c r="B4070" s="3" t="s">
        <v>6592</v>
      </c>
      <c r="C4070" s="3" t="s">
        <v>38</v>
      </c>
      <c r="D4070" s="3" t="s">
        <v>135</v>
      </c>
      <c r="E4070" s="3" t="s">
        <v>8502</v>
      </c>
      <c r="F4070" s="3" t="s">
        <v>8</v>
      </c>
      <c r="H4070" s="1">
        <v>0</v>
      </c>
      <c r="I4070" s="3" t="s">
        <v>7</v>
      </c>
      <c r="J4070" s="5" t="s">
        <v>6526</v>
      </c>
      <c r="K4070" s="5" t="s">
        <v>6525</v>
      </c>
      <c r="L4070" s="4" t="s">
        <v>8764</v>
      </c>
      <c r="M4070" s="4" t="s">
        <v>8763</v>
      </c>
      <c r="N4070" s="3" t="s">
        <v>8762</v>
      </c>
      <c r="O4070" s="3" t="s">
        <v>8681</v>
      </c>
      <c r="P4070" s="3" t="s">
        <v>0</v>
      </c>
      <c r="Q4070" s="4" t="str">
        <f t="shared" si="63"/>
        <v>0304590000130994000160259</v>
      </c>
    </row>
    <row r="4071" spans="1:17" x14ac:dyDescent="0.2">
      <c r="A4071" t="s">
        <v>8503</v>
      </c>
      <c r="B4071" s="3" t="s">
        <v>6592</v>
      </c>
      <c r="C4071" s="3" t="s">
        <v>35</v>
      </c>
      <c r="D4071" s="3" t="s">
        <v>135</v>
      </c>
      <c r="E4071" s="3" t="s">
        <v>8502</v>
      </c>
      <c r="F4071" s="3" t="s">
        <v>8</v>
      </c>
      <c r="H4071" s="1">
        <v>0</v>
      </c>
      <c r="I4071" s="3" t="s">
        <v>7</v>
      </c>
      <c r="J4071" s="5" t="s">
        <v>6524</v>
      </c>
      <c r="K4071" s="5" t="s">
        <v>6523</v>
      </c>
      <c r="L4071" s="4" t="s">
        <v>8764</v>
      </c>
      <c r="M4071" s="4" t="s">
        <v>8763</v>
      </c>
      <c r="N4071" s="3" t="s">
        <v>8762</v>
      </c>
      <c r="O4071" s="3" t="s">
        <v>8681</v>
      </c>
      <c r="P4071" s="3" t="s">
        <v>0</v>
      </c>
      <c r="Q4071" s="4" t="str">
        <f t="shared" si="63"/>
        <v>0304590000230994000160259</v>
      </c>
    </row>
    <row r="4072" spans="1:17" x14ac:dyDescent="0.2">
      <c r="A4072" t="s">
        <v>8503</v>
      </c>
      <c r="B4072" s="3" t="s">
        <v>6592</v>
      </c>
      <c r="C4072" s="3" t="s">
        <v>39</v>
      </c>
      <c r="D4072" s="3" t="s">
        <v>135</v>
      </c>
      <c r="E4072" s="3" t="s">
        <v>8502</v>
      </c>
      <c r="F4072" s="3" t="s">
        <v>8</v>
      </c>
      <c r="H4072" s="1">
        <v>0</v>
      </c>
      <c r="I4072" s="3" t="s">
        <v>7</v>
      </c>
      <c r="J4072" s="5" t="s">
        <v>6522</v>
      </c>
      <c r="K4072" s="5" t="s">
        <v>6521</v>
      </c>
      <c r="L4072" s="4" t="s">
        <v>8764</v>
      </c>
      <c r="M4072" s="4" t="s">
        <v>8763</v>
      </c>
      <c r="N4072" s="3" t="s">
        <v>8762</v>
      </c>
      <c r="O4072" s="3" t="s">
        <v>8681</v>
      </c>
      <c r="P4072" s="3" t="s">
        <v>0</v>
      </c>
      <c r="Q4072" s="4" t="str">
        <f t="shared" si="63"/>
        <v>0304590000330994000160259</v>
      </c>
    </row>
    <row r="4073" spans="1:17" x14ac:dyDescent="0.2">
      <c r="A4073" t="s">
        <v>8503</v>
      </c>
      <c r="B4073" s="3" t="s">
        <v>6592</v>
      </c>
      <c r="C4073" s="3" t="s">
        <v>30</v>
      </c>
      <c r="D4073" s="3" t="s">
        <v>135</v>
      </c>
      <c r="E4073" s="3" t="s">
        <v>8502</v>
      </c>
      <c r="F4073" s="3" t="s">
        <v>8</v>
      </c>
      <c r="H4073" s="1">
        <v>0</v>
      </c>
      <c r="I4073" s="3" t="s">
        <v>7</v>
      </c>
      <c r="J4073" s="5" t="s">
        <v>6519</v>
      </c>
      <c r="K4073" s="5" t="s">
        <v>6518</v>
      </c>
      <c r="L4073" s="4" t="s">
        <v>8891</v>
      </c>
      <c r="N4073" s="3" t="s">
        <v>15</v>
      </c>
      <c r="O4073" s="3" t="s">
        <v>8153</v>
      </c>
      <c r="P4073" s="3" t="s">
        <v>0</v>
      </c>
      <c r="Q4073" s="4" t="str">
        <f t="shared" si="63"/>
        <v>0304590009030994000160259</v>
      </c>
    </row>
    <row r="4074" spans="1:17" x14ac:dyDescent="0.2">
      <c r="A4074" t="s">
        <v>8503</v>
      </c>
      <c r="B4074" s="3" t="s">
        <v>6591</v>
      </c>
      <c r="C4074" s="3" t="s">
        <v>11</v>
      </c>
      <c r="D4074" s="3" t="s">
        <v>135</v>
      </c>
      <c r="E4074" s="3" t="s">
        <v>8502</v>
      </c>
      <c r="F4074" s="3" t="s">
        <v>8</v>
      </c>
      <c r="H4074" s="1">
        <v>0</v>
      </c>
      <c r="I4074" s="3" t="s">
        <v>7</v>
      </c>
      <c r="J4074" s="5" t="s">
        <v>8921</v>
      </c>
      <c r="K4074" s="5" t="s">
        <v>8920</v>
      </c>
      <c r="L4074" s="4" t="s">
        <v>8891</v>
      </c>
      <c r="N4074" s="3" t="s">
        <v>15</v>
      </c>
      <c r="O4074" s="3" t="s">
        <v>8153</v>
      </c>
      <c r="P4074" s="3" t="s">
        <v>0</v>
      </c>
      <c r="Q4074" s="4" t="str">
        <f t="shared" si="63"/>
        <v>0304610000030994000160259</v>
      </c>
    </row>
    <row r="4075" spans="1:17" x14ac:dyDescent="0.2">
      <c r="A4075" t="s">
        <v>8503</v>
      </c>
      <c r="B4075" s="3" t="s">
        <v>6588</v>
      </c>
      <c r="C4075" s="3" t="s">
        <v>11</v>
      </c>
      <c r="D4075" s="3" t="s">
        <v>135</v>
      </c>
      <c r="E4075" s="3" t="s">
        <v>8502</v>
      </c>
      <c r="F4075" s="3" t="s">
        <v>8</v>
      </c>
      <c r="H4075" s="1">
        <v>0</v>
      </c>
      <c r="I4075" s="3" t="s">
        <v>7</v>
      </c>
      <c r="J4075" s="5" t="s">
        <v>8919</v>
      </c>
      <c r="K4075" s="5" t="s">
        <v>8918</v>
      </c>
      <c r="L4075" s="4" t="s">
        <v>8891</v>
      </c>
      <c r="N4075" s="3" t="s">
        <v>15</v>
      </c>
      <c r="O4075" s="3" t="s">
        <v>8153</v>
      </c>
      <c r="P4075" s="3" t="s">
        <v>0</v>
      </c>
      <c r="Q4075" s="4" t="str">
        <f t="shared" si="63"/>
        <v>0304620000030994000160259</v>
      </c>
    </row>
    <row r="4076" spans="1:17" x14ac:dyDescent="0.2">
      <c r="A4076" t="s">
        <v>8503</v>
      </c>
      <c r="B4076" s="3" t="s">
        <v>6585</v>
      </c>
      <c r="C4076" s="3" t="s">
        <v>11</v>
      </c>
      <c r="D4076" s="3" t="s">
        <v>135</v>
      </c>
      <c r="E4076" s="3" t="s">
        <v>8502</v>
      </c>
      <c r="F4076" s="3" t="s">
        <v>8</v>
      </c>
      <c r="H4076" s="1">
        <v>0</v>
      </c>
      <c r="I4076" s="3" t="s">
        <v>7</v>
      </c>
      <c r="J4076" s="5" t="s">
        <v>8917</v>
      </c>
      <c r="K4076" s="5" t="s">
        <v>8916</v>
      </c>
      <c r="L4076" s="4" t="s">
        <v>8764</v>
      </c>
      <c r="M4076" s="4" t="s">
        <v>8763</v>
      </c>
      <c r="N4076" s="3" t="s">
        <v>8762</v>
      </c>
      <c r="O4076" s="3" t="s">
        <v>8681</v>
      </c>
      <c r="P4076" s="3" t="s">
        <v>0</v>
      </c>
      <c r="Q4076" s="4" t="str">
        <f t="shared" si="63"/>
        <v>0304630000030994000160259</v>
      </c>
    </row>
    <row r="4077" spans="1:17" x14ac:dyDescent="0.2">
      <c r="A4077" t="s">
        <v>8503</v>
      </c>
      <c r="B4077" s="3" t="s">
        <v>6582</v>
      </c>
      <c r="C4077" s="3" t="s">
        <v>11</v>
      </c>
      <c r="D4077" s="3" t="s">
        <v>135</v>
      </c>
      <c r="E4077" s="3" t="s">
        <v>8502</v>
      </c>
      <c r="F4077" s="3" t="s">
        <v>8</v>
      </c>
      <c r="H4077" s="1">
        <v>0</v>
      </c>
      <c r="I4077" s="3" t="s">
        <v>7</v>
      </c>
      <c r="J4077" s="5" t="s">
        <v>1958</v>
      </c>
      <c r="K4077" s="5" t="s">
        <v>5</v>
      </c>
      <c r="L4077" s="4" t="s">
        <v>8891</v>
      </c>
      <c r="N4077" s="3" t="s">
        <v>15</v>
      </c>
      <c r="O4077" s="3" t="s">
        <v>8153</v>
      </c>
      <c r="P4077" s="3" t="s">
        <v>0</v>
      </c>
      <c r="Q4077" s="4" t="str">
        <f t="shared" si="63"/>
        <v>0304690000030994000160259</v>
      </c>
    </row>
    <row r="4078" spans="1:17" x14ac:dyDescent="0.2">
      <c r="A4078" t="s">
        <v>8503</v>
      </c>
      <c r="B4078" s="3" t="s">
        <v>6581</v>
      </c>
      <c r="C4078" s="3" t="s">
        <v>11</v>
      </c>
      <c r="D4078" s="3" t="s">
        <v>135</v>
      </c>
      <c r="E4078" s="3" t="s">
        <v>8502</v>
      </c>
      <c r="F4078" s="3" t="s">
        <v>8</v>
      </c>
      <c r="H4078" s="1">
        <v>0</v>
      </c>
      <c r="I4078" s="3" t="s">
        <v>7</v>
      </c>
      <c r="J4078" s="5" t="s">
        <v>8856</v>
      </c>
      <c r="K4078" s="5" t="s">
        <v>8855</v>
      </c>
      <c r="L4078" s="4" t="s">
        <v>8891</v>
      </c>
      <c r="N4078" s="3" t="s">
        <v>15</v>
      </c>
      <c r="O4078" s="3" t="s">
        <v>8153</v>
      </c>
      <c r="P4078" s="3" t="s">
        <v>0</v>
      </c>
      <c r="Q4078" s="4" t="str">
        <f t="shared" si="63"/>
        <v>0304710000030994000160259</v>
      </c>
    </row>
    <row r="4079" spans="1:17" x14ac:dyDescent="0.2">
      <c r="A4079" t="s">
        <v>8503</v>
      </c>
      <c r="B4079" s="3" t="s">
        <v>6580</v>
      </c>
      <c r="C4079" s="3" t="s">
        <v>11</v>
      </c>
      <c r="D4079" s="3" t="s">
        <v>135</v>
      </c>
      <c r="E4079" s="3" t="s">
        <v>8502</v>
      </c>
      <c r="F4079" s="3" t="s">
        <v>8</v>
      </c>
      <c r="H4079" s="1">
        <v>0</v>
      </c>
      <c r="I4079" s="3" t="s">
        <v>7</v>
      </c>
      <c r="J4079" s="5" t="s">
        <v>8915</v>
      </c>
      <c r="K4079" s="5" t="s">
        <v>8914</v>
      </c>
      <c r="L4079" s="4" t="s">
        <v>8891</v>
      </c>
      <c r="N4079" s="3" t="s">
        <v>15</v>
      </c>
      <c r="O4079" s="3" t="s">
        <v>8153</v>
      </c>
      <c r="P4079" s="3" t="s">
        <v>0</v>
      </c>
      <c r="Q4079" s="4" t="str">
        <f t="shared" si="63"/>
        <v>0304720000030994000160259</v>
      </c>
    </row>
    <row r="4080" spans="1:17" x14ac:dyDescent="0.2">
      <c r="A4080" t="s">
        <v>8503</v>
      </c>
      <c r="B4080" s="3" t="s">
        <v>6577</v>
      </c>
      <c r="C4080" s="3" t="s">
        <v>11</v>
      </c>
      <c r="D4080" s="3" t="s">
        <v>135</v>
      </c>
      <c r="E4080" s="3" t="s">
        <v>8502</v>
      </c>
      <c r="F4080" s="3" t="s">
        <v>8</v>
      </c>
      <c r="H4080" s="1">
        <v>0</v>
      </c>
      <c r="I4080" s="3" t="s">
        <v>7</v>
      </c>
      <c r="J4080" s="5" t="s">
        <v>8913</v>
      </c>
      <c r="K4080" s="5" t="s">
        <v>8912</v>
      </c>
      <c r="L4080" s="4" t="s">
        <v>8891</v>
      </c>
      <c r="N4080" s="3" t="s">
        <v>15</v>
      </c>
      <c r="O4080" s="3" t="s">
        <v>8153</v>
      </c>
      <c r="P4080" s="3" t="s">
        <v>0</v>
      </c>
      <c r="Q4080" s="4" t="str">
        <f t="shared" si="63"/>
        <v>0304730000030994000160259</v>
      </c>
    </row>
    <row r="4081" spans="1:17" x14ac:dyDescent="0.2">
      <c r="A4081" t="s">
        <v>8503</v>
      </c>
      <c r="B4081" s="3" t="s">
        <v>6574</v>
      </c>
      <c r="C4081" s="3" t="s">
        <v>11</v>
      </c>
      <c r="D4081" s="3" t="s">
        <v>135</v>
      </c>
      <c r="E4081" s="3" t="s">
        <v>8502</v>
      </c>
      <c r="F4081" s="3" t="s">
        <v>8</v>
      </c>
      <c r="H4081" s="1">
        <v>0</v>
      </c>
      <c r="I4081" s="3" t="s">
        <v>7</v>
      </c>
      <c r="J4081" s="5" t="s">
        <v>8911</v>
      </c>
      <c r="K4081" s="5" t="s">
        <v>8910</v>
      </c>
      <c r="L4081" s="4" t="s">
        <v>8891</v>
      </c>
      <c r="N4081" s="3" t="s">
        <v>15</v>
      </c>
      <c r="O4081" s="3" t="s">
        <v>8153</v>
      </c>
      <c r="P4081" s="3" t="s">
        <v>0</v>
      </c>
      <c r="Q4081" s="4" t="str">
        <f t="shared" si="63"/>
        <v>0304740000030994000160259</v>
      </c>
    </row>
    <row r="4082" spans="1:17" x14ac:dyDescent="0.2">
      <c r="A4082" t="s">
        <v>8503</v>
      </c>
      <c r="B4082" s="3" t="s">
        <v>6571</v>
      </c>
      <c r="C4082" s="3" t="s">
        <v>11</v>
      </c>
      <c r="D4082" s="3" t="s">
        <v>135</v>
      </c>
      <c r="E4082" s="3" t="s">
        <v>8502</v>
      </c>
      <c r="F4082" s="3" t="s">
        <v>8</v>
      </c>
      <c r="H4082" s="1">
        <v>0</v>
      </c>
      <c r="I4082" s="3" t="s">
        <v>7</v>
      </c>
      <c r="J4082" s="5" t="s">
        <v>8899</v>
      </c>
      <c r="K4082" s="5" t="s">
        <v>8898</v>
      </c>
      <c r="L4082" s="4" t="s">
        <v>8891</v>
      </c>
      <c r="N4082" s="3" t="s">
        <v>15</v>
      </c>
      <c r="O4082" s="3" t="s">
        <v>8153</v>
      </c>
      <c r="P4082" s="3" t="s">
        <v>0</v>
      </c>
      <c r="Q4082" s="4" t="str">
        <f t="shared" si="63"/>
        <v>0304750000030994000160259</v>
      </c>
    </row>
    <row r="4083" spans="1:17" x14ac:dyDescent="0.2">
      <c r="A4083" t="s">
        <v>8503</v>
      </c>
      <c r="B4083" s="3" t="s">
        <v>6570</v>
      </c>
      <c r="C4083" s="3" t="s">
        <v>11</v>
      </c>
      <c r="D4083" s="3" t="s">
        <v>135</v>
      </c>
      <c r="E4083" s="3" t="s">
        <v>8502</v>
      </c>
      <c r="F4083" s="3" t="s">
        <v>8</v>
      </c>
      <c r="H4083" s="1">
        <v>0</v>
      </c>
      <c r="I4083" s="3" t="s">
        <v>7</v>
      </c>
      <c r="J4083" s="5" t="s">
        <v>6</v>
      </c>
      <c r="K4083" s="5" t="s">
        <v>5</v>
      </c>
      <c r="L4083" s="4" t="s">
        <v>8891</v>
      </c>
      <c r="N4083" s="3" t="s">
        <v>15</v>
      </c>
      <c r="O4083" s="3" t="s">
        <v>8153</v>
      </c>
      <c r="P4083" s="3" t="s">
        <v>0</v>
      </c>
      <c r="Q4083" s="4" t="str">
        <f t="shared" si="63"/>
        <v>0304790000030994000160259</v>
      </c>
    </row>
    <row r="4084" spans="1:17" x14ac:dyDescent="0.2">
      <c r="A4084" t="s">
        <v>8503</v>
      </c>
      <c r="B4084" s="3" t="s">
        <v>6569</v>
      </c>
      <c r="C4084" s="3" t="s">
        <v>11</v>
      </c>
      <c r="D4084" s="3" t="s">
        <v>135</v>
      </c>
      <c r="E4084" s="3" t="s">
        <v>8502</v>
      </c>
      <c r="F4084" s="3" t="s">
        <v>8</v>
      </c>
      <c r="H4084" s="1">
        <v>0</v>
      </c>
      <c r="I4084" s="3" t="s">
        <v>7</v>
      </c>
      <c r="J4084" s="5" t="s">
        <v>8909</v>
      </c>
      <c r="K4084" s="5" t="s">
        <v>8875</v>
      </c>
      <c r="L4084" s="4" t="s">
        <v>8891</v>
      </c>
      <c r="N4084" s="3" t="s">
        <v>15</v>
      </c>
      <c r="O4084" s="3" t="s">
        <v>8153</v>
      </c>
      <c r="P4084" s="3" t="s">
        <v>0</v>
      </c>
      <c r="Q4084" s="4" t="str">
        <f t="shared" si="63"/>
        <v>0304810000030994000160259</v>
      </c>
    </row>
    <row r="4085" spans="1:17" x14ac:dyDescent="0.2">
      <c r="A4085" t="s">
        <v>8503</v>
      </c>
      <c r="B4085" s="3" t="s">
        <v>6568</v>
      </c>
      <c r="C4085" s="3" t="s">
        <v>11</v>
      </c>
      <c r="D4085" s="3" t="s">
        <v>135</v>
      </c>
      <c r="E4085" s="3" t="s">
        <v>8502</v>
      </c>
      <c r="F4085" s="3" t="s">
        <v>8</v>
      </c>
      <c r="H4085" s="1">
        <v>0</v>
      </c>
      <c r="I4085" s="3" t="s">
        <v>7</v>
      </c>
      <c r="J4085" s="5" t="s">
        <v>8874</v>
      </c>
      <c r="K4085" s="5" t="s">
        <v>8873</v>
      </c>
      <c r="L4085" s="4" t="s">
        <v>8891</v>
      </c>
      <c r="N4085" s="3" t="s">
        <v>15</v>
      </c>
      <c r="O4085" s="3" t="s">
        <v>8153</v>
      </c>
      <c r="P4085" s="3" t="s">
        <v>0</v>
      </c>
      <c r="Q4085" s="4" t="str">
        <f t="shared" si="63"/>
        <v>0304820000030994000160259</v>
      </c>
    </row>
    <row r="4086" spans="1:17" x14ac:dyDescent="0.2">
      <c r="A4086" t="s">
        <v>8503</v>
      </c>
      <c r="B4086" s="3" t="s">
        <v>6567</v>
      </c>
      <c r="C4086" s="3" t="s">
        <v>11</v>
      </c>
      <c r="D4086" s="3" t="s">
        <v>135</v>
      </c>
      <c r="E4086" s="3" t="s">
        <v>8502</v>
      </c>
      <c r="F4086" s="3" t="s">
        <v>8</v>
      </c>
      <c r="H4086" s="1">
        <v>0</v>
      </c>
      <c r="I4086" s="3" t="s">
        <v>7</v>
      </c>
      <c r="J4086" s="5" t="s">
        <v>8908</v>
      </c>
      <c r="K4086" s="5" t="s">
        <v>8907</v>
      </c>
      <c r="L4086" s="4" t="s">
        <v>8891</v>
      </c>
      <c r="N4086" s="3" t="s">
        <v>15</v>
      </c>
      <c r="O4086" s="3" t="s">
        <v>8153</v>
      </c>
      <c r="P4086" s="3" t="s">
        <v>0</v>
      </c>
      <c r="Q4086" s="4" t="str">
        <f t="shared" si="63"/>
        <v>0304830000030994000160259</v>
      </c>
    </row>
    <row r="4087" spans="1:17" x14ac:dyDescent="0.2">
      <c r="A4087" t="s">
        <v>8503</v>
      </c>
      <c r="B4087" s="3" t="s">
        <v>6564</v>
      </c>
      <c r="C4087" s="3" t="s">
        <v>11</v>
      </c>
      <c r="D4087" s="3" t="s">
        <v>135</v>
      </c>
      <c r="E4087" s="3" t="s">
        <v>8502</v>
      </c>
      <c r="F4087" s="3" t="s">
        <v>8</v>
      </c>
      <c r="H4087" s="1">
        <v>0</v>
      </c>
      <c r="I4087" s="3" t="s">
        <v>7</v>
      </c>
      <c r="J4087" s="5" t="s">
        <v>8903</v>
      </c>
      <c r="K4087" s="5" t="s">
        <v>8902</v>
      </c>
      <c r="L4087" s="4" t="s">
        <v>8764</v>
      </c>
      <c r="M4087" s="4" t="s">
        <v>8763</v>
      </c>
      <c r="N4087" s="3" t="s">
        <v>8762</v>
      </c>
      <c r="O4087" s="3" t="s">
        <v>8681</v>
      </c>
      <c r="P4087" s="3" t="s">
        <v>0</v>
      </c>
      <c r="Q4087" s="4" t="str">
        <f t="shared" si="63"/>
        <v>0304840000030994000160259</v>
      </c>
    </row>
    <row r="4088" spans="1:17" x14ac:dyDescent="0.2">
      <c r="A4088" t="s">
        <v>8503</v>
      </c>
      <c r="B4088" s="3" t="s">
        <v>6563</v>
      </c>
      <c r="C4088" s="3" t="s">
        <v>11</v>
      </c>
      <c r="D4088" s="3" t="s">
        <v>135</v>
      </c>
      <c r="E4088" s="3" t="s">
        <v>8502</v>
      </c>
      <c r="F4088" s="3" t="s">
        <v>8</v>
      </c>
      <c r="H4088" s="1">
        <v>0</v>
      </c>
      <c r="I4088" s="3" t="s">
        <v>7</v>
      </c>
      <c r="J4088" s="5" t="s">
        <v>8901</v>
      </c>
      <c r="K4088" s="5" t="s">
        <v>8900</v>
      </c>
      <c r="L4088" s="4" t="s">
        <v>8764</v>
      </c>
      <c r="M4088" s="4" t="s">
        <v>8763</v>
      </c>
      <c r="N4088" s="3" t="s">
        <v>8762</v>
      </c>
      <c r="O4088" s="3" t="s">
        <v>8681</v>
      </c>
      <c r="P4088" s="3" t="s">
        <v>0</v>
      </c>
      <c r="Q4088" s="4" t="str">
        <f t="shared" si="63"/>
        <v>0304850000030994000160259</v>
      </c>
    </row>
    <row r="4089" spans="1:17" x14ac:dyDescent="0.2">
      <c r="A4089" t="s">
        <v>8503</v>
      </c>
      <c r="B4089" s="3" t="s">
        <v>6562</v>
      </c>
      <c r="C4089" s="3" t="s">
        <v>11</v>
      </c>
      <c r="D4089" s="3" t="s">
        <v>135</v>
      </c>
      <c r="E4089" s="3" t="s">
        <v>8502</v>
      </c>
      <c r="F4089" s="3" t="s">
        <v>8</v>
      </c>
      <c r="H4089" s="1">
        <v>0</v>
      </c>
      <c r="I4089" s="3" t="s">
        <v>7</v>
      </c>
      <c r="J4089" s="5" t="s">
        <v>8906</v>
      </c>
      <c r="K4089" s="5" t="s">
        <v>8857</v>
      </c>
      <c r="L4089" s="4" t="s">
        <v>8891</v>
      </c>
      <c r="N4089" s="3" t="s">
        <v>15</v>
      </c>
      <c r="O4089" s="3" t="s">
        <v>8153</v>
      </c>
      <c r="P4089" s="3" t="s">
        <v>0</v>
      </c>
      <c r="Q4089" s="4" t="str">
        <f t="shared" si="63"/>
        <v>0304860000030994000160259</v>
      </c>
    </row>
    <row r="4090" spans="1:17" x14ac:dyDescent="0.2">
      <c r="A4090" t="s">
        <v>8503</v>
      </c>
      <c r="B4090" s="3" t="s">
        <v>6560</v>
      </c>
      <c r="C4090" s="3" t="s">
        <v>11</v>
      </c>
      <c r="D4090" s="3" t="s">
        <v>135</v>
      </c>
      <c r="E4090" s="3" t="s">
        <v>8502</v>
      </c>
      <c r="F4090" s="3" t="s">
        <v>8</v>
      </c>
      <c r="H4090" s="1">
        <v>0</v>
      </c>
      <c r="I4090" s="3" t="s">
        <v>7</v>
      </c>
      <c r="J4090" s="5" t="s">
        <v>8905</v>
      </c>
      <c r="K4090" s="5" t="s">
        <v>8904</v>
      </c>
      <c r="L4090" s="4" t="s">
        <v>8891</v>
      </c>
      <c r="N4090" s="3" t="s">
        <v>15</v>
      </c>
      <c r="O4090" s="3" t="s">
        <v>8153</v>
      </c>
      <c r="P4090" s="3" t="s">
        <v>0</v>
      </c>
      <c r="Q4090" s="4" t="str">
        <f t="shared" si="63"/>
        <v>0304870000030994000160259</v>
      </c>
    </row>
    <row r="4091" spans="1:17" x14ac:dyDescent="0.2">
      <c r="A4091" t="s">
        <v>8503</v>
      </c>
      <c r="B4091" s="3" t="s">
        <v>6557</v>
      </c>
      <c r="C4091" s="3" t="s">
        <v>11</v>
      </c>
      <c r="D4091" s="3" t="s">
        <v>135</v>
      </c>
      <c r="E4091" s="3" t="s">
        <v>8502</v>
      </c>
      <c r="F4091" s="3" t="s">
        <v>8</v>
      </c>
      <c r="H4091" s="1">
        <v>0</v>
      </c>
      <c r="J4091" s="5" t="s">
        <v>6556</v>
      </c>
      <c r="K4091" s="5" t="s">
        <v>6555</v>
      </c>
      <c r="N4091" s="3" t="s">
        <v>15</v>
      </c>
      <c r="O4091" s="3" t="s">
        <v>14</v>
      </c>
      <c r="P4091" s="3" t="s">
        <v>0</v>
      </c>
      <c r="Q4091" s="4" t="str">
        <f t="shared" si="63"/>
        <v>0304880000030994000160259</v>
      </c>
    </row>
    <row r="4092" spans="1:17" x14ac:dyDescent="0.2">
      <c r="A4092" t="s">
        <v>8503</v>
      </c>
      <c r="B4092" s="3" t="s">
        <v>6554</v>
      </c>
      <c r="C4092" s="3" t="s">
        <v>11</v>
      </c>
      <c r="D4092" s="3" t="s">
        <v>135</v>
      </c>
      <c r="E4092" s="3" t="s">
        <v>8502</v>
      </c>
      <c r="F4092" s="3" t="s">
        <v>8</v>
      </c>
      <c r="H4092" s="1">
        <v>0</v>
      </c>
      <c r="I4092" s="3" t="s">
        <v>7</v>
      </c>
      <c r="J4092" s="5" t="s">
        <v>6</v>
      </c>
      <c r="K4092" s="5" t="s">
        <v>5</v>
      </c>
      <c r="L4092" s="4" t="s">
        <v>8891</v>
      </c>
      <c r="N4092" s="3" t="s">
        <v>15</v>
      </c>
      <c r="O4092" s="3" t="s">
        <v>8153</v>
      </c>
      <c r="P4092" s="3" t="s">
        <v>0</v>
      </c>
      <c r="Q4092" s="4" t="str">
        <f t="shared" si="63"/>
        <v>0304890000030994000160259</v>
      </c>
    </row>
    <row r="4093" spans="1:17" x14ac:dyDescent="0.2">
      <c r="A4093" t="s">
        <v>8503</v>
      </c>
      <c r="B4093" s="3" t="s">
        <v>6553</v>
      </c>
      <c r="C4093" s="3" t="s">
        <v>11</v>
      </c>
      <c r="D4093" s="3" t="s">
        <v>135</v>
      </c>
      <c r="E4093" s="3" t="s">
        <v>8502</v>
      </c>
      <c r="F4093" s="3" t="s">
        <v>8</v>
      </c>
      <c r="H4093" s="1">
        <v>0</v>
      </c>
      <c r="I4093" s="3" t="s">
        <v>7</v>
      </c>
      <c r="J4093" s="5" t="s">
        <v>8903</v>
      </c>
      <c r="K4093" s="5" t="s">
        <v>8902</v>
      </c>
      <c r="L4093" s="4" t="s">
        <v>8764</v>
      </c>
      <c r="M4093" s="4" t="s">
        <v>8763</v>
      </c>
      <c r="N4093" s="3" t="s">
        <v>8762</v>
      </c>
      <c r="O4093" s="3" t="s">
        <v>8681</v>
      </c>
      <c r="P4093" s="3" t="s">
        <v>0</v>
      </c>
      <c r="Q4093" s="4" t="str">
        <f t="shared" si="63"/>
        <v>0304910000030994000160259</v>
      </c>
    </row>
    <row r="4094" spans="1:17" x14ac:dyDescent="0.2">
      <c r="A4094" t="s">
        <v>8503</v>
      </c>
      <c r="B4094" s="3" t="s">
        <v>6550</v>
      </c>
      <c r="C4094" s="3" t="s">
        <v>11</v>
      </c>
      <c r="D4094" s="3" t="s">
        <v>135</v>
      </c>
      <c r="E4094" s="3" t="s">
        <v>8502</v>
      </c>
      <c r="F4094" s="3" t="s">
        <v>8</v>
      </c>
      <c r="H4094" s="1">
        <v>0</v>
      </c>
      <c r="I4094" s="3" t="s">
        <v>7</v>
      </c>
      <c r="J4094" s="5" t="s">
        <v>8901</v>
      </c>
      <c r="K4094" s="5" t="s">
        <v>8900</v>
      </c>
      <c r="L4094" s="4" t="s">
        <v>8764</v>
      </c>
      <c r="M4094" s="4" t="s">
        <v>8763</v>
      </c>
      <c r="N4094" s="3" t="s">
        <v>8762</v>
      </c>
      <c r="O4094" s="3" t="s">
        <v>8681</v>
      </c>
      <c r="P4094" s="3" t="s">
        <v>0</v>
      </c>
      <c r="Q4094" s="4" t="str">
        <f t="shared" si="63"/>
        <v>0304920000030994000160259</v>
      </c>
    </row>
    <row r="4095" spans="1:17" x14ac:dyDescent="0.2">
      <c r="A4095" t="s">
        <v>8503</v>
      </c>
      <c r="B4095" s="3" t="s">
        <v>6539</v>
      </c>
      <c r="C4095" s="3" t="s">
        <v>38</v>
      </c>
      <c r="D4095" s="3" t="s">
        <v>135</v>
      </c>
      <c r="E4095" s="3" t="s">
        <v>8502</v>
      </c>
      <c r="F4095" s="3" t="s">
        <v>8</v>
      </c>
      <c r="H4095" s="1">
        <v>0</v>
      </c>
      <c r="I4095" s="3" t="s">
        <v>7</v>
      </c>
      <c r="J4095" s="5" t="s">
        <v>6547</v>
      </c>
      <c r="K4095" s="5" t="s">
        <v>6546</v>
      </c>
      <c r="L4095" s="4" t="s">
        <v>8891</v>
      </c>
      <c r="N4095" s="3" t="s">
        <v>15</v>
      </c>
      <c r="O4095" s="3" t="s">
        <v>8153</v>
      </c>
      <c r="P4095" s="3" t="s">
        <v>0</v>
      </c>
      <c r="Q4095" s="4" t="str">
        <f t="shared" si="63"/>
        <v>0304930000130994000160259</v>
      </c>
    </row>
    <row r="4096" spans="1:17" x14ac:dyDescent="0.2">
      <c r="A4096" t="s">
        <v>8503</v>
      </c>
      <c r="B4096" s="3" t="s">
        <v>6539</v>
      </c>
      <c r="C4096" s="3" t="s">
        <v>35</v>
      </c>
      <c r="D4096" s="3" t="s">
        <v>135</v>
      </c>
      <c r="E4096" s="3" t="s">
        <v>8502</v>
      </c>
      <c r="F4096" s="3" t="s">
        <v>8</v>
      </c>
      <c r="H4096" s="1">
        <v>0</v>
      </c>
      <c r="I4096" s="3" t="s">
        <v>7</v>
      </c>
      <c r="J4096" s="5" t="s">
        <v>6545</v>
      </c>
      <c r="K4096" s="5" t="s">
        <v>6544</v>
      </c>
      <c r="L4096" s="4" t="s">
        <v>8764</v>
      </c>
      <c r="M4096" s="4" t="s">
        <v>8763</v>
      </c>
      <c r="N4096" s="3" t="s">
        <v>8762</v>
      </c>
      <c r="O4096" s="3" t="s">
        <v>8681</v>
      </c>
      <c r="P4096" s="3" t="s">
        <v>0</v>
      </c>
      <c r="Q4096" s="4" t="str">
        <f t="shared" si="63"/>
        <v>0304930000230994000160259</v>
      </c>
    </row>
    <row r="4097" spans="1:17" x14ac:dyDescent="0.2">
      <c r="A4097" t="s">
        <v>8503</v>
      </c>
      <c r="B4097" s="3" t="s">
        <v>6539</v>
      </c>
      <c r="C4097" s="3" t="s">
        <v>39</v>
      </c>
      <c r="D4097" s="3" t="s">
        <v>135</v>
      </c>
      <c r="E4097" s="3" t="s">
        <v>8502</v>
      </c>
      <c r="F4097" s="3" t="s">
        <v>8</v>
      </c>
      <c r="H4097" s="1">
        <v>0</v>
      </c>
      <c r="I4097" s="3" t="s">
        <v>7</v>
      </c>
      <c r="J4097" s="5" t="s">
        <v>6543</v>
      </c>
      <c r="K4097" s="5" t="s">
        <v>6542</v>
      </c>
      <c r="L4097" s="4" t="s">
        <v>8891</v>
      </c>
      <c r="N4097" s="3" t="s">
        <v>15</v>
      </c>
      <c r="O4097" s="3" t="s">
        <v>8153</v>
      </c>
      <c r="P4097" s="3" t="s">
        <v>0</v>
      </c>
      <c r="Q4097" s="4" t="str">
        <f t="shared" si="63"/>
        <v>0304930000330994000160259</v>
      </c>
    </row>
    <row r="4098" spans="1:17" x14ac:dyDescent="0.2">
      <c r="A4098" t="s">
        <v>8503</v>
      </c>
      <c r="B4098" s="3" t="s">
        <v>6539</v>
      </c>
      <c r="C4098" s="3" t="s">
        <v>812</v>
      </c>
      <c r="D4098" s="3" t="s">
        <v>135</v>
      </c>
      <c r="E4098" s="3" t="s">
        <v>8502</v>
      </c>
      <c r="F4098" s="3" t="s">
        <v>8</v>
      </c>
      <c r="H4098" s="1">
        <v>0</v>
      </c>
      <c r="I4098" s="3" t="s">
        <v>7</v>
      </c>
      <c r="J4098" s="5" t="s">
        <v>6541</v>
      </c>
      <c r="K4098" s="5" t="s">
        <v>6540</v>
      </c>
      <c r="L4098" s="4" t="s">
        <v>8764</v>
      </c>
      <c r="M4098" s="4" t="s">
        <v>8763</v>
      </c>
      <c r="N4098" s="3" t="s">
        <v>8762</v>
      </c>
      <c r="O4098" s="3" t="s">
        <v>8681</v>
      </c>
      <c r="P4098" s="3" t="s">
        <v>0</v>
      </c>
      <c r="Q4098" s="4" t="str">
        <f t="shared" ref="Q4098:Q4161" si="64">B4098&amp;C4098&amp;D4098&amp;E4098</f>
        <v>0304930000430994000160259</v>
      </c>
    </row>
    <row r="4099" spans="1:17" x14ac:dyDescent="0.2">
      <c r="A4099" t="s">
        <v>8503</v>
      </c>
      <c r="B4099" s="3" t="s">
        <v>6539</v>
      </c>
      <c r="C4099" s="3" t="s">
        <v>30</v>
      </c>
      <c r="D4099" s="3" t="s">
        <v>135</v>
      </c>
      <c r="E4099" s="3" t="s">
        <v>8502</v>
      </c>
      <c r="F4099" s="3" t="s">
        <v>8</v>
      </c>
      <c r="H4099" s="1">
        <v>0</v>
      </c>
      <c r="I4099" s="3" t="s">
        <v>7</v>
      </c>
      <c r="J4099" s="5" t="s">
        <v>6519</v>
      </c>
      <c r="K4099" s="5" t="s">
        <v>6518</v>
      </c>
      <c r="L4099" s="4" t="s">
        <v>8891</v>
      </c>
      <c r="N4099" s="3" t="s">
        <v>15</v>
      </c>
      <c r="O4099" s="3" t="s">
        <v>8153</v>
      </c>
      <c r="P4099" s="3" t="s">
        <v>0</v>
      </c>
      <c r="Q4099" s="4" t="str">
        <f t="shared" si="64"/>
        <v>0304930009030994000160259</v>
      </c>
    </row>
    <row r="4100" spans="1:17" x14ac:dyDescent="0.2">
      <c r="A4100" t="s">
        <v>8503</v>
      </c>
      <c r="B4100" s="3" t="s">
        <v>6538</v>
      </c>
      <c r="C4100" s="3" t="s">
        <v>11</v>
      </c>
      <c r="D4100" s="3" t="s">
        <v>135</v>
      </c>
      <c r="E4100" s="3" t="s">
        <v>8502</v>
      </c>
      <c r="F4100" s="3" t="s">
        <v>8</v>
      </c>
      <c r="H4100" s="1">
        <v>0</v>
      </c>
      <c r="I4100" s="3" t="s">
        <v>7</v>
      </c>
      <c r="J4100" s="5" t="s">
        <v>8899</v>
      </c>
      <c r="K4100" s="5" t="s">
        <v>8898</v>
      </c>
      <c r="L4100" s="4" t="s">
        <v>8891</v>
      </c>
      <c r="N4100" s="3" t="s">
        <v>15</v>
      </c>
      <c r="O4100" s="3" t="s">
        <v>8153</v>
      </c>
      <c r="P4100" s="3" t="s">
        <v>0</v>
      </c>
      <c r="Q4100" s="4" t="str">
        <f t="shared" si="64"/>
        <v>0304940000030994000160259</v>
      </c>
    </row>
    <row r="4101" spans="1:17" x14ac:dyDescent="0.2">
      <c r="A4101" t="s">
        <v>8503</v>
      </c>
      <c r="B4101" s="3" t="s">
        <v>6535</v>
      </c>
      <c r="C4101" s="3" t="s">
        <v>11</v>
      </c>
      <c r="D4101" s="3" t="s">
        <v>135</v>
      </c>
      <c r="E4101" s="3" t="s">
        <v>8502</v>
      </c>
      <c r="F4101" s="3" t="s">
        <v>8</v>
      </c>
      <c r="H4101" s="1">
        <v>0</v>
      </c>
      <c r="I4101" s="3" t="s">
        <v>7</v>
      </c>
      <c r="J4101" s="5" t="s">
        <v>8897</v>
      </c>
      <c r="K4101" s="5" t="s">
        <v>8896</v>
      </c>
      <c r="L4101" s="4" t="s">
        <v>8891</v>
      </c>
      <c r="N4101" s="3" t="s">
        <v>15</v>
      </c>
      <c r="O4101" s="3" t="s">
        <v>8153</v>
      </c>
      <c r="P4101" s="3" t="s">
        <v>0</v>
      </c>
      <c r="Q4101" s="4" t="str">
        <f t="shared" si="64"/>
        <v>0304950000030994000160259</v>
      </c>
    </row>
    <row r="4102" spans="1:17" x14ac:dyDescent="0.2">
      <c r="A4102" t="s">
        <v>8503</v>
      </c>
      <c r="B4102" s="3" t="s">
        <v>6532</v>
      </c>
      <c r="C4102" s="3" t="s">
        <v>11</v>
      </c>
      <c r="D4102" s="3" t="s">
        <v>135</v>
      </c>
      <c r="E4102" s="3" t="s">
        <v>8502</v>
      </c>
      <c r="F4102" s="3" t="s">
        <v>8</v>
      </c>
      <c r="H4102" s="1">
        <v>0</v>
      </c>
      <c r="J4102" s="5" t="s">
        <v>8895</v>
      </c>
      <c r="K4102" s="5" t="s">
        <v>8894</v>
      </c>
      <c r="N4102" s="3" t="s">
        <v>15</v>
      </c>
      <c r="O4102" s="3" t="s">
        <v>14</v>
      </c>
      <c r="P4102" s="3" t="s">
        <v>0</v>
      </c>
      <c r="Q4102" s="4" t="str">
        <f t="shared" si="64"/>
        <v>0304960000030994000160259</v>
      </c>
    </row>
    <row r="4103" spans="1:17" x14ac:dyDescent="0.2">
      <c r="A4103" t="s">
        <v>8503</v>
      </c>
      <c r="B4103" s="3" t="s">
        <v>6529</v>
      </c>
      <c r="C4103" s="3" t="s">
        <v>11</v>
      </c>
      <c r="D4103" s="3" t="s">
        <v>135</v>
      </c>
      <c r="E4103" s="3" t="s">
        <v>8502</v>
      </c>
      <c r="F4103" s="3" t="s">
        <v>8</v>
      </c>
      <c r="H4103" s="1">
        <v>0</v>
      </c>
      <c r="J4103" s="5" t="s">
        <v>8893</v>
      </c>
      <c r="K4103" s="5" t="s">
        <v>8892</v>
      </c>
      <c r="N4103" s="3" t="s">
        <v>15</v>
      </c>
      <c r="O4103" s="3" t="s">
        <v>14</v>
      </c>
      <c r="P4103" s="3" t="s">
        <v>0</v>
      </c>
      <c r="Q4103" s="4" t="str">
        <f t="shared" si="64"/>
        <v>0304970000030994000160259</v>
      </c>
    </row>
    <row r="4104" spans="1:17" x14ac:dyDescent="0.2">
      <c r="A4104" t="s">
        <v>8503</v>
      </c>
      <c r="B4104" s="3" t="s">
        <v>6520</v>
      </c>
      <c r="C4104" s="3" t="s">
        <v>38</v>
      </c>
      <c r="D4104" s="3" t="s">
        <v>135</v>
      </c>
      <c r="E4104" s="3" t="s">
        <v>8502</v>
      </c>
      <c r="F4104" s="3" t="s">
        <v>8</v>
      </c>
      <c r="H4104" s="1">
        <v>0</v>
      </c>
      <c r="I4104" s="3" t="s">
        <v>7</v>
      </c>
      <c r="J4104" s="5" t="s">
        <v>6526</v>
      </c>
      <c r="K4104" s="5" t="s">
        <v>6525</v>
      </c>
      <c r="L4104" s="4" t="s">
        <v>8764</v>
      </c>
      <c r="M4104" s="4" t="s">
        <v>8763</v>
      </c>
      <c r="N4104" s="3" t="s">
        <v>8762</v>
      </c>
      <c r="O4104" s="3" t="s">
        <v>8681</v>
      </c>
      <c r="P4104" s="3" t="s">
        <v>0</v>
      </c>
      <c r="Q4104" s="4" t="str">
        <f t="shared" si="64"/>
        <v>0304990000130994000160259</v>
      </c>
    </row>
    <row r="4105" spans="1:17" x14ac:dyDescent="0.2">
      <c r="A4105" t="s">
        <v>8503</v>
      </c>
      <c r="B4105" s="3" t="s">
        <v>6520</v>
      </c>
      <c r="C4105" s="3" t="s">
        <v>35</v>
      </c>
      <c r="D4105" s="3" t="s">
        <v>135</v>
      </c>
      <c r="E4105" s="3" t="s">
        <v>8502</v>
      </c>
      <c r="F4105" s="3" t="s">
        <v>8</v>
      </c>
      <c r="H4105" s="1">
        <v>0</v>
      </c>
      <c r="I4105" s="3" t="s">
        <v>7</v>
      </c>
      <c r="J4105" s="5" t="s">
        <v>6524</v>
      </c>
      <c r="K4105" s="5" t="s">
        <v>6523</v>
      </c>
      <c r="L4105" s="4" t="s">
        <v>8764</v>
      </c>
      <c r="M4105" s="4" t="s">
        <v>8763</v>
      </c>
      <c r="N4105" s="3" t="s">
        <v>8762</v>
      </c>
      <c r="O4105" s="3" t="s">
        <v>8681</v>
      </c>
      <c r="P4105" s="3" t="s">
        <v>0</v>
      </c>
      <c r="Q4105" s="4" t="str">
        <f t="shared" si="64"/>
        <v>0304990000230994000160259</v>
      </c>
    </row>
    <row r="4106" spans="1:17" x14ac:dyDescent="0.2">
      <c r="A4106" t="s">
        <v>8503</v>
      </c>
      <c r="B4106" s="3" t="s">
        <v>6520</v>
      </c>
      <c r="C4106" s="3" t="s">
        <v>39</v>
      </c>
      <c r="D4106" s="3" t="s">
        <v>135</v>
      </c>
      <c r="E4106" s="3" t="s">
        <v>8502</v>
      </c>
      <c r="F4106" s="3" t="s">
        <v>8</v>
      </c>
      <c r="H4106" s="1">
        <v>0</v>
      </c>
      <c r="I4106" s="3" t="s">
        <v>7</v>
      </c>
      <c r="J4106" s="5" t="s">
        <v>6522</v>
      </c>
      <c r="K4106" s="5" t="s">
        <v>6521</v>
      </c>
      <c r="L4106" s="4" t="s">
        <v>8764</v>
      </c>
      <c r="M4106" s="4" t="s">
        <v>8763</v>
      </c>
      <c r="N4106" s="3" t="s">
        <v>8762</v>
      </c>
      <c r="O4106" s="3" t="s">
        <v>8681</v>
      </c>
      <c r="P4106" s="3" t="s">
        <v>0</v>
      </c>
      <c r="Q4106" s="4" t="str">
        <f t="shared" si="64"/>
        <v>0304990000330994000160259</v>
      </c>
    </row>
    <row r="4107" spans="1:17" x14ac:dyDescent="0.2">
      <c r="A4107" t="s">
        <v>8503</v>
      </c>
      <c r="B4107" s="3" t="s">
        <v>6520</v>
      </c>
      <c r="C4107" s="3" t="s">
        <v>812</v>
      </c>
      <c r="D4107" s="3" t="s">
        <v>135</v>
      </c>
      <c r="E4107" s="3" t="s">
        <v>8502</v>
      </c>
      <c r="F4107" s="3" t="s">
        <v>8</v>
      </c>
      <c r="H4107" s="1">
        <v>0</v>
      </c>
      <c r="I4107" s="3" t="s">
        <v>7</v>
      </c>
      <c r="J4107" s="5" t="s">
        <v>5071</v>
      </c>
      <c r="K4107" s="5" t="s">
        <v>5070</v>
      </c>
      <c r="L4107" s="4" t="s">
        <v>8891</v>
      </c>
      <c r="N4107" s="3" t="s">
        <v>15</v>
      </c>
      <c r="O4107" s="3" t="s">
        <v>8153</v>
      </c>
      <c r="P4107" s="3" t="s">
        <v>0</v>
      </c>
      <c r="Q4107" s="4" t="str">
        <f t="shared" si="64"/>
        <v>0304990000430994000160259</v>
      </c>
    </row>
    <row r="4108" spans="1:17" x14ac:dyDescent="0.2">
      <c r="A4108" t="s">
        <v>8503</v>
      </c>
      <c r="B4108" s="3" t="s">
        <v>6520</v>
      </c>
      <c r="C4108" s="3" t="s">
        <v>30</v>
      </c>
      <c r="D4108" s="3" t="s">
        <v>135</v>
      </c>
      <c r="E4108" s="3" t="s">
        <v>8502</v>
      </c>
      <c r="F4108" s="3" t="s">
        <v>8</v>
      </c>
      <c r="H4108" s="1">
        <v>0</v>
      </c>
      <c r="I4108" s="3" t="s">
        <v>7</v>
      </c>
      <c r="J4108" s="5" t="s">
        <v>6519</v>
      </c>
      <c r="K4108" s="5" t="s">
        <v>6518</v>
      </c>
      <c r="L4108" s="4" t="s">
        <v>8891</v>
      </c>
      <c r="N4108" s="3" t="s">
        <v>15</v>
      </c>
      <c r="O4108" s="3" t="s">
        <v>8153</v>
      </c>
      <c r="P4108" s="3" t="s">
        <v>0</v>
      </c>
      <c r="Q4108" s="4" t="str">
        <f t="shared" si="64"/>
        <v>0304990009030994000160259</v>
      </c>
    </row>
    <row r="4109" spans="1:17" x14ac:dyDescent="0.2">
      <c r="A4109" t="s">
        <v>8503</v>
      </c>
      <c r="B4109" s="3" t="s">
        <v>6517</v>
      </c>
      <c r="C4109" s="3" t="s">
        <v>11</v>
      </c>
      <c r="D4109" s="3" t="s">
        <v>135</v>
      </c>
      <c r="E4109" s="3" t="s">
        <v>8502</v>
      </c>
      <c r="F4109" s="3" t="s">
        <v>8</v>
      </c>
      <c r="H4109" s="1">
        <v>0</v>
      </c>
      <c r="I4109" s="3" t="s">
        <v>7</v>
      </c>
      <c r="J4109" s="5" t="s">
        <v>8890</v>
      </c>
      <c r="K4109" s="5" t="s">
        <v>8889</v>
      </c>
      <c r="N4109" s="3" t="s">
        <v>15</v>
      </c>
      <c r="O4109" s="3" t="s">
        <v>8746</v>
      </c>
      <c r="P4109" s="3" t="s">
        <v>0</v>
      </c>
      <c r="Q4109" s="4" t="str">
        <f t="shared" si="64"/>
        <v>0305100000030994000160259</v>
      </c>
    </row>
    <row r="4110" spans="1:17" x14ac:dyDescent="0.2">
      <c r="A4110" t="s">
        <v>8503</v>
      </c>
      <c r="B4110" s="3" t="s">
        <v>6514</v>
      </c>
      <c r="C4110" s="3" t="s">
        <v>11</v>
      </c>
      <c r="D4110" s="3" t="s">
        <v>135</v>
      </c>
      <c r="E4110" s="3" t="s">
        <v>8502</v>
      </c>
      <c r="F4110" s="3" t="s">
        <v>8</v>
      </c>
      <c r="H4110" s="1">
        <v>0</v>
      </c>
      <c r="I4110" s="3" t="s">
        <v>7</v>
      </c>
      <c r="J4110" s="5" t="s">
        <v>8888</v>
      </c>
      <c r="K4110" s="5" t="s">
        <v>8887</v>
      </c>
      <c r="L4110" s="4" t="s">
        <v>8764</v>
      </c>
      <c r="M4110" s="4" t="s">
        <v>8763</v>
      </c>
      <c r="N4110" s="3" t="s">
        <v>8762</v>
      </c>
      <c r="O4110" s="3" t="s">
        <v>8681</v>
      </c>
      <c r="P4110" s="3" t="s">
        <v>0</v>
      </c>
      <c r="Q4110" s="4" t="str">
        <f t="shared" si="64"/>
        <v>0305201000030994000160259</v>
      </c>
    </row>
    <row r="4111" spans="1:17" x14ac:dyDescent="0.2">
      <c r="A4111" t="s">
        <v>8503</v>
      </c>
      <c r="B4111" s="3" t="s">
        <v>6511</v>
      </c>
      <c r="C4111" s="3" t="s">
        <v>11</v>
      </c>
      <c r="D4111" s="3" t="s">
        <v>135</v>
      </c>
      <c r="E4111" s="3" t="s">
        <v>8502</v>
      </c>
      <c r="F4111" s="3" t="s">
        <v>8</v>
      </c>
      <c r="H4111" s="1">
        <v>0</v>
      </c>
      <c r="I4111" s="3" t="s">
        <v>7</v>
      </c>
      <c r="J4111" s="5" t="s">
        <v>6</v>
      </c>
      <c r="K4111" s="5" t="s">
        <v>5</v>
      </c>
      <c r="L4111" s="4" t="s">
        <v>8764</v>
      </c>
      <c r="M4111" s="4" t="s">
        <v>8763</v>
      </c>
      <c r="N4111" s="3" t="s">
        <v>8762</v>
      </c>
      <c r="O4111" s="3" t="s">
        <v>8681</v>
      </c>
      <c r="P4111" s="3" t="s">
        <v>0</v>
      </c>
      <c r="Q4111" s="4" t="str">
        <f t="shared" si="64"/>
        <v>0305209000030994000160259</v>
      </c>
    </row>
    <row r="4112" spans="1:17" x14ac:dyDescent="0.2">
      <c r="A4112" t="s">
        <v>8503</v>
      </c>
      <c r="B4112" s="3" t="s">
        <v>6510</v>
      </c>
      <c r="C4112" s="3" t="s">
        <v>11</v>
      </c>
      <c r="D4112" s="3" t="s">
        <v>135</v>
      </c>
      <c r="E4112" s="3" t="s">
        <v>8502</v>
      </c>
      <c r="F4112" s="3" t="s">
        <v>8</v>
      </c>
      <c r="H4112" s="1">
        <v>0</v>
      </c>
      <c r="I4112" s="3" t="s">
        <v>7</v>
      </c>
      <c r="J4112" s="5" t="s">
        <v>8852</v>
      </c>
      <c r="K4112" s="5" t="s">
        <v>8872</v>
      </c>
      <c r="L4112" s="4" t="s">
        <v>8764</v>
      </c>
      <c r="M4112" s="4" t="s">
        <v>8763</v>
      </c>
      <c r="N4112" s="3" t="s">
        <v>8762</v>
      </c>
      <c r="O4112" s="3" t="s">
        <v>8681</v>
      </c>
      <c r="P4112" s="3" t="s">
        <v>0</v>
      </c>
      <c r="Q4112" s="4" t="str">
        <f t="shared" si="64"/>
        <v>0305310000030994000160259</v>
      </c>
    </row>
    <row r="4113" spans="1:17" x14ac:dyDescent="0.2">
      <c r="A4113" t="s">
        <v>8503</v>
      </c>
      <c r="B4113" s="3" t="s">
        <v>6508</v>
      </c>
      <c r="C4113" s="3" t="s">
        <v>11</v>
      </c>
      <c r="D4113" s="3" t="s">
        <v>135</v>
      </c>
      <c r="E4113" s="3" t="s">
        <v>8502</v>
      </c>
      <c r="F4113" s="3" t="s">
        <v>8</v>
      </c>
      <c r="H4113" s="1">
        <v>0</v>
      </c>
      <c r="I4113" s="3" t="s">
        <v>7</v>
      </c>
      <c r="J4113" s="5" t="s">
        <v>8886</v>
      </c>
      <c r="K4113" s="5" t="s">
        <v>8885</v>
      </c>
      <c r="L4113" s="4" t="s">
        <v>8764</v>
      </c>
      <c r="M4113" s="4" t="s">
        <v>8763</v>
      </c>
      <c r="N4113" s="3" t="s">
        <v>8762</v>
      </c>
      <c r="O4113" s="3" t="s">
        <v>8681</v>
      </c>
      <c r="P4113" s="3" t="s">
        <v>0</v>
      </c>
      <c r="Q4113" s="4" t="str">
        <f t="shared" si="64"/>
        <v>0305320000030994000160259</v>
      </c>
    </row>
    <row r="4114" spans="1:17" x14ac:dyDescent="0.2">
      <c r="A4114" t="s">
        <v>8503</v>
      </c>
      <c r="B4114" s="3" t="s">
        <v>6505</v>
      </c>
      <c r="C4114" s="3" t="s">
        <v>11</v>
      </c>
      <c r="D4114" s="3" t="s">
        <v>135</v>
      </c>
      <c r="E4114" s="3" t="s">
        <v>8502</v>
      </c>
      <c r="F4114" s="3" t="s">
        <v>8</v>
      </c>
      <c r="H4114" s="1">
        <v>0</v>
      </c>
      <c r="I4114" s="3" t="s">
        <v>7</v>
      </c>
      <c r="J4114" s="5" t="s">
        <v>8884</v>
      </c>
      <c r="K4114" s="5" t="s">
        <v>8883</v>
      </c>
      <c r="L4114" s="4" t="s">
        <v>8764</v>
      </c>
      <c r="M4114" s="4" t="s">
        <v>8763</v>
      </c>
      <c r="N4114" s="3" t="s">
        <v>8762</v>
      </c>
      <c r="O4114" s="3" t="s">
        <v>8681</v>
      </c>
      <c r="P4114" s="3" t="s">
        <v>0</v>
      </c>
      <c r="Q4114" s="4" t="str">
        <f t="shared" si="64"/>
        <v>0305391000030994000160259</v>
      </c>
    </row>
    <row r="4115" spans="1:17" x14ac:dyDescent="0.2">
      <c r="A4115" t="s">
        <v>8503</v>
      </c>
      <c r="B4115" s="3" t="s">
        <v>6502</v>
      </c>
      <c r="C4115" s="3" t="s">
        <v>11</v>
      </c>
      <c r="D4115" s="3" t="s">
        <v>135</v>
      </c>
      <c r="E4115" s="3" t="s">
        <v>8502</v>
      </c>
      <c r="F4115" s="3" t="s">
        <v>8</v>
      </c>
      <c r="H4115" s="1">
        <v>0</v>
      </c>
      <c r="I4115" s="3" t="s">
        <v>7</v>
      </c>
      <c r="J4115" s="5" t="s">
        <v>8882</v>
      </c>
      <c r="K4115" s="5" t="s">
        <v>8881</v>
      </c>
      <c r="L4115" s="4" t="s">
        <v>8764</v>
      </c>
      <c r="M4115" s="4" t="s">
        <v>8763</v>
      </c>
      <c r="N4115" s="3" t="s">
        <v>8762</v>
      </c>
      <c r="O4115" s="3" t="s">
        <v>8681</v>
      </c>
      <c r="P4115" s="3" t="s">
        <v>0</v>
      </c>
      <c r="Q4115" s="4" t="str">
        <f t="shared" si="64"/>
        <v>0305392000030994000160259</v>
      </c>
    </row>
    <row r="4116" spans="1:17" x14ac:dyDescent="0.2">
      <c r="A4116" t="s">
        <v>8503</v>
      </c>
      <c r="B4116" s="3" t="s">
        <v>6499</v>
      </c>
      <c r="C4116" s="3" t="s">
        <v>11</v>
      </c>
      <c r="D4116" s="3" t="s">
        <v>135</v>
      </c>
      <c r="E4116" s="3" t="s">
        <v>8502</v>
      </c>
      <c r="F4116" s="3" t="s">
        <v>8</v>
      </c>
      <c r="H4116" s="1">
        <v>0</v>
      </c>
      <c r="J4116" s="5" t="s">
        <v>8880</v>
      </c>
      <c r="K4116" s="5" t="s">
        <v>8879</v>
      </c>
      <c r="N4116" s="3" t="s">
        <v>15</v>
      </c>
      <c r="O4116" s="3" t="s">
        <v>14</v>
      </c>
      <c r="P4116" s="3" t="s">
        <v>0</v>
      </c>
      <c r="Q4116" s="4" t="str">
        <f t="shared" si="64"/>
        <v>0305399100030994000160259</v>
      </c>
    </row>
    <row r="4117" spans="1:17" x14ac:dyDescent="0.2">
      <c r="A4117" t="s">
        <v>8503</v>
      </c>
      <c r="B4117" s="3" t="s">
        <v>6496</v>
      </c>
      <c r="C4117" s="3" t="s">
        <v>11</v>
      </c>
      <c r="D4117" s="3" t="s">
        <v>135</v>
      </c>
      <c r="E4117" s="3" t="s">
        <v>8502</v>
      </c>
      <c r="F4117" s="3" t="s">
        <v>8</v>
      </c>
      <c r="H4117" s="1">
        <v>0</v>
      </c>
      <c r="J4117" s="5" t="s">
        <v>8878</v>
      </c>
      <c r="K4117" s="5" t="s">
        <v>8877</v>
      </c>
      <c r="N4117" s="3" t="s">
        <v>15</v>
      </c>
      <c r="O4117" s="3" t="s">
        <v>14</v>
      </c>
      <c r="P4117" s="3" t="s">
        <v>0</v>
      </c>
      <c r="Q4117" s="4" t="str">
        <f t="shared" si="64"/>
        <v>0305399200030994000160259</v>
      </c>
    </row>
    <row r="4118" spans="1:17" x14ac:dyDescent="0.2">
      <c r="A4118" t="s">
        <v>8503</v>
      </c>
      <c r="B4118" s="3" t="s">
        <v>6493</v>
      </c>
      <c r="C4118" s="3" t="s">
        <v>11</v>
      </c>
      <c r="D4118" s="3" t="s">
        <v>135</v>
      </c>
      <c r="E4118" s="3" t="s">
        <v>8502</v>
      </c>
      <c r="F4118" s="3" t="s">
        <v>8</v>
      </c>
      <c r="H4118" s="1">
        <v>0</v>
      </c>
      <c r="J4118" s="5" t="s">
        <v>6</v>
      </c>
      <c r="K4118" s="5" t="s">
        <v>5</v>
      </c>
      <c r="N4118" s="3" t="s">
        <v>15</v>
      </c>
      <c r="O4118" s="3" t="s">
        <v>14</v>
      </c>
      <c r="P4118" s="3" t="s">
        <v>0</v>
      </c>
      <c r="Q4118" s="4" t="str">
        <f t="shared" si="64"/>
        <v>0305399900030994000160259</v>
      </c>
    </row>
    <row r="4119" spans="1:17" x14ac:dyDescent="0.2">
      <c r="A4119" t="s">
        <v>8503</v>
      </c>
      <c r="B4119" s="3" t="s">
        <v>6492</v>
      </c>
      <c r="C4119" s="3" t="s">
        <v>11</v>
      </c>
      <c r="D4119" s="3" t="s">
        <v>135</v>
      </c>
      <c r="E4119" s="3" t="s">
        <v>8502</v>
      </c>
      <c r="F4119" s="3" t="s">
        <v>8</v>
      </c>
      <c r="H4119" s="1">
        <v>0</v>
      </c>
      <c r="I4119" s="3" t="s">
        <v>7</v>
      </c>
      <c r="J4119" s="5" t="s">
        <v>8876</v>
      </c>
      <c r="K4119" s="5" t="s">
        <v>8875</v>
      </c>
      <c r="L4119" s="4" t="s">
        <v>8831</v>
      </c>
      <c r="M4119" s="4" t="s">
        <v>8626</v>
      </c>
      <c r="N4119" s="3" t="s">
        <v>8625</v>
      </c>
      <c r="O4119" s="3" t="s">
        <v>8153</v>
      </c>
      <c r="P4119" s="3" t="s">
        <v>0</v>
      </c>
      <c r="Q4119" s="4" t="str">
        <f t="shared" si="64"/>
        <v>0305410000030994000160259</v>
      </c>
    </row>
    <row r="4120" spans="1:17" x14ac:dyDescent="0.2">
      <c r="A4120" t="s">
        <v>8503</v>
      </c>
      <c r="B4120" s="3" t="s">
        <v>6489</v>
      </c>
      <c r="C4120" s="3" t="s">
        <v>11</v>
      </c>
      <c r="D4120" s="3" t="s">
        <v>135</v>
      </c>
      <c r="E4120" s="3" t="s">
        <v>8502</v>
      </c>
      <c r="F4120" s="3" t="s">
        <v>8</v>
      </c>
      <c r="H4120" s="1">
        <v>0</v>
      </c>
      <c r="I4120" s="3" t="s">
        <v>7</v>
      </c>
      <c r="J4120" s="5" t="s">
        <v>8858</v>
      </c>
      <c r="K4120" s="5" t="s">
        <v>8857</v>
      </c>
      <c r="L4120" s="4" t="s">
        <v>8764</v>
      </c>
      <c r="M4120" s="4" t="s">
        <v>8763</v>
      </c>
      <c r="N4120" s="3" t="s">
        <v>8762</v>
      </c>
      <c r="O4120" s="3" t="s">
        <v>8681</v>
      </c>
      <c r="P4120" s="3" t="s">
        <v>0</v>
      </c>
      <c r="Q4120" s="4" t="str">
        <f t="shared" si="64"/>
        <v>0305420000030994000160259</v>
      </c>
    </row>
    <row r="4121" spans="1:17" x14ac:dyDescent="0.2">
      <c r="A4121" t="s">
        <v>8503</v>
      </c>
      <c r="B4121" s="3" t="s">
        <v>6487</v>
      </c>
      <c r="C4121" s="3" t="s">
        <v>11</v>
      </c>
      <c r="D4121" s="3" t="s">
        <v>135</v>
      </c>
      <c r="E4121" s="3" t="s">
        <v>8502</v>
      </c>
      <c r="F4121" s="3" t="s">
        <v>8</v>
      </c>
      <c r="H4121" s="1">
        <v>0</v>
      </c>
      <c r="I4121" s="3" t="s">
        <v>7</v>
      </c>
      <c r="J4121" s="5" t="s">
        <v>8874</v>
      </c>
      <c r="K4121" s="5" t="s">
        <v>8873</v>
      </c>
      <c r="L4121" s="4" t="s">
        <v>8831</v>
      </c>
      <c r="M4121" s="4" t="s">
        <v>8626</v>
      </c>
      <c r="N4121" s="3" t="s">
        <v>8625</v>
      </c>
      <c r="O4121" s="3" t="s">
        <v>8153</v>
      </c>
      <c r="P4121" s="3" t="s">
        <v>0</v>
      </c>
      <c r="Q4121" s="4" t="str">
        <f t="shared" si="64"/>
        <v>0305430000030994000160259</v>
      </c>
    </row>
    <row r="4122" spans="1:17" x14ac:dyDescent="0.2">
      <c r="A4122" t="s">
        <v>8503</v>
      </c>
      <c r="B4122" s="3" t="s">
        <v>6484</v>
      </c>
      <c r="C4122" s="3" t="s">
        <v>11</v>
      </c>
      <c r="D4122" s="3" t="s">
        <v>135</v>
      </c>
      <c r="E4122" s="3" t="s">
        <v>8502</v>
      </c>
      <c r="F4122" s="3" t="s">
        <v>8</v>
      </c>
      <c r="H4122" s="1">
        <v>0</v>
      </c>
      <c r="I4122" s="3" t="s">
        <v>7</v>
      </c>
      <c r="J4122" s="5" t="s">
        <v>8852</v>
      </c>
      <c r="K4122" s="5" t="s">
        <v>8872</v>
      </c>
      <c r="L4122" s="4" t="s">
        <v>8846</v>
      </c>
      <c r="M4122" s="4" t="s">
        <v>8626</v>
      </c>
      <c r="N4122" s="3" t="s">
        <v>8625</v>
      </c>
      <c r="O4122" s="3" t="s">
        <v>8153</v>
      </c>
      <c r="P4122" s="3" t="s">
        <v>0</v>
      </c>
      <c r="Q4122" s="4" t="str">
        <f t="shared" si="64"/>
        <v>0305440000030994000160259</v>
      </c>
    </row>
    <row r="4123" spans="1:17" x14ac:dyDescent="0.2">
      <c r="A4123" t="s">
        <v>8503</v>
      </c>
      <c r="B4123" s="3" t="s">
        <v>6482</v>
      </c>
      <c r="C4123" s="3" t="s">
        <v>11</v>
      </c>
      <c r="D4123" s="3" t="s">
        <v>135</v>
      </c>
      <c r="E4123" s="3" t="s">
        <v>8502</v>
      </c>
      <c r="F4123" s="3" t="s">
        <v>8</v>
      </c>
      <c r="H4123" s="1">
        <v>0</v>
      </c>
      <c r="I4123" s="3" t="s">
        <v>7</v>
      </c>
      <c r="J4123" s="5" t="s">
        <v>6</v>
      </c>
      <c r="K4123" s="5" t="s">
        <v>5</v>
      </c>
      <c r="L4123" s="4" t="s">
        <v>8846</v>
      </c>
      <c r="M4123" s="4" t="s">
        <v>8626</v>
      </c>
      <c r="N4123" s="3" t="s">
        <v>8625</v>
      </c>
      <c r="O4123" s="3" t="s">
        <v>8153</v>
      </c>
      <c r="P4123" s="3" t="s">
        <v>0</v>
      </c>
      <c r="Q4123" s="4" t="str">
        <f t="shared" si="64"/>
        <v>0305490000030994000160259</v>
      </c>
    </row>
    <row r="4124" spans="1:17" x14ac:dyDescent="0.2">
      <c r="A4124" t="s">
        <v>8503</v>
      </c>
      <c r="B4124" s="3" t="s">
        <v>6481</v>
      </c>
      <c r="C4124" s="3" t="s">
        <v>11</v>
      </c>
      <c r="D4124" s="3" t="s">
        <v>135</v>
      </c>
      <c r="E4124" s="3" t="s">
        <v>8502</v>
      </c>
      <c r="F4124" s="3" t="s">
        <v>8</v>
      </c>
      <c r="H4124" s="1">
        <v>0</v>
      </c>
      <c r="I4124" s="3" t="s">
        <v>7</v>
      </c>
      <c r="J4124" s="5" t="s">
        <v>8856</v>
      </c>
      <c r="K4124" s="5" t="s">
        <v>8855</v>
      </c>
      <c r="L4124" s="4" t="s">
        <v>8764</v>
      </c>
      <c r="M4124" s="4" t="s">
        <v>8763</v>
      </c>
      <c r="N4124" s="3" t="s">
        <v>8762</v>
      </c>
      <c r="O4124" s="3" t="s">
        <v>8681</v>
      </c>
      <c r="P4124" s="3" t="s">
        <v>0</v>
      </c>
      <c r="Q4124" s="4" t="str">
        <f t="shared" si="64"/>
        <v>0305510000030994000160259</v>
      </c>
    </row>
    <row r="4125" spans="1:17" x14ac:dyDescent="0.2">
      <c r="A4125" t="s">
        <v>8503</v>
      </c>
      <c r="B4125" s="3" t="s">
        <v>6479</v>
      </c>
      <c r="C4125" s="3" t="s">
        <v>11</v>
      </c>
      <c r="D4125" s="3" t="s">
        <v>135</v>
      </c>
      <c r="E4125" s="3" t="s">
        <v>8502</v>
      </c>
      <c r="F4125" s="3" t="s">
        <v>8</v>
      </c>
      <c r="H4125" s="1">
        <v>0</v>
      </c>
      <c r="I4125" s="3" t="s">
        <v>7</v>
      </c>
      <c r="J4125" s="5" t="s">
        <v>8871</v>
      </c>
      <c r="K4125" s="5" t="s">
        <v>8870</v>
      </c>
      <c r="N4125" s="3" t="s">
        <v>15</v>
      </c>
      <c r="O4125" s="3" t="s">
        <v>8746</v>
      </c>
      <c r="P4125" s="3" t="s">
        <v>0</v>
      </c>
      <c r="Q4125" s="4" t="str">
        <f t="shared" si="64"/>
        <v>0305520000030994000160259</v>
      </c>
    </row>
    <row r="4126" spans="1:17" x14ac:dyDescent="0.2">
      <c r="A4126" t="s">
        <v>8503</v>
      </c>
      <c r="B4126" s="3" t="s">
        <v>6476</v>
      </c>
      <c r="C4126" s="3" t="s">
        <v>11</v>
      </c>
      <c r="D4126" s="3" t="s">
        <v>135</v>
      </c>
      <c r="E4126" s="3" t="s">
        <v>8502</v>
      </c>
      <c r="F4126" s="3" t="s">
        <v>8</v>
      </c>
      <c r="H4126" s="1">
        <v>0</v>
      </c>
      <c r="I4126" s="3" t="s">
        <v>7</v>
      </c>
      <c r="J4126" s="5" t="s">
        <v>8869</v>
      </c>
      <c r="K4126" s="5" t="s">
        <v>8868</v>
      </c>
      <c r="N4126" s="3" t="s">
        <v>15</v>
      </c>
      <c r="O4126" s="3" t="s">
        <v>8746</v>
      </c>
      <c r="P4126" s="3" t="s">
        <v>0</v>
      </c>
      <c r="Q4126" s="4" t="str">
        <f t="shared" si="64"/>
        <v>0305530000030994000160259</v>
      </c>
    </row>
    <row r="4127" spans="1:17" x14ac:dyDescent="0.2">
      <c r="A4127" t="s">
        <v>8503</v>
      </c>
      <c r="B4127" s="3" t="s">
        <v>8867</v>
      </c>
      <c r="C4127" s="3" t="s">
        <v>11</v>
      </c>
      <c r="D4127" s="3" t="s">
        <v>135</v>
      </c>
      <c r="E4127" s="3" t="s">
        <v>8502</v>
      </c>
      <c r="F4127" s="3" t="s">
        <v>8</v>
      </c>
      <c r="H4127" s="1">
        <v>0</v>
      </c>
      <c r="I4127" s="3" t="s">
        <v>7</v>
      </c>
      <c r="J4127" s="5" t="s">
        <v>8866</v>
      </c>
      <c r="K4127" s="5" t="s">
        <v>8865</v>
      </c>
      <c r="N4127" s="3" t="s">
        <v>15</v>
      </c>
      <c r="O4127" s="3" t="s">
        <v>8746</v>
      </c>
      <c r="P4127" s="3" t="s">
        <v>0</v>
      </c>
      <c r="Q4127" s="4" t="str">
        <f t="shared" si="64"/>
        <v>0305540000030994000160259</v>
      </c>
    </row>
    <row r="4128" spans="1:17" x14ac:dyDescent="0.2">
      <c r="A4128" t="s">
        <v>8503</v>
      </c>
      <c r="B4128" s="3" t="s">
        <v>6473</v>
      </c>
      <c r="C4128" s="3" t="s">
        <v>11</v>
      </c>
      <c r="D4128" s="3" t="s">
        <v>135</v>
      </c>
      <c r="E4128" s="3" t="s">
        <v>8502</v>
      </c>
      <c r="F4128" s="3" t="s">
        <v>8</v>
      </c>
      <c r="H4128" s="1">
        <v>0</v>
      </c>
      <c r="J4128" s="5" t="s">
        <v>8864</v>
      </c>
      <c r="K4128" s="5" t="s">
        <v>8863</v>
      </c>
      <c r="N4128" s="3" t="s">
        <v>15</v>
      </c>
      <c r="O4128" s="3" t="s">
        <v>14</v>
      </c>
      <c r="P4128" s="3" t="s">
        <v>0</v>
      </c>
      <c r="Q4128" s="4" t="str">
        <f t="shared" si="64"/>
        <v>0305592100030994000160259</v>
      </c>
    </row>
    <row r="4129" spans="1:17" x14ac:dyDescent="0.2">
      <c r="A4129" t="s">
        <v>8503</v>
      </c>
      <c r="B4129" s="3" t="s">
        <v>6470</v>
      </c>
      <c r="C4129" s="3" t="s">
        <v>11</v>
      </c>
      <c r="D4129" s="3" t="s">
        <v>135</v>
      </c>
      <c r="E4129" s="3" t="s">
        <v>8502</v>
      </c>
      <c r="F4129" s="3" t="s">
        <v>8</v>
      </c>
      <c r="H4129" s="1">
        <v>0</v>
      </c>
      <c r="J4129" s="5" t="s">
        <v>6</v>
      </c>
      <c r="K4129" s="5" t="s">
        <v>5</v>
      </c>
      <c r="N4129" s="3" t="s">
        <v>15</v>
      </c>
      <c r="O4129" s="3" t="s">
        <v>14</v>
      </c>
      <c r="P4129" s="3" t="s">
        <v>0</v>
      </c>
      <c r="Q4129" s="4" t="str">
        <f t="shared" si="64"/>
        <v>0305592900030994000160259</v>
      </c>
    </row>
    <row r="4130" spans="1:17" x14ac:dyDescent="0.2">
      <c r="A4130" t="s">
        <v>8503</v>
      </c>
      <c r="B4130" s="3" t="s">
        <v>6465</v>
      </c>
      <c r="C4130" s="3" t="s">
        <v>38</v>
      </c>
      <c r="D4130" s="3" t="s">
        <v>135</v>
      </c>
      <c r="E4130" s="3" t="s">
        <v>8502</v>
      </c>
      <c r="F4130" s="3" t="s">
        <v>8</v>
      </c>
      <c r="H4130" s="1">
        <v>0</v>
      </c>
      <c r="I4130" s="3" t="s">
        <v>7</v>
      </c>
      <c r="J4130" s="5" t="s">
        <v>8862</v>
      </c>
      <c r="K4130" s="5" t="s">
        <v>8861</v>
      </c>
      <c r="L4130" s="4" t="s">
        <v>8831</v>
      </c>
      <c r="M4130" s="4" t="s">
        <v>8626</v>
      </c>
      <c r="N4130" s="3" t="s">
        <v>8625</v>
      </c>
      <c r="O4130" s="3" t="s">
        <v>8153</v>
      </c>
      <c r="P4130" s="3" t="s">
        <v>0</v>
      </c>
      <c r="Q4130" s="4" t="str">
        <f t="shared" si="64"/>
        <v>0305599000130994000160259</v>
      </c>
    </row>
    <row r="4131" spans="1:17" x14ac:dyDescent="0.2">
      <c r="A4131" t="s">
        <v>8503</v>
      </c>
      <c r="B4131" s="3" t="s">
        <v>6465</v>
      </c>
      <c r="C4131" s="3" t="s">
        <v>35</v>
      </c>
      <c r="D4131" s="3" t="s">
        <v>135</v>
      </c>
      <c r="E4131" s="3" t="s">
        <v>8502</v>
      </c>
      <c r="F4131" s="3" t="s">
        <v>8</v>
      </c>
      <c r="H4131" s="1">
        <v>0</v>
      </c>
      <c r="I4131" s="3" t="s">
        <v>7</v>
      </c>
      <c r="J4131" s="5" t="s">
        <v>8860</v>
      </c>
      <c r="K4131" s="5" t="s">
        <v>8859</v>
      </c>
      <c r="L4131" s="4" t="s">
        <v>8831</v>
      </c>
      <c r="M4131" s="4" t="s">
        <v>8626</v>
      </c>
      <c r="N4131" s="3" t="s">
        <v>8625</v>
      </c>
      <c r="O4131" s="3" t="s">
        <v>8153</v>
      </c>
      <c r="P4131" s="3" t="s">
        <v>0</v>
      </c>
      <c r="Q4131" s="4" t="str">
        <f t="shared" si="64"/>
        <v>0305599000230994000160259</v>
      </c>
    </row>
    <row r="4132" spans="1:17" x14ac:dyDescent="0.2">
      <c r="A4132" t="s">
        <v>8503</v>
      </c>
      <c r="B4132" s="3" t="s">
        <v>6465</v>
      </c>
      <c r="C4132" s="3" t="s">
        <v>30</v>
      </c>
      <c r="D4132" s="3" t="s">
        <v>135</v>
      </c>
      <c r="E4132" s="3" t="s">
        <v>8502</v>
      </c>
      <c r="F4132" s="3" t="s">
        <v>8</v>
      </c>
      <c r="H4132" s="1">
        <v>0</v>
      </c>
      <c r="I4132" s="3" t="s">
        <v>7</v>
      </c>
      <c r="J4132" s="5" t="s">
        <v>6447</v>
      </c>
      <c r="K4132" s="5" t="s">
        <v>6446</v>
      </c>
      <c r="L4132" s="4" t="s">
        <v>8766</v>
      </c>
      <c r="M4132" s="4" t="s">
        <v>8626</v>
      </c>
      <c r="N4132" s="3" t="s">
        <v>8625</v>
      </c>
      <c r="O4132" s="3" t="s">
        <v>8153</v>
      </c>
      <c r="P4132" s="3" t="s">
        <v>0</v>
      </c>
      <c r="Q4132" s="4" t="str">
        <f t="shared" si="64"/>
        <v>0305599009030994000160259</v>
      </c>
    </row>
    <row r="4133" spans="1:17" x14ac:dyDescent="0.2">
      <c r="A4133" t="s">
        <v>8503</v>
      </c>
      <c r="B4133" s="3" t="s">
        <v>6464</v>
      </c>
      <c r="C4133" s="3" t="s">
        <v>11</v>
      </c>
      <c r="D4133" s="3" t="s">
        <v>135</v>
      </c>
      <c r="E4133" s="3" t="s">
        <v>8502</v>
      </c>
      <c r="F4133" s="3" t="s">
        <v>8</v>
      </c>
      <c r="H4133" s="1">
        <v>0</v>
      </c>
      <c r="I4133" s="3" t="s">
        <v>7</v>
      </c>
      <c r="J4133" s="5" t="s">
        <v>8858</v>
      </c>
      <c r="K4133" s="5" t="s">
        <v>8857</v>
      </c>
      <c r="L4133" s="4" t="s">
        <v>8764</v>
      </c>
      <c r="M4133" s="4" t="s">
        <v>8763</v>
      </c>
      <c r="N4133" s="3" t="s">
        <v>8762</v>
      </c>
      <c r="O4133" s="3" t="s">
        <v>8681</v>
      </c>
      <c r="P4133" s="3" t="s">
        <v>0</v>
      </c>
      <c r="Q4133" s="4" t="str">
        <f t="shared" si="64"/>
        <v>0305610000030994000160259</v>
      </c>
    </row>
    <row r="4134" spans="1:17" x14ac:dyDescent="0.2">
      <c r="A4134" t="s">
        <v>8503</v>
      </c>
      <c r="B4134" s="3" t="s">
        <v>6461</v>
      </c>
      <c r="C4134" s="3" t="s">
        <v>11</v>
      </c>
      <c r="D4134" s="3" t="s">
        <v>135</v>
      </c>
      <c r="E4134" s="3" t="s">
        <v>8502</v>
      </c>
      <c r="F4134" s="3" t="s">
        <v>8</v>
      </c>
      <c r="H4134" s="1">
        <v>0</v>
      </c>
      <c r="I4134" s="3" t="s">
        <v>7</v>
      </c>
      <c r="J4134" s="5" t="s">
        <v>8856</v>
      </c>
      <c r="K4134" s="5" t="s">
        <v>8855</v>
      </c>
      <c r="L4134" s="4" t="s">
        <v>8764</v>
      </c>
      <c r="M4134" s="4" t="s">
        <v>8763</v>
      </c>
      <c r="N4134" s="3" t="s">
        <v>8762</v>
      </c>
      <c r="O4134" s="3" t="s">
        <v>8681</v>
      </c>
      <c r="P4134" s="3" t="s">
        <v>0</v>
      </c>
      <c r="Q4134" s="4" t="str">
        <f t="shared" si="64"/>
        <v>0305620000030994000160259</v>
      </c>
    </row>
    <row r="4135" spans="1:17" x14ac:dyDescent="0.2">
      <c r="A4135" t="s">
        <v>8503</v>
      </c>
      <c r="B4135" s="3" t="s">
        <v>6458</v>
      </c>
      <c r="C4135" s="3" t="s">
        <v>11</v>
      </c>
      <c r="D4135" s="3" t="s">
        <v>135</v>
      </c>
      <c r="E4135" s="3" t="s">
        <v>8502</v>
      </c>
      <c r="F4135" s="3" t="s">
        <v>8</v>
      </c>
      <c r="H4135" s="1">
        <v>0</v>
      </c>
      <c r="I4135" s="3" t="s">
        <v>7</v>
      </c>
      <c r="J4135" s="5" t="s">
        <v>8854</v>
      </c>
      <c r="K4135" s="5" t="s">
        <v>8853</v>
      </c>
      <c r="L4135" s="4" t="s">
        <v>8764</v>
      </c>
      <c r="M4135" s="4" t="s">
        <v>8763</v>
      </c>
      <c r="N4135" s="3" t="s">
        <v>8762</v>
      </c>
      <c r="O4135" s="3" t="s">
        <v>8681</v>
      </c>
      <c r="P4135" s="3" t="s">
        <v>0</v>
      </c>
      <c r="Q4135" s="4" t="str">
        <f t="shared" si="64"/>
        <v>0305630000030994000160259</v>
      </c>
    </row>
    <row r="4136" spans="1:17" x14ac:dyDescent="0.2">
      <c r="A4136" t="s">
        <v>8503</v>
      </c>
      <c r="B4136" s="3" t="s">
        <v>6455</v>
      </c>
      <c r="C4136" s="3" t="s">
        <v>11</v>
      </c>
      <c r="D4136" s="3" t="s">
        <v>135</v>
      </c>
      <c r="E4136" s="3" t="s">
        <v>8502</v>
      </c>
      <c r="F4136" s="3" t="s">
        <v>8</v>
      </c>
      <c r="H4136" s="1">
        <v>0</v>
      </c>
      <c r="I4136" s="3" t="s">
        <v>7</v>
      </c>
      <c r="J4136" s="5" t="s">
        <v>8852</v>
      </c>
      <c r="K4136" s="5" t="s">
        <v>8851</v>
      </c>
      <c r="L4136" s="4" t="s">
        <v>8764</v>
      </c>
      <c r="M4136" s="4" t="s">
        <v>8763</v>
      </c>
      <c r="N4136" s="3" t="s">
        <v>8762</v>
      </c>
      <c r="O4136" s="3" t="s">
        <v>8681</v>
      </c>
      <c r="P4136" s="3" t="s">
        <v>0</v>
      </c>
      <c r="Q4136" s="4" t="str">
        <f t="shared" si="64"/>
        <v>0305640000030994000160259</v>
      </c>
    </row>
    <row r="4137" spans="1:17" x14ac:dyDescent="0.2">
      <c r="A4137" t="s">
        <v>8503</v>
      </c>
      <c r="B4137" s="3" t="s">
        <v>6448</v>
      </c>
      <c r="C4137" s="3" t="s">
        <v>38</v>
      </c>
      <c r="D4137" s="3" t="s">
        <v>135</v>
      </c>
      <c r="E4137" s="3" t="s">
        <v>8502</v>
      </c>
      <c r="F4137" s="3" t="s">
        <v>8</v>
      </c>
      <c r="H4137" s="1">
        <v>0</v>
      </c>
      <c r="I4137" s="3" t="s">
        <v>7</v>
      </c>
      <c r="J4137" s="5" t="s">
        <v>6452</v>
      </c>
      <c r="K4137" s="5" t="s">
        <v>6451</v>
      </c>
      <c r="L4137" s="4" t="s">
        <v>8766</v>
      </c>
      <c r="M4137" s="4" t="s">
        <v>8626</v>
      </c>
      <c r="N4137" s="3" t="s">
        <v>8625</v>
      </c>
      <c r="O4137" s="3" t="s">
        <v>8153</v>
      </c>
      <c r="P4137" s="3" t="s">
        <v>0</v>
      </c>
      <c r="Q4137" s="4" t="str">
        <f t="shared" si="64"/>
        <v>0305691000130994000160259</v>
      </c>
    </row>
    <row r="4138" spans="1:17" x14ac:dyDescent="0.2">
      <c r="A4138" t="s">
        <v>8503</v>
      </c>
      <c r="B4138" s="3" t="s">
        <v>6448</v>
      </c>
      <c r="C4138" s="3" t="s">
        <v>35</v>
      </c>
      <c r="D4138" s="3" t="s">
        <v>135</v>
      </c>
      <c r="E4138" s="3" t="s">
        <v>8502</v>
      </c>
      <c r="F4138" s="3" t="s">
        <v>8</v>
      </c>
      <c r="H4138" s="1">
        <v>0</v>
      </c>
      <c r="I4138" s="3" t="s">
        <v>7</v>
      </c>
      <c r="J4138" s="5" t="s">
        <v>6450</v>
      </c>
      <c r="K4138" s="5" t="s">
        <v>6449</v>
      </c>
      <c r="L4138" s="4" t="s">
        <v>8764</v>
      </c>
      <c r="M4138" s="4" t="s">
        <v>8763</v>
      </c>
      <c r="N4138" s="3" t="s">
        <v>8762</v>
      </c>
      <c r="O4138" s="3" t="s">
        <v>8681</v>
      </c>
      <c r="P4138" s="3" t="s">
        <v>0</v>
      </c>
      <c r="Q4138" s="4" t="str">
        <f t="shared" si="64"/>
        <v>0305691000230994000160259</v>
      </c>
    </row>
    <row r="4139" spans="1:17" x14ac:dyDescent="0.2">
      <c r="A4139" t="s">
        <v>8503</v>
      </c>
      <c r="B4139" s="3" t="s">
        <v>6448</v>
      </c>
      <c r="C4139" s="3" t="s">
        <v>30</v>
      </c>
      <c r="D4139" s="3" t="s">
        <v>135</v>
      </c>
      <c r="E4139" s="3" t="s">
        <v>8502</v>
      </c>
      <c r="F4139" s="3" t="s">
        <v>8</v>
      </c>
      <c r="H4139" s="1">
        <v>0</v>
      </c>
      <c r="I4139" s="3" t="s">
        <v>7</v>
      </c>
      <c r="J4139" s="5" t="s">
        <v>6447</v>
      </c>
      <c r="K4139" s="5" t="s">
        <v>6446</v>
      </c>
      <c r="N4139" s="3" t="s">
        <v>15</v>
      </c>
      <c r="O4139" s="3" t="s">
        <v>8153</v>
      </c>
      <c r="P4139" s="3" t="s">
        <v>0</v>
      </c>
      <c r="Q4139" s="4" t="str">
        <f t="shared" si="64"/>
        <v>0305691009030994000160259</v>
      </c>
    </row>
    <row r="4140" spans="1:17" x14ac:dyDescent="0.2">
      <c r="A4140" t="s">
        <v>8503</v>
      </c>
      <c r="B4140" s="3" t="s">
        <v>6445</v>
      </c>
      <c r="C4140" s="3" t="s">
        <v>11</v>
      </c>
      <c r="D4140" s="3" t="s">
        <v>135</v>
      </c>
      <c r="E4140" s="3" t="s">
        <v>8502</v>
      </c>
      <c r="F4140" s="3" t="s">
        <v>8</v>
      </c>
      <c r="H4140" s="1">
        <v>0</v>
      </c>
      <c r="I4140" s="3" t="s">
        <v>7</v>
      </c>
      <c r="J4140" s="5" t="s">
        <v>6</v>
      </c>
      <c r="K4140" s="5" t="s">
        <v>5</v>
      </c>
      <c r="L4140" s="4" t="s">
        <v>8766</v>
      </c>
      <c r="M4140" s="4" t="s">
        <v>8626</v>
      </c>
      <c r="N4140" s="3" t="s">
        <v>8625</v>
      </c>
      <c r="O4140" s="3" t="s">
        <v>8153</v>
      </c>
      <c r="P4140" s="3" t="s">
        <v>0</v>
      </c>
      <c r="Q4140" s="4" t="str">
        <f t="shared" si="64"/>
        <v>0305699000030994000160259</v>
      </c>
    </row>
    <row r="4141" spans="1:17" x14ac:dyDescent="0.2">
      <c r="A4141" t="s">
        <v>8503</v>
      </c>
      <c r="B4141" s="3" t="s">
        <v>6444</v>
      </c>
      <c r="C4141" s="3" t="s">
        <v>11</v>
      </c>
      <c r="D4141" s="3" t="s">
        <v>135</v>
      </c>
      <c r="E4141" s="3" t="s">
        <v>8502</v>
      </c>
      <c r="F4141" s="3" t="s">
        <v>8</v>
      </c>
      <c r="H4141" s="1">
        <v>0</v>
      </c>
      <c r="I4141" s="3" t="s">
        <v>7</v>
      </c>
      <c r="J4141" s="5" t="s">
        <v>8850</v>
      </c>
      <c r="K4141" s="5" t="s">
        <v>8849</v>
      </c>
      <c r="L4141" s="4" t="s">
        <v>8846</v>
      </c>
      <c r="M4141" s="4" t="s">
        <v>8626</v>
      </c>
      <c r="N4141" s="3" t="s">
        <v>8625</v>
      </c>
      <c r="O4141" s="3" t="s">
        <v>8153</v>
      </c>
      <c r="P4141" s="3" t="s">
        <v>0</v>
      </c>
      <c r="Q4141" s="4" t="str">
        <f t="shared" si="64"/>
        <v>0305710000030994000160259</v>
      </c>
    </row>
    <row r="4142" spans="1:17" x14ac:dyDescent="0.2">
      <c r="A4142" t="s">
        <v>8503</v>
      </c>
      <c r="B4142" s="3" t="s">
        <v>6441</v>
      </c>
      <c r="C4142" s="3" t="s">
        <v>11</v>
      </c>
      <c r="D4142" s="3" t="s">
        <v>135</v>
      </c>
      <c r="E4142" s="3" t="s">
        <v>8502</v>
      </c>
      <c r="F4142" s="3" t="s">
        <v>8</v>
      </c>
      <c r="H4142" s="1">
        <v>0</v>
      </c>
      <c r="J4142" s="5" t="s">
        <v>6437</v>
      </c>
      <c r="K4142" s="5" t="s">
        <v>6436</v>
      </c>
      <c r="N4142" s="3" t="s">
        <v>15</v>
      </c>
      <c r="O4142" s="3" t="s">
        <v>14</v>
      </c>
      <c r="P4142" s="3" t="s">
        <v>0</v>
      </c>
      <c r="Q4142" s="4" t="str">
        <f t="shared" si="64"/>
        <v>0305721100030994000160259</v>
      </c>
    </row>
    <row r="4143" spans="1:17" x14ac:dyDescent="0.2">
      <c r="A4143" t="s">
        <v>8503</v>
      </c>
      <c r="B4143" s="3" t="s">
        <v>6440</v>
      </c>
      <c r="C4143" s="3" t="s">
        <v>11</v>
      </c>
      <c r="D4143" s="3" t="s">
        <v>135</v>
      </c>
      <c r="E4143" s="3" t="s">
        <v>8502</v>
      </c>
      <c r="F4143" s="3" t="s">
        <v>8</v>
      </c>
      <c r="H4143" s="1">
        <v>0</v>
      </c>
      <c r="J4143" s="5" t="s">
        <v>6439</v>
      </c>
      <c r="K4143" s="5" t="s">
        <v>5</v>
      </c>
      <c r="N4143" s="3" t="s">
        <v>15</v>
      </c>
      <c r="O4143" s="3" t="s">
        <v>14</v>
      </c>
      <c r="P4143" s="3" t="s">
        <v>0</v>
      </c>
      <c r="Q4143" s="4" t="str">
        <f t="shared" si="64"/>
        <v>0305721900030994000160259</v>
      </c>
    </row>
    <row r="4144" spans="1:17" x14ac:dyDescent="0.2">
      <c r="A4144" t="s">
        <v>8503</v>
      </c>
      <c r="B4144" s="3" t="s">
        <v>6438</v>
      </c>
      <c r="C4144" s="3" t="s">
        <v>11</v>
      </c>
      <c r="D4144" s="3" t="s">
        <v>135</v>
      </c>
      <c r="E4144" s="3" t="s">
        <v>8502</v>
      </c>
      <c r="F4144" s="3" t="s">
        <v>8</v>
      </c>
      <c r="H4144" s="1">
        <v>0</v>
      </c>
      <c r="I4144" s="3" t="s">
        <v>7</v>
      </c>
      <c r="J4144" s="5" t="s">
        <v>6437</v>
      </c>
      <c r="K4144" s="5" t="s">
        <v>6436</v>
      </c>
      <c r="N4144" s="3" t="s">
        <v>15</v>
      </c>
      <c r="O4144" s="3" t="s">
        <v>8746</v>
      </c>
      <c r="P4144" s="3" t="s">
        <v>0</v>
      </c>
      <c r="Q4144" s="4" t="str">
        <f t="shared" si="64"/>
        <v>0305729100030994000160259</v>
      </c>
    </row>
    <row r="4145" spans="1:17" x14ac:dyDescent="0.2">
      <c r="A4145" t="s">
        <v>8503</v>
      </c>
      <c r="B4145" s="3" t="s">
        <v>6435</v>
      </c>
      <c r="C4145" s="3" t="s">
        <v>11</v>
      </c>
      <c r="D4145" s="3" t="s">
        <v>135</v>
      </c>
      <c r="E4145" s="3" t="s">
        <v>8502</v>
      </c>
      <c r="F4145" s="3" t="s">
        <v>8</v>
      </c>
      <c r="H4145" s="1">
        <v>0</v>
      </c>
      <c r="J4145" s="5" t="s">
        <v>6439</v>
      </c>
      <c r="K4145" s="5" t="s">
        <v>5</v>
      </c>
      <c r="N4145" s="3" t="s">
        <v>15</v>
      </c>
      <c r="O4145" s="3" t="s">
        <v>14</v>
      </c>
      <c r="P4145" s="3" t="s">
        <v>0</v>
      </c>
      <c r="Q4145" s="4" t="str">
        <f t="shared" si="64"/>
        <v>0305729900030994000160259</v>
      </c>
    </row>
    <row r="4146" spans="1:17" x14ac:dyDescent="0.2">
      <c r="A4146" t="s">
        <v>8503</v>
      </c>
      <c r="B4146" s="3" t="s">
        <v>6433</v>
      </c>
      <c r="C4146" s="3" t="s">
        <v>11</v>
      </c>
      <c r="D4146" s="3" t="s">
        <v>135</v>
      </c>
      <c r="E4146" s="3" t="s">
        <v>8502</v>
      </c>
      <c r="F4146" s="3" t="s">
        <v>8</v>
      </c>
      <c r="H4146" s="1">
        <v>0</v>
      </c>
      <c r="I4146" s="3" t="s">
        <v>7</v>
      </c>
      <c r="J4146" s="5" t="s">
        <v>6437</v>
      </c>
      <c r="K4146" s="5" t="s">
        <v>6436</v>
      </c>
      <c r="N4146" s="3" t="s">
        <v>15</v>
      </c>
      <c r="O4146" s="3" t="s">
        <v>8746</v>
      </c>
      <c r="P4146" s="3" t="s">
        <v>0</v>
      </c>
      <c r="Q4146" s="4" t="str">
        <f t="shared" si="64"/>
        <v>0305791000030994000160259</v>
      </c>
    </row>
    <row r="4147" spans="1:17" x14ac:dyDescent="0.2">
      <c r="A4147" t="s">
        <v>8503</v>
      </c>
      <c r="B4147" s="3" t="s">
        <v>6430</v>
      </c>
      <c r="C4147" s="3" t="s">
        <v>11</v>
      </c>
      <c r="D4147" s="3" t="s">
        <v>135</v>
      </c>
      <c r="E4147" s="3" t="s">
        <v>8502</v>
      </c>
      <c r="F4147" s="3" t="s">
        <v>8</v>
      </c>
      <c r="H4147" s="1">
        <v>0</v>
      </c>
      <c r="J4147" s="5" t="s">
        <v>6439</v>
      </c>
      <c r="K4147" s="5" t="s">
        <v>5</v>
      </c>
      <c r="N4147" s="3" t="s">
        <v>15</v>
      </c>
      <c r="O4147" s="3" t="s">
        <v>14</v>
      </c>
      <c r="P4147" s="3" t="s">
        <v>0</v>
      </c>
      <c r="Q4147" s="4" t="str">
        <f t="shared" si="64"/>
        <v>0305799000030994000160259</v>
      </c>
    </row>
    <row r="4148" spans="1:17" x14ac:dyDescent="0.2">
      <c r="A4148" t="s">
        <v>8503</v>
      </c>
      <c r="B4148" s="3" t="s">
        <v>6428</v>
      </c>
      <c r="C4148" s="3" t="s">
        <v>11</v>
      </c>
      <c r="D4148" s="3" t="s">
        <v>135</v>
      </c>
      <c r="E4148" s="3" t="s">
        <v>8502</v>
      </c>
      <c r="F4148" s="3" t="s">
        <v>8</v>
      </c>
      <c r="H4148" s="1">
        <v>0</v>
      </c>
      <c r="J4148" s="5" t="s">
        <v>6291</v>
      </c>
      <c r="K4148" s="5" t="s">
        <v>6290</v>
      </c>
      <c r="N4148" s="3" t="s">
        <v>15</v>
      </c>
      <c r="O4148" s="3" t="s">
        <v>14</v>
      </c>
      <c r="P4148" s="3" t="s">
        <v>0</v>
      </c>
      <c r="Q4148" s="4" t="str">
        <f t="shared" si="64"/>
        <v>0306111000030994000160259</v>
      </c>
    </row>
    <row r="4149" spans="1:17" x14ac:dyDescent="0.2">
      <c r="A4149" t="s">
        <v>8503</v>
      </c>
      <c r="B4149" s="3" t="s">
        <v>6427</v>
      </c>
      <c r="C4149" s="3" t="s">
        <v>11</v>
      </c>
      <c r="D4149" s="3" t="s">
        <v>135</v>
      </c>
      <c r="E4149" s="3" t="s">
        <v>8502</v>
      </c>
      <c r="F4149" s="3" t="s">
        <v>8</v>
      </c>
      <c r="H4149" s="1">
        <v>0</v>
      </c>
      <c r="J4149" s="5" t="s">
        <v>6</v>
      </c>
      <c r="K4149" s="5" t="s">
        <v>5</v>
      </c>
      <c r="N4149" s="3" t="s">
        <v>15</v>
      </c>
      <c r="O4149" s="3" t="s">
        <v>14</v>
      </c>
      <c r="P4149" s="3" t="s">
        <v>0</v>
      </c>
      <c r="Q4149" s="4" t="str">
        <f t="shared" si="64"/>
        <v>0306119000030994000160259</v>
      </c>
    </row>
    <row r="4150" spans="1:17" x14ac:dyDescent="0.2">
      <c r="A4150" t="s">
        <v>8503</v>
      </c>
      <c r="B4150" s="3" t="s">
        <v>6426</v>
      </c>
      <c r="C4150" s="3" t="s">
        <v>11</v>
      </c>
      <c r="D4150" s="3" t="s">
        <v>135</v>
      </c>
      <c r="E4150" s="3" t="s">
        <v>8502</v>
      </c>
      <c r="F4150" s="3" t="s">
        <v>8</v>
      </c>
      <c r="H4150" s="1">
        <v>0</v>
      </c>
      <c r="J4150" s="5" t="s">
        <v>6291</v>
      </c>
      <c r="K4150" s="5" t="s">
        <v>6290</v>
      </c>
      <c r="N4150" s="3" t="s">
        <v>15</v>
      </c>
      <c r="O4150" s="3" t="s">
        <v>14</v>
      </c>
      <c r="P4150" s="3" t="s">
        <v>0</v>
      </c>
      <c r="Q4150" s="4" t="str">
        <f t="shared" si="64"/>
        <v>0306121000030994000160259</v>
      </c>
    </row>
    <row r="4151" spans="1:17" x14ac:dyDescent="0.2">
      <c r="A4151" t="s">
        <v>8503</v>
      </c>
      <c r="B4151" s="3" t="s">
        <v>6425</v>
      </c>
      <c r="C4151" s="3" t="s">
        <v>11</v>
      </c>
      <c r="D4151" s="3" t="s">
        <v>135</v>
      </c>
      <c r="E4151" s="3" t="s">
        <v>8502</v>
      </c>
      <c r="F4151" s="3" t="s">
        <v>8</v>
      </c>
      <c r="H4151" s="1">
        <v>0</v>
      </c>
      <c r="J4151" s="5" t="s">
        <v>6</v>
      </c>
      <c r="K4151" s="5" t="s">
        <v>5</v>
      </c>
      <c r="N4151" s="3" t="s">
        <v>15</v>
      </c>
      <c r="O4151" s="3" t="s">
        <v>14</v>
      </c>
      <c r="P4151" s="3" t="s">
        <v>0</v>
      </c>
      <c r="Q4151" s="4" t="str">
        <f t="shared" si="64"/>
        <v>0306129000030994000160259</v>
      </c>
    </row>
    <row r="4152" spans="1:17" x14ac:dyDescent="0.2">
      <c r="A4152" t="s">
        <v>8503</v>
      </c>
      <c r="B4152" s="3" t="s">
        <v>6424</v>
      </c>
      <c r="C4152" s="3" t="s">
        <v>11</v>
      </c>
      <c r="D4152" s="3" t="s">
        <v>135</v>
      </c>
      <c r="E4152" s="3" t="s">
        <v>8502</v>
      </c>
      <c r="F4152" s="3" t="s">
        <v>8</v>
      </c>
      <c r="H4152" s="1">
        <v>0</v>
      </c>
      <c r="I4152" s="3" t="s">
        <v>7</v>
      </c>
      <c r="J4152" s="5" t="s">
        <v>8848</v>
      </c>
      <c r="K4152" s="5" t="s">
        <v>8847</v>
      </c>
      <c r="L4152" s="4" t="s">
        <v>8831</v>
      </c>
      <c r="M4152" s="4" t="s">
        <v>8626</v>
      </c>
      <c r="N4152" s="3" t="s">
        <v>8625</v>
      </c>
      <c r="O4152" s="3" t="s">
        <v>8153</v>
      </c>
      <c r="P4152" s="3" t="s">
        <v>0</v>
      </c>
      <c r="Q4152" s="4" t="str">
        <f t="shared" si="64"/>
        <v>0306141000030994000160259</v>
      </c>
    </row>
    <row r="4153" spans="1:17" x14ac:dyDescent="0.2">
      <c r="A4153" t="s">
        <v>8503</v>
      </c>
      <c r="B4153" s="3" t="s">
        <v>6421</v>
      </c>
      <c r="C4153" s="3" t="s">
        <v>11</v>
      </c>
      <c r="D4153" s="3" t="s">
        <v>135</v>
      </c>
      <c r="E4153" s="3" t="s">
        <v>8502</v>
      </c>
      <c r="F4153" s="3" t="s">
        <v>8</v>
      </c>
      <c r="H4153" s="1">
        <v>0</v>
      </c>
      <c r="I4153" s="3" t="s">
        <v>7</v>
      </c>
      <c r="J4153" s="5" t="s">
        <v>6</v>
      </c>
      <c r="K4153" s="5" t="s">
        <v>5</v>
      </c>
      <c r="L4153" s="4" t="s">
        <v>8766</v>
      </c>
      <c r="M4153" s="4" t="s">
        <v>8626</v>
      </c>
      <c r="N4153" s="3" t="s">
        <v>8625</v>
      </c>
      <c r="O4153" s="3" t="s">
        <v>8153</v>
      </c>
      <c r="P4153" s="3" t="s">
        <v>0</v>
      </c>
      <c r="Q4153" s="4" t="str">
        <f t="shared" si="64"/>
        <v>0306149000030994000160259</v>
      </c>
    </row>
    <row r="4154" spans="1:17" x14ac:dyDescent="0.2">
      <c r="A4154" t="s">
        <v>8503</v>
      </c>
      <c r="B4154" s="3" t="s">
        <v>6420</v>
      </c>
      <c r="C4154" s="3" t="s">
        <v>11</v>
      </c>
      <c r="D4154" s="3" t="s">
        <v>135</v>
      </c>
      <c r="E4154" s="3" t="s">
        <v>8502</v>
      </c>
      <c r="F4154" s="3" t="s">
        <v>8</v>
      </c>
      <c r="H4154" s="1">
        <v>0</v>
      </c>
      <c r="I4154" s="3" t="s">
        <v>7</v>
      </c>
      <c r="J4154" s="5" t="s">
        <v>8823</v>
      </c>
      <c r="K4154" s="5" t="s">
        <v>8822</v>
      </c>
      <c r="L4154" s="4" t="s">
        <v>8846</v>
      </c>
      <c r="M4154" s="4" t="s">
        <v>8626</v>
      </c>
      <c r="N4154" s="3" t="s">
        <v>8625</v>
      </c>
      <c r="O4154" s="3" t="s">
        <v>8153</v>
      </c>
      <c r="P4154" s="3" t="s">
        <v>0</v>
      </c>
      <c r="Q4154" s="4" t="str">
        <f t="shared" si="64"/>
        <v>0306150000030994000160259</v>
      </c>
    </row>
    <row r="4155" spans="1:17" x14ac:dyDescent="0.2">
      <c r="A4155" t="s">
        <v>8503</v>
      </c>
      <c r="B4155" s="3" t="s">
        <v>6419</v>
      </c>
      <c r="C4155" s="3" t="s">
        <v>11</v>
      </c>
      <c r="D4155" s="3" t="s">
        <v>135</v>
      </c>
      <c r="E4155" s="3" t="s">
        <v>8502</v>
      </c>
      <c r="F4155" s="3" t="s">
        <v>8</v>
      </c>
      <c r="H4155" s="1">
        <v>0</v>
      </c>
      <c r="I4155" s="3" t="s">
        <v>7</v>
      </c>
      <c r="J4155" s="5" t="s">
        <v>8845</v>
      </c>
      <c r="K4155" s="5" t="s">
        <v>8844</v>
      </c>
      <c r="L4155" s="4" t="s">
        <v>8766</v>
      </c>
      <c r="M4155" s="4" t="s">
        <v>8626</v>
      </c>
      <c r="N4155" s="3" t="s">
        <v>8625</v>
      </c>
      <c r="O4155" s="3" t="s">
        <v>8153</v>
      </c>
      <c r="P4155" s="3" t="s">
        <v>0</v>
      </c>
      <c r="Q4155" s="4" t="str">
        <f t="shared" si="64"/>
        <v>0306160000030994000160259</v>
      </c>
    </row>
    <row r="4156" spans="1:17" x14ac:dyDescent="0.2">
      <c r="A4156" t="s">
        <v>8503</v>
      </c>
      <c r="B4156" s="3" t="s">
        <v>8843</v>
      </c>
      <c r="C4156" s="3" t="s">
        <v>11</v>
      </c>
      <c r="D4156" s="3" t="s">
        <v>135</v>
      </c>
      <c r="E4156" s="3" t="s">
        <v>8502</v>
      </c>
      <c r="F4156" s="3" t="s">
        <v>8</v>
      </c>
      <c r="H4156" s="1">
        <v>0</v>
      </c>
      <c r="J4156" s="5" t="s">
        <v>8842</v>
      </c>
      <c r="K4156" s="5" t="s">
        <v>8841</v>
      </c>
      <c r="N4156" s="3" t="s">
        <v>15</v>
      </c>
      <c r="O4156" s="3" t="s">
        <v>14</v>
      </c>
      <c r="P4156" s="3" t="s">
        <v>0</v>
      </c>
      <c r="Q4156" s="4" t="str">
        <f t="shared" si="64"/>
        <v>0306171100030994000160259</v>
      </c>
    </row>
    <row r="4157" spans="1:17" x14ac:dyDescent="0.2">
      <c r="A4157" t="s">
        <v>8503</v>
      </c>
      <c r="B4157" s="3" t="s">
        <v>8840</v>
      </c>
      <c r="C4157" s="3" t="s">
        <v>11</v>
      </c>
      <c r="D4157" s="3" t="s">
        <v>135</v>
      </c>
      <c r="E4157" s="3" t="s">
        <v>8502</v>
      </c>
      <c r="F4157" s="3" t="s">
        <v>8</v>
      </c>
      <c r="H4157" s="1">
        <v>0</v>
      </c>
      <c r="J4157" s="5" t="s">
        <v>6</v>
      </c>
      <c r="K4157" s="5" t="s">
        <v>5</v>
      </c>
      <c r="N4157" s="3" t="s">
        <v>15</v>
      </c>
      <c r="O4157" s="3" t="s">
        <v>14</v>
      </c>
      <c r="P4157" s="3" t="s">
        <v>0</v>
      </c>
      <c r="Q4157" s="4" t="str">
        <f t="shared" si="64"/>
        <v>0306171900030994000160259</v>
      </c>
    </row>
    <row r="4158" spans="1:17" x14ac:dyDescent="0.2">
      <c r="A4158" t="s">
        <v>8503</v>
      </c>
      <c r="B4158" s="3" t="s">
        <v>8839</v>
      </c>
      <c r="C4158" s="3" t="s">
        <v>11</v>
      </c>
      <c r="D4158" s="3" t="s">
        <v>135</v>
      </c>
      <c r="E4158" s="3" t="s">
        <v>8502</v>
      </c>
      <c r="F4158" s="3" t="s">
        <v>8</v>
      </c>
      <c r="H4158" s="1">
        <v>0</v>
      </c>
      <c r="J4158" s="5" t="s">
        <v>8838</v>
      </c>
      <c r="K4158" s="5" t="s">
        <v>8837</v>
      </c>
      <c r="N4158" s="3" t="s">
        <v>15</v>
      </c>
      <c r="O4158" s="3" t="s">
        <v>14</v>
      </c>
      <c r="P4158" s="3" t="s">
        <v>0</v>
      </c>
      <c r="Q4158" s="4" t="str">
        <f t="shared" si="64"/>
        <v>0306172100030994000160259</v>
      </c>
    </row>
    <row r="4159" spans="1:17" x14ac:dyDescent="0.2">
      <c r="A4159" t="s">
        <v>8503</v>
      </c>
      <c r="B4159" s="3" t="s">
        <v>8836</v>
      </c>
      <c r="C4159" s="3" t="s">
        <v>11</v>
      </c>
      <c r="D4159" s="3" t="s">
        <v>135</v>
      </c>
      <c r="E4159" s="3" t="s">
        <v>8502</v>
      </c>
      <c r="F4159" s="3" t="s">
        <v>8</v>
      </c>
      <c r="H4159" s="1">
        <v>0</v>
      </c>
      <c r="J4159" s="5" t="s">
        <v>8835</v>
      </c>
      <c r="K4159" s="5" t="s">
        <v>8834</v>
      </c>
      <c r="N4159" s="3" t="s">
        <v>15</v>
      </c>
      <c r="O4159" s="3" t="s">
        <v>14</v>
      </c>
      <c r="P4159" s="3" t="s">
        <v>0</v>
      </c>
      <c r="Q4159" s="4" t="str">
        <f t="shared" si="64"/>
        <v>0306172200030994000160259</v>
      </c>
    </row>
    <row r="4160" spans="1:17" x14ac:dyDescent="0.2">
      <c r="A4160" t="s">
        <v>8503</v>
      </c>
      <c r="B4160" s="3" t="s">
        <v>8833</v>
      </c>
      <c r="C4160" s="3" t="s">
        <v>11</v>
      </c>
      <c r="D4160" s="3" t="s">
        <v>135</v>
      </c>
      <c r="E4160" s="3" t="s">
        <v>8502</v>
      </c>
      <c r="F4160" s="3" t="s">
        <v>8</v>
      </c>
      <c r="H4160" s="1">
        <v>0</v>
      </c>
      <c r="J4160" s="5" t="s">
        <v>6</v>
      </c>
      <c r="K4160" s="5" t="s">
        <v>5</v>
      </c>
      <c r="N4160" s="3" t="s">
        <v>15</v>
      </c>
      <c r="O4160" s="3" t="s">
        <v>14</v>
      </c>
      <c r="P4160" s="3" t="s">
        <v>0</v>
      </c>
      <c r="Q4160" s="4" t="str">
        <f t="shared" si="64"/>
        <v>0306172900030994000160259</v>
      </c>
    </row>
    <row r="4161" spans="1:17" x14ac:dyDescent="0.2">
      <c r="A4161" t="s">
        <v>8503</v>
      </c>
      <c r="B4161" s="3" t="s">
        <v>8832</v>
      </c>
      <c r="C4161" s="3" t="s">
        <v>11</v>
      </c>
      <c r="D4161" s="3" t="s">
        <v>135</v>
      </c>
      <c r="E4161" s="3" t="s">
        <v>8502</v>
      </c>
      <c r="F4161" s="3" t="s">
        <v>8</v>
      </c>
      <c r="H4161" s="1">
        <v>0</v>
      </c>
      <c r="I4161" s="3" t="s">
        <v>7</v>
      </c>
      <c r="J4161" s="5" t="s">
        <v>8800</v>
      </c>
      <c r="K4161" s="5" t="s">
        <v>8799</v>
      </c>
      <c r="L4161" s="4" t="s">
        <v>8831</v>
      </c>
      <c r="M4161" s="4" t="s">
        <v>8626</v>
      </c>
      <c r="N4161" s="3" t="s">
        <v>8625</v>
      </c>
      <c r="O4161" s="3" t="s">
        <v>8153</v>
      </c>
      <c r="P4161" s="3" t="s">
        <v>0</v>
      </c>
      <c r="Q4161" s="4" t="str">
        <f t="shared" si="64"/>
        <v>0306173000030994000160259</v>
      </c>
    </row>
    <row r="4162" spans="1:17" x14ac:dyDescent="0.2">
      <c r="A4162" t="s">
        <v>8503</v>
      </c>
      <c r="B4162" s="3" t="s">
        <v>8830</v>
      </c>
      <c r="C4162" s="3" t="s">
        <v>11</v>
      </c>
      <c r="D4162" s="3" t="s">
        <v>135</v>
      </c>
      <c r="E4162" s="3" t="s">
        <v>8502</v>
      </c>
      <c r="F4162" s="3" t="s">
        <v>8</v>
      </c>
      <c r="H4162" s="1">
        <v>0</v>
      </c>
      <c r="I4162" s="3" t="s">
        <v>7</v>
      </c>
      <c r="J4162" s="5" t="s">
        <v>6</v>
      </c>
      <c r="K4162" s="5" t="s">
        <v>5</v>
      </c>
      <c r="L4162" s="4" t="s">
        <v>8766</v>
      </c>
      <c r="M4162" s="4" t="s">
        <v>8626</v>
      </c>
      <c r="N4162" s="3" t="s">
        <v>8625</v>
      </c>
      <c r="O4162" s="3" t="s">
        <v>8153</v>
      </c>
      <c r="P4162" s="3" t="s">
        <v>0</v>
      </c>
      <c r="Q4162" s="4" t="str">
        <f t="shared" ref="Q4162:Q4225" si="65">B4162&amp;C4162&amp;D4162&amp;E4162</f>
        <v>0306179000030994000160259</v>
      </c>
    </row>
    <row r="4163" spans="1:17" x14ac:dyDescent="0.2">
      <c r="A4163" t="s">
        <v>8503</v>
      </c>
      <c r="B4163" s="3" t="s">
        <v>6414</v>
      </c>
      <c r="C4163" s="3" t="s">
        <v>38</v>
      </c>
      <c r="D4163" s="3" t="s">
        <v>135</v>
      </c>
      <c r="E4163" s="3" t="s">
        <v>8502</v>
      </c>
      <c r="F4163" s="3" t="s">
        <v>8</v>
      </c>
      <c r="H4163" s="1">
        <v>0</v>
      </c>
      <c r="I4163" s="3" t="s">
        <v>7</v>
      </c>
      <c r="J4163" s="5" t="s">
        <v>6416</v>
      </c>
      <c r="K4163" s="5" t="s">
        <v>6415</v>
      </c>
      <c r="L4163" s="4" t="s">
        <v>8766</v>
      </c>
      <c r="M4163" s="4" t="s">
        <v>8626</v>
      </c>
      <c r="N4163" s="3" t="s">
        <v>8625</v>
      </c>
      <c r="O4163" s="3" t="s">
        <v>8153</v>
      </c>
      <c r="P4163" s="3" t="s">
        <v>0</v>
      </c>
      <c r="Q4163" s="4" t="str">
        <f t="shared" si="65"/>
        <v>0306190000130994000160259</v>
      </c>
    </row>
    <row r="4164" spans="1:17" x14ac:dyDescent="0.2">
      <c r="A4164" t="s">
        <v>8503</v>
      </c>
      <c r="B4164" s="3" t="s">
        <v>6414</v>
      </c>
      <c r="C4164" s="3" t="s">
        <v>30</v>
      </c>
      <c r="D4164" s="3" t="s">
        <v>135</v>
      </c>
      <c r="E4164" s="3" t="s">
        <v>8502</v>
      </c>
      <c r="F4164" s="3" t="s">
        <v>8</v>
      </c>
      <c r="H4164" s="1">
        <v>0</v>
      </c>
      <c r="I4164" s="3" t="s">
        <v>7</v>
      </c>
      <c r="J4164" s="5" t="s">
        <v>6</v>
      </c>
      <c r="K4164" s="5" t="s">
        <v>5</v>
      </c>
      <c r="N4164" s="3" t="s">
        <v>15</v>
      </c>
      <c r="O4164" s="3" t="s">
        <v>8746</v>
      </c>
      <c r="P4164" s="3" t="s">
        <v>0</v>
      </c>
      <c r="Q4164" s="4" t="str">
        <f t="shared" si="65"/>
        <v>0306190009030994000160259</v>
      </c>
    </row>
    <row r="4165" spans="1:17" x14ac:dyDescent="0.2">
      <c r="A4165" t="s">
        <v>8503</v>
      </c>
      <c r="B4165" s="3" t="s">
        <v>8829</v>
      </c>
      <c r="C4165" s="3" t="s">
        <v>11</v>
      </c>
      <c r="D4165" s="3" t="s">
        <v>135</v>
      </c>
      <c r="E4165" s="3" t="s">
        <v>8502</v>
      </c>
      <c r="F4165" s="3" t="s">
        <v>8</v>
      </c>
      <c r="H4165" s="1">
        <v>0</v>
      </c>
      <c r="J4165" s="5" t="s">
        <v>8820</v>
      </c>
      <c r="K4165" s="5" t="s">
        <v>8819</v>
      </c>
      <c r="N4165" s="3" t="s">
        <v>15</v>
      </c>
      <c r="O4165" s="3" t="s">
        <v>14</v>
      </c>
      <c r="P4165" s="3" t="s">
        <v>0</v>
      </c>
      <c r="Q4165" s="4" t="str">
        <f t="shared" si="65"/>
        <v>0306311000030994000160259</v>
      </c>
    </row>
    <row r="4166" spans="1:17" x14ac:dyDescent="0.2">
      <c r="A4166" t="s">
        <v>8503</v>
      </c>
      <c r="B4166" s="3" t="s">
        <v>8828</v>
      </c>
      <c r="C4166" s="3" t="s">
        <v>11</v>
      </c>
      <c r="D4166" s="3" t="s">
        <v>135</v>
      </c>
      <c r="E4166" s="3" t="s">
        <v>8502</v>
      </c>
      <c r="F4166" s="3" t="s">
        <v>8</v>
      </c>
      <c r="H4166" s="1">
        <v>0</v>
      </c>
      <c r="I4166" s="3" t="s">
        <v>7</v>
      </c>
      <c r="J4166" s="5" t="s">
        <v>8817</v>
      </c>
      <c r="K4166" s="5" t="s">
        <v>8816</v>
      </c>
      <c r="N4166" s="3" t="s">
        <v>15</v>
      </c>
      <c r="O4166" s="3" t="s">
        <v>14</v>
      </c>
      <c r="P4166" s="3" t="s">
        <v>0</v>
      </c>
      <c r="Q4166" s="4" t="str">
        <f t="shared" si="65"/>
        <v>0306312000030994000160259</v>
      </c>
    </row>
    <row r="4167" spans="1:17" x14ac:dyDescent="0.2">
      <c r="A4167" t="s">
        <v>8503</v>
      </c>
      <c r="B4167" s="3" t="s">
        <v>6413</v>
      </c>
      <c r="C4167" s="3" t="s">
        <v>11</v>
      </c>
      <c r="D4167" s="3" t="s">
        <v>135</v>
      </c>
      <c r="E4167" s="3" t="s">
        <v>8502</v>
      </c>
      <c r="F4167" s="3" t="s">
        <v>8</v>
      </c>
      <c r="H4167" s="1">
        <v>0</v>
      </c>
      <c r="J4167" s="5" t="s">
        <v>6302</v>
      </c>
      <c r="K4167" s="5" t="s">
        <v>6301</v>
      </c>
      <c r="N4167" s="3" t="s">
        <v>15</v>
      </c>
      <c r="O4167" s="3" t="s">
        <v>14</v>
      </c>
      <c r="P4167" s="3" t="s">
        <v>0</v>
      </c>
      <c r="Q4167" s="4" t="str">
        <f t="shared" si="65"/>
        <v>0306313000030994000160259</v>
      </c>
    </row>
    <row r="4168" spans="1:17" x14ac:dyDescent="0.2">
      <c r="A4168" t="s">
        <v>8503</v>
      </c>
      <c r="B4168" s="3" t="s">
        <v>8827</v>
      </c>
      <c r="C4168" s="3" t="s">
        <v>11</v>
      </c>
      <c r="D4168" s="3" t="s">
        <v>135</v>
      </c>
      <c r="E4168" s="3" t="s">
        <v>8502</v>
      </c>
      <c r="F4168" s="3" t="s">
        <v>8</v>
      </c>
      <c r="H4168" s="1">
        <v>0</v>
      </c>
      <c r="J4168" s="5" t="s">
        <v>8820</v>
      </c>
      <c r="K4168" s="5" t="s">
        <v>8819</v>
      </c>
      <c r="N4168" s="3" t="s">
        <v>15</v>
      </c>
      <c r="O4168" s="3" t="s">
        <v>14</v>
      </c>
      <c r="P4168" s="3" t="s">
        <v>0</v>
      </c>
      <c r="Q4168" s="4" t="str">
        <f t="shared" si="65"/>
        <v>0306321000030994000160259</v>
      </c>
    </row>
    <row r="4169" spans="1:17" x14ac:dyDescent="0.2">
      <c r="A4169" t="s">
        <v>8503</v>
      </c>
      <c r="B4169" s="3" t="s">
        <v>8826</v>
      </c>
      <c r="C4169" s="3" t="s">
        <v>11</v>
      </c>
      <c r="D4169" s="3" t="s">
        <v>135</v>
      </c>
      <c r="E4169" s="3" t="s">
        <v>8502</v>
      </c>
      <c r="F4169" s="3" t="s">
        <v>8</v>
      </c>
      <c r="H4169" s="1">
        <v>0</v>
      </c>
      <c r="I4169" s="3" t="s">
        <v>7</v>
      </c>
      <c r="J4169" s="5" t="s">
        <v>8817</v>
      </c>
      <c r="K4169" s="5" t="s">
        <v>8816</v>
      </c>
      <c r="N4169" s="3" t="s">
        <v>15</v>
      </c>
      <c r="O4169" s="3" t="s">
        <v>14</v>
      </c>
      <c r="P4169" s="3" t="s">
        <v>0</v>
      </c>
      <c r="Q4169" s="4" t="str">
        <f t="shared" si="65"/>
        <v>0306322000030994000160259</v>
      </c>
    </row>
    <row r="4170" spans="1:17" x14ac:dyDescent="0.2">
      <c r="A4170" t="s">
        <v>8503</v>
      </c>
      <c r="B4170" s="3" t="s">
        <v>6412</v>
      </c>
      <c r="C4170" s="3" t="s">
        <v>11</v>
      </c>
      <c r="D4170" s="3" t="s">
        <v>135</v>
      </c>
      <c r="E4170" s="3" t="s">
        <v>8502</v>
      </c>
      <c r="F4170" s="3" t="s">
        <v>8</v>
      </c>
      <c r="H4170" s="1">
        <v>0</v>
      </c>
      <c r="J4170" s="5" t="s">
        <v>6302</v>
      </c>
      <c r="K4170" s="5" t="s">
        <v>6301</v>
      </c>
      <c r="N4170" s="3" t="s">
        <v>15</v>
      </c>
      <c r="O4170" s="3" t="s">
        <v>14</v>
      </c>
      <c r="P4170" s="3" t="s">
        <v>0</v>
      </c>
      <c r="Q4170" s="4" t="str">
        <f t="shared" si="65"/>
        <v>0306323000030994000160259</v>
      </c>
    </row>
    <row r="4171" spans="1:17" x14ac:dyDescent="0.2">
      <c r="A4171" t="s">
        <v>8503</v>
      </c>
      <c r="B4171" s="3" t="s">
        <v>6409</v>
      </c>
      <c r="C4171" s="3" t="s">
        <v>38</v>
      </c>
      <c r="D4171" s="3" t="s">
        <v>135</v>
      </c>
      <c r="E4171" s="3" t="s">
        <v>8502</v>
      </c>
      <c r="F4171" s="3" t="s">
        <v>8</v>
      </c>
      <c r="H4171" s="1">
        <v>0</v>
      </c>
      <c r="I4171" s="3" t="s">
        <v>7</v>
      </c>
      <c r="J4171" s="5" t="s">
        <v>8825</v>
      </c>
      <c r="K4171" s="5" t="s">
        <v>8824</v>
      </c>
      <c r="N4171" s="3" t="s">
        <v>15</v>
      </c>
      <c r="O4171" s="3" t="s">
        <v>14</v>
      </c>
      <c r="P4171" s="3" t="s">
        <v>0</v>
      </c>
      <c r="Q4171" s="4" t="str">
        <f t="shared" si="65"/>
        <v>0306330000130994000160259</v>
      </c>
    </row>
    <row r="4172" spans="1:17" x14ac:dyDescent="0.2">
      <c r="A4172" t="s">
        <v>8503</v>
      </c>
      <c r="B4172" s="3" t="s">
        <v>6409</v>
      </c>
      <c r="C4172" s="3" t="s">
        <v>35</v>
      </c>
      <c r="D4172" s="3" t="s">
        <v>135</v>
      </c>
      <c r="E4172" s="3" t="s">
        <v>8502</v>
      </c>
      <c r="F4172" s="3" t="s">
        <v>8</v>
      </c>
      <c r="H4172" s="1">
        <v>0</v>
      </c>
      <c r="J4172" s="5" t="s">
        <v>6408</v>
      </c>
      <c r="K4172" s="5" t="s">
        <v>6407</v>
      </c>
      <c r="N4172" s="3" t="s">
        <v>15</v>
      </c>
      <c r="O4172" s="3" t="s">
        <v>14</v>
      </c>
      <c r="P4172" s="3" t="s">
        <v>0</v>
      </c>
      <c r="Q4172" s="4" t="str">
        <f t="shared" si="65"/>
        <v>0306330000230994000160259</v>
      </c>
    </row>
    <row r="4173" spans="1:17" x14ac:dyDescent="0.2">
      <c r="A4173" t="s">
        <v>8503</v>
      </c>
      <c r="B4173" s="3" t="s">
        <v>6406</v>
      </c>
      <c r="C4173" s="3" t="s">
        <v>11</v>
      </c>
      <c r="D4173" s="3" t="s">
        <v>135</v>
      </c>
      <c r="E4173" s="3" t="s">
        <v>8502</v>
      </c>
      <c r="F4173" s="3" t="s">
        <v>8</v>
      </c>
      <c r="H4173" s="1">
        <v>0</v>
      </c>
      <c r="J4173" s="5" t="s">
        <v>8823</v>
      </c>
      <c r="K4173" s="5" t="s">
        <v>8822</v>
      </c>
      <c r="N4173" s="3" t="s">
        <v>15</v>
      </c>
      <c r="O4173" s="3" t="s">
        <v>14</v>
      </c>
      <c r="P4173" s="3" t="s">
        <v>0</v>
      </c>
      <c r="Q4173" s="4" t="str">
        <f t="shared" si="65"/>
        <v>0306340000030994000160259</v>
      </c>
    </row>
    <row r="4174" spans="1:17" x14ac:dyDescent="0.2">
      <c r="A4174" t="s">
        <v>8503</v>
      </c>
      <c r="B4174" s="3" t="s">
        <v>8821</v>
      </c>
      <c r="C4174" s="3" t="s">
        <v>11</v>
      </c>
      <c r="D4174" s="3" t="s">
        <v>135</v>
      </c>
      <c r="E4174" s="3" t="s">
        <v>8502</v>
      </c>
      <c r="F4174" s="3" t="s">
        <v>8</v>
      </c>
      <c r="H4174" s="1">
        <v>0</v>
      </c>
      <c r="J4174" s="5" t="s">
        <v>8820</v>
      </c>
      <c r="K4174" s="5" t="s">
        <v>8819</v>
      </c>
      <c r="N4174" s="3" t="s">
        <v>15</v>
      </c>
      <c r="O4174" s="3" t="s">
        <v>14</v>
      </c>
      <c r="P4174" s="3" t="s">
        <v>0</v>
      </c>
      <c r="Q4174" s="4" t="str">
        <f t="shared" si="65"/>
        <v>0306351000030994000160259</v>
      </c>
    </row>
    <row r="4175" spans="1:17" x14ac:dyDescent="0.2">
      <c r="A4175" t="s">
        <v>8503</v>
      </c>
      <c r="B4175" s="3" t="s">
        <v>8818</v>
      </c>
      <c r="C4175" s="3" t="s">
        <v>11</v>
      </c>
      <c r="D4175" s="3" t="s">
        <v>135</v>
      </c>
      <c r="E4175" s="3" t="s">
        <v>8502</v>
      </c>
      <c r="F4175" s="3" t="s">
        <v>8</v>
      </c>
      <c r="H4175" s="1">
        <v>0</v>
      </c>
      <c r="J4175" s="5" t="s">
        <v>8817</v>
      </c>
      <c r="K4175" s="5" t="s">
        <v>8816</v>
      </c>
      <c r="N4175" s="3" t="s">
        <v>15</v>
      </c>
      <c r="O4175" s="3" t="s">
        <v>14</v>
      </c>
      <c r="P4175" s="3" t="s">
        <v>0</v>
      </c>
      <c r="Q4175" s="4" t="str">
        <f t="shared" si="65"/>
        <v>0306352000030994000160259</v>
      </c>
    </row>
    <row r="4176" spans="1:17" x14ac:dyDescent="0.2">
      <c r="A4176" t="s">
        <v>8503</v>
      </c>
      <c r="B4176" s="3" t="s">
        <v>6403</v>
      </c>
      <c r="C4176" s="3" t="s">
        <v>11</v>
      </c>
      <c r="D4176" s="3" t="s">
        <v>135</v>
      </c>
      <c r="E4176" s="3" t="s">
        <v>8502</v>
      </c>
      <c r="F4176" s="3" t="s">
        <v>8</v>
      </c>
      <c r="H4176" s="1">
        <v>0</v>
      </c>
      <c r="J4176" s="5" t="s">
        <v>6302</v>
      </c>
      <c r="K4176" s="5" t="s">
        <v>6301</v>
      </c>
      <c r="N4176" s="3" t="s">
        <v>15</v>
      </c>
      <c r="O4176" s="3" t="s">
        <v>14</v>
      </c>
      <c r="P4176" s="3" t="s">
        <v>0</v>
      </c>
      <c r="Q4176" s="4" t="str">
        <f t="shared" si="65"/>
        <v>0306353000030994000160259</v>
      </c>
    </row>
    <row r="4177" spans="1:17" x14ac:dyDescent="0.2">
      <c r="A4177" t="s">
        <v>8503</v>
      </c>
      <c r="B4177" s="3" t="s">
        <v>8815</v>
      </c>
      <c r="C4177" s="3" t="s">
        <v>11</v>
      </c>
      <c r="D4177" s="3" t="s">
        <v>135</v>
      </c>
      <c r="E4177" s="3" t="s">
        <v>8502</v>
      </c>
      <c r="F4177" s="3" t="s">
        <v>8</v>
      </c>
      <c r="H4177" s="1">
        <v>0</v>
      </c>
      <c r="J4177" s="5" t="s">
        <v>8806</v>
      </c>
      <c r="K4177" s="5" t="s">
        <v>8805</v>
      </c>
      <c r="N4177" s="3" t="s">
        <v>15</v>
      </c>
      <c r="O4177" s="3" t="s">
        <v>14</v>
      </c>
      <c r="P4177" s="3" t="s">
        <v>0</v>
      </c>
      <c r="Q4177" s="4" t="str">
        <f t="shared" si="65"/>
        <v>0306361100030994000160259</v>
      </c>
    </row>
    <row r="4178" spans="1:17" x14ac:dyDescent="0.2">
      <c r="A4178" t="s">
        <v>8503</v>
      </c>
      <c r="B4178" s="3" t="s">
        <v>8814</v>
      </c>
      <c r="C4178" s="3" t="s">
        <v>11</v>
      </c>
      <c r="D4178" s="3" t="s">
        <v>135</v>
      </c>
      <c r="E4178" s="3" t="s">
        <v>8502</v>
      </c>
      <c r="F4178" s="3" t="s">
        <v>8</v>
      </c>
      <c r="H4178" s="1">
        <v>0</v>
      </c>
      <c r="J4178" s="5" t="s">
        <v>8803</v>
      </c>
      <c r="K4178" s="5" t="s">
        <v>8802</v>
      </c>
      <c r="N4178" s="3" t="s">
        <v>15</v>
      </c>
      <c r="O4178" s="3" t="s">
        <v>14</v>
      </c>
      <c r="P4178" s="3" t="s">
        <v>0</v>
      </c>
      <c r="Q4178" s="4" t="str">
        <f t="shared" si="65"/>
        <v>0306361200030994000160259</v>
      </c>
    </row>
    <row r="4179" spans="1:17" x14ac:dyDescent="0.2">
      <c r="A4179" t="s">
        <v>8503</v>
      </c>
      <c r="B4179" s="3" t="s">
        <v>8813</v>
      </c>
      <c r="C4179" s="3" t="s">
        <v>11</v>
      </c>
      <c r="D4179" s="3" t="s">
        <v>135</v>
      </c>
      <c r="E4179" s="3" t="s">
        <v>8502</v>
      </c>
      <c r="F4179" s="3" t="s">
        <v>8</v>
      </c>
      <c r="H4179" s="1">
        <v>0</v>
      </c>
      <c r="J4179" s="5" t="s">
        <v>8800</v>
      </c>
      <c r="K4179" s="5" t="s">
        <v>8799</v>
      </c>
      <c r="N4179" s="3" t="s">
        <v>15</v>
      </c>
      <c r="O4179" s="3" t="s">
        <v>14</v>
      </c>
      <c r="P4179" s="3" t="s">
        <v>0</v>
      </c>
      <c r="Q4179" s="4" t="str">
        <f t="shared" si="65"/>
        <v>0306361300030994000160259</v>
      </c>
    </row>
    <row r="4180" spans="1:17" x14ac:dyDescent="0.2">
      <c r="A4180" t="s">
        <v>8503</v>
      </c>
      <c r="B4180" s="3" t="s">
        <v>8812</v>
      </c>
      <c r="C4180" s="3" t="s">
        <v>11</v>
      </c>
      <c r="D4180" s="3" t="s">
        <v>135</v>
      </c>
      <c r="E4180" s="3" t="s">
        <v>8502</v>
      </c>
      <c r="F4180" s="3" t="s">
        <v>8</v>
      </c>
      <c r="H4180" s="1">
        <v>0</v>
      </c>
      <c r="J4180" s="5" t="s">
        <v>6</v>
      </c>
      <c r="K4180" s="5" t="s">
        <v>5</v>
      </c>
      <c r="N4180" s="3" t="s">
        <v>15</v>
      </c>
      <c r="O4180" s="3" t="s">
        <v>14</v>
      </c>
      <c r="P4180" s="3" t="s">
        <v>0</v>
      </c>
      <c r="Q4180" s="4" t="str">
        <f t="shared" si="65"/>
        <v>0306361900030994000160259</v>
      </c>
    </row>
    <row r="4181" spans="1:17" x14ac:dyDescent="0.2">
      <c r="A4181" t="s">
        <v>8503</v>
      </c>
      <c r="B4181" s="3" t="s">
        <v>8811</v>
      </c>
      <c r="C4181" s="3" t="s">
        <v>11</v>
      </c>
      <c r="D4181" s="3" t="s">
        <v>135</v>
      </c>
      <c r="E4181" s="3" t="s">
        <v>8502</v>
      </c>
      <c r="F4181" s="3" t="s">
        <v>8</v>
      </c>
      <c r="H4181" s="1">
        <v>0</v>
      </c>
      <c r="J4181" s="5" t="s">
        <v>8806</v>
      </c>
      <c r="K4181" s="5" t="s">
        <v>8805</v>
      </c>
      <c r="N4181" s="3" t="s">
        <v>15</v>
      </c>
      <c r="O4181" s="3" t="s">
        <v>14</v>
      </c>
      <c r="P4181" s="3" t="s">
        <v>0</v>
      </c>
      <c r="Q4181" s="4" t="str">
        <f t="shared" si="65"/>
        <v>0306362100030994000160259</v>
      </c>
    </row>
    <row r="4182" spans="1:17" x14ac:dyDescent="0.2">
      <c r="A4182" t="s">
        <v>8503</v>
      </c>
      <c r="B4182" s="3" t="s">
        <v>8810</v>
      </c>
      <c r="C4182" s="3" t="s">
        <v>11</v>
      </c>
      <c r="D4182" s="3" t="s">
        <v>135</v>
      </c>
      <c r="E4182" s="3" t="s">
        <v>8502</v>
      </c>
      <c r="F4182" s="3" t="s">
        <v>8</v>
      </c>
      <c r="H4182" s="1">
        <v>0</v>
      </c>
      <c r="J4182" s="5" t="s">
        <v>8803</v>
      </c>
      <c r="K4182" s="5" t="s">
        <v>8802</v>
      </c>
      <c r="N4182" s="3" t="s">
        <v>15</v>
      </c>
      <c r="O4182" s="3" t="s">
        <v>14</v>
      </c>
      <c r="P4182" s="3" t="s">
        <v>0</v>
      </c>
      <c r="Q4182" s="4" t="str">
        <f t="shared" si="65"/>
        <v>0306362200030994000160259</v>
      </c>
    </row>
    <row r="4183" spans="1:17" x14ac:dyDescent="0.2">
      <c r="A4183" t="s">
        <v>8503</v>
      </c>
      <c r="B4183" s="3" t="s">
        <v>8809</v>
      </c>
      <c r="C4183" s="3" t="s">
        <v>11</v>
      </c>
      <c r="D4183" s="3" t="s">
        <v>135</v>
      </c>
      <c r="E4183" s="3" t="s">
        <v>8502</v>
      </c>
      <c r="F4183" s="3" t="s">
        <v>8</v>
      </c>
      <c r="H4183" s="1">
        <v>0</v>
      </c>
      <c r="J4183" s="5" t="s">
        <v>8800</v>
      </c>
      <c r="K4183" s="5" t="s">
        <v>8799</v>
      </c>
      <c r="N4183" s="3" t="s">
        <v>15</v>
      </c>
      <c r="O4183" s="3" t="s">
        <v>14</v>
      </c>
      <c r="P4183" s="3" t="s">
        <v>0</v>
      </c>
      <c r="Q4183" s="4" t="str">
        <f t="shared" si="65"/>
        <v>0306362300030994000160259</v>
      </c>
    </row>
    <row r="4184" spans="1:17" x14ac:dyDescent="0.2">
      <c r="A4184" t="s">
        <v>8503</v>
      </c>
      <c r="B4184" s="3" t="s">
        <v>8808</v>
      </c>
      <c r="C4184" s="3" t="s">
        <v>11</v>
      </c>
      <c r="D4184" s="3" t="s">
        <v>135</v>
      </c>
      <c r="E4184" s="3" t="s">
        <v>8502</v>
      </c>
      <c r="F4184" s="3" t="s">
        <v>8</v>
      </c>
      <c r="H4184" s="1">
        <v>0</v>
      </c>
      <c r="J4184" s="5" t="s">
        <v>6</v>
      </c>
      <c r="K4184" s="5" t="s">
        <v>5</v>
      </c>
      <c r="N4184" s="3" t="s">
        <v>15</v>
      </c>
      <c r="O4184" s="3" t="s">
        <v>14</v>
      </c>
      <c r="P4184" s="3" t="s">
        <v>0</v>
      </c>
      <c r="Q4184" s="4" t="str">
        <f t="shared" si="65"/>
        <v>0306362900030994000160259</v>
      </c>
    </row>
    <row r="4185" spans="1:17" x14ac:dyDescent="0.2">
      <c r="A4185" t="s">
        <v>8503</v>
      </c>
      <c r="B4185" s="3" t="s">
        <v>8807</v>
      </c>
      <c r="C4185" s="3" t="s">
        <v>11</v>
      </c>
      <c r="D4185" s="3" t="s">
        <v>135</v>
      </c>
      <c r="E4185" s="3" t="s">
        <v>8502</v>
      </c>
      <c r="F4185" s="3" t="s">
        <v>8</v>
      </c>
      <c r="H4185" s="1">
        <v>0</v>
      </c>
      <c r="J4185" s="5" t="s">
        <v>8806</v>
      </c>
      <c r="K4185" s="5" t="s">
        <v>8805</v>
      </c>
      <c r="N4185" s="3" t="s">
        <v>15</v>
      </c>
      <c r="O4185" s="3" t="s">
        <v>14</v>
      </c>
      <c r="P4185" s="3" t="s">
        <v>0</v>
      </c>
      <c r="Q4185" s="4" t="str">
        <f t="shared" si="65"/>
        <v>0306363100030994000160259</v>
      </c>
    </row>
    <row r="4186" spans="1:17" x14ac:dyDescent="0.2">
      <c r="A4186" t="s">
        <v>8503</v>
      </c>
      <c r="B4186" s="3" t="s">
        <v>8804</v>
      </c>
      <c r="C4186" s="3" t="s">
        <v>11</v>
      </c>
      <c r="D4186" s="3" t="s">
        <v>135</v>
      </c>
      <c r="E4186" s="3" t="s">
        <v>8502</v>
      </c>
      <c r="F4186" s="3" t="s">
        <v>8</v>
      </c>
      <c r="H4186" s="1">
        <v>0</v>
      </c>
      <c r="J4186" s="5" t="s">
        <v>8803</v>
      </c>
      <c r="K4186" s="5" t="s">
        <v>8802</v>
      </c>
      <c r="N4186" s="3" t="s">
        <v>15</v>
      </c>
      <c r="O4186" s="3" t="s">
        <v>14</v>
      </c>
      <c r="P4186" s="3" t="s">
        <v>0</v>
      </c>
      <c r="Q4186" s="4" t="str">
        <f t="shared" si="65"/>
        <v>0306363200030994000160259</v>
      </c>
    </row>
    <row r="4187" spans="1:17" x14ac:dyDescent="0.2">
      <c r="A4187" t="s">
        <v>8503</v>
      </c>
      <c r="B4187" s="3" t="s">
        <v>8801</v>
      </c>
      <c r="C4187" s="3" t="s">
        <v>11</v>
      </c>
      <c r="D4187" s="3" t="s">
        <v>135</v>
      </c>
      <c r="E4187" s="3" t="s">
        <v>8502</v>
      </c>
      <c r="F4187" s="3" t="s">
        <v>8</v>
      </c>
      <c r="H4187" s="1">
        <v>0</v>
      </c>
      <c r="J4187" s="5" t="s">
        <v>8800</v>
      </c>
      <c r="K4187" s="5" t="s">
        <v>8799</v>
      </c>
      <c r="N4187" s="3" t="s">
        <v>15</v>
      </c>
      <c r="O4187" s="3" t="s">
        <v>14</v>
      </c>
      <c r="P4187" s="3" t="s">
        <v>0</v>
      </c>
      <c r="Q4187" s="4" t="str">
        <f t="shared" si="65"/>
        <v>0306363300030994000160259</v>
      </c>
    </row>
    <row r="4188" spans="1:17" x14ac:dyDescent="0.2">
      <c r="A4188" t="s">
        <v>8503</v>
      </c>
      <c r="B4188" s="3" t="s">
        <v>8798</v>
      </c>
      <c r="C4188" s="3" t="s">
        <v>11</v>
      </c>
      <c r="D4188" s="3" t="s">
        <v>135</v>
      </c>
      <c r="E4188" s="3" t="s">
        <v>8502</v>
      </c>
      <c r="F4188" s="3" t="s">
        <v>8</v>
      </c>
      <c r="H4188" s="1">
        <v>0</v>
      </c>
      <c r="J4188" s="5" t="s">
        <v>6</v>
      </c>
      <c r="K4188" s="5" t="s">
        <v>5</v>
      </c>
      <c r="N4188" s="3" t="s">
        <v>15</v>
      </c>
      <c r="O4188" s="3" t="s">
        <v>14</v>
      </c>
      <c r="P4188" s="3" t="s">
        <v>0</v>
      </c>
      <c r="Q4188" s="4" t="str">
        <f t="shared" si="65"/>
        <v>0306363900030994000160259</v>
      </c>
    </row>
    <row r="4189" spans="1:17" x14ac:dyDescent="0.2">
      <c r="A4189" t="s">
        <v>8503</v>
      </c>
      <c r="B4189" s="3" t="s">
        <v>8797</v>
      </c>
      <c r="C4189" s="3" t="s">
        <v>11</v>
      </c>
      <c r="D4189" s="3" t="s">
        <v>1960</v>
      </c>
      <c r="E4189" s="3" t="s">
        <v>8502</v>
      </c>
      <c r="F4189" s="3" t="s">
        <v>8</v>
      </c>
      <c r="H4189" s="1">
        <v>0</v>
      </c>
      <c r="J4189" s="5" t="s">
        <v>8724</v>
      </c>
      <c r="K4189" s="5" t="s">
        <v>8723</v>
      </c>
      <c r="N4189" s="3" t="s">
        <v>15</v>
      </c>
      <c r="O4189" s="3" t="s">
        <v>14</v>
      </c>
      <c r="P4189" s="3" t="s">
        <v>0</v>
      </c>
      <c r="Q4189" s="4" t="str">
        <f t="shared" si="65"/>
        <v>0306391000000994000160259</v>
      </c>
    </row>
    <row r="4190" spans="1:17" x14ac:dyDescent="0.2">
      <c r="A4190" t="s">
        <v>8503</v>
      </c>
      <c r="B4190" s="3" t="s">
        <v>8797</v>
      </c>
      <c r="C4190" s="3" t="s">
        <v>11</v>
      </c>
      <c r="D4190" s="3" t="s">
        <v>10</v>
      </c>
      <c r="E4190" s="3" t="s">
        <v>8502</v>
      </c>
      <c r="F4190" s="3" t="s">
        <v>8</v>
      </c>
      <c r="H4190" s="1">
        <v>0</v>
      </c>
      <c r="I4190" s="3" t="s">
        <v>7</v>
      </c>
      <c r="J4190" s="5" t="s">
        <v>8796</v>
      </c>
      <c r="K4190" s="5" t="s">
        <v>8795</v>
      </c>
      <c r="N4190" s="3" t="s">
        <v>15</v>
      </c>
      <c r="O4190" s="3" t="s">
        <v>8622</v>
      </c>
      <c r="P4190" s="3" t="s">
        <v>0</v>
      </c>
      <c r="Q4190" s="4" t="str">
        <f t="shared" si="65"/>
        <v>0306391000010994000160259</v>
      </c>
    </row>
    <row r="4191" spans="1:17" x14ac:dyDescent="0.2">
      <c r="A4191" t="s">
        <v>8503</v>
      </c>
      <c r="B4191" s="3" t="s">
        <v>6402</v>
      </c>
      <c r="C4191" s="3" t="s">
        <v>11</v>
      </c>
      <c r="D4191" s="3" t="s">
        <v>135</v>
      </c>
      <c r="E4191" s="3" t="s">
        <v>8502</v>
      </c>
      <c r="F4191" s="3" t="s">
        <v>8</v>
      </c>
      <c r="H4191" s="1">
        <v>0</v>
      </c>
      <c r="J4191" s="5" t="s">
        <v>6302</v>
      </c>
      <c r="K4191" s="5" t="s">
        <v>6301</v>
      </c>
      <c r="N4191" s="3" t="s">
        <v>15</v>
      </c>
      <c r="O4191" s="3" t="s">
        <v>14</v>
      </c>
      <c r="P4191" s="3" t="s">
        <v>0</v>
      </c>
      <c r="Q4191" s="4" t="str">
        <f t="shared" si="65"/>
        <v>0306392000030994000160259</v>
      </c>
    </row>
    <row r="4192" spans="1:17" x14ac:dyDescent="0.2">
      <c r="A4192" t="s">
        <v>8503</v>
      </c>
      <c r="B4192" s="3" t="s">
        <v>6401</v>
      </c>
      <c r="C4192" s="3" t="s">
        <v>11</v>
      </c>
      <c r="D4192" s="3" t="s">
        <v>135</v>
      </c>
      <c r="E4192" s="3" t="s">
        <v>8502</v>
      </c>
      <c r="F4192" s="3" t="s">
        <v>8</v>
      </c>
      <c r="H4192" s="1">
        <v>0</v>
      </c>
      <c r="J4192" s="5" t="s">
        <v>6400</v>
      </c>
      <c r="K4192" s="5" t="s">
        <v>6399</v>
      </c>
      <c r="N4192" s="3" t="s">
        <v>15</v>
      </c>
      <c r="O4192" s="3" t="s">
        <v>14</v>
      </c>
      <c r="P4192" s="3" t="s">
        <v>0</v>
      </c>
      <c r="Q4192" s="4" t="str">
        <f t="shared" si="65"/>
        <v>0306393000030994000160259</v>
      </c>
    </row>
    <row r="4193" spans="1:17" x14ac:dyDescent="0.2">
      <c r="A4193" t="s">
        <v>8503</v>
      </c>
      <c r="B4193" s="3" t="s">
        <v>6398</v>
      </c>
      <c r="C4193" s="3" t="s">
        <v>11</v>
      </c>
      <c r="D4193" s="3" t="s">
        <v>135</v>
      </c>
      <c r="E4193" s="3" t="s">
        <v>8502</v>
      </c>
      <c r="F4193" s="3" t="s">
        <v>8</v>
      </c>
      <c r="H4193" s="1">
        <v>0</v>
      </c>
      <c r="J4193" s="5" t="s">
        <v>6291</v>
      </c>
      <c r="K4193" s="5" t="s">
        <v>6290</v>
      </c>
      <c r="N4193" s="3" t="s">
        <v>15</v>
      </c>
      <c r="O4193" s="3" t="s">
        <v>14</v>
      </c>
      <c r="P4193" s="3" t="s">
        <v>0</v>
      </c>
      <c r="Q4193" s="4" t="str">
        <f t="shared" si="65"/>
        <v>0306912100030994000160259</v>
      </c>
    </row>
    <row r="4194" spans="1:17" x14ac:dyDescent="0.2">
      <c r="A4194" t="s">
        <v>8503</v>
      </c>
      <c r="B4194" s="3" t="s">
        <v>6397</v>
      </c>
      <c r="C4194" s="3" t="s">
        <v>11</v>
      </c>
      <c r="D4194" s="3" t="s">
        <v>135</v>
      </c>
      <c r="E4194" s="3" t="s">
        <v>8502</v>
      </c>
      <c r="F4194" s="3" t="s">
        <v>8</v>
      </c>
      <c r="H4194" s="1">
        <v>0</v>
      </c>
      <c r="J4194" s="5" t="s">
        <v>6</v>
      </c>
      <c r="K4194" s="5" t="s">
        <v>5</v>
      </c>
      <c r="N4194" s="3" t="s">
        <v>15</v>
      </c>
      <c r="O4194" s="3" t="s">
        <v>14</v>
      </c>
      <c r="P4194" s="3" t="s">
        <v>0</v>
      </c>
      <c r="Q4194" s="4" t="str">
        <f t="shared" si="65"/>
        <v>0306912900030994000160259</v>
      </c>
    </row>
    <row r="4195" spans="1:17" x14ac:dyDescent="0.2">
      <c r="A4195" t="s">
        <v>8503</v>
      </c>
      <c r="B4195" s="3" t="s">
        <v>6396</v>
      </c>
      <c r="C4195" s="3" t="s">
        <v>11</v>
      </c>
      <c r="D4195" s="3" t="s">
        <v>135</v>
      </c>
      <c r="E4195" s="3" t="s">
        <v>8502</v>
      </c>
      <c r="F4195" s="3" t="s">
        <v>8</v>
      </c>
      <c r="H4195" s="1">
        <v>0</v>
      </c>
      <c r="J4195" s="5" t="s">
        <v>6291</v>
      </c>
      <c r="K4195" s="5" t="s">
        <v>6290</v>
      </c>
      <c r="N4195" s="3" t="s">
        <v>15</v>
      </c>
      <c r="O4195" s="3" t="s">
        <v>14</v>
      </c>
      <c r="P4195" s="3" t="s">
        <v>0</v>
      </c>
      <c r="Q4195" s="4" t="str">
        <f t="shared" si="65"/>
        <v>0306913100030994000160259</v>
      </c>
    </row>
    <row r="4196" spans="1:17" x14ac:dyDescent="0.2">
      <c r="A4196" t="s">
        <v>8503</v>
      </c>
      <c r="B4196" s="3" t="s">
        <v>6395</v>
      </c>
      <c r="C4196" s="3" t="s">
        <v>11</v>
      </c>
      <c r="D4196" s="3" t="s">
        <v>135</v>
      </c>
      <c r="E4196" s="3" t="s">
        <v>8502</v>
      </c>
      <c r="F4196" s="3" t="s">
        <v>8</v>
      </c>
      <c r="H4196" s="1">
        <v>0</v>
      </c>
      <c r="J4196" s="5" t="s">
        <v>6</v>
      </c>
      <c r="K4196" s="5" t="s">
        <v>5</v>
      </c>
      <c r="N4196" s="3" t="s">
        <v>15</v>
      </c>
      <c r="O4196" s="3" t="s">
        <v>14</v>
      </c>
      <c r="P4196" s="3" t="s">
        <v>0</v>
      </c>
      <c r="Q4196" s="4" t="str">
        <f t="shared" si="65"/>
        <v>0306913900030994000160259</v>
      </c>
    </row>
    <row r="4197" spans="1:17" x14ac:dyDescent="0.2">
      <c r="A4197" t="s">
        <v>8503</v>
      </c>
      <c r="B4197" s="3" t="s">
        <v>6394</v>
      </c>
      <c r="C4197" s="3" t="s">
        <v>11</v>
      </c>
      <c r="D4197" s="3" t="s">
        <v>135</v>
      </c>
      <c r="E4197" s="3" t="s">
        <v>8502</v>
      </c>
      <c r="F4197" s="3" t="s">
        <v>8</v>
      </c>
      <c r="H4197" s="1">
        <v>0</v>
      </c>
      <c r="J4197" s="5" t="s">
        <v>6291</v>
      </c>
      <c r="K4197" s="5" t="s">
        <v>6290</v>
      </c>
      <c r="N4197" s="3" t="s">
        <v>15</v>
      </c>
      <c r="O4197" s="3" t="s">
        <v>14</v>
      </c>
      <c r="P4197" s="3" t="s">
        <v>0</v>
      </c>
      <c r="Q4197" s="4" t="str">
        <f t="shared" si="65"/>
        <v>0306922100030994000160259</v>
      </c>
    </row>
    <row r="4198" spans="1:17" x14ac:dyDescent="0.2">
      <c r="A4198" t="s">
        <v>8503</v>
      </c>
      <c r="B4198" s="3" t="s">
        <v>6393</v>
      </c>
      <c r="C4198" s="3" t="s">
        <v>11</v>
      </c>
      <c r="D4198" s="3" t="s">
        <v>135</v>
      </c>
      <c r="E4198" s="3" t="s">
        <v>8502</v>
      </c>
      <c r="F4198" s="3" t="s">
        <v>8</v>
      </c>
      <c r="H4198" s="1">
        <v>0</v>
      </c>
      <c r="J4198" s="5" t="s">
        <v>6</v>
      </c>
      <c r="K4198" s="5" t="s">
        <v>5</v>
      </c>
      <c r="N4198" s="3" t="s">
        <v>15</v>
      </c>
      <c r="O4198" s="3" t="s">
        <v>14</v>
      </c>
      <c r="P4198" s="3" t="s">
        <v>0</v>
      </c>
      <c r="Q4198" s="4" t="str">
        <f t="shared" si="65"/>
        <v>0306922900030994000160259</v>
      </c>
    </row>
    <row r="4199" spans="1:17" x14ac:dyDescent="0.2">
      <c r="A4199" t="s">
        <v>8503</v>
      </c>
      <c r="B4199" s="3" t="s">
        <v>6392</v>
      </c>
      <c r="C4199" s="3" t="s">
        <v>11</v>
      </c>
      <c r="D4199" s="3" t="s">
        <v>135</v>
      </c>
      <c r="E4199" s="3" t="s">
        <v>8502</v>
      </c>
      <c r="F4199" s="3" t="s">
        <v>8</v>
      </c>
      <c r="H4199" s="1">
        <v>0</v>
      </c>
      <c r="J4199" s="5" t="s">
        <v>6291</v>
      </c>
      <c r="K4199" s="5" t="s">
        <v>6290</v>
      </c>
      <c r="N4199" s="3" t="s">
        <v>15</v>
      </c>
      <c r="O4199" s="3" t="s">
        <v>14</v>
      </c>
      <c r="P4199" s="3" t="s">
        <v>0</v>
      </c>
      <c r="Q4199" s="4" t="str">
        <f t="shared" si="65"/>
        <v>0306923100030994000160259</v>
      </c>
    </row>
    <row r="4200" spans="1:17" x14ac:dyDescent="0.2">
      <c r="A4200" t="s">
        <v>8503</v>
      </c>
      <c r="B4200" s="3" t="s">
        <v>6391</v>
      </c>
      <c r="C4200" s="3" t="s">
        <v>11</v>
      </c>
      <c r="D4200" s="3" t="s">
        <v>135</v>
      </c>
      <c r="E4200" s="3" t="s">
        <v>8502</v>
      </c>
      <c r="F4200" s="3" t="s">
        <v>8</v>
      </c>
      <c r="H4200" s="1">
        <v>0</v>
      </c>
      <c r="J4200" s="5" t="s">
        <v>6</v>
      </c>
      <c r="K4200" s="5" t="s">
        <v>5</v>
      </c>
      <c r="N4200" s="3" t="s">
        <v>15</v>
      </c>
      <c r="O4200" s="3" t="s">
        <v>14</v>
      </c>
      <c r="P4200" s="3" t="s">
        <v>0</v>
      </c>
      <c r="Q4200" s="4" t="str">
        <f t="shared" si="65"/>
        <v>0306923900030994000160259</v>
      </c>
    </row>
    <row r="4201" spans="1:17" x14ac:dyDescent="0.2">
      <c r="A4201" t="s">
        <v>8503</v>
      </c>
      <c r="B4201" s="3" t="s">
        <v>6390</v>
      </c>
      <c r="C4201" s="3" t="s">
        <v>11</v>
      </c>
      <c r="D4201" s="3" t="s">
        <v>135</v>
      </c>
      <c r="E4201" s="3" t="s">
        <v>8502</v>
      </c>
      <c r="F4201" s="3" t="s">
        <v>8</v>
      </c>
      <c r="H4201" s="1">
        <v>0</v>
      </c>
      <c r="J4201" s="5" t="s">
        <v>6291</v>
      </c>
      <c r="K4201" s="5" t="s">
        <v>6290</v>
      </c>
      <c r="N4201" s="3" t="s">
        <v>15</v>
      </c>
      <c r="O4201" s="3" t="s">
        <v>14</v>
      </c>
      <c r="P4201" s="3" t="s">
        <v>0</v>
      </c>
      <c r="Q4201" s="4" t="str">
        <f t="shared" si="65"/>
        <v>0306932100030994000160259</v>
      </c>
    </row>
    <row r="4202" spans="1:17" x14ac:dyDescent="0.2">
      <c r="A4202" t="s">
        <v>8503</v>
      </c>
      <c r="B4202" s="3" t="s">
        <v>6389</v>
      </c>
      <c r="C4202" s="3" t="s">
        <v>11</v>
      </c>
      <c r="D4202" s="3" t="s">
        <v>135</v>
      </c>
      <c r="E4202" s="3" t="s">
        <v>8502</v>
      </c>
      <c r="F4202" s="3" t="s">
        <v>8</v>
      </c>
      <c r="H4202" s="1">
        <v>0</v>
      </c>
      <c r="J4202" s="5" t="s">
        <v>6</v>
      </c>
      <c r="K4202" s="5" t="s">
        <v>5</v>
      </c>
      <c r="N4202" s="3" t="s">
        <v>15</v>
      </c>
      <c r="O4202" s="3" t="s">
        <v>14</v>
      </c>
      <c r="P4202" s="3" t="s">
        <v>0</v>
      </c>
      <c r="Q4202" s="4" t="str">
        <f t="shared" si="65"/>
        <v>0306932900030994000160259</v>
      </c>
    </row>
    <row r="4203" spans="1:17" x14ac:dyDescent="0.2">
      <c r="A4203" t="s">
        <v>8503</v>
      </c>
      <c r="B4203" s="3" t="s">
        <v>6387</v>
      </c>
      <c r="C4203" s="3" t="s">
        <v>38</v>
      </c>
      <c r="D4203" s="3" t="s">
        <v>135</v>
      </c>
      <c r="E4203" s="3" t="s">
        <v>8502</v>
      </c>
      <c r="F4203" s="3" t="s">
        <v>8</v>
      </c>
      <c r="H4203" s="1">
        <v>0</v>
      </c>
      <c r="J4203" s="5" t="s">
        <v>6388</v>
      </c>
      <c r="K4203" s="5" t="s">
        <v>8794</v>
      </c>
      <c r="N4203" s="3" t="s">
        <v>15</v>
      </c>
      <c r="O4203" s="3" t="s">
        <v>14</v>
      </c>
      <c r="P4203" s="3" t="s">
        <v>0</v>
      </c>
      <c r="Q4203" s="4" t="str">
        <f t="shared" si="65"/>
        <v>0306933000130994000160259</v>
      </c>
    </row>
    <row r="4204" spans="1:17" x14ac:dyDescent="0.2">
      <c r="A4204" t="s">
        <v>8503</v>
      </c>
      <c r="B4204" s="3" t="s">
        <v>6387</v>
      </c>
      <c r="C4204" s="3" t="s">
        <v>35</v>
      </c>
      <c r="D4204" s="3" t="s">
        <v>135</v>
      </c>
      <c r="E4204" s="3" t="s">
        <v>8502</v>
      </c>
      <c r="F4204" s="3" t="s">
        <v>8</v>
      </c>
      <c r="H4204" s="1">
        <v>0</v>
      </c>
      <c r="J4204" s="5" t="s">
        <v>6380</v>
      </c>
      <c r="K4204" s="5" t="s">
        <v>6379</v>
      </c>
      <c r="N4204" s="3" t="s">
        <v>15</v>
      </c>
      <c r="O4204" s="3" t="s">
        <v>14</v>
      </c>
      <c r="P4204" s="3" t="s">
        <v>0</v>
      </c>
      <c r="Q4204" s="4" t="str">
        <f t="shared" si="65"/>
        <v>0306933000230994000160259</v>
      </c>
    </row>
    <row r="4205" spans="1:17" x14ac:dyDescent="0.2">
      <c r="A4205" t="s">
        <v>8503</v>
      </c>
      <c r="B4205" s="3" t="s">
        <v>6387</v>
      </c>
      <c r="C4205" s="3" t="s">
        <v>30</v>
      </c>
      <c r="D4205" s="3" t="s">
        <v>135</v>
      </c>
      <c r="E4205" s="3" t="s">
        <v>8502</v>
      </c>
      <c r="F4205" s="3" t="s">
        <v>8</v>
      </c>
      <c r="H4205" s="1">
        <v>0</v>
      </c>
      <c r="J4205" s="5" t="s">
        <v>6</v>
      </c>
      <c r="K4205" s="5" t="s">
        <v>5</v>
      </c>
      <c r="N4205" s="3" t="s">
        <v>15</v>
      </c>
      <c r="O4205" s="3" t="s">
        <v>14</v>
      </c>
      <c r="P4205" s="3" t="s">
        <v>0</v>
      </c>
      <c r="Q4205" s="4" t="str">
        <f t="shared" si="65"/>
        <v>0306933009030994000160259</v>
      </c>
    </row>
    <row r="4206" spans="1:17" x14ac:dyDescent="0.2">
      <c r="A4206" t="s">
        <v>8503</v>
      </c>
      <c r="B4206" s="3" t="s">
        <v>6386</v>
      </c>
      <c r="C4206" s="3" t="s">
        <v>11</v>
      </c>
      <c r="D4206" s="3" t="s">
        <v>135</v>
      </c>
      <c r="E4206" s="3" t="s">
        <v>8502</v>
      </c>
      <c r="F4206" s="3" t="s">
        <v>8</v>
      </c>
      <c r="H4206" s="1">
        <v>0</v>
      </c>
      <c r="I4206" s="3" t="s">
        <v>7</v>
      </c>
      <c r="J4206" s="5" t="s">
        <v>6291</v>
      </c>
      <c r="K4206" s="5" t="s">
        <v>6290</v>
      </c>
      <c r="N4206" s="3" t="s">
        <v>15</v>
      </c>
      <c r="O4206" s="3" t="s">
        <v>8746</v>
      </c>
      <c r="P4206" s="3" t="s">
        <v>0</v>
      </c>
      <c r="Q4206" s="4" t="str">
        <f t="shared" si="65"/>
        <v>0306942100030994000160259</v>
      </c>
    </row>
    <row r="4207" spans="1:17" x14ac:dyDescent="0.2">
      <c r="A4207" t="s">
        <v>8503</v>
      </c>
      <c r="B4207" s="3" t="s">
        <v>6385</v>
      </c>
      <c r="C4207" s="3" t="s">
        <v>11</v>
      </c>
      <c r="D4207" s="3" t="s">
        <v>135</v>
      </c>
      <c r="E4207" s="3" t="s">
        <v>8502</v>
      </c>
      <c r="F4207" s="3" t="s">
        <v>8</v>
      </c>
      <c r="H4207" s="1">
        <v>0</v>
      </c>
      <c r="I4207" s="3" t="s">
        <v>7</v>
      </c>
      <c r="J4207" s="5" t="s">
        <v>6</v>
      </c>
      <c r="K4207" s="5" t="s">
        <v>5</v>
      </c>
      <c r="N4207" s="3" t="s">
        <v>15</v>
      </c>
      <c r="O4207" s="3" t="s">
        <v>8746</v>
      </c>
      <c r="P4207" s="3" t="s">
        <v>0</v>
      </c>
      <c r="Q4207" s="4" t="str">
        <f t="shared" si="65"/>
        <v>0306942900030994000160259</v>
      </c>
    </row>
    <row r="4208" spans="1:17" x14ac:dyDescent="0.2">
      <c r="A4208" t="s">
        <v>8503</v>
      </c>
      <c r="B4208" s="3" t="s">
        <v>6384</v>
      </c>
      <c r="C4208" s="3" t="s">
        <v>11</v>
      </c>
      <c r="D4208" s="3" t="s">
        <v>135</v>
      </c>
      <c r="E4208" s="3" t="s">
        <v>8502</v>
      </c>
      <c r="F4208" s="3" t="s">
        <v>8</v>
      </c>
      <c r="H4208" s="1">
        <v>0</v>
      </c>
      <c r="I4208" s="3" t="s">
        <v>7</v>
      </c>
      <c r="J4208" s="5" t="s">
        <v>6291</v>
      </c>
      <c r="K4208" s="5" t="s">
        <v>6290</v>
      </c>
      <c r="N4208" s="3" t="s">
        <v>15</v>
      </c>
      <c r="O4208" s="3" t="s">
        <v>8746</v>
      </c>
      <c r="P4208" s="3" t="s">
        <v>0</v>
      </c>
      <c r="Q4208" s="4" t="str">
        <f t="shared" si="65"/>
        <v>0306943100030994000160259</v>
      </c>
    </row>
    <row r="4209" spans="1:17" x14ac:dyDescent="0.2">
      <c r="A4209" t="s">
        <v>8503</v>
      </c>
      <c r="B4209" s="3" t="s">
        <v>6383</v>
      </c>
      <c r="C4209" s="3" t="s">
        <v>11</v>
      </c>
      <c r="D4209" s="3" t="s">
        <v>135</v>
      </c>
      <c r="E4209" s="3" t="s">
        <v>8502</v>
      </c>
      <c r="F4209" s="3" t="s">
        <v>8</v>
      </c>
      <c r="H4209" s="1">
        <v>0</v>
      </c>
      <c r="I4209" s="3" t="s">
        <v>7</v>
      </c>
      <c r="J4209" s="5" t="s">
        <v>6</v>
      </c>
      <c r="K4209" s="5" t="s">
        <v>5</v>
      </c>
      <c r="N4209" s="3" t="s">
        <v>15</v>
      </c>
      <c r="O4209" s="3" t="s">
        <v>8746</v>
      </c>
      <c r="P4209" s="3" t="s">
        <v>0</v>
      </c>
      <c r="Q4209" s="4" t="str">
        <f t="shared" si="65"/>
        <v>0306943900030994000160259</v>
      </c>
    </row>
    <row r="4210" spans="1:17" x14ac:dyDescent="0.2">
      <c r="A4210" t="s">
        <v>8503</v>
      </c>
      <c r="B4210" s="3" t="s">
        <v>8793</v>
      </c>
      <c r="C4210" s="3" t="s">
        <v>11</v>
      </c>
      <c r="D4210" s="3" t="s">
        <v>135</v>
      </c>
      <c r="E4210" s="3" t="s">
        <v>8502</v>
      </c>
      <c r="F4210" s="3" t="s">
        <v>8</v>
      </c>
      <c r="H4210" s="1">
        <v>0</v>
      </c>
      <c r="I4210" s="3" t="s">
        <v>7</v>
      </c>
      <c r="J4210" s="5" t="s">
        <v>8792</v>
      </c>
      <c r="K4210" s="5" t="s">
        <v>8791</v>
      </c>
      <c r="N4210" s="3" t="s">
        <v>15</v>
      </c>
      <c r="O4210" s="3" t="s">
        <v>8746</v>
      </c>
      <c r="P4210" s="3" t="s">
        <v>0</v>
      </c>
      <c r="Q4210" s="4" t="str">
        <f t="shared" si="65"/>
        <v>0306952100030994000160259</v>
      </c>
    </row>
    <row r="4211" spans="1:17" x14ac:dyDescent="0.2">
      <c r="A4211" t="s">
        <v>8503</v>
      </c>
      <c r="B4211" s="3" t="s">
        <v>8790</v>
      </c>
      <c r="C4211" s="3" t="s">
        <v>11</v>
      </c>
      <c r="D4211" s="3" t="s">
        <v>135</v>
      </c>
      <c r="E4211" s="3" t="s">
        <v>8502</v>
      </c>
      <c r="F4211" s="3" t="s">
        <v>8</v>
      </c>
      <c r="H4211" s="1">
        <v>0</v>
      </c>
      <c r="I4211" s="3" t="s">
        <v>7</v>
      </c>
      <c r="J4211" s="5" t="s">
        <v>6</v>
      </c>
      <c r="K4211" s="5" t="s">
        <v>5</v>
      </c>
      <c r="N4211" s="3" t="s">
        <v>15</v>
      </c>
      <c r="O4211" s="3" t="s">
        <v>8746</v>
      </c>
      <c r="P4211" s="3" t="s">
        <v>0</v>
      </c>
      <c r="Q4211" s="4" t="str">
        <f t="shared" si="65"/>
        <v>0306952900030994000160259</v>
      </c>
    </row>
    <row r="4212" spans="1:17" x14ac:dyDescent="0.2">
      <c r="A4212" t="s">
        <v>8503</v>
      </c>
      <c r="B4212" s="3" t="s">
        <v>6376</v>
      </c>
      <c r="C4212" s="3" t="s">
        <v>38</v>
      </c>
      <c r="D4212" s="3" t="s">
        <v>135</v>
      </c>
      <c r="E4212" s="3" t="s">
        <v>8502</v>
      </c>
      <c r="F4212" s="3" t="s">
        <v>8</v>
      </c>
      <c r="H4212" s="1">
        <v>0</v>
      </c>
      <c r="J4212" s="5" t="s">
        <v>6382</v>
      </c>
      <c r="K4212" s="5" t="s">
        <v>6381</v>
      </c>
      <c r="N4212" s="3" t="s">
        <v>15</v>
      </c>
      <c r="O4212" s="3" t="s">
        <v>14</v>
      </c>
      <c r="P4212" s="3" t="s">
        <v>0</v>
      </c>
      <c r="Q4212" s="4" t="str">
        <f t="shared" si="65"/>
        <v>0306953000130994000160259</v>
      </c>
    </row>
    <row r="4213" spans="1:17" x14ac:dyDescent="0.2">
      <c r="A4213" t="s">
        <v>8503</v>
      </c>
      <c r="B4213" s="3" t="s">
        <v>6376</v>
      </c>
      <c r="C4213" s="3" t="s">
        <v>35</v>
      </c>
      <c r="D4213" s="3" t="s">
        <v>135</v>
      </c>
      <c r="E4213" s="3" t="s">
        <v>8502</v>
      </c>
      <c r="F4213" s="3" t="s">
        <v>8</v>
      </c>
      <c r="H4213" s="1">
        <v>0</v>
      </c>
      <c r="J4213" s="5" t="s">
        <v>6380</v>
      </c>
      <c r="K4213" s="5" t="s">
        <v>6379</v>
      </c>
      <c r="N4213" s="3" t="s">
        <v>15</v>
      </c>
      <c r="O4213" s="3" t="s">
        <v>14</v>
      </c>
      <c r="P4213" s="3" t="s">
        <v>0</v>
      </c>
      <c r="Q4213" s="4" t="str">
        <f t="shared" si="65"/>
        <v>0306953000230994000160259</v>
      </c>
    </row>
    <row r="4214" spans="1:17" x14ac:dyDescent="0.2">
      <c r="A4214" t="s">
        <v>8503</v>
      </c>
      <c r="B4214" s="3" t="s">
        <v>6376</v>
      </c>
      <c r="C4214" s="3" t="s">
        <v>39</v>
      </c>
      <c r="D4214" s="3" t="s">
        <v>135</v>
      </c>
      <c r="E4214" s="3" t="s">
        <v>8502</v>
      </c>
      <c r="F4214" s="3" t="s">
        <v>8</v>
      </c>
      <c r="H4214" s="1">
        <v>0</v>
      </c>
      <c r="J4214" s="5" t="s">
        <v>6378</v>
      </c>
      <c r="K4214" s="5" t="s">
        <v>6377</v>
      </c>
      <c r="N4214" s="3" t="s">
        <v>15</v>
      </c>
      <c r="O4214" s="3" t="s">
        <v>14</v>
      </c>
      <c r="P4214" s="3" t="s">
        <v>0</v>
      </c>
      <c r="Q4214" s="4" t="str">
        <f t="shared" si="65"/>
        <v>0306953000330994000160259</v>
      </c>
    </row>
    <row r="4215" spans="1:17" x14ac:dyDescent="0.2">
      <c r="A4215" t="s">
        <v>8503</v>
      </c>
      <c r="B4215" s="3" t="s">
        <v>6376</v>
      </c>
      <c r="C4215" s="3" t="s">
        <v>30</v>
      </c>
      <c r="D4215" s="3" t="s">
        <v>135</v>
      </c>
      <c r="E4215" s="3" t="s">
        <v>8502</v>
      </c>
      <c r="F4215" s="3" t="s">
        <v>8</v>
      </c>
      <c r="H4215" s="1">
        <v>0</v>
      </c>
      <c r="I4215" s="3" t="s">
        <v>7</v>
      </c>
      <c r="J4215" s="5" t="s">
        <v>6</v>
      </c>
      <c r="K4215" s="5" t="s">
        <v>5</v>
      </c>
      <c r="N4215" s="3" t="s">
        <v>15</v>
      </c>
      <c r="O4215" s="3" t="s">
        <v>8746</v>
      </c>
      <c r="P4215" s="3" t="s">
        <v>0</v>
      </c>
      <c r="Q4215" s="4" t="str">
        <f t="shared" si="65"/>
        <v>0306953009030994000160259</v>
      </c>
    </row>
    <row r="4216" spans="1:17" x14ac:dyDescent="0.2">
      <c r="A4216" t="s">
        <v>8503</v>
      </c>
      <c r="B4216" s="3" t="s">
        <v>6375</v>
      </c>
      <c r="C4216" s="3" t="s">
        <v>11</v>
      </c>
      <c r="D4216" s="3" t="s">
        <v>135</v>
      </c>
      <c r="E4216" s="3" t="s">
        <v>8502</v>
      </c>
      <c r="F4216" s="3" t="s">
        <v>8</v>
      </c>
      <c r="H4216" s="1">
        <v>0</v>
      </c>
      <c r="J4216" s="5" t="s">
        <v>6291</v>
      </c>
      <c r="K4216" s="5" t="s">
        <v>6290</v>
      </c>
      <c r="N4216" s="3" t="s">
        <v>15</v>
      </c>
      <c r="O4216" s="3" t="s">
        <v>14</v>
      </c>
      <c r="P4216" s="3" t="s">
        <v>0</v>
      </c>
      <c r="Q4216" s="4" t="str">
        <f t="shared" si="65"/>
        <v>0306992100030994000160259</v>
      </c>
    </row>
    <row r="4217" spans="1:17" x14ac:dyDescent="0.2">
      <c r="A4217" t="s">
        <v>8503</v>
      </c>
      <c r="B4217" s="3" t="s">
        <v>6372</v>
      </c>
      <c r="C4217" s="3" t="s">
        <v>11</v>
      </c>
      <c r="D4217" s="3" t="s">
        <v>135</v>
      </c>
      <c r="E4217" s="3" t="s">
        <v>8502</v>
      </c>
      <c r="F4217" s="3" t="s">
        <v>8</v>
      </c>
      <c r="H4217" s="1">
        <v>0</v>
      </c>
      <c r="J4217" s="5" t="s">
        <v>6</v>
      </c>
      <c r="K4217" s="5" t="s">
        <v>5</v>
      </c>
      <c r="N4217" s="3" t="s">
        <v>15</v>
      </c>
      <c r="O4217" s="3" t="s">
        <v>14</v>
      </c>
      <c r="P4217" s="3" t="s">
        <v>0</v>
      </c>
      <c r="Q4217" s="4" t="str">
        <f t="shared" si="65"/>
        <v>0306992900030994000160259</v>
      </c>
    </row>
    <row r="4218" spans="1:17" x14ac:dyDescent="0.2">
      <c r="A4218" t="s">
        <v>8503</v>
      </c>
      <c r="B4218" s="3" t="s">
        <v>6371</v>
      </c>
      <c r="C4218" s="3" t="s">
        <v>11</v>
      </c>
      <c r="D4218" s="3" t="s">
        <v>135</v>
      </c>
      <c r="E4218" s="3" t="s">
        <v>8502</v>
      </c>
      <c r="F4218" s="3" t="s">
        <v>8</v>
      </c>
      <c r="H4218" s="1">
        <v>0</v>
      </c>
      <c r="J4218" s="5" t="s">
        <v>6291</v>
      </c>
      <c r="K4218" s="5" t="s">
        <v>6290</v>
      </c>
      <c r="N4218" s="3" t="s">
        <v>15</v>
      </c>
      <c r="O4218" s="3" t="s">
        <v>14</v>
      </c>
      <c r="P4218" s="3" t="s">
        <v>0</v>
      </c>
      <c r="Q4218" s="4" t="str">
        <f t="shared" si="65"/>
        <v>0306993100030994000160259</v>
      </c>
    </row>
    <row r="4219" spans="1:17" x14ac:dyDescent="0.2">
      <c r="A4219" t="s">
        <v>8503</v>
      </c>
      <c r="B4219" s="3" t="s">
        <v>6370</v>
      </c>
      <c r="C4219" s="3" t="s">
        <v>11</v>
      </c>
      <c r="D4219" s="3" t="s">
        <v>135</v>
      </c>
      <c r="E4219" s="3" t="s">
        <v>8502</v>
      </c>
      <c r="F4219" s="3" t="s">
        <v>8</v>
      </c>
      <c r="H4219" s="1">
        <v>0</v>
      </c>
      <c r="J4219" s="5" t="s">
        <v>6</v>
      </c>
      <c r="K4219" s="5" t="s">
        <v>5</v>
      </c>
      <c r="N4219" s="3" t="s">
        <v>15</v>
      </c>
      <c r="O4219" s="3" t="s">
        <v>14</v>
      </c>
      <c r="P4219" s="3" t="s">
        <v>0</v>
      </c>
      <c r="Q4219" s="4" t="str">
        <f t="shared" si="65"/>
        <v>0306993900030994000160259</v>
      </c>
    </row>
    <row r="4220" spans="1:17" x14ac:dyDescent="0.2">
      <c r="A4220" t="s">
        <v>8503</v>
      </c>
      <c r="B4220" s="3" t="s">
        <v>8789</v>
      </c>
      <c r="C4220" s="3" t="s">
        <v>11</v>
      </c>
      <c r="D4220" s="3" t="s">
        <v>135</v>
      </c>
      <c r="E4220" s="3" t="s">
        <v>8502</v>
      </c>
      <c r="F4220" s="3" t="s">
        <v>8</v>
      </c>
      <c r="H4220" s="1">
        <v>0</v>
      </c>
      <c r="I4220" s="3" t="s">
        <v>7</v>
      </c>
      <c r="J4220" s="5" t="s">
        <v>8788</v>
      </c>
      <c r="K4220" s="5" t="s">
        <v>8787</v>
      </c>
      <c r="N4220" s="3" t="s">
        <v>15</v>
      </c>
      <c r="O4220" s="3" t="s">
        <v>8153</v>
      </c>
      <c r="P4220" s="3" t="s">
        <v>0</v>
      </c>
      <c r="Q4220" s="4" t="str">
        <f t="shared" si="65"/>
        <v>0307111000030994000160259</v>
      </c>
    </row>
    <row r="4221" spans="1:17" x14ac:dyDescent="0.2">
      <c r="A4221" t="s">
        <v>8503</v>
      </c>
      <c r="B4221" s="3" t="s">
        <v>6369</v>
      </c>
      <c r="C4221" s="3" t="s">
        <v>11</v>
      </c>
      <c r="D4221" s="3" t="s">
        <v>135</v>
      </c>
      <c r="E4221" s="3" t="s">
        <v>8502</v>
      </c>
      <c r="F4221" s="3" t="s">
        <v>8</v>
      </c>
      <c r="H4221" s="1">
        <v>0</v>
      </c>
      <c r="I4221" s="3" t="s">
        <v>7</v>
      </c>
      <c r="J4221" s="5" t="s">
        <v>6302</v>
      </c>
      <c r="K4221" s="5" t="s">
        <v>6301</v>
      </c>
      <c r="L4221" s="4" t="s">
        <v>8766</v>
      </c>
      <c r="M4221" s="4" t="s">
        <v>8626</v>
      </c>
      <c r="N4221" s="3" t="s">
        <v>8625</v>
      </c>
      <c r="O4221" s="3" t="s">
        <v>8153</v>
      </c>
      <c r="P4221" s="3" t="s">
        <v>0</v>
      </c>
      <c r="Q4221" s="4" t="str">
        <f t="shared" si="65"/>
        <v>0307112000030994000160259</v>
      </c>
    </row>
    <row r="4222" spans="1:17" x14ac:dyDescent="0.2">
      <c r="A4222" t="s">
        <v>8503</v>
      </c>
      <c r="B4222" s="3" t="s">
        <v>6368</v>
      </c>
      <c r="C4222" s="3" t="s">
        <v>11</v>
      </c>
      <c r="D4222" s="3" t="s">
        <v>135</v>
      </c>
      <c r="E4222" s="3" t="s">
        <v>8502</v>
      </c>
      <c r="F4222" s="3" t="s">
        <v>8</v>
      </c>
      <c r="H4222" s="1">
        <v>0</v>
      </c>
      <c r="J4222" s="5" t="s">
        <v>4483</v>
      </c>
      <c r="K4222" s="5" t="s">
        <v>6277</v>
      </c>
      <c r="N4222" s="3" t="s">
        <v>15</v>
      </c>
      <c r="O4222" s="3" t="s">
        <v>14</v>
      </c>
      <c r="P4222" s="3" t="s">
        <v>0</v>
      </c>
      <c r="Q4222" s="4" t="str">
        <f t="shared" si="65"/>
        <v>0307120000030994000160259</v>
      </c>
    </row>
    <row r="4223" spans="1:17" x14ac:dyDescent="0.2">
      <c r="A4223" t="s">
        <v>8503</v>
      </c>
      <c r="B4223" s="3" t="s">
        <v>6365</v>
      </c>
      <c r="C4223" s="3" t="s">
        <v>11</v>
      </c>
      <c r="D4223" s="3" t="s">
        <v>135</v>
      </c>
      <c r="E4223" s="3" t="s">
        <v>8502</v>
      </c>
      <c r="F4223" s="3" t="s">
        <v>8</v>
      </c>
      <c r="H4223" s="1">
        <v>0</v>
      </c>
      <c r="I4223" s="3" t="s">
        <v>7</v>
      </c>
      <c r="J4223" s="5" t="s">
        <v>6360</v>
      </c>
      <c r="K4223" s="5" t="s">
        <v>6359</v>
      </c>
      <c r="L4223" s="4" t="s">
        <v>8766</v>
      </c>
      <c r="M4223" s="4" t="s">
        <v>8626</v>
      </c>
      <c r="N4223" s="3" t="s">
        <v>8625</v>
      </c>
      <c r="O4223" s="3" t="s">
        <v>8153</v>
      </c>
      <c r="P4223" s="3" t="s">
        <v>0</v>
      </c>
      <c r="Q4223" s="4" t="str">
        <f t="shared" si="65"/>
        <v>0307192000030994000160259</v>
      </c>
    </row>
    <row r="4224" spans="1:17" x14ac:dyDescent="0.2">
      <c r="A4224" t="s">
        <v>8503</v>
      </c>
      <c r="B4224" s="3" t="s">
        <v>6364</v>
      </c>
      <c r="C4224" s="3" t="s">
        <v>11</v>
      </c>
      <c r="D4224" s="3" t="s">
        <v>135</v>
      </c>
      <c r="E4224" s="3" t="s">
        <v>8502</v>
      </c>
      <c r="F4224" s="3" t="s">
        <v>8</v>
      </c>
      <c r="H4224" s="1">
        <v>0</v>
      </c>
      <c r="I4224" s="3" t="s">
        <v>7</v>
      </c>
      <c r="J4224" s="5" t="s">
        <v>6291</v>
      </c>
      <c r="K4224" s="5" t="s">
        <v>6290</v>
      </c>
      <c r="L4224" s="4" t="s">
        <v>8766</v>
      </c>
      <c r="M4224" s="4" t="s">
        <v>8626</v>
      </c>
      <c r="N4224" s="3" t="s">
        <v>8625</v>
      </c>
      <c r="O4224" s="3" t="s">
        <v>8153</v>
      </c>
      <c r="P4224" s="3" t="s">
        <v>0</v>
      </c>
      <c r="Q4224" s="4" t="str">
        <f t="shared" si="65"/>
        <v>0307193000030994000160259</v>
      </c>
    </row>
    <row r="4225" spans="1:17" x14ac:dyDescent="0.2">
      <c r="A4225" t="s">
        <v>8503</v>
      </c>
      <c r="B4225" s="3" t="s">
        <v>8786</v>
      </c>
      <c r="C4225" s="3" t="s">
        <v>11</v>
      </c>
      <c r="D4225" s="3" t="s">
        <v>135</v>
      </c>
      <c r="E4225" s="3" t="s">
        <v>8502</v>
      </c>
      <c r="F4225" s="3" t="s">
        <v>8</v>
      </c>
      <c r="H4225" s="1">
        <v>0</v>
      </c>
      <c r="I4225" s="3" t="s">
        <v>7</v>
      </c>
      <c r="J4225" s="5" t="s">
        <v>8724</v>
      </c>
      <c r="K4225" s="5" t="s">
        <v>8785</v>
      </c>
      <c r="L4225" s="4" t="s">
        <v>8764</v>
      </c>
      <c r="M4225" s="4" t="s">
        <v>8763</v>
      </c>
      <c r="N4225" s="3" t="s">
        <v>8762</v>
      </c>
      <c r="O4225" s="3" t="s">
        <v>8681</v>
      </c>
      <c r="P4225" s="3" t="s">
        <v>0</v>
      </c>
      <c r="Q4225" s="4" t="str">
        <f t="shared" si="65"/>
        <v>0307211000030994000160259</v>
      </c>
    </row>
    <row r="4226" spans="1:17" x14ac:dyDescent="0.2">
      <c r="A4226" t="s">
        <v>8503</v>
      </c>
      <c r="B4226" s="3" t="s">
        <v>6363</v>
      </c>
      <c r="C4226" s="3" t="s">
        <v>11</v>
      </c>
      <c r="D4226" s="3" t="s">
        <v>135</v>
      </c>
      <c r="E4226" s="3" t="s">
        <v>8502</v>
      </c>
      <c r="F4226" s="3" t="s">
        <v>8</v>
      </c>
      <c r="H4226" s="1">
        <v>0</v>
      </c>
      <c r="I4226" s="3" t="s">
        <v>7</v>
      </c>
      <c r="J4226" s="5" t="s">
        <v>6302</v>
      </c>
      <c r="K4226" s="5" t="s">
        <v>6301</v>
      </c>
      <c r="L4226" s="4" t="s">
        <v>8766</v>
      </c>
      <c r="M4226" s="4" t="s">
        <v>8626</v>
      </c>
      <c r="N4226" s="3" t="s">
        <v>8625</v>
      </c>
      <c r="O4226" s="3" t="s">
        <v>8153</v>
      </c>
      <c r="P4226" s="3" t="s">
        <v>0</v>
      </c>
      <c r="Q4226" s="4" t="str">
        <f t="shared" ref="Q4226:Q4289" si="66">B4226&amp;C4226&amp;D4226&amp;E4226</f>
        <v>0307212000030994000160259</v>
      </c>
    </row>
    <row r="4227" spans="1:17" x14ac:dyDescent="0.2">
      <c r="A4227" t="s">
        <v>8503</v>
      </c>
      <c r="B4227" s="3" t="s">
        <v>6362</v>
      </c>
      <c r="C4227" s="3" t="s">
        <v>11</v>
      </c>
      <c r="D4227" s="3" t="s">
        <v>135</v>
      </c>
      <c r="E4227" s="3" t="s">
        <v>8502</v>
      </c>
      <c r="F4227" s="3" t="s">
        <v>8</v>
      </c>
      <c r="H4227" s="1">
        <v>0</v>
      </c>
      <c r="J4227" s="5" t="s">
        <v>4483</v>
      </c>
      <c r="K4227" s="5" t="s">
        <v>6277</v>
      </c>
      <c r="N4227" s="3" t="s">
        <v>15</v>
      </c>
      <c r="O4227" s="3" t="s">
        <v>14</v>
      </c>
      <c r="P4227" s="3" t="s">
        <v>0</v>
      </c>
      <c r="Q4227" s="4" t="str">
        <f t="shared" si="66"/>
        <v>0307220000030994000160259</v>
      </c>
    </row>
    <row r="4228" spans="1:17" x14ac:dyDescent="0.2">
      <c r="A4228" t="s">
        <v>8503</v>
      </c>
      <c r="B4228" s="3" t="s">
        <v>6361</v>
      </c>
      <c r="C4228" s="3" t="s">
        <v>11</v>
      </c>
      <c r="D4228" s="3" t="s">
        <v>135</v>
      </c>
      <c r="E4228" s="3" t="s">
        <v>8502</v>
      </c>
      <c r="F4228" s="3" t="s">
        <v>8</v>
      </c>
      <c r="H4228" s="1">
        <v>0</v>
      </c>
      <c r="J4228" s="5" t="s">
        <v>6360</v>
      </c>
      <c r="K4228" s="5" t="s">
        <v>6359</v>
      </c>
      <c r="N4228" s="3" t="s">
        <v>15</v>
      </c>
      <c r="O4228" s="3" t="s">
        <v>14</v>
      </c>
      <c r="P4228" s="3" t="s">
        <v>0</v>
      </c>
      <c r="Q4228" s="4" t="str">
        <f t="shared" si="66"/>
        <v>0307293000030994000160259</v>
      </c>
    </row>
    <row r="4229" spans="1:17" x14ac:dyDescent="0.2">
      <c r="A4229" t="s">
        <v>8503</v>
      </c>
      <c r="B4229" s="3" t="s">
        <v>6358</v>
      </c>
      <c r="C4229" s="3" t="s">
        <v>11</v>
      </c>
      <c r="D4229" s="3" t="s">
        <v>135</v>
      </c>
      <c r="E4229" s="3" t="s">
        <v>8502</v>
      </c>
      <c r="F4229" s="3" t="s">
        <v>8</v>
      </c>
      <c r="H4229" s="1">
        <v>0</v>
      </c>
      <c r="J4229" s="5" t="s">
        <v>6291</v>
      </c>
      <c r="K4229" s="5" t="s">
        <v>6290</v>
      </c>
      <c r="N4229" s="3" t="s">
        <v>15</v>
      </c>
      <c r="O4229" s="3" t="s">
        <v>14</v>
      </c>
      <c r="P4229" s="3" t="s">
        <v>0</v>
      </c>
      <c r="Q4229" s="4" t="str">
        <f t="shared" si="66"/>
        <v>0307294000030994000160259</v>
      </c>
    </row>
    <row r="4230" spans="1:17" x14ac:dyDescent="0.2">
      <c r="A4230" t="s">
        <v>8503</v>
      </c>
      <c r="B4230" s="3" t="s">
        <v>8784</v>
      </c>
      <c r="C4230" s="3" t="s">
        <v>11</v>
      </c>
      <c r="D4230" s="3" t="s">
        <v>135</v>
      </c>
      <c r="E4230" s="3" t="s">
        <v>8502</v>
      </c>
      <c r="F4230" s="3" t="s">
        <v>8</v>
      </c>
      <c r="H4230" s="1">
        <v>0</v>
      </c>
      <c r="I4230" s="3" t="s">
        <v>7</v>
      </c>
      <c r="J4230" s="5" t="s">
        <v>8724</v>
      </c>
      <c r="K4230" s="5" t="s">
        <v>8723</v>
      </c>
      <c r="L4230" s="4" t="s">
        <v>8766</v>
      </c>
      <c r="M4230" s="4" t="s">
        <v>8626</v>
      </c>
      <c r="N4230" s="3" t="s">
        <v>8625</v>
      </c>
      <c r="O4230" s="3" t="s">
        <v>8153</v>
      </c>
      <c r="P4230" s="3" t="s">
        <v>0</v>
      </c>
      <c r="Q4230" s="4" t="str">
        <f t="shared" si="66"/>
        <v>0307311000030994000160259</v>
      </c>
    </row>
    <row r="4231" spans="1:17" x14ac:dyDescent="0.2">
      <c r="A4231" t="s">
        <v>8503</v>
      </c>
      <c r="B4231" s="3" t="s">
        <v>6357</v>
      </c>
      <c r="C4231" s="3" t="s">
        <v>11</v>
      </c>
      <c r="D4231" s="3" t="s">
        <v>135</v>
      </c>
      <c r="E4231" s="3" t="s">
        <v>8502</v>
      </c>
      <c r="F4231" s="3" t="s">
        <v>8</v>
      </c>
      <c r="H4231" s="1">
        <v>0</v>
      </c>
      <c r="I4231" s="3" t="s">
        <v>7</v>
      </c>
      <c r="J4231" s="5" t="s">
        <v>6302</v>
      </c>
      <c r="K4231" s="5" t="s">
        <v>6301</v>
      </c>
      <c r="L4231" s="4" t="s">
        <v>8766</v>
      </c>
      <c r="M4231" s="4" t="s">
        <v>8626</v>
      </c>
      <c r="N4231" s="3" t="s">
        <v>8625</v>
      </c>
      <c r="O4231" s="3" t="s">
        <v>8153</v>
      </c>
      <c r="P4231" s="3" t="s">
        <v>0</v>
      </c>
      <c r="Q4231" s="4" t="str">
        <f t="shared" si="66"/>
        <v>0307312000030994000160259</v>
      </c>
    </row>
    <row r="4232" spans="1:17" x14ac:dyDescent="0.2">
      <c r="A4232" t="s">
        <v>8503</v>
      </c>
      <c r="B4232" s="3" t="s">
        <v>6356</v>
      </c>
      <c r="C4232" s="3" t="s">
        <v>11</v>
      </c>
      <c r="D4232" s="3" t="s">
        <v>135</v>
      </c>
      <c r="E4232" s="3" t="s">
        <v>8502</v>
      </c>
      <c r="F4232" s="3" t="s">
        <v>8</v>
      </c>
      <c r="H4232" s="1">
        <v>0</v>
      </c>
      <c r="J4232" s="5" t="s">
        <v>4483</v>
      </c>
      <c r="K4232" s="5" t="s">
        <v>6277</v>
      </c>
      <c r="N4232" s="3" t="s">
        <v>15</v>
      </c>
      <c r="O4232" s="3" t="s">
        <v>14</v>
      </c>
      <c r="P4232" s="3" t="s">
        <v>0</v>
      </c>
      <c r="Q4232" s="4" t="str">
        <f t="shared" si="66"/>
        <v>0307320000030994000160259</v>
      </c>
    </row>
    <row r="4233" spans="1:17" x14ac:dyDescent="0.2">
      <c r="A4233" t="s">
        <v>8503</v>
      </c>
      <c r="B4233" s="3" t="s">
        <v>6355</v>
      </c>
      <c r="C4233" s="3" t="s">
        <v>11</v>
      </c>
      <c r="D4233" s="3" t="s">
        <v>135</v>
      </c>
      <c r="E4233" s="3" t="s">
        <v>8502</v>
      </c>
      <c r="F4233" s="3" t="s">
        <v>8</v>
      </c>
      <c r="H4233" s="1">
        <v>0</v>
      </c>
      <c r="J4233" s="5" t="s">
        <v>6360</v>
      </c>
      <c r="K4233" s="5" t="s">
        <v>6359</v>
      </c>
      <c r="N4233" s="3" t="s">
        <v>15</v>
      </c>
      <c r="O4233" s="3" t="s">
        <v>14</v>
      </c>
      <c r="P4233" s="3" t="s">
        <v>0</v>
      </c>
      <c r="Q4233" s="4" t="str">
        <f t="shared" si="66"/>
        <v>0307393000030994000160259</v>
      </c>
    </row>
    <row r="4234" spans="1:17" x14ac:dyDescent="0.2">
      <c r="A4234" t="s">
        <v>8503</v>
      </c>
      <c r="B4234" s="3" t="s">
        <v>6354</v>
      </c>
      <c r="C4234" s="3" t="s">
        <v>11</v>
      </c>
      <c r="D4234" s="3" t="s">
        <v>135</v>
      </c>
      <c r="E4234" s="3" t="s">
        <v>8502</v>
      </c>
      <c r="F4234" s="3" t="s">
        <v>8</v>
      </c>
      <c r="H4234" s="1">
        <v>0</v>
      </c>
      <c r="J4234" s="5" t="s">
        <v>6291</v>
      </c>
      <c r="K4234" s="5" t="s">
        <v>6290</v>
      </c>
      <c r="N4234" s="3" t="s">
        <v>15</v>
      </c>
      <c r="O4234" s="3" t="s">
        <v>14</v>
      </c>
      <c r="P4234" s="3" t="s">
        <v>0</v>
      </c>
      <c r="Q4234" s="4" t="str">
        <f t="shared" si="66"/>
        <v>0307394000030994000160259</v>
      </c>
    </row>
    <row r="4235" spans="1:17" x14ac:dyDescent="0.2">
      <c r="A4235" t="s">
        <v>8503</v>
      </c>
      <c r="B4235" s="3" t="s">
        <v>8783</v>
      </c>
      <c r="C4235" s="3" t="s">
        <v>38</v>
      </c>
      <c r="D4235" s="3" t="s">
        <v>135</v>
      </c>
      <c r="E4235" s="3" t="s">
        <v>8502</v>
      </c>
      <c r="F4235" s="3" t="s">
        <v>8</v>
      </c>
      <c r="H4235" s="1">
        <v>0</v>
      </c>
      <c r="J4235" s="5" t="s">
        <v>6353</v>
      </c>
      <c r="K4235" s="5" t="s">
        <v>6352</v>
      </c>
      <c r="N4235" s="3" t="s">
        <v>15</v>
      </c>
      <c r="O4235" s="3" t="s">
        <v>14</v>
      </c>
      <c r="P4235" s="3" t="s">
        <v>0</v>
      </c>
      <c r="Q4235" s="4" t="str">
        <f t="shared" si="66"/>
        <v>0307421100130994000160259</v>
      </c>
    </row>
    <row r="4236" spans="1:17" x14ac:dyDescent="0.2">
      <c r="A4236" t="s">
        <v>8503</v>
      </c>
      <c r="B4236" s="3" t="s">
        <v>8783</v>
      </c>
      <c r="C4236" s="3" t="s">
        <v>35</v>
      </c>
      <c r="D4236" s="3" t="s">
        <v>135</v>
      </c>
      <c r="E4236" s="3" t="s">
        <v>8502</v>
      </c>
      <c r="F4236" s="3" t="s">
        <v>8</v>
      </c>
      <c r="H4236" s="1">
        <v>0</v>
      </c>
      <c r="J4236" s="5" t="s">
        <v>6350</v>
      </c>
      <c r="K4236" s="5" t="s">
        <v>6349</v>
      </c>
      <c r="N4236" s="3" t="s">
        <v>15</v>
      </c>
      <c r="O4236" s="3" t="s">
        <v>14</v>
      </c>
      <c r="P4236" s="3" t="s">
        <v>0</v>
      </c>
      <c r="Q4236" s="4" t="str">
        <f t="shared" si="66"/>
        <v>0307421100230994000160259</v>
      </c>
    </row>
    <row r="4237" spans="1:17" x14ac:dyDescent="0.2">
      <c r="A4237" t="s">
        <v>8503</v>
      </c>
      <c r="B4237" s="3" t="s">
        <v>8782</v>
      </c>
      <c r="C4237" s="3" t="s">
        <v>11</v>
      </c>
      <c r="D4237" s="3" t="s">
        <v>135</v>
      </c>
      <c r="E4237" s="3" t="s">
        <v>8502</v>
      </c>
      <c r="F4237" s="3" t="s">
        <v>8</v>
      </c>
      <c r="H4237" s="1">
        <v>0</v>
      </c>
      <c r="I4237" s="3" t="s">
        <v>7</v>
      </c>
      <c r="J4237" s="5" t="s">
        <v>6</v>
      </c>
      <c r="K4237" s="5" t="s">
        <v>5</v>
      </c>
      <c r="N4237" s="3" t="s">
        <v>15</v>
      </c>
      <c r="O4237" s="3" t="s">
        <v>8746</v>
      </c>
      <c r="P4237" s="3" t="s">
        <v>0</v>
      </c>
      <c r="Q4237" s="4" t="str">
        <f t="shared" si="66"/>
        <v>0307421900030994000160259</v>
      </c>
    </row>
    <row r="4238" spans="1:17" x14ac:dyDescent="0.2">
      <c r="A4238" t="s">
        <v>8503</v>
      </c>
      <c r="B4238" s="3" t="s">
        <v>6351</v>
      </c>
      <c r="C4238" s="3" t="s">
        <v>38</v>
      </c>
      <c r="D4238" s="3" t="s">
        <v>135</v>
      </c>
      <c r="E4238" s="3" t="s">
        <v>8502</v>
      </c>
      <c r="F4238" s="3" t="s">
        <v>8</v>
      </c>
      <c r="H4238" s="1">
        <v>0</v>
      </c>
      <c r="J4238" s="5" t="s">
        <v>6353</v>
      </c>
      <c r="K4238" s="5" t="s">
        <v>6352</v>
      </c>
      <c r="N4238" s="3" t="s">
        <v>15</v>
      </c>
      <c r="O4238" s="3" t="s">
        <v>14</v>
      </c>
      <c r="P4238" s="3" t="s">
        <v>0</v>
      </c>
      <c r="Q4238" s="4" t="str">
        <f t="shared" si="66"/>
        <v>0307422100130994000160259</v>
      </c>
    </row>
    <row r="4239" spans="1:17" x14ac:dyDescent="0.2">
      <c r="A4239" t="s">
        <v>8503</v>
      </c>
      <c r="B4239" s="3" t="s">
        <v>6351</v>
      </c>
      <c r="C4239" s="3" t="s">
        <v>35</v>
      </c>
      <c r="D4239" s="3" t="s">
        <v>135</v>
      </c>
      <c r="E4239" s="3" t="s">
        <v>8502</v>
      </c>
      <c r="F4239" s="3" t="s">
        <v>8</v>
      </c>
      <c r="H4239" s="1">
        <v>0</v>
      </c>
      <c r="I4239" s="3" t="s">
        <v>7</v>
      </c>
      <c r="J4239" s="5" t="s">
        <v>8781</v>
      </c>
      <c r="K4239" s="5" t="s">
        <v>8780</v>
      </c>
      <c r="N4239" s="3" t="s">
        <v>15</v>
      </c>
      <c r="O4239" s="3" t="s">
        <v>14</v>
      </c>
      <c r="P4239" s="3" t="s">
        <v>0</v>
      </c>
      <c r="Q4239" s="4" t="str">
        <f t="shared" si="66"/>
        <v>0307422100230994000160259</v>
      </c>
    </row>
    <row r="4240" spans="1:17" x14ac:dyDescent="0.2">
      <c r="A4240" t="s">
        <v>8503</v>
      </c>
      <c r="B4240" s="3" t="s">
        <v>6348</v>
      </c>
      <c r="C4240" s="3" t="s">
        <v>11</v>
      </c>
      <c r="D4240" s="3" t="s">
        <v>135</v>
      </c>
      <c r="E4240" s="3" t="s">
        <v>8502</v>
      </c>
      <c r="F4240" s="3" t="s">
        <v>8</v>
      </c>
      <c r="H4240" s="1">
        <v>0</v>
      </c>
      <c r="I4240" s="3" t="s">
        <v>7</v>
      </c>
      <c r="J4240" s="5" t="s">
        <v>6</v>
      </c>
      <c r="K4240" s="5" t="s">
        <v>5</v>
      </c>
      <c r="N4240" s="3" t="s">
        <v>15</v>
      </c>
      <c r="O4240" s="3" t="s">
        <v>8746</v>
      </c>
      <c r="P4240" s="3" t="s">
        <v>0</v>
      </c>
      <c r="Q4240" s="4" t="str">
        <f t="shared" si="66"/>
        <v>0307422900030994000160259</v>
      </c>
    </row>
    <row r="4241" spans="1:17" x14ac:dyDescent="0.2">
      <c r="A4241" t="s">
        <v>8503</v>
      </c>
      <c r="B4241" s="3" t="s">
        <v>6343</v>
      </c>
      <c r="C4241" s="3" t="s">
        <v>38</v>
      </c>
      <c r="D4241" s="3" t="s">
        <v>135</v>
      </c>
      <c r="E4241" s="3" t="s">
        <v>8502</v>
      </c>
      <c r="F4241" s="3" t="s">
        <v>8</v>
      </c>
      <c r="H4241" s="1">
        <v>0</v>
      </c>
      <c r="J4241" s="5" t="s">
        <v>6347</v>
      </c>
      <c r="K4241" s="5" t="s">
        <v>6346</v>
      </c>
      <c r="N4241" s="3" t="s">
        <v>15</v>
      </c>
      <c r="O4241" s="3" t="s">
        <v>14</v>
      </c>
      <c r="P4241" s="3" t="s">
        <v>0</v>
      </c>
      <c r="Q4241" s="4" t="str">
        <f t="shared" si="66"/>
        <v>0307431000130994000160259</v>
      </c>
    </row>
    <row r="4242" spans="1:17" x14ac:dyDescent="0.2">
      <c r="A4242" t="s">
        <v>8503</v>
      </c>
      <c r="B4242" s="3" t="s">
        <v>6343</v>
      </c>
      <c r="C4242" s="3" t="s">
        <v>35</v>
      </c>
      <c r="D4242" s="3" t="s">
        <v>135</v>
      </c>
      <c r="E4242" s="3" t="s">
        <v>8502</v>
      </c>
      <c r="F4242" s="3" t="s">
        <v>8</v>
      </c>
      <c r="H4242" s="1">
        <v>0</v>
      </c>
      <c r="J4242" s="5" t="s">
        <v>6345</v>
      </c>
      <c r="K4242" s="5" t="s">
        <v>6344</v>
      </c>
      <c r="N4242" s="3" t="s">
        <v>15</v>
      </c>
      <c r="O4242" s="3" t="s">
        <v>14</v>
      </c>
      <c r="P4242" s="3" t="s">
        <v>0</v>
      </c>
      <c r="Q4242" s="4" t="str">
        <f t="shared" si="66"/>
        <v>0307431000230994000160259</v>
      </c>
    </row>
    <row r="4243" spans="1:17" x14ac:dyDescent="0.2">
      <c r="A4243" t="s">
        <v>8503</v>
      </c>
      <c r="B4243" s="3" t="s">
        <v>6343</v>
      </c>
      <c r="C4243" s="3" t="s">
        <v>39</v>
      </c>
      <c r="D4243" s="3" t="s">
        <v>135</v>
      </c>
      <c r="E4243" s="3" t="s">
        <v>8502</v>
      </c>
      <c r="F4243" s="3" t="s">
        <v>8</v>
      </c>
      <c r="H4243" s="1">
        <v>0</v>
      </c>
      <c r="J4243" s="5" t="s">
        <v>6342</v>
      </c>
      <c r="K4243" s="5" t="s">
        <v>6341</v>
      </c>
      <c r="N4243" s="3" t="s">
        <v>15</v>
      </c>
      <c r="O4243" s="3" t="s">
        <v>14</v>
      </c>
      <c r="P4243" s="3" t="s">
        <v>0</v>
      </c>
      <c r="Q4243" s="4" t="str">
        <f t="shared" si="66"/>
        <v>0307431000330994000160259</v>
      </c>
    </row>
    <row r="4244" spans="1:17" x14ac:dyDescent="0.2">
      <c r="A4244" t="s">
        <v>8503</v>
      </c>
      <c r="B4244" s="3" t="s">
        <v>6340</v>
      </c>
      <c r="C4244" s="3" t="s">
        <v>11</v>
      </c>
      <c r="D4244" s="3" t="s">
        <v>135</v>
      </c>
      <c r="E4244" s="3" t="s">
        <v>8502</v>
      </c>
      <c r="F4244" s="3" t="s">
        <v>8</v>
      </c>
      <c r="H4244" s="1">
        <v>0</v>
      </c>
      <c r="I4244" s="3" t="s">
        <v>7</v>
      </c>
      <c r="J4244" s="5" t="s">
        <v>6</v>
      </c>
      <c r="K4244" s="5" t="s">
        <v>5</v>
      </c>
      <c r="N4244" s="3" t="s">
        <v>15</v>
      </c>
      <c r="O4244" s="3" t="s">
        <v>8746</v>
      </c>
      <c r="P4244" s="3" t="s">
        <v>0</v>
      </c>
      <c r="Q4244" s="4" t="str">
        <f t="shared" si="66"/>
        <v>0307439000030994000160259</v>
      </c>
    </row>
    <row r="4245" spans="1:17" x14ac:dyDescent="0.2">
      <c r="A4245" t="s">
        <v>8503</v>
      </c>
      <c r="B4245" s="3" t="s">
        <v>6337</v>
      </c>
      <c r="C4245" s="3" t="s">
        <v>38</v>
      </c>
      <c r="D4245" s="3" t="s">
        <v>135</v>
      </c>
      <c r="E4245" s="3" t="s">
        <v>8502</v>
      </c>
      <c r="F4245" s="3" t="s">
        <v>8</v>
      </c>
      <c r="H4245" s="1">
        <v>0</v>
      </c>
      <c r="J4245" s="5" t="s">
        <v>6339</v>
      </c>
      <c r="K4245" s="5" t="s">
        <v>6338</v>
      </c>
      <c r="N4245" s="3" t="s">
        <v>15</v>
      </c>
      <c r="O4245" s="3" t="s">
        <v>14</v>
      </c>
      <c r="P4245" s="3" t="s">
        <v>0</v>
      </c>
      <c r="Q4245" s="4" t="str">
        <f t="shared" si="66"/>
        <v>0307492100130994000160259</v>
      </c>
    </row>
    <row r="4246" spans="1:17" x14ac:dyDescent="0.2">
      <c r="A4246" t="s">
        <v>8503</v>
      </c>
      <c r="B4246" s="3" t="s">
        <v>6337</v>
      </c>
      <c r="C4246" s="3" t="s">
        <v>35</v>
      </c>
      <c r="D4246" s="3" t="s">
        <v>135</v>
      </c>
      <c r="E4246" s="3" t="s">
        <v>8502</v>
      </c>
      <c r="F4246" s="3" t="s">
        <v>8</v>
      </c>
      <c r="H4246" s="1">
        <v>0</v>
      </c>
      <c r="J4246" s="5" t="s">
        <v>6336</v>
      </c>
      <c r="K4246" s="5" t="s">
        <v>6335</v>
      </c>
      <c r="N4246" s="3" t="s">
        <v>15</v>
      </c>
      <c r="O4246" s="3" t="s">
        <v>14</v>
      </c>
      <c r="P4246" s="3" t="s">
        <v>0</v>
      </c>
      <c r="Q4246" s="4" t="str">
        <f t="shared" si="66"/>
        <v>0307492100230994000160259</v>
      </c>
    </row>
    <row r="4247" spans="1:17" x14ac:dyDescent="0.2">
      <c r="A4247" t="s">
        <v>8503</v>
      </c>
      <c r="B4247" s="3" t="s">
        <v>6334</v>
      </c>
      <c r="C4247" s="3" t="s">
        <v>11</v>
      </c>
      <c r="D4247" s="3" t="s">
        <v>135</v>
      </c>
      <c r="E4247" s="3" t="s">
        <v>8502</v>
      </c>
      <c r="F4247" s="3" t="s">
        <v>8</v>
      </c>
      <c r="H4247" s="1">
        <v>0</v>
      </c>
      <c r="I4247" s="3" t="s">
        <v>7</v>
      </c>
      <c r="J4247" s="5" t="s">
        <v>6</v>
      </c>
      <c r="K4247" s="5" t="s">
        <v>5</v>
      </c>
      <c r="N4247" s="3" t="s">
        <v>15</v>
      </c>
      <c r="O4247" s="3" t="s">
        <v>8746</v>
      </c>
      <c r="P4247" s="3" t="s">
        <v>0</v>
      </c>
      <c r="Q4247" s="4" t="str">
        <f t="shared" si="66"/>
        <v>0307492900030994000160259</v>
      </c>
    </row>
    <row r="4248" spans="1:17" x14ac:dyDescent="0.2">
      <c r="A4248" t="s">
        <v>8503</v>
      </c>
      <c r="B4248" s="3" t="s">
        <v>6333</v>
      </c>
      <c r="C4248" s="3" t="s">
        <v>11</v>
      </c>
      <c r="D4248" s="3" t="s">
        <v>135</v>
      </c>
      <c r="E4248" s="3" t="s">
        <v>8502</v>
      </c>
      <c r="F4248" s="3" t="s">
        <v>8</v>
      </c>
      <c r="H4248" s="1">
        <v>0</v>
      </c>
      <c r="I4248" s="3" t="s">
        <v>7</v>
      </c>
      <c r="J4248" s="5" t="s">
        <v>6291</v>
      </c>
      <c r="K4248" s="5" t="s">
        <v>6290</v>
      </c>
      <c r="L4248" s="4" t="s">
        <v>8766</v>
      </c>
      <c r="M4248" s="4" t="s">
        <v>8626</v>
      </c>
      <c r="N4248" s="3" t="s">
        <v>8625</v>
      </c>
      <c r="O4248" s="3" t="s">
        <v>8153</v>
      </c>
      <c r="P4248" s="3" t="s">
        <v>0</v>
      </c>
      <c r="Q4248" s="4" t="str">
        <f t="shared" si="66"/>
        <v>0307493000030994000160259</v>
      </c>
    </row>
    <row r="4249" spans="1:17" x14ac:dyDescent="0.2">
      <c r="A4249" t="s">
        <v>8503</v>
      </c>
      <c r="B4249" s="3" t="s">
        <v>8779</v>
      </c>
      <c r="C4249" s="3" t="s">
        <v>11</v>
      </c>
      <c r="D4249" s="3" t="s">
        <v>135</v>
      </c>
      <c r="E4249" s="3" t="s">
        <v>8502</v>
      </c>
      <c r="F4249" s="3" t="s">
        <v>8</v>
      </c>
      <c r="H4249" s="1">
        <v>0</v>
      </c>
      <c r="I4249" s="3" t="s">
        <v>7</v>
      </c>
      <c r="J4249" s="5" t="s">
        <v>8724</v>
      </c>
      <c r="K4249" s="5" t="s">
        <v>8778</v>
      </c>
      <c r="L4249" s="4" t="s">
        <v>8764</v>
      </c>
      <c r="M4249" s="4" t="s">
        <v>8763</v>
      </c>
      <c r="N4249" s="3" t="s">
        <v>8762</v>
      </c>
      <c r="O4249" s="3" t="s">
        <v>8681</v>
      </c>
      <c r="P4249" s="3" t="s">
        <v>0</v>
      </c>
      <c r="Q4249" s="4" t="str">
        <f t="shared" si="66"/>
        <v>0307511000030994000160259</v>
      </c>
    </row>
    <row r="4250" spans="1:17" x14ac:dyDescent="0.2">
      <c r="A4250" t="s">
        <v>8503</v>
      </c>
      <c r="B4250" s="3" t="s">
        <v>6332</v>
      </c>
      <c r="C4250" s="3" t="s">
        <v>11</v>
      </c>
      <c r="D4250" s="3" t="s">
        <v>135</v>
      </c>
      <c r="E4250" s="3" t="s">
        <v>8502</v>
      </c>
      <c r="F4250" s="3" t="s">
        <v>8</v>
      </c>
      <c r="H4250" s="1">
        <v>0</v>
      </c>
      <c r="I4250" s="3" t="s">
        <v>7</v>
      </c>
      <c r="J4250" s="5" t="s">
        <v>6302</v>
      </c>
      <c r="K4250" s="5" t="s">
        <v>6301</v>
      </c>
      <c r="L4250" s="4" t="s">
        <v>8766</v>
      </c>
      <c r="M4250" s="4" t="s">
        <v>8626</v>
      </c>
      <c r="N4250" s="3" t="s">
        <v>8625</v>
      </c>
      <c r="O4250" s="3" t="s">
        <v>8153</v>
      </c>
      <c r="P4250" s="3" t="s">
        <v>0</v>
      </c>
      <c r="Q4250" s="4" t="str">
        <f t="shared" si="66"/>
        <v>0307512000030994000160259</v>
      </c>
    </row>
    <row r="4251" spans="1:17" x14ac:dyDescent="0.2">
      <c r="A4251" t="s">
        <v>8503</v>
      </c>
      <c r="B4251" s="3" t="s">
        <v>6331</v>
      </c>
      <c r="C4251" s="3" t="s">
        <v>11</v>
      </c>
      <c r="D4251" s="3" t="s">
        <v>135</v>
      </c>
      <c r="E4251" s="3" t="s">
        <v>8502</v>
      </c>
      <c r="F4251" s="3" t="s">
        <v>8</v>
      </c>
      <c r="H4251" s="1">
        <v>0</v>
      </c>
      <c r="J4251" s="5" t="s">
        <v>4483</v>
      </c>
      <c r="K4251" s="5" t="s">
        <v>6277</v>
      </c>
      <c r="N4251" s="3" t="s">
        <v>15</v>
      </c>
      <c r="O4251" s="3" t="s">
        <v>14</v>
      </c>
      <c r="P4251" s="3" t="s">
        <v>0</v>
      </c>
      <c r="Q4251" s="4" t="str">
        <f t="shared" si="66"/>
        <v>0307520000030994000160259</v>
      </c>
    </row>
    <row r="4252" spans="1:17" x14ac:dyDescent="0.2">
      <c r="A4252" t="s">
        <v>8503</v>
      </c>
      <c r="B4252" s="3" t="s">
        <v>6328</v>
      </c>
      <c r="C4252" s="3" t="s">
        <v>11</v>
      </c>
      <c r="D4252" s="3" t="s">
        <v>135</v>
      </c>
      <c r="E4252" s="3" t="s">
        <v>8502</v>
      </c>
      <c r="F4252" s="3" t="s">
        <v>8</v>
      </c>
      <c r="H4252" s="1">
        <v>0</v>
      </c>
      <c r="I4252" s="3" t="s">
        <v>7</v>
      </c>
      <c r="J4252" s="5" t="s">
        <v>6388</v>
      </c>
      <c r="K4252" s="5" t="s">
        <v>8777</v>
      </c>
      <c r="L4252" s="4" t="s">
        <v>8764</v>
      </c>
      <c r="M4252" s="4" t="s">
        <v>8763</v>
      </c>
      <c r="N4252" s="3" t="s">
        <v>8762</v>
      </c>
      <c r="O4252" s="3" t="s">
        <v>8681</v>
      </c>
      <c r="P4252" s="3" t="s">
        <v>0</v>
      </c>
      <c r="Q4252" s="4" t="str">
        <f t="shared" si="66"/>
        <v>0307592000030994000160259</v>
      </c>
    </row>
    <row r="4253" spans="1:17" x14ac:dyDescent="0.2">
      <c r="A4253" t="s">
        <v>8503</v>
      </c>
      <c r="B4253" s="3" t="s">
        <v>6325</v>
      </c>
      <c r="C4253" s="3" t="s">
        <v>11</v>
      </c>
      <c r="D4253" s="3" t="s">
        <v>135</v>
      </c>
      <c r="E4253" s="3" t="s">
        <v>8502</v>
      </c>
      <c r="F4253" s="3" t="s">
        <v>8</v>
      </c>
      <c r="H4253" s="1">
        <v>0</v>
      </c>
      <c r="I4253" s="3" t="s">
        <v>7</v>
      </c>
      <c r="J4253" s="5" t="s">
        <v>6291</v>
      </c>
      <c r="K4253" s="5" t="s">
        <v>8776</v>
      </c>
      <c r="L4253" s="4" t="s">
        <v>8764</v>
      </c>
      <c r="M4253" s="4" t="s">
        <v>8763</v>
      </c>
      <c r="N4253" s="3" t="s">
        <v>8762</v>
      </c>
      <c r="O4253" s="3" t="s">
        <v>8681</v>
      </c>
      <c r="P4253" s="3" t="s">
        <v>0</v>
      </c>
      <c r="Q4253" s="4" t="str">
        <f t="shared" si="66"/>
        <v>0307593000030994000160259</v>
      </c>
    </row>
    <row r="4254" spans="1:17" x14ac:dyDescent="0.2">
      <c r="A4254" t="s">
        <v>8503</v>
      </c>
      <c r="B4254" s="3" t="s">
        <v>8775</v>
      </c>
      <c r="C4254" s="3" t="s">
        <v>11</v>
      </c>
      <c r="D4254" s="3" t="s">
        <v>135</v>
      </c>
      <c r="E4254" s="3" t="s">
        <v>8502</v>
      </c>
      <c r="F4254" s="3" t="s">
        <v>8</v>
      </c>
      <c r="H4254" s="1">
        <v>0</v>
      </c>
      <c r="I4254" s="3" t="s">
        <v>7</v>
      </c>
      <c r="J4254" s="5" t="s">
        <v>8724</v>
      </c>
      <c r="K4254" s="5" t="s">
        <v>8774</v>
      </c>
      <c r="L4254" s="4" t="s">
        <v>8764</v>
      </c>
      <c r="M4254" s="4" t="s">
        <v>8763</v>
      </c>
      <c r="N4254" s="3" t="s">
        <v>8762</v>
      </c>
      <c r="O4254" s="3" t="s">
        <v>8681</v>
      </c>
      <c r="P4254" s="3" t="s">
        <v>0</v>
      </c>
      <c r="Q4254" s="4" t="str">
        <f t="shared" si="66"/>
        <v>0307601000030994000160259</v>
      </c>
    </row>
    <row r="4255" spans="1:17" x14ac:dyDescent="0.2">
      <c r="A4255" t="s">
        <v>8503</v>
      </c>
      <c r="B4255" s="3" t="s">
        <v>6324</v>
      </c>
      <c r="C4255" s="3" t="s">
        <v>11</v>
      </c>
      <c r="D4255" s="3" t="s">
        <v>135</v>
      </c>
      <c r="E4255" s="3" t="s">
        <v>8502</v>
      </c>
      <c r="F4255" s="3" t="s">
        <v>8</v>
      </c>
      <c r="H4255" s="1">
        <v>0</v>
      </c>
      <c r="I4255" s="3" t="s">
        <v>7</v>
      </c>
      <c r="J4255" s="5" t="s">
        <v>8773</v>
      </c>
      <c r="K4255" s="5" t="s">
        <v>8772</v>
      </c>
      <c r="L4255" s="4" t="s">
        <v>8766</v>
      </c>
      <c r="M4255" s="4" t="s">
        <v>8626</v>
      </c>
      <c r="N4255" s="3" t="s">
        <v>8625</v>
      </c>
      <c r="O4255" s="3" t="s">
        <v>8153</v>
      </c>
      <c r="P4255" s="3" t="s">
        <v>0</v>
      </c>
      <c r="Q4255" s="4" t="str">
        <f t="shared" si="66"/>
        <v>0307602000030994000160259</v>
      </c>
    </row>
    <row r="4256" spans="1:17" x14ac:dyDescent="0.2">
      <c r="A4256" t="s">
        <v>8503</v>
      </c>
      <c r="B4256" s="3" t="s">
        <v>6321</v>
      </c>
      <c r="C4256" s="3" t="s">
        <v>11</v>
      </c>
      <c r="D4256" s="3" t="s">
        <v>135</v>
      </c>
      <c r="E4256" s="3" t="s">
        <v>8502</v>
      </c>
      <c r="F4256" s="3" t="s">
        <v>8</v>
      </c>
      <c r="H4256" s="1">
        <v>0</v>
      </c>
      <c r="J4256" s="5" t="s">
        <v>6360</v>
      </c>
      <c r="K4256" s="5" t="s">
        <v>6359</v>
      </c>
      <c r="N4256" s="3" t="s">
        <v>15</v>
      </c>
      <c r="O4256" s="3" t="s">
        <v>14</v>
      </c>
      <c r="P4256" s="3" t="s">
        <v>0</v>
      </c>
      <c r="Q4256" s="4" t="str">
        <f t="shared" si="66"/>
        <v>0307604000030994000160259</v>
      </c>
    </row>
    <row r="4257" spans="1:17" x14ac:dyDescent="0.2">
      <c r="A4257" t="s">
        <v>8503</v>
      </c>
      <c r="B4257" s="3" t="s">
        <v>6318</v>
      </c>
      <c r="C4257" s="3" t="s">
        <v>11</v>
      </c>
      <c r="D4257" s="3" t="s">
        <v>135</v>
      </c>
      <c r="E4257" s="3" t="s">
        <v>8502</v>
      </c>
      <c r="F4257" s="3" t="s">
        <v>8</v>
      </c>
      <c r="H4257" s="1">
        <v>0</v>
      </c>
      <c r="J4257" s="5" t="s">
        <v>6291</v>
      </c>
      <c r="K4257" s="5" t="s">
        <v>6290</v>
      </c>
      <c r="N4257" s="3" t="s">
        <v>15</v>
      </c>
      <c r="O4257" s="3" t="s">
        <v>14</v>
      </c>
      <c r="P4257" s="3" t="s">
        <v>0</v>
      </c>
      <c r="Q4257" s="4" t="str">
        <f t="shared" si="66"/>
        <v>0307605000030994000160259</v>
      </c>
    </row>
    <row r="4258" spans="1:17" x14ac:dyDescent="0.2">
      <c r="A4258" t="s">
        <v>8503</v>
      </c>
      <c r="B4258" s="3" t="s">
        <v>8771</v>
      </c>
      <c r="C4258" s="3" t="s">
        <v>38</v>
      </c>
      <c r="D4258" s="3" t="s">
        <v>135</v>
      </c>
      <c r="E4258" s="3" t="s">
        <v>8502</v>
      </c>
      <c r="F4258" s="3" t="s">
        <v>8</v>
      </c>
      <c r="H4258" s="1">
        <v>0</v>
      </c>
      <c r="I4258" s="3" t="s">
        <v>7</v>
      </c>
      <c r="J4258" s="5" t="s">
        <v>6315</v>
      </c>
      <c r="K4258" s="5" t="s">
        <v>8770</v>
      </c>
      <c r="L4258" s="4" t="s">
        <v>8766</v>
      </c>
      <c r="M4258" s="4" t="s">
        <v>8626</v>
      </c>
      <c r="N4258" s="3" t="s">
        <v>8625</v>
      </c>
      <c r="O4258" s="3" t="s">
        <v>8153</v>
      </c>
      <c r="P4258" s="3" t="s">
        <v>0</v>
      </c>
      <c r="Q4258" s="4" t="str">
        <f t="shared" si="66"/>
        <v>0307711000130994000160259</v>
      </c>
    </row>
    <row r="4259" spans="1:17" x14ac:dyDescent="0.2">
      <c r="A4259" t="s">
        <v>8503</v>
      </c>
      <c r="B4259" s="3" t="s">
        <v>8771</v>
      </c>
      <c r="C4259" s="3" t="s">
        <v>35</v>
      </c>
      <c r="D4259" s="3" t="s">
        <v>135</v>
      </c>
      <c r="E4259" s="3" t="s">
        <v>8502</v>
      </c>
      <c r="F4259" s="3" t="s">
        <v>8</v>
      </c>
      <c r="H4259" s="1">
        <v>0</v>
      </c>
      <c r="I4259" s="3" t="s">
        <v>7</v>
      </c>
      <c r="J4259" s="5" t="s">
        <v>6313</v>
      </c>
      <c r="K4259" s="5" t="s">
        <v>8769</v>
      </c>
      <c r="L4259" s="4" t="s">
        <v>8766</v>
      </c>
      <c r="M4259" s="4" t="s">
        <v>8626</v>
      </c>
      <c r="N4259" s="3" t="s">
        <v>8625</v>
      </c>
      <c r="O4259" s="3" t="s">
        <v>581</v>
      </c>
      <c r="P4259" s="3" t="s">
        <v>0</v>
      </c>
      <c r="Q4259" s="4" t="str">
        <f t="shared" si="66"/>
        <v>0307711000230994000160259</v>
      </c>
    </row>
    <row r="4260" spans="1:17" x14ac:dyDescent="0.2">
      <c r="A4260" t="s">
        <v>8503</v>
      </c>
      <c r="B4260" s="3" t="s">
        <v>8771</v>
      </c>
      <c r="C4260" s="3" t="s">
        <v>39</v>
      </c>
      <c r="D4260" s="3" t="s">
        <v>135</v>
      </c>
      <c r="E4260" s="3" t="s">
        <v>8502</v>
      </c>
      <c r="F4260" s="3" t="s">
        <v>8</v>
      </c>
      <c r="H4260" s="1">
        <v>0</v>
      </c>
      <c r="I4260" s="3" t="s">
        <v>7</v>
      </c>
      <c r="J4260" s="5" t="s">
        <v>6310</v>
      </c>
      <c r="K4260" s="5" t="s">
        <v>6309</v>
      </c>
      <c r="L4260" s="4" t="s">
        <v>8766</v>
      </c>
      <c r="M4260" s="4" t="s">
        <v>8626</v>
      </c>
      <c r="N4260" s="3" t="s">
        <v>8625</v>
      </c>
      <c r="O4260" s="3" t="s">
        <v>8153</v>
      </c>
      <c r="P4260" s="3" t="s">
        <v>0</v>
      </c>
      <c r="Q4260" s="4" t="str">
        <f t="shared" si="66"/>
        <v>0307711000330994000160259</v>
      </c>
    </row>
    <row r="4261" spans="1:17" x14ac:dyDescent="0.2">
      <c r="A4261" t="s">
        <v>8503</v>
      </c>
      <c r="B4261" s="3" t="s">
        <v>6311</v>
      </c>
      <c r="C4261" s="3" t="s">
        <v>38</v>
      </c>
      <c r="D4261" s="3" t="s">
        <v>135</v>
      </c>
      <c r="E4261" s="3" t="s">
        <v>8502</v>
      </c>
      <c r="F4261" s="3" t="s">
        <v>8</v>
      </c>
      <c r="H4261" s="1">
        <v>0</v>
      </c>
      <c r="I4261" s="3" t="s">
        <v>7</v>
      </c>
      <c r="J4261" s="5" t="s">
        <v>6315</v>
      </c>
      <c r="K4261" s="5" t="s">
        <v>8770</v>
      </c>
      <c r="L4261" s="4" t="s">
        <v>8766</v>
      </c>
      <c r="M4261" s="4" t="s">
        <v>8626</v>
      </c>
      <c r="N4261" s="3" t="s">
        <v>8625</v>
      </c>
      <c r="O4261" s="3" t="s">
        <v>8153</v>
      </c>
      <c r="P4261" s="3" t="s">
        <v>0</v>
      </c>
      <c r="Q4261" s="4" t="str">
        <f t="shared" si="66"/>
        <v>0307712000130994000160259</v>
      </c>
    </row>
    <row r="4262" spans="1:17" x14ac:dyDescent="0.2">
      <c r="A4262" t="s">
        <v>8503</v>
      </c>
      <c r="B4262" s="3" t="s">
        <v>6311</v>
      </c>
      <c r="C4262" s="3" t="s">
        <v>35</v>
      </c>
      <c r="D4262" s="3" t="s">
        <v>135</v>
      </c>
      <c r="E4262" s="3" t="s">
        <v>8502</v>
      </c>
      <c r="F4262" s="3" t="s">
        <v>8</v>
      </c>
      <c r="H4262" s="1">
        <v>0</v>
      </c>
      <c r="I4262" s="3" t="s">
        <v>7</v>
      </c>
      <c r="J4262" s="5" t="s">
        <v>6313</v>
      </c>
      <c r="K4262" s="5" t="s">
        <v>8769</v>
      </c>
      <c r="L4262" s="4" t="s">
        <v>8766</v>
      </c>
      <c r="M4262" s="4" t="s">
        <v>8626</v>
      </c>
      <c r="N4262" s="3" t="s">
        <v>8625</v>
      </c>
      <c r="O4262" s="3" t="s">
        <v>8153</v>
      </c>
      <c r="P4262" s="3" t="s">
        <v>0</v>
      </c>
      <c r="Q4262" s="4" t="str">
        <f t="shared" si="66"/>
        <v>0307712000230994000160259</v>
      </c>
    </row>
    <row r="4263" spans="1:17" x14ac:dyDescent="0.2">
      <c r="A4263" t="s">
        <v>8503</v>
      </c>
      <c r="B4263" s="3" t="s">
        <v>6311</v>
      </c>
      <c r="C4263" s="3" t="s">
        <v>39</v>
      </c>
      <c r="D4263" s="3" t="s">
        <v>135</v>
      </c>
      <c r="E4263" s="3" t="s">
        <v>8502</v>
      </c>
      <c r="F4263" s="3" t="s">
        <v>8</v>
      </c>
      <c r="H4263" s="1">
        <v>0</v>
      </c>
      <c r="I4263" s="3" t="s">
        <v>7</v>
      </c>
      <c r="J4263" s="5" t="s">
        <v>6310</v>
      </c>
      <c r="K4263" s="5" t="s">
        <v>8768</v>
      </c>
      <c r="L4263" s="4" t="s">
        <v>8764</v>
      </c>
      <c r="M4263" s="4" t="s">
        <v>8763</v>
      </c>
      <c r="N4263" s="3" t="s">
        <v>8762</v>
      </c>
      <c r="O4263" s="3" t="s">
        <v>8681</v>
      </c>
      <c r="P4263" s="3" t="s">
        <v>0</v>
      </c>
      <c r="Q4263" s="4" t="str">
        <f t="shared" si="66"/>
        <v>0307712000330994000160259</v>
      </c>
    </row>
    <row r="4264" spans="1:17" x14ac:dyDescent="0.2">
      <c r="A4264" t="s">
        <v>8503</v>
      </c>
      <c r="B4264" s="3" t="s">
        <v>6308</v>
      </c>
      <c r="C4264" s="3" t="s">
        <v>11</v>
      </c>
      <c r="D4264" s="3" t="s">
        <v>135</v>
      </c>
      <c r="E4264" s="3" t="s">
        <v>8502</v>
      </c>
      <c r="F4264" s="3" t="s">
        <v>8</v>
      </c>
      <c r="H4264" s="1">
        <v>0</v>
      </c>
      <c r="J4264" s="5" t="s">
        <v>4483</v>
      </c>
      <c r="K4264" s="5" t="s">
        <v>6277</v>
      </c>
      <c r="N4264" s="3" t="s">
        <v>15</v>
      </c>
      <c r="O4264" s="3" t="s">
        <v>14</v>
      </c>
      <c r="P4264" s="3" t="s">
        <v>0</v>
      </c>
      <c r="Q4264" s="4" t="str">
        <f t="shared" si="66"/>
        <v>0307720000030994000160259</v>
      </c>
    </row>
    <row r="4265" spans="1:17" x14ac:dyDescent="0.2">
      <c r="A4265" t="s">
        <v>8503</v>
      </c>
      <c r="B4265" s="3" t="s">
        <v>6307</v>
      </c>
      <c r="C4265" s="3" t="s">
        <v>11</v>
      </c>
      <c r="D4265" s="3" t="s">
        <v>135</v>
      </c>
      <c r="E4265" s="3" t="s">
        <v>8502</v>
      </c>
      <c r="F4265" s="3" t="s">
        <v>8</v>
      </c>
      <c r="H4265" s="1">
        <v>0</v>
      </c>
      <c r="J4265" s="5" t="s">
        <v>6360</v>
      </c>
      <c r="K4265" s="5" t="s">
        <v>6359</v>
      </c>
      <c r="N4265" s="3" t="s">
        <v>15</v>
      </c>
      <c r="O4265" s="3" t="s">
        <v>14</v>
      </c>
      <c r="P4265" s="3" t="s">
        <v>0</v>
      </c>
      <c r="Q4265" s="4" t="str">
        <f t="shared" si="66"/>
        <v>0307793000030994000160259</v>
      </c>
    </row>
    <row r="4266" spans="1:17" x14ac:dyDescent="0.2">
      <c r="A4266" t="s">
        <v>8503</v>
      </c>
      <c r="B4266" s="3" t="s">
        <v>6306</v>
      </c>
      <c r="C4266" s="3" t="s">
        <v>11</v>
      </c>
      <c r="D4266" s="3" t="s">
        <v>135</v>
      </c>
      <c r="E4266" s="3" t="s">
        <v>8502</v>
      </c>
      <c r="F4266" s="3" t="s">
        <v>8</v>
      </c>
      <c r="H4266" s="1">
        <v>0</v>
      </c>
      <c r="J4266" s="5" t="s">
        <v>6291</v>
      </c>
      <c r="K4266" s="5" t="s">
        <v>6290</v>
      </c>
      <c r="N4266" s="3" t="s">
        <v>15</v>
      </c>
      <c r="O4266" s="3" t="s">
        <v>14</v>
      </c>
      <c r="P4266" s="3" t="s">
        <v>0</v>
      </c>
      <c r="Q4266" s="4" t="str">
        <f t="shared" si="66"/>
        <v>0307794000030994000160259</v>
      </c>
    </row>
    <row r="4267" spans="1:17" x14ac:dyDescent="0.2">
      <c r="A4267" t="s">
        <v>8503</v>
      </c>
      <c r="B4267" s="3" t="s">
        <v>8767</v>
      </c>
      <c r="C4267" s="3" t="s">
        <v>11</v>
      </c>
      <c r="D4267" s="3" t="s">
        <v>135</v>
      </c>
      <c r="E4267" s="3" t="s">
        <v>8502</v>
      </c>
      <c r="F4267" s="3" t="s">
        <v>8</v>
      </c>
      <c r="H4267" s="1">
        <v>0</v>
      </c>
      <c r="I4267" s="3" t="s">
        <v>7</v>
      </c>
      <c r="J4267" s="5" t="s">
        <v>8724</v>
      </c>
      <c r="K4267" s="5" t="s">
        <v>8723</v>
      </c>
      <c r="L4267" s="4" t="s">
        <v>8766</v>
      </c>
      <c r="M4267" s="4" t="s">
        <v>8626</v>
      </c>
      <c r="N4267" s="3" t="s">
        <v>8625</v>
      </c>
      <c r="O4267" s="3" t="s">
        <v>8153</v>
      </c>
      <c r="P4267" s="3" t="s">
        <v>0</v>
      </c>
      <c r="Q4267" s="4" t="str">
        <f t="shared" si="66"/>
        <v>0307811000030994000160259</v>
      </c>
    </row>
    <row r="4268" spans="1:17" x14ac:dyDescent="0.2">
      <c r="A4268" t="s">
        <v>8503</v>
      </c>
      <c r="B4268" s="3" t="s">
        <v>6305</v>
      </c>
      <c r="C4268" s="3" t="s">
        <v>11</v>
      </c>
      <c r="D4268" s="3" t="s">
        <v>135</v>
      </c>
      <c r="E4268" s="3" t="s">
        <v>8502</v>
      </c>
      <c r="F4268" s="3" t="s">
        <v>8</v>
      </c>
      <c r="H4268" s="1">
        <v>0</v>
      </c>
      <c r="I4268" s="3" t="s">
        <v>7</v>
      </c>
      <c r="J4268" s="5" t="s">
        <v>6302</v>
      </c>
      <c r="K4268" s="5" t="s">
        <v>8765</v>
      </c>
      <c r="L4268" s="4" t="s">
        <v>8764</v>
      </c>
      <c r="M4268" s="4" t="s">
        <v>8763</v>
      </c>
      <c r="N4268" s="3" t="s">
        <v>8762</v>
      </c>
      <c r="O4268" s="3" t="s">
        <v>8681</v>
      </c>
      <c r="P4268" s="3" t="s">
        <v>0</v>
      </c>
      <c r="Q4268" s="4" t="str">
        <f t="shared" si="66"/>
        <v>0307812000030994000160259</v>
      </c>
    </row>
    <row r="4269" spans="1:17" x14ac:dyDescent="0.2">
      <c r="A4269" t="s">
        <v>8503</v>
      </c>
      <c r="B4269" s="3" t="s">
        <v>8761</v>
      </c>
      <c r="C4269" s="3" t="s">
        <v>11</v>
      </c>
      <c r="D4269" s="3" t="s">
        <v>135</v>
      </c>
      <c r="E4269" s="3" t="s">
        <v>8502</v>
      </c>
      <c r="F4269" s="3" t="s">
        <v>8</v>
      </c>
      <c r="H4269" s="1">
        <v>0</v>
      </c>
      <c r="I4269" s="3" t="s">
        <v>7</v>
      </c>
      <c r="J4269" s="5" t="s">
        <v>8760</v>
      </c>
      <c r="K4269" s="5" t="s">
        <v>8759</v>
      </c>
      <c r="N4269" s="3" t="s">
        <v>15</v>
      </c>
      <c r="O4269" s="3" t="s">
        <v>8746</v>
      </c>
      <c r="P4269" s="3" t="s">
        <v>0</v>
      </c>
      <c r="Q4269" s="4" t="str">
        <f t="shared" si="66"/>
        <v>0307821000030994000160259</v>
      </c>
    </row>
    <row r="4270" spans="1:17" x14ac:dyDescent="0.2">
      <c r="A4270" t="s">
        <v>8503</v>
      </c>
      <c r="B4270" s="3" t="s">
        <v>6304</v>
      </c>
      <c r="C4270" s="3" t="s">
        <v>11</v>
      </c>
      <c r="D4270" s="3" t="s">
        <v>135</v>
      </c>
      <c r="E4270" s="3" t="s">
        <v>8502</v>
      </c>
      <c r="F4270" s="3" t="s">
        <v>8</v>
      </c>
      <c r="H4270" s="1">
        <v>0</v>
      </c>
      <c r="I4270" s="3" t="s">
        <v>7</v>
      </c>
      <c r="J4270" s="5" t="s">
        <v>8758</v>
      </c>
      <c r="K4270" s="5" t="s">
        <v>8757</v>
      </c>
      <c r="N4270" s="3" t="s">
        <v>15</v>
      </c>
      <c r="O4270" s="3" t="s">
        <v>8746</v>
      </c>
      <c r="P4270" s="3" t="s">
        <v>0</v>
      </c>
      <c r="Q4270" s="4" t="str">
        <f t="shared" si="66"/>
        <v>0307822000030994000160259</v>
      </c>
    </row>
    <row r="4271" spans="1:17" x14ac:dyDescent="0.2">
      <c r="A4271" t="s">
        <v>8503</v>
      </c>
      <c r="B4271" s="3" t="s">
        <v>6303</v>
      </c>
      <c r="C4271" s="3" t="s">
        <v>11</v>
      </c>
      <c r="D4271" s="3" t="s">
        <v>135</v>
      </c>
      <c r="E4271" s="3" t="s">
        <v>8502</v>
      </c>
      <c r="F4271" s="3" t="s">
        <v>8</v>
      </c>
      <c r="H4271" s="1">
        <v>0</v>
      </c>
      <c r="J4271" s="5" t="s">
        <v>8756</v>
      </c>
      <c r="K4271" s="5" t="s">
        <v>8755</v>
      </c>
      <c r="N4271" s="3" t="s">
        <v>15</v>
      </c>
      <c r="O4271" s="3" t="s">
        <v>14</v>
      </c>
      <c r="P4271" s="3" t="s">
        <v>0</v>
      </c>
      <c r="Q4271" s="4" t="str">
        <f t="shared" si="66"/>
        <v>0307830000030994000160259</v>
      </c>
    </row>
    <row r="4272" spans="1:17" x14ac:dyDescent="0.2">
      <c r="A4272" t="s">
        <v>8503</v>
      </c>
      <c r="B4272" s="3" t="s">
        <v>6300</v>
      </c>
      <c r="C4272" s="3" t="s">
        <v>11</v>
      </c>
      <c r="D4272" s="3" t="s">
        <v>135</v>
      </c>
      <c r="E4272" s="3" t="s">
        <v>8502</v>
      </c>
      <c r="F4272" s="3" t="s">
        <v>8</v>
      </c>
      <c r="H4272" s="1">
        <v>0</v>
      </c>
      <c r="I4272" s="3" t="s">
        <v>7</v>
      </c>
      <c r="J4272" s="5" t="s">
        <v>8754</v>
      </c>
      <c r="K4272" s="5" t="s">
        <v>8753</v>
      </c>
      <c r="N4272" s="3" t="s">
        <v>15</v>
      </c>
      <c r="O4272" s="3" t="s">
        <v>8746</v>
      </c>
      <c r="P4272" s="3" t="s">
        <v>0</v>
      </c>
      <c r="Q4272" s="4" t="str">
        <f t="shared" si="66"/>
        <v>0307840000030994000160259</v>
      </c>
    </row>
    <row r="4273" spans="1:17" x14ac:dyDescent="0.2">
      <c r="A4273" t="s">
        <v>8503</v>
      </c>
      <c r="B4273" s="3" t="s">
        <v>6297</v>
      </c>
      <c r="C4273" s="3" t="s">
        <v>11</v>
      </c>
      <c r="D4273" s="3" t="s">
        <v>135</v>
      </c>
      <c r="E4273" s="3" t="s">
        <v>8502</v>
      </c>
      <c r="F4273" s="3" t="s">
        <v>8</v>
      </c>
      <c r="H4273" s="1">
        <v>0</v>
      </c>
      <c r="J4273" s="5" t="s">
        <v>6360</v>
      </c>
      <c r="K4273" s="5" t="s">
        <v>6359</v>
      </c>
      <c r="N4273" s="3" t="s">
        <v>15</v>
      </c>
      <c r="O4273" s="3" t="s">
        <v>14</v>
      </c>
      <c r="P4273" s="3" t="s">
        <v>0</v>
      </c>
      <c r="Q4273" s="4" t="str">
        <f t="shared" si="66"/>
        <v>0307871000030994000160259</v>
      </c>
    </row>
    <row r="4274" spans="1:17" x14ac:dyDescent="0.2">
      <c r="A4274" t="s">
        <v>8503</v>
      </c>
      <c r="B4274" s="3" t="s">
        <v>6296</v>
      </c>
      <c r="C4274" s="3" t="s">
        <v>11</v>
      </c>
      <c r="D4274" s="3" t="s">
        <v>135</v>
      </c>
      <c r="E4274" s="3" t="s">
        <v>8502</v>
      </c>
      <c r="F4274" s="3" t="s">
        <v>8</v>
      </c>
      <c r="H4274" s="1">
        <v>0</v>
      </c>
      <c r="J4274" s="5" t="s">
        <v>6291</v>
      </c>
      <c r="K4274" s="5" t="s">
        <v>6290</v>
      </c>
      <c r="N4274" s="3" t="s">
        <v>15</v>
      </c>
      <c r="O4274" s="3" t="s">
        <v>14</v>
      </c>
      <c r="P4274" s="3" t="s">
        <v>0</v>
      </c>
      <c r="Q4274" s="4" t="str">
        <f t="shared" si="66"/>
        <v>0307872000030994000160259</v>
      </c>
    </row>
    <row r="4275" spans="1:17" x14ac:dyDescent="0.2">
      <c r="A4275" t="s">
        <v>8503</v>
      </c>
      <c r="B4275" s="3" t="s">
        <v>6295</v>
      </c>
      <c r="C4275" s="3" t="s">
        <v>11</v>
      </c>
      <c r="D4275" s="3" t="s">
        <v>135</v>
      </c>
      <c r="E4275" s="3" t="s">
        <v>8502</v>
      </c>
      <c r="F4275" s="3" t="s">
        <v>8</v>
      </c>
      <c r="H4275" s="1">
        <v>0</v>
      </c>
      <c r="I4275" s="3" t="s">
        <v>7</v>
      </c>
      <c r="J4275" s="5" t="s">
        <v>8752</v>
      </c>
      <c r="K4275" s="5" t="s">
        <v>8751</v>
      </c>
      <c r="N4275" s="3" t="s">
        <v>15</v>
      </c>
      <c r="O4275" s="3" t="s">
        <v>8746</v>
      </c>
      <c r="P4275" s="3" t="s">
        <v>0</v>
      </c>
      <c r="Q4275" s="4" t="str">
        <f t="shared" si="66"/>
        <v>0307881000030994000160259</v>
      </c>
    </row>
    <row r="4276" spans="1:17" x14ac:dyDescent="0.2">
      <c r="A4276" t="s">
        <v>8503</v>
      </c>
      <c r="B4276" s="3" t="s">
        <v>6292</v>
      </c>
      <c r="C4276" s="3" t="s">
        <v>11</v>
      </c>
      <c r="D4276" s="3" t="s">
        <v>135</v>
      </c>
      <c r="E4276" s="3" t="s">
        <v>8502</v>
      </c>
      <c r="F4276" s="3" t="s">
        <v>8</v>
      </c>
      <c r="H4276" s="1">
        <v>0</v>
      </c>
      <c r="I4276" s="3" t="s">
        <v>7</v>
      </c>
      <c r="J4276" s="5" t="s">
        <v>8750</v>
      </c>
      <c r="K4276" s="5" t="s">
        <v>8749</v>
      </c>
      <c r="N4276" s="3" t="s">
        <v>15</v>
      </c>
      <c r="O4276" s="3" t="s">
        <v>8746</v>
      </c>
      <c r="P4276" s="3" t="s">
        <v>0</v>
      </c>
      <c r="Q4276" s="4" t="str">
        <f t="shared" si="66"/>
        <v>0307882000030994000160259</v>
      </c>
    </row>
    <row r="4277" spans="1:17" x14ac:dyDescent="0.2">
      <c r="A4277" t="s">
        <v>8503</v>
      </c>
      <c r="B4277" s="3" t="s">
        <v>8748</v>
      </c>
      <c r="C4277" s="3" t="s">
        <v>11</v>
      </c>
      <c r="D4277" s="3" t="s">
        <v>135</v>
      </c>
      <c r="E4277" s="3" t="s">
        <v>8502</v>
      </c>
      <c r="F4277" s="3" t="s">
        <v>8</v>
      </c>
      <c r="H4277" s="1">
        <v>0</v>
      </c>
      <c r="I4277" s="3" t="s">
        <v>7</v>
      </c>
      <c r="J4277" s="5" t="s">
        <v>8724</v>
      </c>
      <c r="K4277" s="5" t="s">
        <v>8723</v>
      </c>
      <c r="N4277" s="3" t="s">
        <v>15</v>
      </c>
      <c r="O4277" s="3" t="s">
        <v>8153</v>
      </c>
      <c r="P4277" s="3" t="s">
        <v>0</v>
      </c>
      <c r="Q4277" s="4" t="str">
        <f t="shared" si="66"/>
        <v>0307911000030994000160259</v>
      </c>
    </row>
    <row r="4278" spans="1:17" x14ac:dyDescent="0.2">
      <c r="A4278" t="s">
        <v>8503</v>
      </c>
      <c r="B4278" s="3" t="s">
        <v>6289</v>
      </c>
      <c r="C4278" s="3" t="s">
        <v>11</v>
      </c>
      <c r="D4278" s="3" t="s">
        <v>135</v>
      </c>
      <c r="E4278" s="3" t="s">
        <v>8502</v>
      </c>
      <c r="F4278" s="3" t="s">
        <v>8</v>
      </c>
      <c r="H4278" s="1">
        <v>0</v>
      </c>
      <c r="I4278" s="3" t="s">
        <v>7</v>
      </c>
      <c r="J4278" s="5" t="s">
        <v>6302</v>
      </c>
      <c r="K4278" s="5" t="s">
        <v>8747</v>
      </c>
      <c r="L4278" s="4" t="s">
        <v>8683</v>
      </c>
      <c r="M4278" s="4" t="s">
        <v>8626</v>
      </c>
      <c r="N4278" s="3" t="s">
        <v>8625</v>
      </c>
      <c r="O4278" s="3" t="s">
        <v>8153</v>
      </c>
      <c r="P4278" s="3" t="s">
        <v>0</v>
      </c>
      <c r="Q4278" s="4" t="str">
        <f t="shared" si="66"/>
        <v>0307912000030994000160259</v>
      </c>
    </row>
    <row r="4279" spans="1:17" x14ac:dyDescent="0.2">
      <c r="A4279" t="s">
        <v>8503</v>
      </c>
      <c r="B4279" s="3" t="s">
        <v>6286</v>
      </c>
      <c r="C4279" s="3" t="s">
        <v>11</v>
      </c>
      <c r="D4279" s="3" t="s">
        <v>135</v>
      </c>
      <c r="E4279" s="3" t="s">
        <v>8502</v>
      </c>
      <c r="F4279" s="3" t="s">
        <v>8</v>
      </c>
      <c r="H4279" s="1">
        <v>0</v>
      </c>
      <c r="J4279" s="5" t="s">
        <v>4483</v>
      </c>
      <c r="K4279" s="5" t="s">
        <v>6277</v>
      </c>
      <c r="N4279" s="3" t="s">
        <v>15</v>
      </c>
      <c r="O4279" s="3" t="s">
        <v>14</v>
      </c>
      <c r="P4279" s="3" t="s">
        <v>0</v>
      </c>
      <c r="Q4279" s="4" t="str">
        <f t="shared" si="66"/>
        <v>0307920000030994000160259</v>
      </c>
    </row>
    <row r="4280" spans="1:17" x14ac:dyDescent="0.2">
      <c r="A4280" t="s">
        <v>8503</v>
      </c>
      <c r="B4280" s="3" t="s">
        <v>6285</v>
      </c>
      <c r="C4280" s="3" t="s">
        <v>11</v>
      </c>
      <c r="D4280" s="3" t="s">
        <v>135</v>
      </c>
      <c r="E4280" s="3" t="s">
        <v>8502</v>
      </c>
      <c r="F4280" s="3" t="s">
        <v>8</v>
      </c>
      <c r="H4280" s="1">
        <v>0</v>
      </c>
      <c r="J4280" s="5" t="s">
        <v>6360</v>
      </c>
      <c r="K4280" s="5" t="s">
        <v>6359</v>
      </c>
      <c r="N4280" s="3" t="s">
        <v>15</v>
      </c>
      <c r="O4280" s="3" t="s">
        <v>14</v>
      </c>
      <c r="P4280" s="3" t="s">
        <v>0</v>
      </c>
      <c r="Q4280" s="4" t="str">
        <f t="shared" si="66"/>
        <v>0307993000030994000160259</v>
      </c>
    </row>
    <row r="4281" spans="1:17" x14ac:dyDescent="0.2">
      <c r="A4281" t="s">
        <v>8503</v>
      </c>
      <c r="B4281" s="3" t="s">
        <v>6283</v>
      </c>
      <c r="C4281" s="3" t="s">
        <v>11</v>
      </c>
      <c r="D4281" s="3" t="s">
        <v>135</v>
      </c>
      <c r="E4281" s="3" t="s">
        <v>8502</v>
      </c>
      <c r="F4281" s="3" t="s">
        <v>8</v>
      </c>
      <c r="H4281" s="1">
        <v>0</v>
      </c>
      <c r="J4281" s="5" t="s">
        <v>6291</v>
      </c>
      <c r="K4281" s="5" t="s">
        <v>6290</v>
      </c>
      <c r="N4281" s="3" t="s">
        <v>15</v>
      </c>
      <c r="O4281" s="3" t="s">
        <v>14</v>
      </c>
      <c r="P4281" s="3" t="s">
        <v>0</v>
      </c>
      <c r="Q4281" s="4" t="str">
        <f t="shared" si="66"/>
        <v>0307994000030994000160259</v>
      </c>
    </row>
    <row r="4282" spans="1:17" x14ac:dyDescent="0.2">
      <c r="A4282" t="s">
        <v>8503</v>
      </c>
      <c r="B4282" s="3" t="s">
        <v>6282</v>
      </c>
      <c r="C4282" s="3" t="s">
        <v>11</v>
      </c>
      <c r="D4282" s="3" t="s">
        <v>135</v>
      </c>
      <c r="E4282" s="3" t="s">
        <v>8502</v>
      </c>
      <c r="F4282" s="3" t="s">
        <v>8</v>
      </c>
      <c r="H4282" s="1">
        <v>0</v>
      </c>
      <c r="I4282" s="3" t="s">
        <v>7</v>
      </c>
      <c r="J4282" s="5" t="s">
        <v>6281</v>
      </c>
      <c r="K4282" s="5" t="s">
        <v>6280</v>
      </c>
      <c r="N4282" s="3" t="s">
        <v>15</v>
      </c>
      <c r="O4282" s="3" t="s">
        <v>8746</v>
      </c>
      <c r="P4282" s="3" t="s">
        <v>0</v>
      </c>
      <c r="Q4282" s="4" t="str">
        <f t="shared" si="66"/>
        <v>0307995000030994000160259</v>
      </c>
    </row>
    <row r="4283" spans="1:17" x14ac:dyDescent="0.2">
      <c r="A4283" t="s">
        <v>8503</v>
      </c>
      <c r="B4283" s="3" t="s">
        <v>8745</v>
      </c>
      <c r="C4283" s="3" t="s">
        <v>11</v>
      </c>
      <c r="D4283" s="3" t="s">
        <v>135</v>
      </c>
      <c r="E4283" s="3" t="s">
        <v>8502</v>
      </c>
      <c r="F4283" s="3" t="s">
        <v>8</v>
      </c>
      <c r="H4283" s="1">
        <v>0</v>
      </c>
      <c r="I4283" s="3" t="s">
        <v>7</v>
      </c>
      <c r="J4283" s="5" t="s">
        <v>8724</v>
      </c>
      <c r="K4283" s="5" t="s">
        <v>8723</v>
      </c>
      <c r="L4283" s="4" t="s">
        <v>8683</v>
      </c>
      <c r="M4283" s="4" t="s">
        <v>8626</v>
      </c>
      <c r="N4283" s="3" t="s">
        <v>8625</v>
      </c>
      <c r="O4283" s="3" t="s">
        <v>8681</v>
      </c>
      <c r="P4283" s="3" t="s">
        <v>0</v>
      </c>
      <c r="Q4283" s="4" t="str">
        <f t="shared" si="66"/>
        <v>0308111000030994000160259</v>
      </c>
    </row>
    <row r="4284" spans="1:17" x14ac:dyDescent="0.2">
      <c r="A4284" t="s">
        <v>8503</v>
      </c>
      <c r="B4284" s="3" t="s">
        <v>6279</v>
      </c>
      <c r="C4284" s="3" t="s">
        <v>11</v>
      </c>
      <c r="D4284" s="3" t="s">
        <v>135</v>
      </c>
      <c r="E4284" s="3" t="s">
        <v>8502</v>
      </c>
      <c r="F4284" s="3" t="s">
        <v>8</v>
      </c>
      <c r="H4284" s="1">
        <v>0</v>
      </c>
      <c r="I4284" s="3" t="s">
        <v>7</v>
      </c>
      <c r="J4284" s="5" t="s">
        <v>6302</v>
      </c>
      <c r="K4284" s="5" t="s">
        <v>6301</v>
      </c>
      <c r="L4284" s="4" t="s">
        <v>8683</v>
      </c>
      <c r="M4284" s="4" t="s">
        <v>8626</v>
      </c>
      <c r="N4284" s="3" t="s">
        <v>8625</v>
      </c>
      <c r="O4284" s="3" t="s">
        <v>8681</v>
      </c>
      <c r="P4284" s="3" t="s">
        <v>0</v>
      </c>
      <c r="Q4284" s="4" t="str">
        <f t="shared" si="66"/>
        <v>0308112000030994000160259</v>
      </c>
    </row>
    <row r="4285" spans="1:17" x14ac:dyDescent="0.2">
      <c r="A4285" t="s">
        <v>8503</v>
      </c>
      <c r="B4285" s="3" t="s">
        <v>6278</v>
      </c>
      <c r="C4285" s="3" t="s">
        <v>11</v>
      </c>
      <c r="D4285" s="3" t="s">
        <v>135</v>
      </c>
      <c r="E4285" s="3" t="s">
        <v>8502</v>
      </c>
      <c r="F4285" s="3" t="s">
        <v>8</v>
      </c>
      <c r="H4285" s="1">
        <v>0</v>
      </c>
      <c r="J4285" s="5" t="s">
        <v>4483</v>
      </c>
      <c r="K4285" s="5" t="s">
        <v>6277</v>
      </c>
      <c r="N4285" s="3" t="s">
        <v>15</v>
      </c>
      <c r="O4285" s="3" t="s">
        <v>14</v>
      </c>
      <c r="P4285" s="3" t="s">
        <v>0</v>
      </c>
      <c r="Q4285" s="4" t="str">
        <f t="shared" si="66"/>
        <v>0308120000030994000160259</v>
      </c>
    </row>
    <row r="4286" spans="1:17" x14ac:dyDescent="0.2">
      <c r="A4286" t="s">
        <v>8503</v>
      </c>
      <c r="B4286" s="3" t="s">
        <v>6276</v>
      </c>
      <c r="C4286" s="3" t="s">
        <v>11</v>
      </c>
      <c r="D4286" s="3" t="s">
        <v>135</v>
      </c>
      <c r="E4286" s="3" t="s">
        <v>8502</v>
      </c>
      <c r="F4286" s="3" t="s">
        <v>8</v>
      </c>
      <c r="H4286" s="1">
        <v>0</v>
      </c>
      <c r="I4286" s="3" t="s">
        <v>7</v>
      </c>
      <c r="J4286" s="5" t="s">
        <v>6360</v>
      </c>
      <c r="K4286" s="5" t="s">
        <v>6359</v>
      </c>
      <c r="L4286" s="4" t="s">
        <v>8683</v>
      </c>
      <c r="M4286" s="4" t="s">
        <v>8626</v>
      </c>
      <c r="N4286" s="3" t="s">
        <v>8625</v>
      </c>
      <c r="O4286" s="3" t="s">
        <v>8681</v>
      </c>
      <c r="P4286" s="3" t="s">
        <v>0</v>
      </c>
      <c r="Q4286" s="4" t="str">
        <f t="shared" si="66"/>
        <v>0308192000030994000160259</v>
      </c>
    </row>
    <row r="4287" spans="1:17" x14ac:dyDescent="0.2">
      <c r="A4287" t="s">
        <v>8503</v>
      </c>
      <c r="B4287" s="3" t="s">
        <v>6275</v>
      </c>
      <c r="C4287" s="3" t="s">
        <v>11</v>
      </c>
      <c r="D4287" s="3" t="s">
        <v>135</v>
      </c>
      <c r="E4287" s="3" t="s">
        <v>8502</v>
      </c>
      <c r="F4287" s="3" t="s">
        <v>8</v>
      </c>
      <c r="H4287" s="1">
        <v>0</v>
      </c>
      <c r="I4287" s="3" t="s">
        <v>7</v>
      </c>
      <c r="J4287" s="5" t="s">
        <v>6291</v>
      </c>
      <c r="K4287" s="5" t="s">
        <v>6290</v>
      </c>
      <c r="L4287" s="4" t="s">
        <v>8683</v>
      </c>
      <c r="M4287" s="4" t="s">
        <v>8626</v>
      </c>
      <c r="N4287" s="3" t="s">
        <v>8625</v>
      </c>
      <c r="O4287" s="3" t="s">
        <v>8681</v>
      </c>
      <c r="P4287" s="3" t="s">
        <v>0</v>
      </c>
      <c r="Q4287" s="4" t="str">
        <f t="shared" si="66"/>
        <v>0308193000030994000160259</v>
      </c>
    </row>
    <row r="4288" spans="1:17" x14ac:dyDescent="0.2">
      <c r="A4288" t="s">
        <v>8503</v>
      </c>
      <c r="B4288" s="3" t="s">
        <v>8744</v>
      </c>
      <c r="C4288" s="3" t="s">
        <v>11</v>
      </c>
      <c r="D4288" s="3" t="s">
        <v>1960</v>
      </c>
      <c r="E4288" s="3" t="s">
        <v>8502</v>
      </c>
      <c r="F4288" s="3" t="s">
        <v>8</v>
      </c>
      <c r="H4288" s="1">
        <v>0</v>
      </c>
      <c r="I4288" s="3" t="s">
        <v>7</v>
      </c>
      <c r="J4288" s="5" t="s">
        <v>8724</v>
      </c>
      <c r="K4288" s="5" t="s">
        <v>8723</v>
      </c>
      <c r="L4288" s="4" t="s">
        <v>8683</v>
      </c>
      <c r="M4288" s="4" t="s">
        <v>8682</v>
      </c>
      <c r="N4288" s="3" t="s">
        <v>8625</v>
      </c>
      <c r="O4288" s="3" t="s">
        <v>8681</v>
      </c>
      <c r="P4288" s="3" t="s">
        <v>0</v>
      </c>
      <c r="Q4288" s="4" t="str">
        <f t="shared" si="66"/>
        <v>0308211000000994000160259</v>
      </c>
    </row>
    <row r="4289" spans="1:17" x14ac:dyDescent="0.2">
      <c r="A4289" t="s">
        <v>8503</v>
      </c>
      <c r="B4289" s="3" t="s">
        <v>8744</v>
      </c>
      <c r="C4289" s="3" t="s">
        <v>11</v>
      </c>
      <c r="D4289" s="3" t="s">
        <v>10</v>
      </c>
      <c r="E4289" s="3" t="s">
        <v>8502</v>
      </c>
      <c r="F4289" s="3" t="s">
        <v>8</v>
      </c>
      <c r="H4289" s="1">
        <v>0</v>
      </c>
      <c r="I4289" s="3" t="s">
        <v>7</v>
      </c>
      <c r="J4289" s="5" t="s">
        <v>8743</v>
      </c>
      <c r="K4289" s="5" t="s">
        <v>8741</v>
      </c>
      <c r="N4289" s="3" t="s">
        <v>15</v>
      </c>
      <c r="O4289" s="3" t="s">
        <v>8622</v>
      </c>
      <c r="P4289" s="3" t="s">
        <v>0</v>
      </c>
      <c r="Q4289" s="4" t="str">
        <f t="shared" si="66"/>
        <v>0308211000010994000160259</v>
      </c>
    </row>
    <row r="4290" spans="1:17" x14ac:dyDescent="0.2">
      <c r="A4290" t="s">
        <v>8503</v>
      </c>
      <c r="B4290" s="3" t="s">
        <v>6274</v>
      </c>
      <c r="C4290" s="3" t="s">
        <v>11</v>
      </c>
      <c r="D4290" s="3" t="s">
        <v>10</v>
      </c>
      <c r="E4290" s="3" t="s">
        <v>8502</v>
      </c>
      <c r="F4290" s="3" t="s">
        <v>8</v>
      </c>
      <c r="H4290" s="1">
        <v>0</v>
      </c>
      <c r="I4290" s="3" t="s">
        <v>7</v>
      </c>
      <c r="J4290" s="5" t="s">
        <v>8742</v>
      </c>
      <c r="K4290" s="5" t="s">
        <v>8741</v>
      </c>
      <c r="N4290" s="3" t="s">
        <v>15</v>
      </c>
      <c r="O4290" s="3" t="s">
        <v>8622</v>
      </c>
      <c r="P4290" s="3" t="s">
        <v>0</v>
      </c>
      <c r="Q4290" s="4" t="str">
        <f t="shared" ref="Q4290:Q4353" si="67">B4290&amp;C4290&amp;D4290&amp;E4290</f>
        <v>0308212000010994000160259</v>
      </c>
    </row>
    <row r="4291" spans="1:17" x14ac:dyDescent="0.2">
      <c r="A4291" t="s">
        <v>8503</v>
      </c>
      <c r="B4291" s="3" t="s">
        <v>6274</v>
      </c>
      <c r="C4291" s="3" t="s">
        <v>11</v>
      </c>
      <c r="D4291" s="3" t="s">
        <v>1960</v>
      </c>
      <c r="E4291" s="3" t="s">
        <v>8502</v>
      </c>
      <c r="F4291" s="3" t="s">
        <v>8</v>
      </c>
      <c r="H4291" s="1">
        <v>0</v>
      </c>
      <c r="I4291" s="3" t="s">
        <v>7</v>
      </c>
      <c r="J4291" s="5" t="s">
        <v>6302</v>
      </c>
      <c r="K4291" s="5" t="s">
        <v>6301</v>
      </c>
      <c r="L4291" s="4" t="s">
        <v>8683</v>
      </c>
      <c r="M4291" s="4" t="s">
        <v>8682</v>
      </c>
      <c r="N4291" s="3" t="s">
        <v>8625</v>
      </c>
      <c r="O4291" s="3" t="s">
        <v>8681</v>
      </c>
      <c r="P4291" s="3" t="s">
        <v>0</v>
      </c>
      <c r="Q4291" s="4" t="str">
        <f t="shared" si="67"/>
        <v>0308212000000994000160259</v>
      </c>
    </row>
    <row r="4292" spans="1:17" x14ac:dyDescent="0.2">
      <c r="A4292" t="s">
        <v>8503</v>
      </c>
      <c r="B4292" s="3" t="s">
        <v>6273</v>
      </c>
      <c r="C4292" s="3" t="s">
        <v>11</v>
      </c>
      <c r="D4292" s="3" t="s">
        <v>10</v>
      </c>
      <c r="E4292" s="3" t="s">
        <v>8502</v>
      </c>
      <c r="F4292" s="3" t="s">
        <v>8</v>
      </c>
      <c r="H4292" s="1">
        <v>0</v>
      </c>
      <c r="I4292" s="3" t="s">
        <v>7</v>
      </c>
      <c r="J4292" s="5" t="s">
        <v>8740</v>
      </c>
      <c r="K4292" s="5" t="s">
        <v>8739</v>
      </c>
      <c r="N4292" s="3" t="s">
        <v>15</v>
      </c>
      <c r="O4292" s="3" t="s">
        <v>8622</v>
      </c>
      <c r="P4292" s="3" t="s">
        <v>0</v>
      </c>
      <c r="Q4292" s="4" t="str">
        <f t="shared" si="67"/>
        <v>0308220000010994000160259</v>
      </c>
    </row>
    <row r="4293" spans="1:17" x14ac:dyDescent="0.2">
      <c r="A4293" t="s">
        <v>8503</v>
      </c>
      <c r="B4293" s="3" t="s">
        <v>6273</v>
      </c>
      <c r="C4293" s="3" t="s">
        <v>11</v>
      </c>
      <c r="D4293" s="3" t="s">
        <v>1960</v>
      </c>
      <c r="E4293" s="3" t="s">
        <v>8502</v>
      </c>
      <c r="F4293" s="3" t="s">
        <v>8</v>
      </c>
      <c r="H4293" s="1">
        <v>0</v>
      </c>
      <c r="J4293" s="5" t="s">
        <v>4483</v>
      </c>
      <c r="K4293" s="5" t="s">
        <v>6277</v>
      </c>
      <c r="N4293" s="3" t="s">
        <v>15</v>
      </c>
      <c r="O4293" s="3" t="s">
        <v>14</v>
      </c>
      <c r="P4293" s="3" t="s">
        <v>0</v>
      </c>
      <c r="Q4293" s="4" t="str">
        <f t="shared" si="67"/>
        <v>0308220000000994000160259</v>
      </c>
    </row>
    <row r="4294" spans="1:17" x14ac:dyDescent="0.2">
      <c r="A4294" t="s">
        <v>8503</v>
      </c>
      <c r="B4294" s="3" t="s">
        <v>6272</v>
      </c>
      <c r="C4294" s="3" t="s">
        <v>11</v>
      </c>
      <c r="D4294" s="3" t="s">
        <v>10</v>
      </c>
      <c r="E4294" s="3" t="s">
        <v>8502</v>
      </c>
      <c r="F4294" s="3" t="s">
        <v>8</v>
      </c>
      <c r="H4294" s="1">
        <v>0</v>
      </c>
      <c r="I4294" s="3" t="s">
        <v>7</v>
      </c>
      <c r="J4294" s="5" t="s">
        <v>6360</v>
      </c>
      <c r="K4294" s="5" t="s">
        <v>6359</v>
      </c>
      <c r="N4294" s="3" t="s">
        <v>15</v>
      </c>
      <c r="O4294" s="3" t="s">
        <v>8622</v>
      </c>
      <c r="P4294" s="3" t="s">
        <v>0</v>
      </c>
      <c r="Q4294" s="4" t="str">
        <f t="shared" si="67"/>
        <v>0308292000010994000160259</v>
      </c>
    </row>
    <row r="4295" spans="1:17" x14ac:dyDescent="0.2">
      <c r="A4295" t="s">
        <v>8503</v>
      </c>
      <c r="B4295" s="3" t="s">
        <v>6272</v>
      </c>
      <c r="C4295" s="3" t="s">
        <v>11</v>
      </c>
      <c r="D4295" s="3" t="s">
        <v>1960</v>
      </c>
      <c r="E4295" s="3" t="s">
        <v>8502</v>
      </c>
      <c r="F4295" s="3" t="s">
        <v>8</v>
      </c>
      <c r="H4295" s="1">
        <v>0</v>
      </c>
      <c r="I4295" s="3" t="s">
        <v>7</v>
      </c>
      <c r="J4295" s="5" t="s">
        <v>6360</v>
      </c>
      <c r="K4295" s="5" t="s">
        <v>6359</v>
      </c>
      <c r="L4295" s="4" t="s">
        <v>8683</v>
      </c>
      <c r="M4295" s="4" t="s">
        <v>8682</v>
      </c>
      <c r="N4295" s="3" t="s">
        <v>8625</v>
      </c>
      <c r="O4295" s="3" t="s">
        <v>8681</v>
      </c>
      <c r="P4295" s="3" t="s">
        <v>0</v>
      </c>
      <c r="Q4295" s="4" t="str">
        <f t="shared" si="67"/>
        <v>0308292000000994000160259</v>
      </c>
    </row>
    <row r="4296" spans="1:17" x14ac:dyDescent="0.2">
      <c r="A4296" t="s">
        <v>8503</v>
      </c>
      <c r="B4296" s="3" t="s">
        <v>6271</v>
      </c>
      <c r="C4296" s="3" t="s">
        <v>11</v>
      </c>
      <c r="D4296" s="3" t="s">
        <v>10</v>
      </c>
      <c r="E4296" s="3" t="s">
        <v>8502</v>
      </c>
      <c r="F4296" s="3" t="s">
        <v>8</v>
      </c>
      <c r="H4296" s="1">
        <v>0</v>
      </c>
      <c r="I4296" s="3" t="s">
        <v>7</v>
      </c>
      <c r="J4296" s="5" t="s">
        <v>6291</v>
      </c>
      <c r="K4296" s="5" t="s">
        <v>6290</v>
      </c>
      <c r="L4296" s="4"/>
      <c r="M4296" s="4"/>
      <c r="N4296" s="3" t="s">
        <v>15</v>
      </c>
      <c r="O4296" s="3" t="s">
        <v>8622</v>
      </c>
      <c r="P4296" s="3" t="s">
        <v>0</v>
      </c>
      <c r="Q4296" s="4" t="str">
        <f t="shared" si="67"/>
        <v>0308293000010994000160259</v>
      </c>
    </row>
    <row r="4297" spans="1:17" x14ac:dyDescent="0.2">
      <c r="A4297" t="s">
        <v>8503</v>
      </c>
      <c r="B4297" s="3" t="s">
        <v>6271</v>
      </c>
      <c r="C4297" s="3" t="s">
        <v>11</v>
      </c>
      <c r="D4297" s="3" t="s">
        <v>1960</v>
      </c>
      <c r="E4297" s="3" t="s">
        <v>8502</v>
      </c>
      <c r="F4297" s="3" t="s">
        <v>8</v>
      </c>
      <c r="H4297" s="1">
        <v>0</v>
      </c>
      <c r="I4297" s="3" t="s">
        <v>7</v>
      </c>
      <c r="J4297" s="5" t="s">
        <v>6291</v>
      </c>
      <c r="K4297" s="5" t="s">
        <v>6290</v>
      </c>
      <c r="L4297" t="s">
        <v>8683</v>
      </c>
      <c r="M4297" t="s">
        <v>8682</v>
      </c>
      <c r="N4297" s="3" t="s">
        <v>8625</v>
      </c>
      <c r="O4297" s="3" t="s">
        <v>8681</v>
      </c>
      <c r="P4297" s="3" t="s">
        <v>0</v>
      </c>
      <c r="Q4297" s="4" t="str">
        <f t="shared" si="67"/>
        <v>0308293000000994000160259</v>
      </c>
    </row>
    <row r="4298" spans="1:17" x14ac:dyDescent="0.2">
      <c r="A4298" t="s">
        <v>8503</v>
      </c>
      <c r="B4298" s="3" t="s">
        <v>8738</v>
      </c>
      <c r="C4298" s="3" t="s">
        <v>11</v>
      </c>
      <c r="D4298" s="3" t="s">
        <v>10</v>
      </c>
      <c r="E4298" s="3" t="s">
        <v>8502</v>
      </c>
      <c r="F4298" s="3" t="s">
        <v>8</v>
      </c>
      <c r="H4298" s="1">
        <v>0</v>
      </c>
      <c r="I4298" s="3" t="s">
        <v>7</v>
      </c>
      <c r="J4298" s="5" t="s">
        <v>8737</v>
      </c>
      <c r="K4298" s="5" t="s">
        <v>8736</v>
      </c>
      <c r="L4298" s="4"/>
      <c r="M4298" s="4"/>
      <c r="N4298" s="3" t="s">
        <v>15</v>
      </c>
      <c r="O4298" s="3" t="s">
        <v>8622</v>
      </c>
      <c r="P4298" s="3" t="s">
        <v>0</v>
      </c>
      <c r="Q4298" s="4" t="str">
        <f t="shared" si="67"/>
        <v>0308301000010994000160259</v>
      </c>
    </row>
    <row r="4299" spans="1:17" x14ac:dyDescent="0.2">
      <c r="A4299" t="s">
        <v>8503</v>
      </c>
      <c r="B4299" s="3" t="s">
        <v>8738</v>
      </c>
      <c r="C4299" s="3" t="s">
        <v>11</v>
      </c>
      <c r="D4299" s="3" t="s">
        <v>1960</v>
      </c>
      <c r="E4299" s="3" t="s">
        <v>8502</v>
      </c>
      <c r="F4299" s="3" t="s">
        <v>8</v>
      </c>
      <c r="H4299" s="1">
        <v>0</v>
      </c>
      <c r="I4299" s="3" t="s">
        <v>7</v>
      </c>
      <c r="J4299" s="5" t="s">
        <v>8724</v>
      </c>
      <c r="K4299" s="5" t="s">
        <v>8723</v>
      </c>
      <c r="L4299" t="s">
        <v>8683</v>
      </c>
      <c r="M4299" t="s">
        <v>8682</v>
      </c>
      <c r="N4299" s="3" t="s">
        <v>8625</v>
      </c>
      <c r="O4299" s="3" t="s">
        <v>8681</v>
      </c>
      <c r="P4299" s="3" t="s">
        <v>0</v>
      </c>
      <c r="Q4299" s="4" t="str">
        <f t="shared" si="67"/>
        <v>0308301000000994000160259</v>
      </c>
    </row>
    <row r="4300" spans="1:17" x14ac:dyDescent="0.2">
      <c r="A4300" t="s">
        <v>8503</v>
      </c>
      <c r="B4300" s="3" t="s">
        <v>6270</v>
      </c>
      <c r="C4300" s="3" t="s">
        <v>11</v>
      </c>
      <c r="D4300" s="3" t="s">
        <v>10</v>
      </c>
      <c r="E4300" s="3" t="s">
        <v>8502</v>
      </c>
      <c r="F4300" s="3" t="s">
        <v>8</v>
      </c>
      <c r="H4300" s="1">
        <v>0</v>
      </c>
      <c r="I4300" s="3" t="s">
        <v>7</v>
      </c>
      <c r="J4300" s="5" t="s">
        <v>8735</v>
      </c>
      <c r="K4300" s="5" t="s">
        <v>8734</v>
      </c>
      <c r="L4300" s="4"/>
      <c r="M4300" s="4"/>
      <c r="N4300" s="3" t="s">
        <v>15</v>
      </c>
      <c r="O4300" s="3" t="s">
        <v>8622</v>
      </c>
      <c r="P4300" s="3" t="s">
        <v>0</v>
      </c>
      <c r="Q4300" s="4" t="str">
        <f t="shared" si="67"/>
        <v>0308302000010994000160259</v>
      </c>
    </row>
    <row r="4301" spans="1:17" x14ac:dyDescent="0.2">
      <c r="A4301" t="s">
        <v>8503</v>
      </c>
      <c r="B4301" s="3" t="s">
        <v>6270</v>
      </c>
      <c r="C4301" s="3" t="s">
        <v>11</v>
      </c>
      <c r="D4301" s="3" t="s">
        <v>1960</v>
      </c>
      <c r="E4301" s="3" t="s">
        <v>8502</v>
      </c>
      <c r="F4301" s="3" t="s">
        <v>8</v>
      </c>
      <c r="H4301" s="1">
        <v>0</v>
      </c>
      <c r="I4301" s="3" t="s">
        <v>7</v>
      </c>
      <c r="J4301" s="5" t="s">
        <v>6302</v>
      </c>
      <c r="K4301" s="5" t="s">
        <v>6301</v>
      </c>
      <c r="L4301" t="s">
        <v>8683</v>
      </c>
      <c r="M4301" t="s">
        <v>8682</v>
      </c>
      <c r="N4301" s="3" t="s">
        <v>8625</v>
      </c>
      <c r="O4301" s="3" t="s">
        <v>8681</v>
      </c>
      <c r="P4301" s="3" t="s">
        <v>0</v>
      </c>
      <c r="Q4301" s="4" t="str">
        <f t="shared" si="67"/>
        <v>0308302000000994000160259</v>
      </c>
    </row>
    <row r="4302" spans="1:17" x14ac:dyDescent="0.2">
      <c r="A4302" t="s">
        <v>8503</v>
      </c>
      <c r="B4302" s="3" t="s">
        <v>6269</v>
      </c>
      <c r="C4302" s="3" t="s">
        <v>11</v>
      </c>
      <c r="D4302" s="3" t="s">
        <v>1960</v>
      </c>
      <c r="E4302" s="3" t="s">
        <v>8502</v>
      </c>
      <c r="F4302" s="3" t="s">
        <v>8</v>
      </c>
      <c r="H4302" s="1">
        <v>0</v>
      </c>
      <c r="I4302" s="3" t="s">
        <v>7</v>
      </c>
      <c r="J4302" s="5" t="s">
        <v>4483</v>
      </c>
      <c r="K4302" s="5" t="s">
        <v>6277</v>
      </c>
      <c r="L4302" s="4" t="s">
        <v>8733</v>
      </c>
      <c r="M4302" s="4" t="s">
        <v>8682</v>
      </c>
      <c r="N4302" s="3" t="s">
        <v>8625</v>
      </c>
      <c r="O4302" s="3" t="s">
        <v>8681</v>
      </c>
      <c r="P4302" s="3" t="s">
        <v>0</v>
      </c>
      <c r="Q4302" s="4" t="str">
        <f t="shared" si="67"/>
        <v>0308303000000994000160259</v>
      </c>
    </row>
    <row r="4303" spans="1:17" x14ac:dyDescent="0.2">
      <c r="A4303" t="s">
        <v>8503</v>
      </c>
      <c r="B4303" s="3" t="s">
        <v>6269</v>
      </c>
      <c r="C4303" s="3" t="s">
        <v>11</v>
      </c>
      <c r="D4303" s="3" t="s">
        <v>10</v>
      </c>
      <c r="E4303" s="3" t="s">
        <v>8502</v>
      </c>
      <c r="F4303" s="3" t="s">
        <v>8</v>
      </c>
      <c r="H4303" s="1">
        <v>0</v>
      </c>
      <c r="I4303" s="3" t="s">
        <v>7</v>
      </c>
      <c r="J4303" s="5" t="s">
        <v>8732</v>
      </c>
      <c r="K4303" s="5" t="s">
        <v>8731</v>
      </c>
      <c r="N4303" s="3" t="s">
        <v>15</v>
      </c>
      <c r="O4303" s="3" t="s">
        <v>8622</v>
      </c>
      <c r="P4303" s="3" t="s">
        <v>0</v>
      </c>
      <c r="Q4303" s="4" t="str">
        <f t="shared" si="67"/>
        <v>0308303000010994000160259</v>
      </c>
    </row>
    <row r="4304" spans="1:17" x14ac:dyDescent="0.2">
      <c r="A4304" t="s">
        <v>8503</v>
      </c>
      <c r="B4304" s="3" t="s">
        <v>6268</v>
      </c>
      <c r="C4304" s="3" t="s">
        <v>11</v>
      </c>
      <c r="D4304" s="3" t="s">
        <v>1960</v>
      </c>
      <c r="E4304" s="3" t="s">
        <v>8502</v>
      </c>
      <c r="F4304" s="3" t="s">
        <v>8</v>
      </c>
      <c r="H4304" s="1">
        <v>0</v>
      </c>
      <c r="I4304" s="3" t="s">
        <v>7</v>
      </c>
      <c r="J4304" s="5" t="s">
        <v>6360</v>
      </c>
      <c r="K4304" s="5" t="s">
        <v>6359</v>
      </c>
      <c r="L4304" s="4" t="s">
        <v>8683</v>
      </c>
      <c r="M4304" s="4" t="s">
        <v>8682</v>
      </c>
      <c r="N4304" s="3" t="s">
        <v>8625</v>
      </c>
      <c r="O4304" s="3" t="s">
        <v>8681</v>
      </c>
      <c r="P4304" s="3" t="s">
        <v>0</v>
      </c>
      <c r="Q4304" s="4" t="str">
        <f t="shared" si="67"/>
        <v>0308304000000994000160259</v>
      </c>
    </row>
    <row r="4305" spans="1:17" x14ac:dyDescent="0.2">
      <c r="A4305" t="s">
        <v>8503</v>
      </c>
      <c r="B4305" s="3" t="s">
        <v>6268</v>
      </c>
      <c r="C4305" s="3" t="s">
        <v>11</v>
      </c>
      <c r="D4305" s="3" t="s">
        <v>10</v>
      </c>
      <c r="E4305" s="3" t="s">
        <v>8502</v>
      </c>
      <c r="F4305" s="3" t="s">
        <v>8</v>
      </c>
      <c r="H4305" s="1">
        <v>0</v>
      </c>
      <c r="I4305" s="3" t="s">
        <v>7</v>
      </c>
      <c r="J4305" s="5" t="s">
        <v>8730</v>
      </c>
      <c r="K4305" s="5" t="s">
        <v>8729</v>
      </c>
      <c r="N4305" s="3" t="s">
        <v>15</v>
      </c>
      <c r="O4305" s="3" t="s">
        <v>8622</v>
      </c>
      <c r="P4305" s="3" t="s">
        <v>0</v>
      </c>
      <c r="Q4305" s="4" t="str">
        <f t="shared" si="67"/>
        <v>0308304000010994000160259</v>
      </c>
    </row>
    <row r="4306" spans="1:17" x14ac:dyDescent="0.2">
      <c r="A4306" t="s">
        <v>8503</v>
      </c>
      <c r="B4306" s="3" t="s">
        <v>6267</v>
      </c>
      <c r="C4306" s="3" t="s">
        <v>11</v>
      </c>
      <c r="D4306" s="3" t="s">
        <v>1960</v>
      </c>
      <c r="E4306" s="3" t="s">
        <v>8502</v>
      </c>
      <c r="F4306" s="3" t="s">
        <v>8</v>
      </c>
      <c r="H4306" s="1">
        <v>0</v>
      </c>
      <c r="I4306" s="3" t="s">
        <v>7</v>
      </c>
      <c r="J4306" s="5" t="s">
        <v>8728</v>
      </c>
      <c r="K4306" s="5" t="s">
        <v>8727</v>
      </c>
      <c r="L4306" s="4" t="s">
        <v>8683</v>
      </c>
      <c r="M4306" s="4" t="s">
        <v>8682</v>
      </c>
      <c r="N4306" s="3" t="s">
        <v>8625</v>
      </c>
      <c r="O4306" s="3" t="s">
        <v>8681</v>
      </c>
      <c r="P4306" s="3" t="s">
        <v>0</v>
      </c>
      <c r="Q4306" s="4" t="str">
        <f t="shared" si="67"/>
        <v>0308305000000994000160259</v>
      </c>
    </row>
    <row r="4307" spans="1:17" x14ac:dyDescent="0.2">
      <c r="A4307" t="s">
        <v>8503</v>
      </c>
      <c r="B4307" s="3" t="s">
        <v>6267</v>
      </c>
      <c r="C4307" s="3" t="s">
        <v>11</v>
      </c>
      <c r="D4307" s="3" t="s">
        <v>10</v>
      </c>
      <c r="E4307" s="3" t="s">
        <v>8502</v>
      </c>
      <c r="F4307" s="3" t="s">
        <v>8</v>
      </c>
      <c r="H4307" s="1">
        <v>0</v>
      </c>
      <c r="I4307" s="3" t="s">
        <v>7</v>
      </c>
      <c r="J4307" s="5" t="s">
        <v>8726</v>
      </c>
      <c r="K4307" s="5" t="s">
        <v>8725</v>
      </c>
      <c r="N4307" s="3" t="s">
        <v>15</v>
      </c>
      <c r="O4307" s="3" t="s">
        <v>8622</v>
      </c>
      <c r="P4307" s="3" t="s">
        <v>0</v>
      </c>
      <c r="Q4307" s="4" t="str">
        <f t="shared" si="67"/>
        <v>0308305000010994000160259</v>
      </c>
    </row>
    <row r="4308" spans="1:17" x14ac:dyDescent="0.2">
      <c r="A4308" t="s">
        <v>8503</v>
      </c>
      <c r="B4308" s="3" t="s">
        <v>8722</v>
      </c>
      <c r="C4308" s="3" t="s">
        <v>11</v>
      </c>
      <c r="D4308" s="3" t="s">
        <v>1960</v>
      </c>
      <c r="E4308" s="3" t="s">
        <v>8502</v>
      </c>
      <c r="F4308" s="3" t="s">
        <v>8</v>
      </c>
      <c r="H4308" s="1">
        <v>0</v>
      </c>
      <c r="I4308" s="3" t="s">
        <v>7</v>
      </c>
      <c r="J4308" s="5" t="s">
        <v>8721</v>
      </c>
      <c r="K4308" s="5" t="s">
        <v>8720</v>
      </c>
      <c r="L4308" t="s">
        <v>8683</v>
      </c>
      <c r="M4308" t="s">
        <v>8682</v>
      </c>
      <c r="N4308" s="3" t="s">
        <v>8625</v>
      </c>
      <c r="O4308" s="3" t="s">
        <v>8681</v>
      </c>
      <c r="P4308" s="3" t="s">
        <v>0</v>
      </c>
      <c r="Q4308" s="4" t="str">
        <f t="shared" si="67"/>
        <v>0308901000000994000160259</v>
      </c>
    </row>
    <row r="4309" spans="1:17" x14ac:dyDescent="0.2">
      <c r="A4309" t="s">
        <v>8503</v>
      </c>
      <c r="B4309" s="3" t="s">
        <v>8722</v>
      </c>
      <c r="C4309" s="3" t="s">
        <v>11</v>
      </c>
      <c r="D4309" s="3" t="s">
        <v>10</v>
      </c>
      <c r="E4309" s="3" t="s">
        <v>8502</v>
      </c>
      <c r="F4309" s="3" t="s">
        <v>8</v>
      </c>
      <c r="H4309" s="1">
        <v>0</v>
      </c>
      <c r="I4309" s="3" t="s">
        <v>7</v>
      </c>
      <c r="J4309" s="5" t="s">
        <v>8724</v>
      </c>
      <c r="K4309" s="5" t="s">
        <v>8723</v>
      </c>
      <c r="L4309" s="4"/>
      <c r="M4309" s="4"/>
      <c r="N4309" s="3" t="s">
        <v>15</v>
      </c>
      <c r="O4309" s="3" t="s">
        <v>8622</v>
      </c>
      <c r="P4309" s="3" t="s">
        <v>0</v>
      </c>
      <c r="Q4309" s="4" t="str">
        <f t="shared" si="67"/>
        <v>0308901000010994000160259</v>
      </c>
    </row>
    <row r="4310" spans="1:17" x14ac:dyDescent="0.2">
      <c r="A4310" t="s">
        <v>8503</v>
      </c>
      <c r="B4310" s="3" t="s">
        <v>6266</v>
      </c>
      <c r="C4310" s="3" t="s">
        <v>11</v>
      </c>
      <c r="D4310" s="3" t="s">
        <v>135</v>
      </c>
      <c r="E4310" s="3" t="s">
        <v>8502</v>
      </c>
      <c r="F4310" s="3" t="s">
        <v>8</v>
      </c>
      <c r="H4310" s="1">
        <v>0</v>
      </c>
      <c r="I4310" s="3" t="s">
        <v>7</v>
      </c>
      <c r="J4310" s="5" t="s">
        <v>6302</v>
      </c>
      <c r="K4310" s="5" t="s">
        <v>6301</v>
      </c>
      <c r="L4310" s="4" t="s">
        <v>8683</v>
      </c>
      <c r="M4310" s="4" t="s">
        <v>8626</v>
      </c>
      <c r="N4310" s="3" t="s">
        <v>8625</v>
      </c>
      <c r="O4310" s="3" t="s">
        <v>8681</v>
      </c>
      <c r="P4310" s="3" t="s">
        <v>0</v>
      </c>
      <c r="Q4310" s="4" t="str">
        <f t="shared" si="67"/>
        <v>0308902000030994000160259</v>
      </c>
    </row>
    <row r="4311" spans="1:17" x14ac:dyDescent="0.2">
      <c r="A4311" t="s">
        <v>8503</v>
      </c>
      <c r="B4311" s="3" t="s">
        <v>6263</v>
      </c>
      <c r="C4311" s="3" t="s">
        <v>11</v>
      </c>
      <c r="D4311" s="3" t="s">
        <v>135</v>
      </c>
      <c r="E4311" s="3" t="s">
        <v>8502</v>
      </c>
      <c r="F4311" s="3" t="s">
        <v>8</v>
      </c>
      <c r="H4311" s="1">
        <v>0</v>
      </c>
      <c r="I4311" s="3" t="s">
        <v>7</v>
      </c>
      <c r="J4311" s="5" t="s">
        <v>4483</v>
      </c>
      <c r="K4311" s="5" t="s">
        <v>6277</v>
      </c>
      <c r="L4311" s="4" t="s">
        <v>8683</v>
      </c>
      <c r="M4311" s="4" t="s">
        <v>8626</v>
      </c>
      <c r="N4311" s="3" t="s">
        <v>8625</v>
      </c>
      <c r="O4311" s="3" t="s">
        <v>8681</v>
      </c>
      <c r="P4311" s="3" t="s">
        <v>0</v>
      </c>
      <c r="Q4311" s="4" t="str">
        <f t="shared" si="67"/>
        <v>0308903000030994000160259</v>
      </c>
    </row>
    <row r="4312" spans="1:17" x14ac:dyDescent="0.2">
      <c r="A4312" t="s">
        <v>8503</v>
      </c>
      <c r="B4312" s="3" t="s">
        <v>6262</v>
      </c>
      <c r="C4312" s="3" t="s">
        <v>11</v>
      </c>
      <c r="D4312" s="3" t="s">
        <v>135</v>
      </c>
      <c r="E4312" s="3" t="s">
        <v>8502</v>
      </c>
      <c r="F4312" s="3" t="s">
        <v>8</v>
      </c>
      <c r="H4312" s="1">
        <v>0</v>
      </c>
      <c r="I4312" s="3" t="s">
        <v>7</v>
      </c>
      <c r="J4312" s="5" t="s">
        <v>6360</v>
      </c>
      <c r="K4312" s="5" t="s">
        <v>6359</v>
      </c>
      <c r="L4312" s="4" t="s">
        <v>8683</v>
      </c>
      <c r="M4312" s="4" t="s">
        <v>8626</v>
      </c>
      <c r="N4312" s="3" t="s">
        <v>8625</v>
      </c>
      <c r="O4312" s="3" t="s">
        <v>8681</v>
      </c>
      <c r="P4312" s="3" t="s">
        <v>0</v>
      </c>
      <c r="Q4312" s="4" t="str">
        <f t="shared" si="67"/>
        <v>0308904000030994000160259</v>
      </c>
    </row>
    <row r="4313" spans="1:17" x14ac:dyDescent="0.2">
      <c r="A4313" t="s">
        <v>8503</v>
      </c>
      <c r="B4313" s="3" t="s">
        <v>6259</v>
      </c>
      <c r="C4313" s="3" t="s">
        <v>11</v>
      </c>
      <c r="D4313" s="3" t="s">
        <v>135</v>
      </c>
      <c r="E4313" s="3" t="s">
        <v>8502</v>
      </c>
      <c r="F4313" s="3" t="s">
        <v>8</v>
      </c>
      <c r="H4313" s="1">
        <v>0</v>
      </c>
      <c r="I4313" s="3" t="s">
        <v>7</v>
      </c>
      <c r="J4313" s="5" t="s">
        <v>6291</v>
      </c>
      <c r="K4313" s="5" t="s">
        <v>6290</v>
      </c>
      <c r="L4313" s="4" t="s">
        <v>8683</v>
      </c>
      <c r="M4313" s="4" t="s">
        <v>8626</v>
      </c>
      <c r="N4313" s="3" t="s">
        <v>8625</v>
      </c>
      <c r="O4313" s="3" t="s">
        <v>8681</v>
      </c>
      <c r="P4313" s="3" t="s">
        <v>0</v>
      </c>
      <c r="Q4313" s="4" t="str">
        <f t="shared" si="67"/>
        <v>0308905000030994000160259</v>
      </c>
    </row>
    <row r="4314" spans="1:17" x14ac:dyDescent="0.2">
      <c r="A4314" t="s">
        <v>8503</v>
      </c>
      <c r="B4314" s="3" t="s">
        <v>6256</v>
      </c>
      <c r="C4314" s="3" t="s">
        <v>11</v>
      </c>
      <c r="D4314" s="3" t="s">
        <v>135</v>
      </c>
      <c r="E4314" s="3" t="s">
        <v>8502</v>
      </c>
      <c r="F4314" s="3" t="s">
        <v>8</v>
      </c>
      <c r="H4314" s="1">
        <v>0</v>
      </c>
      <c r="I4314" s="3" t="s">
        <v>7</v>
      </c>
      <c r="J4314" s="5" t="s">
        <v>1958</v>
      </c>
      <c r="K4314" s="5" t="s">
        <v>5</v>
      </c>
      <c r="L4314" s="4" t="s">
        <v>8683</v>
      </c>
      <c r="M4314" s="4" t="s">
        <v>8626</v>
      </c>
      <c r="N4314" s="3" t="s">
        <v>8625</v>
      </c>
      <c r="O4314" s="3" t="s">
        <v>8681</v>
      </c>
      <c r="P4314" s="3" t="s">
        <v>0</v>
      </c>
      <c r="Q4314" s="4" t="str">
        <f t="shared" si="67"/>
        <v>0308909000030994000160259</v>
      </c>
    </row>
    <row r="4315" spans="1:17" x14ac:dyDescent="0.2">
      <c r="A4315" t="s">
        <v>8503</v>
      </c>
      <c r="B4315" s="3" t="s">
        <v>8719</v>
      </c>
      <c r="C4315" s="3" t="s">
        <v>11</v>
      </c>
      <c r="D4315" s="3" t="s">
        <v>135</v>
      </c>
      <c r="E4315" s="3" t="s">
        <v>8502</v>
      </c>
      <c r="F4315" s="3" t="s">
        <v>8</v>
      </c>
      <c r="H4315" s="1">
        <v>0</v>
      </c>
      <c r="I4315" s="3" t="s">
        <v>7</v>
      </c>
      <c r="J4315" s="5" t="s">
        <v>8718</v>
      </c>
      <c r="K4315" s="5" t="s">
        <v>8717</v>
      </c>
      <c r="L4315" s="4" t="s">
        <v>8505</v>
      </c>
      <c r="N4315" s="3" t="s">
        <v>8504</v>
      </c>
      <c r="O4315" s="3" t="s">
        <v>1967</v>
      </c>
      <c r="P4315" s="3" t="s">
        <v>0</v>
      </c>
      <c r="Q4315" s="4" t="str">
        <f t="shared" si="67"/>
        <v>0506100000030994000160259</v>
      </c>
    </row>
    <row r="4316" spans="1:17" x14ac:dyDescent="0.2">
      <c r="A4316" t="s">
        <v>8503</v>
      </c>
      <c r="B4316" s="3" t="s">
        <v>8716</v>
      </c>
      <c r="C4316" s="3" t="s">
        <v>11</v>
      </c>
      <c r="D4316" s="3" t="s">
        <v>135</v>
      </c>
      <c r="E4316" s="3" t="s">
        <v>8502</v>
      </c>
      <c r="F4316" s="3" t="s">
        <v>8</v>
      </c>
      <c r="H4316" s="1">
        <v>0</v>
      </c>
      <c r="I4316" s="3" t="s">
        <v>7</v>
      </c>
      <c r="J4316" s="5" t="s">
        <v>6</v>
      </c>
      <c r="K4316" s="5" t="s">
        <v>5</v>
      </c>
      <c r="L4316" s="4" t="s">
        <v>8505</v>
      </c>
      <c r="N4316" s="3" t="s">
        <v>8504</v>
      </c>
      <c r="O4316" s="3" t="s">
        <v>1967</v>
      </c>
      <c r="P4316" s="3" t="s">
        <v>0</v>
      </c>
      <c r="Q4316" s="4" t="str">
        <f t="shared" si="67"/>
        <v>0506900000030994000160259</v>
      </c>
    </row>
    <row r="4317" spans="1:17" x14ac:dyDescent="0.2">
      <c r="A4317" t="s">
        <v>8503</v>
      </c>
      <c r="B4317" s="3" t="s">
        <v>8715</v>
      </c>
      <c r="C4317" s="3" t="s">
        <v>30</v>
      </c>
      <c r="D4317" s="3" t="s">
        <v>135</v>
      </c>
      <c r="E4317" s="3" t="s">
        <v>8502</v>
      </c>
      <c r="F4317" s="3" t="s">
        <v>8</v>
      </c>
      <c r="H4317" s="1">
        <v>0</v>
      </c>
      <c r="J4317" s="5" t="s">
        <v>6</v>
      </c>
      <c r="K4317" s="5" t="s">
        <v>5</v>
      </c>
      <c r="N4317" s="3" t="s">
        <v>15</v>
      </c>
      <c r="O4317" s="3" t="s">
        <v>14</v>
      </c>
      <c r="P4317" s="3" t="s">
        <v>0</v>
      </c>
      <c r="Q4317" s="4" t="str">
        <f t="shared" si="67"/>
        <v>0507100009030994000160259</v>
      </c>
    </row>
    <row r="4318" spans="1:17" x14ac:dyDescent="0.2">
      <c r="A4318" t="s">
        <v>8503</v>
      </c>
      <c r="B4318" s="3" t="s">
        <v>6140</v>
      </c>
      <c r="C4318" s="3" t="s">
        <v>30</v>
      </c>
      <c r="D4318" s="3" t="s">
        <v>135</v>
      </c>
      <c r="E4318" s="3" t="s">
        <v>8502</v>
      </c>
      <c r="F4318" s="3" t="s">
        <v>8</v>
      </c>
      <c r="H4318" s="1">
        <v>0</v>
      </c>
      <c r="J4318" s="5" t="s">
        <v>6</v>
      </c>
      <c r="K4318" s="5" t="s">
        <v>5</v>
      </c>
      <c r="N4318" s="3" t="s">
        <v>15</v>
      </c>
      <c r="O4318" s="3" t="s">
        <v>14</v>
      </c>
      <c r="P4318" s="3" t="s">
        <v>0</v>
      </c>
      <c r="Q4318" s="4" t="str">
        <f t="shared" si="67"/>
        <v>0507909009030994000160259</v>
      </c>
    </row>
    <row r="4319" spans="1:17" x14ac:dyDescent="0.2">
      <c r="A4319" t="s">
        <v>8503</v>
      </c>
      <c r="B4319" s="3" t="s">
        <v>8710</v>
      </c>
      <c r="C4319" s="3" t="s">
        <v>38</v>
      </c>
      <c r="D4319" s="3" t="s">
        <v>135</v>
      </c>
      <c r="E4319" s="3" t="s">
        <v>8502</v>
      </c>
      <c r="F4319" s="3" t="s">
        <v>8</v>
      </c>
      <c r="H4319" s="1">
        <v>0</v>
      </c>
      <c r="I4319" s="3" t="s">
        <v>7</v>
      </c>
      <c r="J4319" s="5" t="s">
        <v>8714</v>
      </c>
      <c r="K4319" s="5" t="s">
        <v>8713</v>
      </c>
      <c r="L4319" s="4" t="s">
        <v>8683</v>
      </c>
      <c r="M4319" s="4" t="s">
        <v>8626</v>
      </c>
      <c r="N4319" s="3" t="s">
        <v>8625</v>
      </c>
      <c r="O4319" s="3" t="s">
        <v>8681</v>
      </c>
      <c r="P4319" s="3" t="s">
        <v>0</v>
      </c>
      <c r="Q4319" s="4" t="str">
        <f t="shared" si="67"/>
        <v>0508002000130994000160259</v>
      </c>
    </row>
    <row r="4320" spans="1:17" x14ac:dyDescent="0.2">
      <c r="A4320" t="s">
        <v>8503</v>
      </c>
      <c r="B4320" s="3" t="s">
        <v>8710</v>
      </c>
      <c r="C4320" s="3" t="s">
        <v>35</v>
      </c>
      <c r="D4320" s="3" t="s">
        <v>135</v>
      </c>
      <c r="E4320" s="3" t="s">
        <v>8502</v>
      </c>
      <c r="F4320" s="3" t="s">
        <v>8</v>
      </c>
      <c r="H4320" s="1">
        <v>0</v>
      </c>
      <c r="I4320" s="3" t="s">
        <v>7</v>
      </c>
      <c r="J4320" s="5" t="s">
        <v>8712</v>
      </c>
      <c r="K4320" s="5" t="s">
        <v>8711</v>
      </c>
      <c r="L4320" s="4" t="s">
        <v>8683</v>
      </c>
      <c r="M4320" s="4" t="s">
        <v>8626</v>
      </c>
      <c r="N4320" s="3" t="s">
        <v>8625</v>
      </c>
      <c r="O4320" s="3" t="s">
        <v>8681</v>
      </c>
      <c r="P4320" s="3" t="s">
        <v>0</v>
      </c>
      <c r="Q4320" s="4" t="str">
        <f t="shared" si="67"/>
        <v>0508002000230994000160259</v>
      </c>
    </row>
    <row r="4321" spans="1:17" x14ac:dyDescent="0.2">
      <c r="A4321" t="s">
        <v>8503</v>
      </c>
      <c r="B4321" s="3" t="s">
        <v>8710</v>
      </c>
      <c r="C4321" s="3" t="s">
        <v>30</v>
      </c>
      <c r="D4321" s="3" t="s">
        <v>135</v>
      </c>
      <c r="E4321" s="3" t="s">
        <v>8502</v>
      </c>
      <c r="F4321" s="3" t="s">
        <v>8</v>
      </c>
      <c r="H4321" s="1">
        <v>0</v>
      </c>
      <c r="I4321" s="3" t="s">
        <v>7</v>
      </c>
      <c r="J4321" s="5" t="s">
        <v>6</v>
      </c>
      <c r="K4321" s="5" t="s">
        <v>5</v>
      </c>
      <c r="L4321" s="4" t="s">
        <v>8683</v>
      </c>
      <c r="M4321" s="4" t="s">
        <v>8626</v>
      </c>
      <c r="N4321" s="3" t="s">
        <v>8625</v>
      </c>
      <c r="O4321" s="3" t="s">
        <v>8681</v>
      </c>
      <c r="P4321" s="3" t="s">
        <v>0</v>
      </c>
      <c r="Q4321" s="4" t="str">
        <f t="shared" si="67"/>
        <v>0508002009030994000160259</v>
      </c>
    </row>
    <row r="4322" spans="1:17" x14ac:dyDescent="0.2">
      <c r="A4322" t="s">
        <v>8503</v>
      </c>
      <c r="B4322" s="3" t="s">
        <v>8705</v>
      </c>
      <c r="C4322" s="3" t="s">
        <v>38</v>
      </c>
      <c r="D4322" s="3" t="s">
        <v>135</v>
      </c>
      <c r="E4322" s="3" t="s">
        <v>8502</v>
      </c>
      <c r="F4322" s="3" t="s">
        <v>8</v>
      </c>
      <c r="H4322" s="1">
        <v>0</v>
      </c>
      <c r="I4322" s="3" t="s">
        <v>7</v>
      </c>
      <c r="J4322" s="5" t="s">
        <v>8709</v>
      </c>
      <c r="K4322" s="5" t="s">
        <v>8708</v>
      </c>
      <c r="L4322" s="4" t="s">
        <v>8683</v>
      </c>
      <c r="M4322" s="4" t="s">
        <v>8626</v>
      </c>
      <c r="N4322" s="3" t="s">
        <v>8625</v>
      </c>
      <c r="O4322" s="3" t="s">
        <v>8681</v>
      </c>
      <c r="P4322" s="3" t="s">
        <v>0</v>
      </c>
      <c r="Q4322" s="4" t="str">
        <f t="shared" si="67"/>
        <v>0508009000130994000160259</v>
      </c>
    </row>
    <row r="4323" spans="1:17" x14ac:dyDescent="0.2">
      <c r="A4323" t="s">
        <v>8503</v>
      </c>
      <c r="B4323" s="3" t="s">
        <v>8705</v>
      </c>
      <c r="C4323" s="3" t="s">
        <v>35</v>
      </c>
      <c r="D4323" s="3" t="s">
        <v>1960</v>
      </c>
      <c r="E4323" s="3" t="s">
        <v>8502</v>
      </c>
      <c r="F4323" s="3" t="s">
        <v>8</v>
      </c>
      <c r="H4323" s="1">
        <v>0</v>
      </c>
      <c r="J4323" s="5" t="s">
        <v>8707</v>
      </c>
      <c r="K4323" s="5" t="s">
        <v>8706</v>
      </c>
      <c r="N4323" s="3" t="s">
        <v>15</v>
      </c>
      <c r="O4323" s="3" t="s">
        <v>14</v>
      </c>
      <c r="P4323" s="3" t="s">
        <v>0</v>
      </c>
      <c r="Q4323" s="4" t="str">
        <f t="shared" si="67"/>
        <v>0508009000200994000160259</v>
      </c>
    </row>
    <row r="4324" spans="1:17" x14ac:dyDescent="0.2">
      <c r="A4324" t="s">
        <v>8503</v>
      </c>
      <c r="B4324" s="3" t="s">
        <v>8705</v>
      </c>
      <c r="C4324" s="3" t="s">
        <v>35</v>
      </c>
      <c r="D4324" s="3" t="s">
        <v>10</v>
      </c>
      <c r="E4324" s="3" t="s">
        <v>8502</v>
      </c>
      <c r="F4324" s="3" t="s">
        <v>8</v>
      </c>
      <c r="H4324" s="1">
        <v>0</v>
      </c>
      <c r="I4324" s="3" t="s">
        <v>7</v>
      </c>
      <c r="J4324" s="5" t="s">
        <v>8707</v>
      </c>
      <c r="K4324" s="5" t="s">
        <v>8706</v>
      </c>
      <c r="N4324" s="3" t="s">
        <v>15</v>
      </c>
      <c r="O4324" s="3" t="s">
        <v>8622</v>
      </c>
      <c r="P4324" s="3" t="s">
        <v>0</v>
      </c>
      <c r="Q4324" s="4" t="str">
        <f t="shared" si="67"/>
        <v>0508009000210994000160259</v>
      </c>
    </row>
    <row r="4325" spans="1:17" x14ac:dyDescent="0.2">
      <c r="A4325" t="s">
        <v>8503</v>
      </c>
      <c r="B4325" s="3" t="s">
        <v>8705</v>
      </c>
      <c r="C4325" s="3" t="s">
        <v>30</v>
      </c>
      <c r="D4325" s="3" t="s">
        <v>135</v>
      </c>
      <c r="E4325" s="3" t="s">
        <v>8502</v>
      </c>
      <c r="F4325" s="3" t="s">
        <v>8</v>
      </c>
      <c r="H4325" s="1">
        <v>0</v>
      </c>
      <c r="I4325" s="3" t="s">
        <v>7</v>
      </c>
      <c r="J4325" s="5" t="s">
        <v>6</v>
      </c>
      <c r="K4325" s="5" t="s">
        <v>5</v>
      </c>
      <c r="L4325" s="4" t="s">
        <v>8683</v>
      </c>
      <c r="M4325" s="4" t="s">
        <v>8626</v>
      </c>
      <c r="N4325" s="3" t="s">
        <v>8625</v>
      </c>
      <c r="O4325" s="3" t="s">
        <v>8681</v>
      </c>
      <c r="P4325" s="3" t="s">
        <v>0</v>
      </c>
      <c r="Q4325" s="4" t="str">
        <f t="shared" si="67"/>
        <v>0508009009030994000160259</v>
      </c>
    </row>
    <row r="4326" spans="1:17" x14ac:dyDescent="0.2">
      <c r="A4326" t="s">
        <v>8503</v>
      </c>
      <c r="B4326" s="3" t="s">
        <v>8704</v>
      </c>
      <c r="C4326" s="3" t="s">
        <v>11</v>
      </c>
      <c r="D4326" s="3" t="s">
        <v>135</v>
      </c>
      <c r="E4326" s="3" t="s">
        <v>8502</v>
      </c>
      <c r="F4326" s="3" t="s">
        <v>8</v>
      </c>
      <c r="H4326" s="1">
        <v>0</v>
      </c>
      <c r="J4326" s="5" t="s">
        <v>8703</v>
      </c>
      <c r="K4326" s="5" t="s">
        <v>8702</v>
      </c>
      <c r="N4326" s="3" t="s">
        <v>15</v>
      </c>
      <c r="O4326" s="3" t="s">
        <v>14</v>
      </c>
      <c r="P4326" s="3" t="s">
        <v>0</v>
      </c>
      <c r="Q4326" s="4" t="str">
        <f t="shared" si="67"/>
        <v>0511911000030994000160259</v>
      </c>
    </row>
    <row r="4327" spans="1:17" x14ac:dyDescent="0.2">
      <c r="A4327" t="s">
        <v>8503</v>
      </c>
      <c r="B4327" s="3" t="s">
        <v>8701</v>
      </c>
      <c r="C4327" s="3" t="s">
        <v>11</v>
      </c>
      <c r="D4327" s="3" t="s">
        <v>135</v>
      </c>
      <c r="E4327" s="3" t="s">
        <v>8502</v>
      </c>
      <c r="F4327" s="3" t="s">
        <v>8</v>
      </c>
      <c r="H4327" s="1">
        <v>0</v>
      </c>
      <c r="J4327" s="5" t="s">
        <v>8700</v>
      </c>
      <c r="K4327" s="5" t="s">
        <v>8699</v>
      </c>
      <c r="N4327" s="3" t="s">
        <v>15</v>
      </c>
      <c r="O4327" s="3" t="s">
        <v>14</v>
      </c>
      <c r="P4327" s="3" t="s">
        <v>0</v>
      </c>
      <c r="Q4327" s="4" t="str">
        <f t="shared" si="67"/>
        <v>0511912000030994000160259</v>
      </c>
    </row>
    <row r="4328" spans="1:17" x14ac:dyDescent="0.2">
      <c r="A4328" t="s">
        <v>8503</v>
      </c>
      <c r="B4328" s="3" t="s">
        <v>8698</v>
      </c>
      <c r="C4328" s="3" t="s">
        <v>11</v>
      </c>
      <c r="D4328" s="3" t="s">
        <v>135</v>
      </c>
      <c r="E4328" s="3" t="s">
        <v>8502</v>
      </c>
      <c r="F4328" s="3" t="s">
        <v>8</v>
      </c>
      <c r="H4328" s="1">
        <v>0</v>
      </c>
      <c r="J4328" s="5" t="s">
        <v>8697</v>
      </c>
      <c r="K4328" s="5" t="s">
        <v>8696</v>
      </c>
      <c r="N4328" s="3" t="s">
        <v>15</v>
      </c>
      <c r="O4328" s="3" t="s">
        <v>14</v>
      </c>
      <c r="P4328" s="3" t="s">
        <v>0</v>
      </c>
      <c r="Q4328" s="4" t="str">
        <f t="shared" si="67"/>
        <v>0511913000030994000160259</v>
      </c>
    </row>
    <row r="4329" spans="1:17" x14ac:dyDescent="0.2">
      <c r="A4329" t="s">
        <v>8503</v>
      </c>
      <c r="B4329" s="3" t="s">
        <v>8695</v>
      </c>
      <c r="C4329" s="3" t="s">
        <v>11</v>
      </c>
      <c r="D4329" s="3" t="s">
        <v>135</v>
      </c>
      <c r="E4329" s="3" t="s">
        <v>8502</v>
      </c>
      <c r="F4329" s="3" t="s">
        <v>8</v>
      </c>
      <c r="H4329" s="1">
        <v>0</v>
      </c>
      <c r="J4329" s="5" t="s">
        <v>6</v>
      </c>
      <c r="K4329" s="5" t="s">
        <v>5</v>
      </c>
      <c r="N4329" s="3" t="s">
        <v>15</v>
      </c>
      <c r="O4329" s="3" t="s">
        <v>14</v>
      </c>
      <c r="P4329" s="3" t="s">
        <v>0</v>
      </c>
      <c r="Q4329" s="4" t="str">
        <f t="shared" si="67"/>
        <v>0511919000030994000160259</v>
      </c>
    </row>
    <row r="4330" spans="1:17" x14ac:dyDescent="0.2">
      <c r="A4330" t="s">
        <v>8503</v>
      </c>
      <c r="B4330" s="3" t="s">
        <v>8693</v>
      </c>
      <c r="C4330" s="3" t="s">
        <v>11</v>
      </c>
      <c r="D4330" s="3" t="s">
        <v>1960</v>
      </c>
      <c r="E4330" s="3" t="s">
        <v>8502</v>
      </c>
      <c r="F4330" s="3" t="s">
        <v>8</v>
      </c>
      <c r="H4330" s="1">
        <v>0</v>
      </c>
      <c r="I4330" s="3" t="s">
        <v>7</v>
      </c>
      <c r="J4330" s="5" t="s">
        <v>8694</v>
      </c>
      <c r="K4330" s="5" t="s">
        <v>8691</v>
      </c>
      <c r="L4330" s="4" t="s">
        <v>8683</v>
      </c>
      <c r="M4330" s="4" t="s">
        <v>8682</v>
      </c>
      <c r="N4330" s="3" t="s">
        <v>8625</v>
      </c>
      <c r="O4330" s="3" t="s">
        <v>8681</v>
      </c>
      <c r="P4330" s="3" t="s">
        <v>0</v>
      </c>
      <c r="Q4330" s="4" t="str">
        <f t="shared" si="67"/>
        <v>0511993000000994000160259</v>
      </c>
    </row>
    <row r="4331" spans="1:17" x14ac:dyDescent="0.2">
      <c r="A4331" t="s">
        <v>8503</v>
      </c>
      <c r="B4331" s="3" t="s">
        <v>8693</v>
      </c>
      <c r="C4331" s="3" t="s">
        <v>11</v>
      </c>
      <c r="D4331" s="3" t="s">
        <v>10</v>
      </c>
      <c r="E4331" s="3" t="s">
        <v>8502</v>
      </c>
      <c r="F4331" s="3" t="s">
        <v>8</v>
      </c>
      <c r="H4331" s="1">
        <v>0</v>
      </c>
      <c r="I4331" s="3" t="s">
        <v>7</v>
      </c>
      <c r="J4331" s="5" t="s">
        <v>8692</v>
      </c>
      <c r="K4331" s="5" t="s">
        <v>8691</v>
      </c>
      <c r="N4331" s="3" t="s">
        <v>15</v>
      </c>
      <c r="O4331" s="3" t="s">
        <v>8622</v>
      </c>
      <c r="P4331" s="3" t="s">
        <v>0</v>
      </c>
      <c r="Q4331" s="4" t="str">
        <f t="shared" si="67"/>
        <v>0511993000010994000160259</v>
      </c>
    </row>
    <row r="4332" spans="1:17" x14ac:dyDescent="0.2">
      <c r="A4332" t="s">
        <v>8503</v>
      </c>
      <c r="B4332" s="3" t="s">
        <v>5358</v>
      </c>
      <c r="C4332" s="3" t="s">
        <v>38</v>
      </c>
      <c r="D4332" s="3" t="s">
        <v>1960</v>
      </c>
      <c r="E4332" s="3" t="s">
        <v>8502</v>
      </c>
      <c r="F4332" s="3" t="s">
        <v>8</v>
      </c>
      <c r="H4332" s="1">
        <v>0</v>
      </c>
      <c r="I4332" s="3" t="s">
        <v>7</v>
      </c>
      <c r="J4332" s="5" t="s">
        <v>8690</v>
      </c>
      <c r="K4332" s="5" t="s">
        <v>8689</v>
      </c>
      <c r="L4332" s="4" t="s">
        <v>8683</v>
      </c>
      <c r="M4332" s="4" t="s">
        <v>8682</v>
      </c>
      <c r="N4332" s="3" t="s">
        <v>8625</v>
      </c>
      <c r="O4332" s="3" t="s">
        <v>8681</v>
      </c>
      <c r="P4332" s="3" t="s">
        <v>0</v>
      </c>
      <c r="Q4332" s="4" t="str">
        <f t="shared" si="67"/>
        <v>1212219000100994000160259</v>
      </c>
    </row>
    <row r="4333" spans="1:17" x14ac:dyDescent="0.2">
      <c r="A4333" t="s">
        <v>8503</v>
      </c>
      <c r="B4333" s="3" t="s">
        <v>5358</v>
      </c>
      <c r="C4333" s="3" t="s">
        <v>30</v>
      </c>
      <c r="D4333" s="3" t="s">
        <v>1960</v>
      </c>
      <c r="E4333" s="3" t="s">
        <v>8502</v>
      </c>
      <c r="F4333" s="3" t="s">
        <v>8</v>
      </c>
      <c r="H4333" s="1">
        <v>0</v>
      </c>
      <c r="I4333" s="3" t="s">
        <v>7</v>
      </c>
      <c r="J4333" s="5" t="s">
        <v>6</v>
      </c>
      <c r="K4333" s="5" t="s">
        <v>5</v>
      </c>
      <c r="L4333" s="4" t="s">
        <v>8683</v>
      </c>
      <c r="M4333" s="4" t="s">
        <v>8682</v>
      </c>
      <c r="N4333" s="3" t="s">
        <v>8625</v>
      </c>
      <c r="O4333" s="3" t="s">
        <v>8681</v>
      </c>
      <c r="P4333" s="3" t="s">
        <v>0</v>
      </c>
      <c r="Q4333" s="4" t="str">
        <f t="shared" si="67"/>
        <v>1212219009000994000160259</v>
      </c>
    </row>
    <row r="4334" spans="1:17" x14ac:dyDescent="0.2">
      <c r="A4334" t="s">
        <v>8503</v>
      </c>
      <c r="B4334" s="3" t="s">
        <v>8688</v>
      </c>
      <c r="C4334" s="3" t="s">
        <v>11</v>
      </c>
      <c r="D4334" s="3" t="s">
        <v>1960</v>
      </c>
      <c r="E4334" s="3" t="s">
        <v>8502</v>
      </c>
      <c r="F4334" s="3" t="s">
        <v>8</v>
      </c>
      <c r="H4334" s="1">
        <v>0</v>
      </c>
      <c r="I4334" s="3" t="s">
        <v>7</v>
      </c>
      <c r="J4334" s="5" t="s">
        <v>8687</v>
      </c>
      <c r="K4334" s="5" t="s">
        <v>8686</v>
      </c>
      <c r="L4334" s="4" t="s">
        <v>8683</v>
      </c>
      <c r="M4334" s="4" t="s">
        <v>8682</v>
      </c>
      <c r="N4334" s="3" t="s">
        <v>8625</v>
      </c>
      <c r="O4334" s="3" t="s">
        <v>8681</v>
      </c>
      <c r="P4334" s="3" t="s">
        <v>0</v>
      </c>
      <c r="Q4334" s="4" t="str">
        <f t="shared" si="67"/>
        <v>1212292000000994000160259</v>
      </c>
    </row>
    <row r="4335" spans="1:17" x14ac:dyDescent="0.2">
      <c r="A4335" t="s">
        <v>8503</v>
      </c>
      <c r="B4335" s="3" t="s">
        <v>5354</v>
      </c>
      <c r="C4335" s="3" t="s">
        <v>11</v>
      </c>
      <c r="D4335" s="3" t="s">
        <v>1960</v>
      </c>
      <c r="E4335" s="3" t="s">
        <v>8502</v>
      </c>
      <c r="F4335" s="3" t="s">
        <v>8</v>
      </c>
      <c r="H4335" s="1">
        <v>0</v>
      </c>
      <c r="I4335" s="3" t="s">
        <v>7</v>
      </c>
      <c r="J4335" s="5" t="s">
        <v>8685</v>
      </c>
      <c r="K4335" s="5" t="s">
        <v>8684</v>
      </c>
      <c r="L4335" s="4" t="s">
        <v>8683</v>
      </c>
      <c r="M4335" s="4" t="s">
        <v>8682</v>
      </c>
      <c r="N4335" s="3" t="s">
        <v>8625</v>
      </c>
      <c r="O4335" s="3" t="s">
        <v>8681</v>
      </c>
      <c r="P4335" s="3" t="s">
        <v>0</v>
      </c>
      <c r="Q4335" s="4" t="str">
        <f t="shared" si="67"/>
        <v>1212293000000994000160259</v>
      </c>
    </row>
    <row r="4336" spans="1:17" x14ac:dyDescent="0.2">
      <c r="A4336" t="s">
        <v>8503</v>
      </c>
      <c r="B4336" s="3" t="s">
        <v>5302</v>
      </c>
      <c r="C4336" s="3" t="s">
        <v>30</v>
      </c>
      <c r="D4336" s="3" t="s">
        <v>135</v>
      </c>
      <c r="E4336" s="3" t="s">
        <v>8502</v>
      </c>
      <c r="F4336" s="3" t="s">
        <v>8</v>
      </c>
      <c r="H4336" s="1">
        <v>0</v>
      </c>
      <c r="I4336" s="3" t="s">
        <v>7</v>
      </c>
      <c r="J4336" s="5" t="s">
        <v>6</v>
      </c>
      <c r="K4336" s="5" t="s">
        <v>5</v>
      </c>
      <c r="L4336" s="4" t="s">
        <v>8680</v>
      </c>
      <c r="M4336" s="4" t="s">
        <v>8582</v>
      </c>
      <c r="N4336" s="3" t="s">
        <v>15</v>
      </c>
      <c r="O4336" s="3" t="s">
        <v>8538</v>
      </c>
      <c r="P4336" s="3" t="s">
        <v>0</v>
      </c>
      <c r="Q4336" s="4" t="str">
        <f t="shared" si="67"/>
        <v>1302199009030994000160259</v>
      </c>
    </row>
    <row r="4337" spans="1:17" x14ac:dyDescent="0.2">
      <c r="A4337" t="s">
        <v>8503</v>
      </c>
      <c r="B4337" s="3" t="s">
        <v>5107</v>
      </c>
      <c r="C4337" s="3" t="s">
        <v>11</v>
      </c>
      <c r="D4337" s="3" t="s">
        <v>1960</v>
      </c>
      <c r="E4337" s="3" t="s">
        <v>8502</v>
      </c>
      <c r="F4337" s="3" t="s">
        <v>8</v>
      </c>
      <c r="H4337" s="1">
        <v>0</v>
      </c>
      <c r="I4337" s="3" t="s">
        <v>7</v>
      </c>
      <c r="J4337" s="5" t="s">
        <v>8152</v>
      </c>
      <c r="K4337" s="5" t="s">
        <v>8151</v>
      </c>
      <c r="L4337" s="4" t="s">
        <v>8627</v>
      </c>
      <c r="M4337" s="4" t="s">
        <v>8626</v>
      </c>
      <c r="N4337" s="3" t="s">
        <v>8625</v>
      </c>
      <c r="O4337" s="3" t="s">
        <v>8613</v>
      </c>
      <c r="P4337" s="3" t="s">
        <v>0</v>
      </c>
      <c r="Q4337" s="4" t="str">
        <f t="shared" si="67"/>
        <v>1604111000000994000160259</v>
      </c>
    </row>
    <row r="4338" spans="1:17" x14ac:dyDescent="0.2">
      <c r="A4338" t="s">
        <v>8503</v>
      </c>
      <c r="B4338" s="3" t="s">
        <v>5107</v>
      </c>
      <c r="C4338" s="3" t="s">
        <v>11</v>
      </c>
      <c r="D4338" s="3" t="s">
        <v>10</v>
      </c>
      <c r="E4338" s="3" t="s">
        <v>8502</v>
      </c>
      <c r="F4338" s="3" t="s">
        <v>8</v>
      </c>
      <c r="H4338" s="1">
        <v>0</v>
      </c>
      <c r="I4338" s="3" t="s">
        <v>7</v>
      </c>
      <c r="J4338" s="5" t="s">
        <v>8152</v>
      </c>
      <c r="K4338" s="5" t="s">
        <v>8151</v>
      </c>
      <c r="N4338" s="3" t="s">
        <v>15</v>
      </c>
      <c r="O4338" s="3" t="s">
        <v>8622</v>
      </c>
      <c r="P4338" s="3" t="s">
        <v>0</v>
      </c>
      <c r="Q4338" s="4" t="str">
        <f t="shared" si="67"/>
        <v>1604111000010994000160259</v>
      </c>
    </row>
    <row r="4339" spans="1:17" x14ac:dyDescent="0.2">
      <c r="A4339" t="s">
        <v>8503</v>
      </c>
      <c r="B4339" s="3" t="s">
        <v>5106</v>
      </c>
      <c r="C4339" s="3" t="s">
        <v>11</v>
      </c>
      <c r="D4339" s="3" t="s">
        <v>10</v>
      </c>
      <c r="E4339" s="3" t="s">
        <v>8502</v>
      </c>
      <c r="F4339" s="3" t="s">
        <v>8</v>
      </c>
      <c r="H4339" s="1">
        <v>0</v>
      </c>
      <c r="I4339" s="3" t="s">
        <v>7</v>
      </c>
      <c r="J4339" s="5" t="s">
        <v>6</v>
      </c>
      <c r="K4339" s="5" t="s">
        <v>5</v>
      </c>
      <c r="L4339" s="4"/>
      <c r="M4339" s="4"/>
      <c r="N4339" s="3" t="s">
        <v>15</v>
      </c>
      <c r="O4339" s="3" t="s">
        <v>8622</v>
      </c>
      <c r="P4339" s="3" t="s">
        <v>0</v>
      </c>
      <c r="Q4339" s="4" t="str">
        <f t="shared" si="67"/>
        <v>1604119000010994000160259</v>
      </c>
    </row>
    <row r="4340" spans="1:17" x14ac:dyDescent="0.2">
      <c r="A4340" t="s">
        <v>8503</v>
      </c>
      <c r="B4340" s="3" t="s">
        <v>5106</v>
      </c>
      <c r="C4340" s="3" t="s">
        <v>11</v>
      </c>
      <c r="D4340" s="3" t="s">
        <v>1960</v>
      </c>
      <c r="E4340" s="3" t="s">
        <v>8502</v>
      </c>
      <c r="F4340" s="3" t="s">
        <v>8</v>
      </c>
      <c r="H4340" s="1">
        <v>0</v>
      </c>
      <c r="I4340" s="3" t="s">
        <v>7</v>
      </c>
      <c r="J4340" s="5" t="s">
        <v>6</v>
      </c>
      <c r="K4340" s="5" t="s">
        <v>5</v>
      </c>
      <c r="L4340" t="s">
        <v>8627</v>
      </c>
      <c r="M4340" t="s">
        <v>8626</v>
      </c>
      <c r="N4340" s="3" t="s">
        <v>8625</v>
      </c>
      <c r="O4340" s="3" t="s">
        <v>8613</v>
      </c>
      <c r="P4340" s="3" t="s">
        <v>0</v>
      </c>
      <c r="Q4340" s="4" t="str">
        <f t="shared" si="67"/>
        <v>1604119000000994000160259</v>
      </c>
    </row>
    <row r="4341" spans="1:17" x14ac:dyDescent="0.2">
      <c r="A4341" t="s">
        <v>8503</v>
      </c>
      <c r="B4341" s="3" t="s">
        <v>5105</v>
      </c>
      <c r="C4341" s="3" t="s">
        <v>11</v>
      </c>
      <c r="D4341" s="3" t="s">
        <v>10</v>
      </c>
      <c r="E4341" s="3" t="s">
        <v>8502</v>
      </c>
      <c r="F4341" s="3" t="s">
        <v>8</v>
      </c>
      <c r="H4341" s="1">
        <v>0</v>
      </c>
      <c r="I4341" s="3" t="s">
        <v>7</v>
      </c>
      <c r="J4341" s="5" t="s">
        <v>8152</v>
      </c>
      <c r="K4341" s="5" t="s">
        <v>8151</v>
      </c>
      <c r="L4341" s="4"/>
      <c r="M4341" s="4"/>
      <c r="N4341" s="3" t="s">
        <v>15</v>
      </c>
      <c r="O4341" s="3" t="s">
        <v>8622</v>
      </c>
      <c r="P4341" s="3" t="s">
        <v>0</v>
      </c>
      <c r="Q4341" s="4" t="str">
        <f t="shared" si="67"/>
        <v>1604121000010994000160259</v>
      </c>
    </row>
    <row r="4342" spans="1:17" x14ac:dyDescent="0.2">
      <c r="A4342" t="s">
        <v>8503</v>
      </c>
      <c r="B4342" s="3" t="s">
        <v>5105</v>
      </c>
      <c r="C4342" s="3" t="s">
        <v>11</v>
      </c>
      <c r="D4342" s="3" t="s">
        <v>1960</v>
      </c>
      <c r="E4342" s="3" t="s">
        <v>8502</v>
      </c>
      <c r="F4342" s="3" t="s">
        <v>8</v>
      </c>
      <c r="H4342" s="1">
        <v>0</v>
      </c>
      <c r="I4342" s="3" t="s">
        <v>7</v>
      </c>
      <c r="J4342" s="5" t="s">
        <v>8152</v>
      </c>
      <c r="K4342" s="5" t="s">
        <v>8151</v>
      </c>
      <c r="L4342" t="s">
        <v>8627</v>
      </c>
      <c r="M4342" t="s">
        <v>8626</v>
      </c>
      <c r="N4342" s="3" t="s">
        <v>8625</v>
      </c>
      <c r="O4342" s="3" t="s">
        <v>8613</v>
      </c>
      <c r="P4342" s="3" t="s">
        <v>0</v>
      </c>
      <c r="Q4342" s="4" t="str">
        <f t="shared" si="67"/>
        <v>1604121000000994000160259</v>
      </c>
    </row>
    <row r="4343" spans="1:17" x14ac:dyDescent="0.2">
      <c r="A4343" t="s">
        <v>8503</v>
      </c>
      <c r="B4343" s="3" t="s">
        <v>5104</v>
      </c>
      <c r="C4343" s="3" t="s">
        <v>11</v>
      </c>
      <c r="D4343" s="3" t="s">
        <v>1960</v>
      </c>
      <c r="E4343" s="3" t="s">
        <v>8502</v>
      </c>
      <c r="F4343" s="3" t="s">
        <v>8</v>
      </c>
      <c r="H4343" s="1">
        <v>0</v>
      </c>
      <c r="I4343" s="3" t="s">
        <v>7</v>
      </c>
      <c r="J4343" s="5" t="s">
        <v>6</v>
      </c>
      <c r="K4343" s="5" t="s">
        <v>5</v>
      </c>
      <c r="L4343" t="s">
        <v>8627</v>
      </c>
      <c r="M4343" t="s">
        <v>8626</v>
      </c>
      <c r="N4343" s="3" t="s">
        <v>8625</v>
      </c>
      <c r="O4343" s="3" t="s">
        <v>8613</v>
      </c>
      <c r="P4343" s="3" t="s">
        <v>0</v>
      </c>
      <c r="Q4343" s="4" t="str">
        <f t="shared" si="67"/>
        <v>1604129000000994000160259</v>
      </c>
    </row>
    <row r="4344" spans="1:17" x14ac:dyDescent="0.2">
      <c r="A4344" t="s">
        <v>8503</v>
      </c>
      <c r="B4344" s="3" t="s">
        <v>5104</v>
      </c>
      <c r="C4344" s="3" t="s">
        <v>11</v>
      </c>
      <c r="D4344" s="3" t="s">
        <v>10</v>
      </c>
      <c r="E4344" s="3" t="s">
        <v>8502</v>
      </c>
      <c r="F4344" s="3" t="s">
        <v>8</v>
      </c>
      <c r="H4344" s="1">
        <v>0</v>
      </c>
      <c r="I4344" s="3" t="s">
        <v>7</v>
      </c>
      <c r="J4344" s="5" t="s">
        <v>6</v>
      </c>
      <c r="K4344" s="5" t="s">
        <v>5</v>
      </c>
      <c r="L4344" s="4"/>
      <c r="M4344" s="4"/>
      <c r="N4344" s="3" t="s">
        <v>15</v>
      </c>
      <c r="O4344" s="3" t="s">
        <v>8622</v>
      </c>
      <c r="P4344" s="3" t="s">
        <v>0</v>
      </c>
      <c r="Q4344" s="4" t="str">
        <f t="shared" si="67"/>
        <v>1604129000010994000160259</v>
      </c>
    </row>
    <row r="4345" spans="1:17" x14ac:dyDescent="0.2">
      <c r="A4345" t="s">
        <v>8503</v>
      </c>
      <c r="B4345" s="3" t="s">
        <v>5103</v>
      </c>
      <c r="C4345" s="3" t="s">
        <v>11</v>
      </c>
      <c r="D4345" s="3" t="s">
        <v>1960</v>
      </c>
      <c r="E4345" s="3" t="s">
        <v>8502</v>
      </c>
      <c r="F4345" s="3" t="s">
        <v>8</v>
      </c>
      <c r="H4345" s="1">
        <v>0</v>
      </c>
      <c r="I4345" s="3" t="s">
        <v>7</v>
      </c>
      <c r="J4345" s="5" t="s">
        <v>8152</v>
      </c>
      <c r="K4345" s="5" t="s">
        <v>8151</v>
      </c>
      <c r="L4345" t="s">
        <v>8627</v>
      </c>
      <c r="M4345" t="s">
        <v>8626</v>
      </c>
      <c r="N4345" s="3" t="s">
        <v>8625</v>
      </c>
      <c r="O4345" s="3" t="s">
        <v>8613</v>
      </c>
      <c r="P4345" s="3" t="s">
        <v>0</v>
      </c>
      <c r="Q4345" s="4" t="str">
        <f t="shared" si="67"/>
        <v>1604131100000994000160259</v>
      </c>
    </row>
    <row r="4346" spans="1:17" x14ac:dyDescent="0.2">
      <c r="A4346" t="s">
        <v>8503</v>
      </c>
      <c r="B4346" s="3" t="s">
        <v>5103</v>
      </c>
      <c r="C4346" s="3" t="s">
        <v>11</v>
      </c>
      <c r="D4346" s="3" t="s">
        <v>10</v>
      </c>
      <c r="E4346" s="3" t="s">
        <v>8502</v>
      </c>
      <c r="F4346" s="3" t="s">
        <v>8</v>
      </c>
      <c r="H4346" s="1">
        <v>0</v>
      </c>
      <c r="I4346" s="3" t="s">
        <v>7</v>
      </c>
      <c r="J4346" s="5" t="s">
        <v>8152</v>
      </c>
      <c r="K4346" s="5" t="s">
        <v>8151</v>
      </c>
      <c r="L4346" s="4"/>
      <c r="M4346" s="4"/>
      <c r="N4346" s="3" t="s">
        <v>15</v>
      </c>
      <c r="O4346" s="3" t="s">
        <v>8622</v>
      </c>
      <c r="P4346" s="3" t="s">
        <v>0</v>
      </c>
      <c r="Q4346" s="4" t="str">
        <f t="shared" si="67"/>
        <v>1604131100010994000160259</v>
      </c>
    </row>
    <row r="4347" spans="1:17" x14ac:dyDescent="0.2">
      <c r="A4347" t="s">
        <v>8503</v>
      </c>
      <c r="B4347" s="3" t="s">
        <v>5102</v>
      </c>
      <c r="C4347" s="3" t="s">
        <v>11</v>
      </c>
      <c r="D4347" s="3" t="s">
        <v>10</v>
      </c>
      <c r="E4347" s="3" t="s">
        <v>8502</v>
      </c>
      <c r="F4347" s="3" t="s">
        <v>8</v>
      </c>
      <c r="H4347" s="1">
        <v>0</v>
      </c>
      <c r="I4347" s="3" t="s">
        <v>7</v>
      </c>
      <c r="J4347" s="5" t="s">
        <v>6</v>
      </c>
      <c r="K4347" s="5" t="s">
        <v>5</v>
      </c>
      <c r="L4347" s="4"/>
      <c r="M4347" s="4"/>
      <c r="N4347" s="3" t="s">
        <v>15</v>
      </c>
      <c r="O4347" s="3" t="s">
        <v>8622</v>
      </c>
      <c r="P4347" s="3" t="s">
        <v>0</v>
      </c>
      <c r="Q4347" s="4" t="str">
        <f t="shared" si="67"/>
        <v>1604131900010994000160259</v>
      </c>
    </row>
    <row r="4348" spans="1:17" x14ac:dyDescent="0.2">
      <c r="A4348" t="s">
        <v>8503</v>
      </c>
      <c r="B4348" s="3" t="s">
        <v>5102</v>
      </c>
      <c r="C4348" s="3" t="s">
        <v>11</v>
      </c>
      <c r="D4348" s="3" t="s">
        <v>1960</v>
      </c>
      <c r="E4348" s="3" t="s">
        <v>8502</v>
      </c>
      <c r="F4348" s="3" t="s">
        <v>8</v>
      </c>
      <c r="H4348" s="1">
        <v>0</v>
      </c>
      <c r="I4348" s="3" t="s">
        <v>7</v>
      </c>
      <c r="J4348" s="5" t="s">
        <v>6</v>
      </c>
      <c r="K4348" s="5" t="s">
        <v>5</v>
      </c>
      <c r="L4348" t="s">
        <v>8627</v>
      </c>
      <c r="M4348" t="s">
        <v>8626</v>
      </c>
      <c r="N4348" s="3" t="s">
        <v>8625</v>
      </c>
      <c r="O4348" s="3" t="s">
        <v>8613</v>
      </c>
      <c r="P4348" s="3" t="s">
        <v>0</v>
      </c>
      <c r="Q4348" s="4" t="str">
        <f t="shared" si="67"/>
        <v>1604131900000994000160259</v>
      </c>
    </row>
    <row r="4349" spans="1:17" x14ac:dyDescent="0.2">
      <c r="A4349" t="s">
        <v>8503</v>
      </c>
      <c r="B4349" s="3" t="s">
        <v>5101</v>
      </c>
      <c r="C4349" s="3" t="s">
        <v>11</v>
      </c>
      <c r="D4349" s="3" t="s">
        <v>10</v>
      </c>
      <c r="E4349" s="3" t="s">
        <v>8502</v>
      </c>
      <c r="F4349" s="3" t="s">
        <v>8</v>
      </c>
      <c r="H4349" s="1">
        <v>0</v>
      </c>
      <c r="I4349" s="3" t="s">
        <v>7</v>
      </c>
      <c r="J4349" s="5" t="s">
        <v>8152</v>
      </c>
      <c r="K4349" s="5" t="s">
        <v>8151</v>
      </c>
      <c r="L4349" s="4"/>
      <c r="M4349" s="4"/>
      <c r="N4349" s="3" t="s">
        <v>15</v>
      </c>
      <c r="O4349" s="3" t="s">
        <v>8622</v>
      </c>
      <c r="P4349" s="3" t="s">
        <v>0</v>
      </c>
      <c r="Q4349" s="4" t="str">
        <f t="shared" si="67"/>
        <v>1604139100010994000160259</v>
      </c>
    </row>
    <row r="4350" spans="1:17" x14ac:dyDescent="0.2">
      <c r="A4350" t="s">
        <v>8503</v>
      </c>
      <c r="B4350" s="3" t="s">
        <v>5101</v>
      </c>
      <c r="C4350" s="3" t="s">
        <v>11</v>
      </c>
      <c r="D4350" s="3" t="s">
        <v>1960</v>
      </c>
      <c r="E4350" s="3" t="s">
        <v>8502</v>
      </c>
      <c r="F4350" s="3" t="s">
        <v>8</v>
      </c>
      <c r="H4350" s="1">
        <v>0</v>
      </c>
      <c r="I4350" s="3" t="s">
        <v>7</v>
      </c>
      <c r="J4350" s="5" t="s">
        <v>8152</v>
      </c>
      <c r="K4350" s="5" t="s">
        <v>8151</v>
      </c>
      <c r="L4350" t="s">
        <v>8627</v>
      </c>
      <c r="M4350" t="s">
        <v>8626</v>
      </c>
      <c r="N4350" s="3" t="s">
        <v>8625</v>
      </c>
      <c r="O4350" s="3" t="s">
        <v>8613</v>
      </c>
      <c r="P4350" s="3" t="s">
        <v>0</v>
      </c>
      <c r="Q4350" s="4" t="str">
        <f t="shared" si="67"/>
        <v>1604139100000994000160259</v>
      </c>
    </row>
    <row r="4351" spans="1:17" x14ac:dyDescent="0.2">
      <c r="A4351" t="s">
        <v>8503</v>
      </c>
      <c r="B4351" s="3" t="s">
        <v>5098</v>
      </c>
      <c r="C4351" s="3" t="s">
        <v>11</v>
      </c>
      <c r="D4351" s="3" t="s">
        <v>1960</v>
      </c>
      <c r="E4351" s="3" t="s">
        <v>8502</v>
      </c>
      <c r="F4351" s="3" t="s">
        <v>8</v>
      </c>
      <c r="H4351" s="1">
        <v>0</v>
      </c>
      <c r="I4351" s="3" t="s">
        <v>7</v>
      </c>
      <c r="J4351" s="5" t="s">
        <v>6</v>
      </c>
      <c r="K4351" s="5" t="s">
        <v>5</v>
      </c>
      <c r="L4351" s="4" t="s">
        <v>8627</v>
      </c>
      <c r="M4351" s="4" t="s">
        <v>8626</v>
      </c>
      <c r="N4351" s="3" t="s">
        <v>8625</v>
      </c>
      <c r="O4351" s="3" t="s">
        <v>8613</v>
      </c>
      <c r="P4351" s="3" t="s">
        <v>0</v>
      </c>
      <c r="Q4351" s="4" t="str">
        <f t="shared" si="67"/>
        <v>1604139900000994000160259</v>
      </c>
    </row>
    <row r="4352" spans="1:17" x14ac:dyDescent="0.2">
      <c r="A4352" t="s">
        <v>8503</v>
      </c>
      <c r="B4352" s="3" t="s">
        <v>5098</v>
      </c>
      <c r="C4352" s="3" t="s">
        <v>11</v>
      </c>
      <c r="D4352" s="3" t="s">
        <v>10</v>
      </c>
      <c r="E4352" s="3" t="s">
        <v>8502</v>
      </c>
      <c r="F4352" s="3" t="s">
        <v>8</v>
      </c>
      <c r="H4352" s="1">
        <v>0</v>
      </c>
      <c r="I4352" s="3" t="s">
        <v>7</v>
      </c>
      <c r="J4352" s="5" t="s">
        <v>6</v>
      </c>
      <c r="K4352" s="5" t="s">
        <v>5</v>
      </c>
      <c r="N4352" s="3" t="s">
        <v>15</v>
      </c>
      <c r="O4352" s="3" t="s">
        <v>8622</v>
      </c>
      <c r="P4352" s="3" t="s">
        <v>0</v>
      </c>
      <c r="Q4352" s="4" t="str">
        <f t="shared" si="67"/>
        <v>1604139900010994000160259</v>
      </c>
    </row>
    <row r="4353" spans="1:17" x14ac:dyDescent="0.2">
      <c r="A4353" t="s">
        <v>8503</v>
      </c>
      <c r="B4353" s="3" t="s">
        <v>5097</v>
      </c>
      <c r="C4353" s="3" t="s">
        <v>11</v>
      </c>
      <c r="D4353" s="3" t="s">
        <v>10</v>
      </c>
      <c r="E4353" s="3" t="s">
        <v>8502</v>
      </c>
      <c r="F4353" s="3" t="s">
        <v>8</v>
      </c>
      <c r="H4353" s="1">
        <v>0</v>
      </c>
      <c r="I4353" s="3" t="s">
        <v>7</v>
      </c>
      <c r="J4353" s="5" t="s">
        <v>8679</v>
      </c>
      <c r="K4353" s="5" t="s">
        <v>8678</v>
      </c>
      <c r="N4353" s="3" t="s">
        <v>15</v>
      </c>
      <c r="O4353" s="3" t="s">
        <v>8622</v>
      </c>
      <c r="P4353" s="3" t="s">
        <v>0</v>
      </c>
      <c r="Q4353" s="4" t="str">
        <f t="shared" si="67"/>
        <v>1604141100010994000160259</v>
      </c>
    </row>
    <row r="4354" spans="1:17" x14ac:dyDescent="0.2">
      <c r="A4354" t="s">
        <v>8503</v>
      </c>
      <c r="B4354" s="3" t="s">
        <v>5097</v>
      </c>
      <c r="C4354" s="3" t="s">
        <v>11</v>
      </c>
      <c r="D4354" s="3" t="s">
        <v>1960</v>
      </c>
      <c r="E4354" s="3" t="s">
        <v>8502</v>
      </c>
      <c r="F4354" s="3" t="s">
        <v>8</v>
      </c>
      <c r="H4354" s="1">
        <v>0</v>
      </c>
      <c r="I4354" s="3" t="s">
        <v>7</v>
      </c>
      <c r="J4354" s="5" t="s">
        <v>8679</v>
      </c>
      <c r="K4354" s="5" t="s">
        <v>8678</v>
      </c>
      <c r="L4354" s="4" t="s">
        <v>8627</v>
      </c>
      <c r="M4354" s="4" t="s">
        <v>8626</v>
      </c>
      <c r="N4354" s="3" t="s">
        <v>8625</v>
      </c>
      <c r="O4354" s="3" t="s">
        <v>8613</v>
      </c>
      <c r="P4354" s="3" t="s">
        <v>0</v>
      </c>
      <c r="Q4354" s="4" t="str">
        <f t="shared" ref="Q4354:Q4417" si="68">B4354&amp;C4354&amp;D4354&amp;E4354</f>
        <v>1604141100000994000160259</v>
      </c>
    </row>
    <row r="4355" spans="1:17" x14ac:dyDescent="0.2">
      <c r="A4355" t="s">
        <v>8503</v>
      </c>
      <c r="B4355" s="3" t="s">
        <v>5094</v>
      </c>
      <c r="C4355" s="3" t="s">
        <v>11</v>
      </c>
      <c r="D4355" s="3" t="s">
        <v>1960</v>
      </c>
      <c r="E4355" s="3" t="s">
        <v>8502</v>
      </c>
      <c r="F4355" s="3" t="s">
        <v>8</v>
      </c>
      <c r="H4355" s="1">
        <v>0</v>
      </c>
      <c r="I4355" s="3" t="s">
        <v>7</v>
      </c>
      <c r="J4355" s="5" t="s">
        <v>6</v>
      </c>
      <c r="K4355" s="5" t="s">
        <v>5</v>
      </c>
      <c r="L4355" t="s">
        <v>8627</v>
      </c>
      <c r="M4355" t="s">
        <v>8626</v>
      </c>
      <c r="N4355" s="3" t="s">
        <v>8625</v>
      </c>
      <c r="O4355" s="3" t="s">
        <v>8613</v>
      </c>
      <c r="P4355" s="3" t="s">
        <v>0</v>
      </c>
      <c r="Q4355" s="4" t="str">
        <f t="shared" si="68"/>
        <v>1604141900000994000160259</v>
      </c>
    </row>
    <row r="4356" spans="1:17" x14ac:dyDescent="0.2">
      <c r="A4356" t="s">
        <v>8503</v>
      </c>
      <c r="B4356" s="3" t="s">
        <v>5094</v>
      </c>
      <c r="C4356" s="3" t="s">
        <v>11</v>
      </c>
      <c r="D4356" s="3" t="s">
        <v>10</v>
      </c>
      <c r="E4356" s="3" t="s">
        <v>8502</v>
      </c>
      <c r="F4356" s="3" t="s">
        <v>8</v>
      </c>
      <c r="H4356" s="1">
        <v>0</v>
      </c>
      <c r="I4356" s="3" t="s">
        <v>7</v>
      </c>
      <c r="J4356" s="5" t="s">
        <v>6</v>
      </c>
      <c r="K4356" s="5" t="s">
        <v>5</v>
      </c>
      <c r="L4356" s="4"/>
      <c r="M4356" s="4"/>
      <c r="N4356" s="3" t="s">
        <v>15</v>
      </c>
      <c r="O4356" s="3" t="s">
        <v>8622</v>
      </c>
      <c r="P4356" s="3" t="s">
        <v>0</v>
      </c>
      <c r="Q4356" s="4" t="str">
        <f t="shared" si="68"/>
        <v>1604141900010994000160259</v>
      </c>
    </row>
    <row r="4357" spans="1:17" x14ac:dyDescent="0.2">
      <c r="A4357" t="s">
        <v>8503</v>
      </c>
      <c r="B4357" s="3" t="s">
        <v>5093</v>
      </c>
      <c r="C4357" s="3" t="s">
        <v>11</v>
      </c>
      <c r="D4357" s="3" t="s">
        <v>1960</v>
      </c>
      <c r="E4357" s="3" t="s">
        <v>8502</v>
      </c>
      <c r="F4357" s="3" t="s">
        <v>8</v>
      </c>
      <c r="H4357" s="1">
        <v>0</v>
      </c>
      <c r="I4357" s="3" t="s">
        <v>7</v>
      </c>
      <c r="J4357" s="5" t="s">
        <v>6</v>
      </c>
      <c r="K4357" s="5" t="s">
        <v>5</v>
      </c>
      <c r="L4357" t="s">
        <v>8627</v>
      </c>
      <c r="M4357" t="s">
        <v>8626</v>
      </c>
      <c r="N4357" s="3" t="s">
        <v>8625</v>
      </c>
      <c r="O4357" s="3" t="s">
        <v>8613</v>
      </c>
      <c r="P4357" s="3" t="s">
        <v>0</v>
      </c>
      <c r="Q4357" s="4" t="str">
        <f t="shared" si="68"/>
        <v>1604149000000994000160259</v>
      </c>
    </row>
    <row r="4358" spans="1:17" x14ac:dyDescent="0.2">
      <c r="A4358" t="s">
        <v>8503</v>
      </c>
      <c r="B4358" s="3" t="s">
        <v>5093</v>
      </c>
      <c r="C4358" s="3" t="s">
        <v>11</v>
      </c>
      <c r="D4358" s="3" t="s">
        <v>10</v>
      </c>
      <c r="E4358" s="3" t="s">
        <v>8502</v>
      </c>
      <c r="F4358" s="3" t="s">
        <v>8</v>
      </c>
      <c r="H4358" s="1">
        <v>0</v>
      </c>
      <c r="I4358" s="3" t="s">
        <v>7</v>
      </c>
      <c r="J4358" s="5" t="s">
        <v>6</v>
      </c>
      <c r="K4358" s="5" t="s">
        <v>5</v>
      </c>
      <c r="L4358" s="4"/>
      <c r="M4358" s="4"/>
      <c r="N4358" s="3" t="s">
        <v>15</v>
      </c>
      <c r="O4358" s="3" t="s">
        <v>8622</v>
      </c>
      <c r="P4358" s="3" t="s">
        <v>0</v>
      </c>
      <c r="Q4358" s="4" t="str">
        <f t="shared" si="68"/>
        <v>1604149000010994000160259</v>
      </c>
    </row>
    <row r="4359" spans="1:17" x14ac:dyDescent="0.2">
      <c r="A4359" t="s">
        <v>8503</v>
      </c>
      <c r="B4359" s="3" t="s">
        <v>5092</v>
      </c>
      <c r="C4359" s="3" t="s">
        <v>11</v>
      </c>
      <c r="D4359" s="3" t="s">
        <v>1960</v>
      </c>
      <c r="E4359" s="3" t="s">
        <v>8502</v>
      </c>
      <c r="F4359" s="3" t="s">
        <v>8</v>
      </c>
      <c r="H4359" s="1">
        <v>0</v>
      </c>
      <c r="I4359" s="3" t="s">
        <v>7</v>
      </c>
      <c r="J4359" s="5" t="s">
        <v>8152</v>
      </c>
      <c r="K4359" s="5" t="s">
        <v>8151</v>
      </c>
      <c r="L4359" t="s">
        <v>8627</v>
      </c>
      <c r="M4359" t="s">
        <v>8626</v>
      </c>
      <c r="N4359" s="3" t="s">
        <v>8625</v>
      </c>
      <c r="O4359" s="3" t="s">
        <v>8613</v>
      </c>
      <c r="P4359" s="3" t="s">
        <v>0</v>
      </c>
      <c r="Q4359" s="4" t="str">
        <f t="shared" si="68"/>
        <v>1604151000000994000160259</v>
      </c>
    </row>
    <row r="4360" spans="1:17" x14ac:dyDescent="0.2">
      <c r="A4360" t="s">
        <v>8503</v>
      </c>
      <c r="B4360" s="3" t="s">
        <v>5092</v>
      </c>
      <c r="C4360" s="3" t="s">
        <v>11</v>
      </c>
      <c r="D4360" s="3" t="s">
        <v>10</v>
      </c>
      <c r="E4360" s="3" t="s">
        <v>8502</v>
      </c>
      <c r="F4360" s="3" t="s">
        <v>8</v>
      </c>
      <c r="H4360" s="1">
        <v>0</v>
      </c>
      <c r="I4360" s="3" t="s">
        <v>7</v>
      </c>
      <c r="J4360" s="5" t="s">
        <v>8677</v>
      </c>
      <c r="K4360" s="5" t="s">
        <v>8676</v>
      </c>
      <c r="L4360" s="4"/>
      <c r="M4360" s="4"/>
      <c r="N4360" s="3" t="s">
        <v>15</v>
      </c>
      <c r="O4360" s="3" t="s">
        <v>8622</v>
      </c>
      <c r="P4360" s="3" t="s">
        <v>0</v>
      </c>
      <c r="Q4360" s="4" t="str">
        <f t="shared" si="68"/>
        <v>1604151000010994000160259</v>
      </c>
    </row>
    <row r="4361" spans="1:17" x14ac:dyDescent="0.2">
      <c r="A4361" t="s">
        <v>8503</v>
      </c>
      <c r="B4361" s="3" t="s">
        <v>5091</v>
      </c>
      <c r="C4361" s="3" t="s">
        <v>11</v>
      </c>
      <c r="D4361" s="3" t="s">
        <v>10</v>
      </c>
      <c r="E4361" s="3" t="s">
        <v>8502</v>
      </c>
      <c r="F4361" s="3" t="s">
        <v>8</v>
      </c>
      <c r="H4361" s="1">
        <v>0</v>
      </c>
      <c r="I4361" s="3" t="s">
        <v>7</v>
      </c>
      <c r="J4361" s="5" t="s">
        <v>6</v>
      </c>
      <c r="K4361" s="5" t="s">
        <v>5</v>
      </c>
      <c r="L4361" s="4"/>
      <c r="M4361" s="4"/>
      <c r="N4361" s="3" t="s">
        <v>15</v>
      </c>
      <c r="O4361" s="3" t="s">
        <v>8622</v>
      </c>
      <c r="P4361" s="3" t="s">
        <v>0</v>
      </c>
      <c r="Q4361" s="4" t="str">
        <f t="shared" si="68"/>
        <v>1604159000010994000160259</v>
      </c>
    </row>
    <row r="4362" spans="1:17" x14ac:dyDescent="0.2">
      <c r="A4362" t="s">
        <v>8503</v>
      </c>
      <c r="B4362" s="3" t="s">
        <v>5091</v>
      </c>
      <c r="C4362" s="3" t="s">
        <v>11</v>
      </c>
      <c r="D4362" s="3" t="s">
        <v>1960</v>
      </c>
      <c r="E4362" s="3" t="s">
        <v>8502</v>
      </c>
      <c r="F4362" s="3" t="s">
        <v>8</v>
      </c>
      <c r="H4362" s="1">
        <v>0</v>
      </c>
      <c r="I4362" s="3" t="s">
        <v>7</v>
      </c>
      <c r="J4362" s="5" t="s">
        <v>6</v>
      </c>
      <c r="K4362" s="5" t="s">
        <v>5</v>
      </c>
      <c r="L4362" t="s">
        <v>8627</v>
      </c>
      <c r="M4362" t="s">
        <v>8626</v>
      </c>
      <c r="N4362" s="3" t="s">
        <v>8625</v>
      </c>
      <c r="O4362" s="3" t="s">
        <v>8613</v>
      </c>
      <c r="P4362" s="3" t="s">
        <v>0</v>
      </c>
      <c r="Q4362" s="4" t="str">
        <f t="shared" si="68"/>
        <v>1604159000000994000160259</v>
      </c>
    </row>
    <row r="4363" spans="1:17" x14ac:dyDescent="0.2">
      <c r="A4363" t="s">
        <v>8503</v>
      </c>
      <c r="B4363" s="3" t="s">
        <v>5090</v>
      </c>
      <c r="C4363" s="3" t="s">
        <v>11</v>
      </c>
      <c r="D4363" s="3" t="s">
        <v>1960</v>
      </c>
      <c r="E4363" s="3" t="s">
        <v>8502</v>
      </c>
      <c r="F4363" s="3" t="s">
        <v>8</v>
      </c>
      <c r="H4363" s="1">
        <v>0</v>
      </c>
      <c r="I4363" s="3" t="s">
        <v>7</v>
      </c>
      <c r="J4363" s="5" t="s">
        <v>8152</v>
      </c>
      <c r="K4363" s="5" t="s">
        <v>8151</v>
      </c>
      <c r="L4363" t="s">
        <v>8627</v>
      </c>
      <c r="M4363" t="s">
        <v>8626</v>
      </c>
      <c r="N4363" s="3" t="s">
        <v>8625</v>
      </c>
      <c r="O4363" s="3" t="s">
        <v>8613</v>
      </c>
      <c r="P4363" s="3" t="s">
        <v>0</v>
      </c>
      <c r="Q4363" s="4" t="str">
        <f t="shared" si="68"/>
        <v>1604161000000994000160259</v>
      </c>
    </row>
    <row r="4364" spans="1:17" x14ac:dyDescent="0.2">
      <c r="A4364" t="s">
        <v>8503</v>
      </c>
      <c r="B4364" s="3" t="s">
        <v>5090</v>
      </c>
      <c r="C4364" s="3" t="s">
        <v>11</v>
      </c>
      <c r="D4364" s="3" t="s">
        <v>10</v>
      </c>
      <c r="E4364" s="3" t="s">
        <v>8502</v>
      </c>
      <c r="F4364" s="3" t="s">
        <v>8</v>
      </c>
      <c r="H4364" s="1">
        <v>0</v>
      </c>
      <c r="I4364" s="3" t="s">
        <v>7</v>
      </c>
      <c r="J4364" s="5" t="s">
        <v>8675</v>
      </c>
      <c r="K4364" s="5" t="s">
        <v>8674</v>
      </c>
      <c r="L4364" s="4"/>
      <c r="M4364" s="4"/>
      <c r="N4364" s="3" t="s">
        <v>15</v>
      </c>
      <c r="O4364" s="3" t="s">
        <v>8622</v>
      </c>
      <c r="P4364" s="3" t="s">
        <v>0</v>
      </c>
      <c r="Q4364" s="4" t="str">
        <f t="shared" si="68"/>
        <v>1604161000010994000160259</v>
      </c>
    </row>
    <row r="4365" spans="1:17" x14ac:dyDescent="0.2">
      <c r="A4365" t="s">
        <v>8503</v>
      </c>
      <c r="B4365" s="3" t="s">
        <v>5089</v>
      </c>
      <c r="C4365" s="3" t="s">
        <v>11</v>
      </c>
      <c r="D4365" s="3" t="s">
        <v>1960</v>
      </c>
      <c r="E4365" s="3" t="s">
        <v>8502</v>
      </c>
      <c r="F4365" s="3" t="s">
        <v>8</v>
      </c>
      <c r="H4365" s="1">
        <v>0</v>
      </c>
      <c r="I4365" s="3" t="s">
        <v>7</v>
      </c>
      <c r="J4365" s="5" t="s">
        <v>6</v>
      </c>
      <c r="K4365" s="5" t="s">
        <v>5</v>
      </c>
      <c r="L4365" t="s">
        <v>8627</v>
      </c>
      <c r="M4365" t="s">
        <v>8626</v>
      </c>
      <c r="N4365" s="3" t="s">
        <v>8625</v>
      </c>
      <c r="O4365" s="3" t="s">
        <v>8613</v>
      </c>
      <c r="P4365" s="3" t="s">
        <v>0</v>
      </c>
      <c r="Q4365" s="4" t="str">
        <f t="shared" si="68"/>
        <v>1604169000000994000160259</v>
      </c>
    </row>
    <row r="4366" spans="1:17" x14ac:dyDescent="0.2">
      <c r="A4366" t="s">
        <v>8503</v>
      </c>
      <c r="B4366" s="3" t="s">
        <v>5089</v>
      </c>
      <c r="C4366" s="3" t="s">
        <v>11</v>
      </c>
      <c r="D4366" s="3" t="s">
        <v>10</v>
      </c>
      <c r="E4366" s="3" t="s">
        <v>8502</v>
      </c>
      <c r="F4366" s="3" t="s">
        <v>8</v>
      </c>
      <c r="H4366" s="1">
        <v>0</v>
      </c>
      <c r="I4366" s="3" t="s">
        <v>7</v>
      </c>
      <c r="J4366" s="5" t="s">
        <v>6</v>
      </c>
      <c r="K4366" s="5" t="s">
        <v>5</v>
      </c>
      <c r="L4366" s="4"/>
      <c r="M4366" s="4"/>
      <c r="N4366" s="3" t="s">
        <v>15</v>
      </c>
      <c r="O4366" s="3" t="s">
        <v>8622</v>
      </c>
      <c r="P4366" s="3" t="s">
        <v>0</v>
      </c>
      <c r="Q4366" s="4" t="str">
        <f t="shared" si="68"/>
        <v>1604169000010994000160259</v>
      </c>
    </row>
    <row r="4367" spans="1:17" x14ac:dyDescent="0.2">
      <c r="A4367" t="s">
        <v>8503</v>
      </c>
      <c r="B4367" s="3" t="s">
        <v>5088</v>
      </c>
      <c r="C4367" s="3" t="s">
        <v>11</v>
      </c>
      <c r="D4367" s="3" t="s">
        <v>10</v>
      </c>
      <c r="E4367" s="3" t="s">
        <v>8502</v>
      </c>
      <c r="F4367" s="3" t="s">
        <v>8</v>
      </c>
      <c r="H4367" s="1">
        <v>0</v>
      </c>
      <c r="I4367" s="3" t="s">
        <v>7</v>
      </c>
      <c r="J4367" s="5" t="s">
        <v>8152</v>
      </c>
      <c r="K4367" s="5" t="s">
        <v>8151</v>
      </c>
      <c r="L4367" s="4"/>
      <c r="M4367" s="4"/>
      <c r="N4367" s="3" t="s">
        <v>15</v>
      </c>
      <c r="O4367" s="3" t="s">
        <v>8622</v>
      </c>
      <c r="P4367" s="3" t="s">
        <v>0</v>
      </c>
      <c r="Q4367" s="4" t="str">
        <f t="shared" si="68"/>
        <v>1604171000010994000160259</v>
      </c>
    </row>
    <row r="4368" spans="1:17" x14ac:dyDescent="0.2">
      <c r="A4368" t="s">
        <v>8503</v>
      </c>
      <c r="B4368" s="3" t="s">
        <v>5088</v>
      </c>
      <c r="C4368" s="3" t="s">
        <v>11</v>
      </c>
      <c r="D4368" s="3" t="s">
        <v>1960</v>
      </c>
      <c r="E4368" s="3" t="s">
        <v>8502</v>
      </c>
      <c r="F4368" s="3" t="s">
        <v>8</v>
      </c>
      <c r="H4368" s="1">
        <v>0</v>
      </c>
      <c r="I4368" s="3" t="s">
        <v>7</v>
      </c>
      <c r="J4368" s="5" t="s">
        <v>8152</v>
      </c>
      <c r="K4368" s="5" t="s">
        <v>8151</v>
      </c>
      <c r="L4368" t="s">
        <v>8627</v>
      </c>
      <c r="M4368" t="s">
        <v>8626</v>
      </c>
      <c r="N4368" s="3" t="s">
        <v>8625</v>
      </c>
      <c r="O4368" s="3" t="s">
        <v>8613</v>
      </c>
      <c r="P4368" s="3" t="s">
        <v>0</v>
      </c>
      <c r="Q4368" s="4" t="str">
        <f t="shared" si="68"/>
        <v>1604171000000994000160259</v>
      </c>
    </row>
    <row r="4369" spans="1:17" x14ac:dyDescent="0.2">
      <c r="A4369" t="s">
        <v>8503</v>
      </c>
      <c r="B4369" s="3" t="s">
        <v>5087</v>
      </c>
      <c r="C4369" s="3" t="s">
        <v>11</v>
      </c>
      <c r="D4369" s="3" t="s">
        <v>10</v>
      </c>
      <c r="E4369" s="3" t="s">
        <v>8502</v>
      </c>
      <c r="F4369" s="3" t="s">
        <v>8</v>
      </c>
      <c r="H4369" s="1">
        <v>0</v>
      </c>
      <c r="I4369" s="3" t="s">
        <v>7</v>
      </c>
      <c r="J4369" s="5" t="s">
        <v>6</v>
      </c>
      <c r="K4369" s="5" t="s">
        <v>5</v>
      </c>
      <c r="L4369" s="4"/>
      <c r="M4369" s="4"/>
      <c r="N4369" s="3" t="s">
        <v>15</v>
      </c>
      <c r="O4369" s="3" t="s">
        <v>8622</v>
      </c>
      <c r="P4369" s="3" t="s">
        <v>0</v>
      </c>
      <c r="Q4369" s="4" t="str">
        <f t="shared" si="68"/>
        <v>1604179000010994000160259</v>
      </c>
    </row>
    <row r="4370" spans="1:17" x14ac:dyDescent="0.2">
      <c r="A4370" t="s">
        <v>8503</v>
      </c>
      <c r="B4370" s="3" t="s">
        <v>5087</v>
      </c>
      <c r="C4370" s="3" t="s">
        <v>11</v>
      </c>
      <c r="D4370" s="3" t="s">
        <v>1960</v>
      </c>
      <c r="E4370" s="3" t="s">
        <v>8502</v>
      </c>
      <c r="F4370" s="3" t="s">
        <v>8</v>
      </c>
      <c r="H4370" s="1">
        <v>0</v>
      </c>
      <c r="I4370" s="3" t="s">
        <v>7</v>
      </c>
      <c r="J4370" s="5" t="s">
        <v>6</v>
      </c>
      <c r="K4370" s="5" t="s">
        <v>5</v>
      </c>
      <c r="L4370" t="s">
        <v>8627</v>
      </c>
      <c r="M4370" t="s">
        <v>8626</v>
      </c>
      <c r="N4370" s="3" t="s">
        <v>8625</v>
      </c>
      <c r="O4370" s="3" t="s">
        <v>8613</v>
      </c>
      <c r="P4370" s="3" t="s">
        <v>0</v>
      </c>
      <c r="Q4370" s="4" t="str">
        <f t="shared" si="68"/>
        <v>1604179000000994000160259</v>
      </c>
    </row>
    <row r="4371" spans="1:17" x14ac:dyDescent="0.2">
      <c r="A4371" t="s">
        <v>8503</v>
      </c>
      <c r="B4371" s="3" t="s">
        <v>5086</v>
      </c>
      <c r="C4371" s="3" t="s">
        <v>38</v>
      </c>
      <c r="D4371" s="3" t="s">
        <v>10</v>
      </c>
      <c r="E4371" s="3" t="s">
        <v>8502</v>
      </c>
      <c r="F4371" s="3" t="s">
        <v>8</v>
      </c>
      <c r="H4371" s="1">
        <v>0</v>
      </c>
      <c r="I4371" s="1" t="s">
        <v>7</v>
      </c>
      <c r="J4371" s="5" t="s">
        <v>8669</v>
      </c>
      <c r="K4371" s="5" t="s">
        <v>4471</v>
      </c>
      <c r="N4371" s="3" t="s">
        <v>15</v>
      </c>
      <c r="O4371" s="3" t="s">
        <v>8622</v>
      </c>
      <c r="P4371" s="3" t="s">
        <v>0</v>
      </c>
      <c r="Q4371" s="4" t="str">
        <f t="shared" si="68"/>
        <v>1604181000110994000160259</v>
      </c>
    </row>
    <row r="4372" spans="1:17" x14ac:dyDescent="0.2">
      <c r="A4372" t="s">
        <v>8503</v>
      </c>
      <c r="B4372" s="3" t="s">
        <v>5086</v>
      </c>
      <c r="C4372" s="3" t="s">
        <v>38</v>
      </c>
      <c r="D4372" s="3" t="s">
        <v>1960</v>
      </c>
      <c r="E4372" s="3" t="s">
        <v>8502</v>
      </c>
      <c r="F4372" s="3" t="s">
        <v>8</v>
      </c>
      <c r="H4372" s="1">
        <v>0</v>
      </c>
      <c r="I4372" s="3"/>
      <c r="J4372" s="5" t="s">
        <v>8669</v>
      </c>
      <c r="K4372" s="5" t="s">
        <v>4471</v>
      </c>
      <c r="N4372" s="3" t="s">
        <v>15</v>
      </c>
      <c r="O4372" s="3" t="s">
        <v>14</v>
      </c>
      <c r="P4372" s="3" t="s">
        <v>0</v>
      </c>
      <c r="Q4372" s="4" t="str">
        <f t="shared" si="68"/>
        <v>1604181000100994000160259</v>
      </c>
    </row>
    <row r="4373" spans="1:17" x14ac:dyDescent="0.2">
      <c r="A4373" t="s">
        <v>8503</v>
      </c>
      <c r="B4373" s="3" t="s">
        <v>5086</v>
      </c>
      <c r="C4373" s="3" t="s">
        <v>30</v>
      </c>
      <c r="D4373" s="3" t="s">
        <v>10</v>
      </c>
      <c r="E4373" s="3" t="s">
        <v>8502</v>
      </c>
      <c r="F4373" s="3" t="s">
        <v>8</v>
      </c>
      <c r="H4373" s="1">
        <v>0</v>
      </c>
      <c r="I4373" s="1" t="s">
        <v>7</v>
      </c>
      <c r="J4373" s="5" t="s">
        <v>6</v>
      </c>
      <c r="K4373" s="5" t="s">
        <v>5</v>
      </c>
      <c r="N4373" s="3" t="s">
        <v>15</v>
      </c>
      <c r="O4373" s="3" t="s">
        <v>8622</v>
      </c>
      <c r="P4373" s="3" t="s">
        <v>0</v>
      </c>
      <c r="Q4373" s="4" t="str">
        <f t="shared" si="68"/>
        <v>1604181009010994000160259</v>
      </c>
    </row>
    <row r="4374" spans="1:17" x14ac:dyDescent="0.2">
      <c r="A4374" t="s">
        <v>8503</v>
      </c>
      <c r="B4374" s="3" t="s">
        <v>5086</v>
      </c>
      <c r="C4374" s="3" t="s">
        <v>30</v>
      </c>
      <c r="D4374" s="3" t="s">
        <v>1960</v>
      </c>
      <c r="E4374" s="3" t="s">
        <v>8502</v>
      </c>
      <c r="F4374" s="3" t="s">
        <v>8</v>
      </c>
      <c r="H4374" s="1">
        <v>0</v>
      </c>
      <c r="I4374" s="3"/>
      <c r="J4374" s="5" t="s">
        <v>6</v>
      </c>
      <c r="K4374" s="5" t="s">
        <v>5</v>
      </c>
      <c r="N4374" s="3" t="s">
        <v>15</v>
      </c>
      <c r="O4374" s="3" t="s">
        <v>14</v>
      </c>
      <c r="P4374" s="3" t="s">
        <v>0</v>
      </c>
      <c r="Q4374" s="4" t="str">
        <f t="shared" si="68"/>
        <v>1604181009000994000160259</v>
      </c>
    </row>
    <row r="4375" spans="1:17" x14ac:dyDescent="0.2">
      <c r="A4375" t="s">
        <v>8503</v>
      </c>
      <c r="B4375" s="3" t="s">
        <v>5083</v>
      </c>
      <c r="C4375" s="3" t="s">
        <v>11</v>
      </c>
      <c r="D4375" s="3" t="s">
        <v>10</v>
      </c>
      <c r="E4375" s="3" t="s">
        <v>8502</v>
      </c>
      <c r="F4375" s="3" t="s">
        <v>8</v>
      </c>
      <c r="H4375" s="1">
        <v>0</v>
      </c>
      <c r="I4375" s="3" t="s">
        <v>7</v>
      </c>
      <c r="J4375" s="5" t="s">
        <v>8673</v>
      </c>
      <c r="K4375" s="5" t="s">
        <v>8672</v>
      </c>
      <c r="N4375" s="3" t="s">
        <v>15</v>
      </c>
      <c r="O4375" s="3" t="s">
        <v>8622</v>
      </c>
      <c r="P4375" s="3" t="s">
        <v>0</v>
      </c>
      <c r="Q4375" s="4" t="str">
        <f t="shared" si="68"/>
        <v>1604192000010994000160259</v>
      </c>
    </row>
    <row r="4376" spans="1:17" x14ac:dyDescent="0.2">
      <c r="A4376" t="s">
        <v>8503</v>
      </c>
      <c r="B4376" s="3" t="s">
        <v>5083</v>
      </c>
      <c r="C4376" s="3" t="s">
        <v>11</v>
      </c>
      <c r="D4376" s="3" t="s">
        <v>1960</v>
      </c>
      <c r="E4376" s="3" t="s">
        <v>8502</v>
      </c>
      <c r="F4376" s="3" t="s">
        <v>8</v>
      </c>
      <c r="H4376" s="1">
        <v>0</v>
      </c>
      <c r="I4376" s="3" t="s">
        <v>7</v>
      </c>
      <c r="J4376" s="5" t="s">
        <v>8673</v>
      </c>
      <c r="K4376" s="5" t="s">
        <v>8672</v>
      </c>
      <c r="L4376" s="4" t="s">
        <v>8627</v>
      </c>
      <c r="M4376" s="4" t="s">
        <v>8626</v>
      </c>
      <c r="N4376" s="3" t="s">
        <v>8625</v>
      </c>
      <c r="O4376" s="3" t="s">
        <v>8613</v>
      </c>
      <c r="P4376" s="3" t="s">
        <v>0</v>
      </c>
      <c r="Q4376" s="4" t="str">
        <f t="shared" si="68"/>
        <v>1604192000000994000160259</v>
      </c>
    </row>
    <row r="4377" spans="1:17" x14ac:dyDescent="0.2">
      <c r="A4377" t="s">
        <v>8503</v>
      </c>
      <c r="B4377" s="3" t="s">
        <v>5080</v>
      </c>
      <c r="C4377" s="3" t="s">
        <v>11</v>
      </c>
      <c r="D4377" s="3" t="s">
        <v>10</v>
      </c>
      <c r="E4377" s="3" t="s">
        <v>8502</v>
      </c>
      <c r="F4377" s="3" t="s">
        <v>8</v>
      </c>
      <c r="H4377" s="1">
        <v>0</v>
      </c>
      <c r="I4377" s="3" t="s">
        <v>7</v>
      </c>
      <c r="J4377" s="5" t="s">
        <v>8671</v>
      </c>
      <c r="K4377" s="5" t="s">
        <v>8670</v>
      </c>
      <c r="L4377" s="4"/>
      <c r="M4377" s="4"/>
      <c r="N4377" s="3" t="s">
        <v>15</v>
      </c>
      <c r="O4377" s="3" t="s">
        <v>8622</v>
      </c>
      <c r="P4377" s="3" t="s">
        <v>0</v>
      </c>
      <c r="Q4377" s="4" t="str">
        <f t="shared" si="68"/>
        <v>1604193000010994000160259</v>
      </c>
    </row>
    <row r="4378" spans="1:17" x14ac:dyDescent="0.2">
      <c r="A4378" t="s">
        <v>8503</v>
      </c>
      <c r="B4378" s="3" t="s">
        <v>5080</v>
      </c>
      <c r="C4378" s="3" t="s">
        <v>11</v>
      </c>
      <c r="D4378" s="3" t="s">
        <v>1960</v>
      </c>
      <c r="E4378" s="3" t="s">
        <v>8502</v>
      </c>
      <c r="F4378" s="3" t="s">
        <v>8</v>
      </c>
      <c r="H4378" s="1">
        <v>0</v>
      </c>
      <c r="I4378" s="3" t="s">
        <v>7</v>
      </c>
      <c r="J4378" s="5" t="s">
        <v>8671</v>
      </c>
      <c r="K4378" s="5" t="s">
        <v>8670</v>
      </c>
      <c r="L4378" t="s">
        <v>8627</v>
      </c>
      <c r="M4378" t="s">
        <v>8626</v>
      </c>
      <c r="N4378" s="3" t="s">
        <v>8625</v>
      </c>
      <c r="O4378" s="3" t="s">
        <v>8613</v>
      </c>
      <c r="P4378" s="3" t="s">
        <v>0</v>
      </c>
      <c r="Q4378" s="4" t="str">
        <f t="shared" si="68"/>
        <v>1604193000000994000160259</v>
      </c>
    </row>
    <row r="4379" spans="1:17" x14ac:dyDescent="0.2">
      <c r="A4379" t="s">
        <v>8503</v>
      </c>
      <c r="B4379" s="3" t="s">
        <v>5078</v>
      </c>
      <c r="C4379" s="3" t="s">
        <v>11</v>
      </c>
      <c r="D4379" s="3" t="s">
        <v>1960</v>
      </c>
      <c r="E4379" s="3" t="s">
        <v>8502</v>
      </c>
      <c r="F4379" s="3" t="s">
        <v>8</v>
      </c>
      <c r="H4379" s="1">
        <v>0</v>
      </c>
      <c r="I4379" s="3" t="s">
        <v>7</v>
      </c>
      <c r="J4379" s="5" t="s">
        <v>6</v>
      </c>
      <c r="K4379" s="5" t="s">
        <v>5</v>
      </c>
      <c r="L4379" t="s">
        <v>8627</v>
      </c>
      <c r="M4379" t="s">
        <v>8626</v>
      </c>
      <c r="N4379" s="3" t="s">
        <v>8625</v>
      </c>
      <c r="O4379" s="3" t="s">
        <v>8613</v>
      </c>
      <c r="P4379" s="3" t="s">
        <v>0</v>
      </c>
      <c r="Q4379" s="4" t="str">
        <f t="shared" si="68"/>
        <v>1604199000000994000160259</v>
      </c>
    </row>
    <row r="4380" spans="1:17" x14ac:dyDescent="0.2">
      <c r="A4380" t="s">
        <v>8503</v>
      </c>
      <c r="B4380" s="3" t="s">
        <v>5078</v>
      </c>
      <c r="C4380" s="3" t="s">
        <v>11</v>
      </c>
      <c r="D4380" s="3" t="s">
        <v>10</v>
      </c>
      <c r="E4380" s="3" t="s">
        <v>8502</v>
      </c>
      <c r="F4380" s="3" t="s">
        <v>8</v>
      </c>
      <c r="H4380" s="1">
        <v>0</v>
      </c>
      <c r="I4380" s="3" t="s">
        <v>7</v>
      </c>
      <c r="J4380" s="5" t="s">
        <v>6</v>
      </c>
      <c r="K4380" s="5" t="s">
        <v>5</v>
      </c>
      <c r="L4380" s="4"/>
      <c r="M4380" s="4"/>
      <c r="N4380" s="3" t="s">
        <v>15</v>
      </c>
      <c r="O4380" s="3" t="s">
        <v>8622</v>
      </c>
      <c r="P4380" s="3" t="s">
        <v>0</v>
      </c>
      <c r="Q4380" s="4" t="str">
        <f t="shared" si="68"/>
        <v>1604199000010994000160259</v>
      </c>
    </row>
    <row r="4381" spans="1:17" x14ac:dyDescent="0.2">
      <c r="A4381" t="s">
        <v>8503</v>
      </c>
      <c r="B4381" s="3" t="s">
        <v>5075</v>
      </c>
      <c r="C4381" s="3" t="s">
        <v>38</v>
      </c>
      <c r="D4381" s="3" t="s">
        <v>10</v>
      </c>
      <c r="E4381" s="3" t="s">
        <v>8502</v>
      </c>
      <c r="F4381" s="3" t="s">
        <v>8</v>
      </c>
      <c r="H4381" s="1">
        <v>0</v>
      </c>
      <c r="I4381" s="1" t="s">
        <v>7</v>
      </c>
      <c r="J4381" s="5" t="s">
        <v>5077</v>
      </c>
      <c r="K4381" s="5" t="s">
        <v>5076</v>
      </c>
      <c r="N4381" s="3" t="s">
        <v>15</v>
      </c>
      <c r="O4381" s="3" t="s">
        <v>8622</v>
      </c>
      <c r="P4381" s="3" t="s">
        <v>0</v>
      </c>
      <c r="Q4381" s="4" t="str">
        <f t="shared" si="68"/>
        <v>1604202000110994000160259</v>
      </c>
    </row>
    <row r="4382" spans="1:17" x14ac:dyDescent="0.2">
      <c r="A4382" t="s">
        <v>8503</v>
      </c>
      <c r="B4382" s="3" t="s">
        <v>5075</v>
      </c>
      <c r="C4382" s="3" t="s">
        <v>38</v>
      </c>
      <c r="D4382" s="3" t="s">
        <v>1960</v>
      </c>
      <c r="E4382" s="3" t="s">
        <v>8502</v>
      </c>
      <c r="F4382" s="3" t="s">
        <v>8</v>
      </c>
      <c r="H4382" s="1">
        <v>0</v>
      </c>
      <c r="I4382" s="3"/>
      <c r="J4382" s="5" t="s">
        <v>8669</v>
      </c>
      <c r="K4382" s="5" t="s">
        <v>4471</v>
      </c>
      <c r="N4382" s="3" t="s">
        <v>15</v>
      </c>
      <c r="O4382" s="3" t="s">
        <v>14</v>
      </c>
      <c r="P4382" s="3" t="s">
        <v>0</v>
      </c>
      <c r="Q4382" s="4" t="str">
        <f t="shared" si="68"/>
        <v>1604202000100994000160259</v>
      </c>
    </row>
    <row r="4383" spans="1:17" x14ac:dyDescent="0.2">
      <c r="A4383" t="s">
        <v>8503</v>
      </c>
      <c r="B4383" s="3" t="s">
        <v>5075</v>
      </c>
      <c r="C4383" s="3" t="s">
        <v>30</v>
      </c>
      <c r="D4383" s="3" t="s">
        <v>1960</v>
      </c>
      <c r="E4383" s="3" t="s">
        <v>8502</v>
      </c>
      <c r="F4383" s="3" t="s">
        <v>8</v>
      </c>
      <c r="H4383" s="1">
        <v>0</v>
      </c>
      <c r="I4383" s="3"/>
      <c r="J4383" s="5" t="s">
        <v>6</v>
      </c>
      <c r="K4383" s="5" t="s">
        <v>5</v>
      </c>
      <c r="N4383" s="3" t="s">
        <v>15</v>
      </c>
      <c r="O4383" s="3" t="s">
        <v>14</v>
      </c>
      <c r="P4383" s="3" t="s">
        <v>0</v>
      </c>
      <c r="Q4383" s="4" t="str">
        <f t="shared" si="68"/>
        <v>1604202009000994000160259</v>
      </c>
    </row>
    <row r="4384" spans="1:17" x14ac:dyDescent="0.2">
      <c r="A4384" t="s">
        <v>8503</v>
      </c>
      <c r="B4384" s="3" t="s">
        <v>5075</v>
      </c>
      <c r="C4384" s="3" t="s">
        <v>30</v>
      </c>
      <c r="D4384" s="3" t="s">
        <v>10</v>
      </c>
      <c r="E4384" s="3" t="s">
        <v>8502</v>
      </c>
      <c r="F4384" s="3" t="s">
        <v>8</v>
      </c>
      <c r="H4384" s="1">
        <v>0</v>
      </c>
      <c r="I4384" s="1" t="s">
        <v>7</v>
      </c>
      <c r="J4384" s="5" t="s">
        <v>6</v>
      </c>
      <c r="K4384" s="5" t="s">
        <v>5</v>
      </c>
      <c r="N4384" s="3" t="s">
        <v>15</v>
      </c>
      <c r="O4384" s="3" t="s">
        <v>8622</v>
      </c>
      <c r="P4384" s="3" t="s">
        <v>0</v>
      </c>
      <c r="Q4384" s="4" t="str">
        <f t="shared" si="68"/>
        <v>1604202009010994000160259</v>
      </c>
    </row>
    <row r="4385" spans="1:17" x14ac:dyDescent="0.2">
      <c r="A4385" t="s">
        <v>8503</v>
      </c>
      <c r="B4385" s="3" t="s">
        <v>5072</v>
      </c>
      <c r="C4385" s="3" t="s">
        <v>11</v>
      </c>
      <c r="D4385" s="3" t="s">
        <v>1960</v>
      </c>
      <c r="E4385" s="3" t="s">
        <v>8502</v>
      </c>
      <c r="F4385" s="3" t="s">
        <v>8</v>
      </c>
      <c r="H4385" s="1">
        <v>0</v>
      </c>
      <c r="I4385" s="3" t="s">
        <v>7</v>
      </c>
      <c r="J4385" s="5" t="s">
        <v>8152</v>
      </c>
      <c r="K4385" s="5" t="s">
        <v>8151</v>
      </c>
      <c r="L4385" t="s">
        <v>8627</v>
      </c>
      <c r="M4385" t="s">
        <v>8626</v>
      </c>
      <c r="N4385" s="3" t="s">
        <v>8625</v>
      </c>
      <c r="O4385" s="3" t="s">
        <v>8613</v>
      </c>
      <c r="P4385" s="3" t="s">
        <v>0</v>
      </c>
      <c r="Q4385" s="4" t="str">
        <f t="shared" si="68"/>
        <v>1604209100000994000160259</v>
      </c>
    </row>
    <row r="4386" spans="1:17" x14ac:dyDescent="0.2">
      <c r="A4386" t="s">
        <v>8503</v>
      </c>
      <c r="B4386" s="3" t="s">
        <v>5072</v>
      </c>
      <c r="C4386" s="3" t="s">
        <v>11</v>
      </c>
      <c r="D4386" s="3" t="s">
        <v>10</v>
      </c>
      <c r="E4386" s="3" t="s">
        <v>8502</v>
      </c>
      <c r="F4386" s="3" t="s">
        <v>8</v>
      </c>
      <c r="H4386" s="1">
        <v>0</v>
      </c>
      <c r="I4386" s="3" t="s">
        <v>7</v>
      </c>
      <c r="J4386" s="5" t="s">
        <v>8152</v>
      </c>
      <c r="K4386" s="5" t="s">
        <v>8151</v>
      </c>
      <c r="L4386" s="4"/>
      <c r="M4386" s="4"/>
      <c r="N4386" s="3" t="s">
        <v>15</v>
      </c>
      <c r="O4386" s="3" t="s">
        <v>8622</v>
      </c>
      <c r="P4386" s="3" t="s">
        <v>0</v>
      </c>
      <c r="Q4386" s="4" t="str">
        <f t="shared" si="68"/>
        <v>1604209100010994000160259</v>
      </c>
    </row>
    <row r="4387" spans="1:17" x14ac:dyDescent="0.2">
      <c r="A4387" t="s">
        <v>8503</v>
      </c>
      <c r="B4387" s="3" t="s">
        <v>5067</v>
      </c>
      <c r="C4387" s="3" t="s">
        <v>38</v>
      </c>
      <c r="D4387" s="3" t="s">
        <v>10</v>
      </c>
      <c r="E4387" s="3" t="s">
        <v>8502</v>
      </c>
      <c r="F4387" s="3" t="s">
        <v>8</v>
      </c>
      <c r="H4387" s="1">
        <v>0</v>
      </c>
      <c r="I4387" s="3" t="s">
        <v>7</v>
      </c>
      <c r="J4387" s="5" t="s">
        <v>5071</v>
      </c>
      <c r="K4387" s="5" t="s">
        <v>5070</v>
      </c>
      <c r="N4387" s="3" t="s">
        <v>15</v>
      </c>
      <c r="O4387" s="3" t="s">
        <v>8622</v>
      </c>
      <c r="P4387" s="3" t="s">
        <v>0</v>
      </c>
      <c r="Q4387" s="4" t="str">
        <f t="shared" si="68"/>
        <v>1604209900110994000160259</v>
      </c>
    </row>
    <row r="4388" spans="1:17" x14ac:dyDescent="0.2">
      <c r="A4388" t="s">
        <v>8503</v>
      </c>
      <c r="B4388" s="3" t="s">
        <v>5067</v>
      </c>
      <c r="C4388" s="3" t="s">
        <v>38</v>
      </c>
      <c r="D4388" s="3" t="s">
        <v>1960</v>
      </c>
      <c r="E4388" s="3" t="s">
        <v>8502</v>
      </c>
      <c r="F4388" s="3" t="s">
        <v>8</v>
      </c>
      <c r="H4388" s="1">
        <v>0</v>
      </c>
      <c r="I4388" s="3" t="s">
        <v>7</v>
      </c>
      <c r="J4388" s="5" t="s">
        <v>5071</v>
      </c>
      <c r="K4388" s="5" t="s">
        <v>5070</v>
      </c>
      <c r="L4388" s="4" t="s">
        <v>8627</v>
      </c>
      <c r="M4388" s="4" t="s">
        <v>8626</v>
      </c>
      <c r="N4388" s="3" t="s">
        <v>8625</v>
      </c>
      <c r="O4388" s="3" t="s">
        <v>8613</v>
      </c>
      <c r="P4388" s="3" t="s">
        <v>0</v>
      </c>
      <c r="Q4388" s="4" t="str">
        <f t="shared" si="68"/>
        <v>1604209900100994000160259</v>
      </c>
    </row>
    <row r="4389" spans="1:17" x14ac:dyDescent="0.2">
      <c r="A4389" t="s">
        <v>8503</v>
      </c>
      <c r="B4389" s="3" t="s">
        <v>5067</v>
      </c>
      <c r="C4389" s="3" t="s">
        <v>35</v>
      </c>
      <c r="D4389" s="3" t="s">
        <v>10</v>
      </c>
      <c r="E4389" s="3" t="s">
        <v>8502</v>
      </c>
      <c r="F4389" s="3" t="s">
        <v>8</v>
      </c>
      <c r="H4389" s="1">
        <v>0</v>
      </c>
      <c r="I4389" s="3" t="s">
        <v>7</v>
      </c>
      <c r="J4389" s="5" t="s">
        <v>8668</v>
      </c>
      <c r="K4389" s="5" t="s">
        <v>8667</v>
      </c>
      <c r="N4389" s="3" t="s">
        <v>15</v>
      </c>
      <c r="O4389" s="3" t="s">
        <v>8622</v>
      </c>
      <c r="P4389" s="3" t="s">
        <v>0</v>
      </c>
      <c r="Q4389" s="4" t="str">
        <f t="shared" si="68"/>
        <v>1604209900210994000160259</v>
      </c>
    </row>
    <row r="4390" spans="1:17" x14ac:dyDescent="0.2">
      <c r="A4390" t="s">
        <v>8503</v>
      </c>
      <c r="B4390" s="3" t="s">
        <v>5067</v>
      </c>
      <c r="C4390" s="3" t="s">
        <v>35</v>
      </c>
      <c r="D4390" s="3" t="s">
        <v>1960</v>
      </c>
      <c r="E4390" s="3" t="s">
        <v>8502</v>
      </c>
      <c r="F4390" s="3" t="s">
        <v>8</v>
      </c>
      <c r="H4390" s="1">
        <v>0</v>
      </c>
      <c r="J4390" s="5" t="s">
        <v>8668</v>
      </c>
      <c r="K4390" s="5" t="s">
        <v>8667</v>
      </c>
      <c r="N4390" s="3" t="s">
        <v>15</v>
      </c>
      <c r="O4390" s="3" t="s">
        <v>14</v>
      </c>
      <c r="P4390" s="3" t="s">
        <v>0</v>
      </c>
      <c r="Q4390" s="4" t="str">
        <f t="shared" si="68"/>
        <v>1604209900200994000160259</v>
      </c>
    </row>
    <row r="4391" spans="1:17" x14ac:dyDescent="0.2">
      <c r="A4391" t="s">
        <v>8503</v>
      </c>
      <c r="B4391" s="3" t="s">
        <v>5067</v>
      </c>
      <c r="C4391" s="3" t="s">
        <v>30</v>
      </c>
      <c r="D4391" s="3" t="s">
        <v>1960</v>
      </c>
      <c r="E4391" s="3" t="s">
        <v>8502</v>
      </c>
      <c r="F4391" s="3" t="s">
        <v>8</v>
      </c>
      <c r="H4391" s="1">
        <v>0</v>
      </c>
      <c r="I4391" s="3" t="s">
        <v>7</v>
      </c>
      <c r="J4391" s="5" t="s">
        <v>6</v>
      </c>
      <c r="K4391" s="5" t="s">
        <v>5</v>
      </c>
      <c r="L4391" t="s">
        <v>8627</v>
      </c>
      <c r="M4391" t="s">
        <v>8626</v>
      </c>
      <c r="N4391" s="3" t="s">
        <v>8625</v>
      </c>
      <c r="O4391" s="3" t="s">
        <v>8613</v>
      </c>
      <c r="P4391" s="3" t="s">
        <v>0</v>
      </c>
      <c r="Q4391" s="4" t="str">
        <f t="shared" si="68"/>
        <v>1604209909000994000160259</v>
      </c>
    </row>
    <row r="4392" spans="1:17" x14ac:dyDescent="0.2">
      <c r="A4392" t="s">
        <v>8503</v>
      </c>
      <c r="B4392" s="3" t="s">
        <v>5067</v>
      </c>
      <c r="C4392" s="3" t="s">
        <v>30</v>
      </c>
      <c r="D4392" s="3" t="s">
        <v>10</v>
      </c>
      <c r="E4392" s="3" t="s">
        <v>8502</v>
      </c>
      <c r="F4392" s="3" t="s">
        <v>8</v>
      </c>
      <c r="H4392" s="1">
        <v>0</v>
      </c>
      <c r="I4392" s="3" t="s">
        <v>7</v>
      </c>
      <c r="J4392" s="5" t="s">
        <v>6</v>
      </c>
      <c r="K4392" s="5" t="s">
        <v>5</v>
      </c>
      <c r="L4392" s="4"/>
      <c r="M4392" s="4"/>
      <c r="N4392" s="3" t="s">
        <v>15</v>
      </c>
      <c r="O4392" s="3" t="s">
        <v>8622</v>
      </c>
      <c r="P4392" s="3" t="s">
        <v>0</v>
      </c>
      <c r="Q4392" s="4" t="str">
        <f t="shared" si="68"/>
        <v>1604209909010994000160259</v>
      </c>
    </row>
    <row r="4393" spans="1:17" x14ac:dyDescent="0.2">
      <c r="A4393" t="s">
        <v>8503</v>
      </c>
      <c r="B4393" s="3" t="s">
        <v>5065</v>
      </c>
      <c r="C4393" s="3" t="s">
        <v>11</v>
      </c>
      <c r="D4393" s="3" t="s">
        <v>135</v>
      </c>
      <c r="E4393" s="3" t="s">
        <v>8502</v>
      </c>
      <c r="F4393" s="3" t="s">
        <v>8</v>
      </c>
      <c r="H4393" s="1">
        <v>0</v>
      </c>
      <c r="I4393" s="3" t="s">
        <v>7</v>
      </c>
      <c r="J4393" s="5" t="s">
        <v>8666</v>
      </c>
      <c r="K4393" s="5" t="s">
        <v>8665</v>
      </c>
      <c r="L4393" s="4" t="s">
        <v>8505</v>
      </c>
      <c r="N4393" s="3" t="s">
        <v>8504</v>
      </c>
      <c r="O4393" s="3" t="s">
        <v>1967</v>
      </c>
      <c r="P4393" s="3" t="s">
        <v>0</v>
      </c>
      <c r="Q4393" s="4" t="str">
        <f t="shared" si="68"/>
        <v>1604310000030994000160259</v>
      </c>
    </row>
    <row r="4394" spans="1:17" x14ac:dyDescent="0.2">
      <c r="A4394" t="s">
        <v>8503</v>
      </c>
      <c r="B4394" s="3" t="s">
        <v>5062</v>
      </c>
      <c r="C4394" s="3" t="s">
        <v>11</v>
      </c>
      <c r="D4394" s="3" t="s">
        <v>1960</v>
      </c>
      <c r="E4394" s="3" t="s">
        <v>8502</v>
      </c>
      <c r="F4394" s="3" t="s">
        <v>8</v>
      </c>
      <c r="H4394" s="1">
        <v>0</v>
      </c>
      <c r="I4394" s="3" t="s">
        <v>7</v>
      </c>
      <c r="J4394" s="5" t="s">
        <v>8664</v>
      </c>
      <c r="K4394" s="5" t="s">
        <v>8663</v>
      </c>
      <c r="L4394" s="4" t="s">
        <v>8627</v>
      </c>
      <c r="M4394" s="4" t="s">
        <v>8626</v>
      </c>
      <c r="N4394" s="3" t="s">
        <v>8625</v>
      </c>
      <c r="O4394" s="3" t="s">
        <v>8613</v>
      </c>
      <c r="P4394" s="3" t="s">
        <v>0</v>
      </c>
      <c r="Q4394" s="4" t="str">
        <f t="shared" si="68"/>
        <v>1604320000000994000160259</v>
      </c>
    </row>
    <row r="4395" spans="1:17" x14ac:dyDescent="0.2">
      <c r="A4395" t="s">
        <v>8503</v>
      </c>
      <c r="B4395" s="3" t="s">
        <v>5062</v>
      </c>
      <c r="C4395" s="3" t="s">
        <v>11</v>
      </c>
      <c r="D4395" s="3" t="s">
        <v>10</v>
      </c>
      <c r="E4395" s="3" t="s">
        <v>8502</v>
      </c>
      <c r="F4395" s="3" t="s">
        <v>8</v>
      </c>
      <c r="H4395" s="1">
        <v>0</v>
      </c>
      <c r="I4395" s="3" t="s">
        <v>7</v>
      </c>
      <c r="J4395" s="5" t="s">
        <v>8664</v>
      </c>
      <c r="K4395" s="5" t="s">
        <v>8663</v>
      </c>
      <c r="N4395" s="3" t="s">
        <v>15</v>
      </c>
      <c r="O4395" s="3" t="s">
        <v>8622</v>
      </c>
      <c r="P4395" s="3" t="s">
        <v>0</v>
      </c>
      <c r="Q4395" s="4" t="str">
        <f t="shared" si="68"/>
        <v>1604320000010994000160259</v>
      </c>
    </row>
    <row r="4396" spans="1:17" x14ac:dyDescent="0.2">
      <c r="A4396" t="s">
        <v>8503</v>
      </c>
      <c r="B4396" s="3" t="s">
        <v>5055</v>
      </c>
      <c r="C4396" s="3" t="s">
        <v>38</v>
      </c>
      <c r="D4396" s="3" t="s">
        <v>1960</v>
      </c>
      <c r="E4396" s="3" t="s">
        <v>8502</v>
      </c>
      <c r="F4396" s="3" t="s">
        <v>8</v>
      </c>
      <c r="H4396" s="1">
        <v>0</v>
      </c>
      <c r="I4396" s="3" t="s">
        <v>7</v>
      </c>
      <c r="J4396" s="5" t="s">
        <v>8662</v>
      </c>
      <c r="K4396" s="5" t="s">
        <v>5058</v>
      </c>
      <c r="L4396" t="s">
        <v>8627</v>
      </c>
      <c r="M4396" t="s">
        <v>8626</v>
      </c>
      <c r="N4396" s="3" t="s">
        <v>8625</v>
      </c>
      <c r="O4396" s="3" t="s">
        <v>8613</v>
      </c>
      <c r="P4396" s="3" t="s">
        <v>0</v>
      </c>
      <c r="Q4396" s="4" t="str">
        <f t="shared" si="68"/>
        <v>1605101000100994000160259</v>
      </c>
    </row>
    <row r="4397" spans="1:17" x14ac:dyDescent="0.2">
      <c r="A4397" t="s">
        <v>8503</v>
      </c>
      <c r="B4397" s="3" t="s">
        <v>5055</v>
      </c>
      <c r="C4397" s="3" t="s">
        <v>38</v>
      </c>
      <c r="D4397" s="3" t="s">
        <v>10</v>
      </c>
      <c r="E4397" s="3" t="s">
        <v>8502</v>
      </c>
      <c r="F4397" s="3" t="s">
        <v>8</v>
      </c>
      <c r="H4397" s="1">
        <v>0</v>
      </c>
      <c r="I4397" s="3" t="s">
        <v>7</v>
      </c>
      <c r="J4397" s="5" t="s">
        <v>8662</v>
      </c>
      <c r="K4397" s="5" t="s">
        <v>5058</v>
      </c>
      <c r="L4397" s="4"/>
      <c r="M4397" s="4"/>
      <c r="N4397" s="3" t="s">
        <v>15</v>
      </c>
      <c r="O4397" s="3" t="s">
        <v>8622</v>
      </c>
      <c r="P4397" s="3" t="s">
        <v>0</v>
      </c>
      <c r="Q4397" s="4" t="str">
        <f t="shared" si="68"/>
        <v>1605101000110994000160259</v>
      </c>
    </row>
    <row r="4398" spans="1:17" x14ac:dyDescent="0.2">
      <c r="A4398" t="s">
        <v>8503</v>
      </c>
      <c r="B4398" s="3" t="s">
        <v>5055</v>
      </c>
      <c r="C4398" s="3" t="s">
        <v>35</v>
      </c>
      <c r="D4398" s="3" t="s">
        <v>1960</v>
      </c>
      <c r="E4398" s="3" t="s">
        <v>8502</v>
      </c>
      <c r="F4398" s="3" t="s">
        <v>8</v>
      </c>
      <c r="H4398" s="1">
        <v>0</v>
      </c>
      <c r="I4398" s="3" t="s">
        <v>7</v>
      </c>
      <c r="J4398" s="5" t="s">
        <v>8661</v>
      </c>
      <c r="K4398" s="5" t="s">
        <v>5056</v>
      </c>
      <c r="L4398" s="4" t="s">
        <v>8627</v>
      </c>
      <c r="M4398" s="4" t="s">
        <v>8626</v>
      </c>
      <c r="N4398" s="3" t="s">
        <v>8625</v>
      </c>
      <c r="O4398" s="3" t="s">
        <v>8613</v>
      </c>
      <c r="P4398" s="3" t="s">
        <v>0</v>
      </c>
      <c r="Q4398" s="4" t="str">
        <f t="shared" si="68"/>
        <v>1605101000200994000160259</v>
      </c>
    </row>
    <row r="4399" spans="1:17" x14ac:dyDescent="0.2">
      <c r="A4399" t="s">
        <v>8503</v>
      </c>
      <c r="B4399" s="3" t="s">
        <v>5055</v>
      </c>
      <c r="C4399" s="3" t="s">
        <v>35</v>
      </c>
      <c r="D4399" s="3" t="s">
        <v>10</v>
      </c>
      <c r="E4399" s="3" t="s">
        <v>8502</v>
      </c>
      <c r="F4399" s="3" t="s">
        <v>8</v>
      </c>
      <c r="H4399" s="1">
        <v>0</v>
      </c>
      <c r="I4399" s="3" t="s">
        <v>7</v>
      </c>
      <c r="J4399" s="5" t="s">
        <v>8661</v>
      </c>
      <c r="K4399" s="5" t="s">
        <v>5056</v>
      </c>
      <c r="N4399" s="3" t="s">
        <v>15</v>
      </c>
      <c r="O4399" s="3" t="s">
        <v>8622</v>
      </c>
      <c r="P4399" s="3" t="s">
        <v>0</v>
      </c>
      <c r="Q4399" s="4" t="str">
        <f t="shared" si="68"/>
        <v>1605101000210994000160259</v>
      </c>
    </row>
    <row r="4400" spans="1:17" x14ac:dyDescent="0.2">
      <c r="A4400" t="s">
        <v>8503</v>
      </c>
      <c r="B4400" s="3" t="s">
        <v>5055</v>
      </c>
      <c r="C4400" s="3" t="s">
        <v>30</v>
      </c>
      <c r="D4400" s="3" t="s">
        <v>1960</v>
      </c>
      <c r="E4400" s="3" t="s">
        <v>8502</v>
      </c>
      <c r="F4400" s="3" t="s">
        <v>8</v>
      </c>
      <c r="H4400" s="1">
        <v>0</v>
      </c>
      <c r="I4400" s="3" t="s">
        <v>7</v>
      </c>
      <c r="J4400" s="5" t="s">
        <v>6</v>
      </c>
      <c r="K4400" s="5" t="s">
        <v>5</v>
      </c>
      <c r="L4400" t="s">
        <v>8627</v>
      </c>
      <c r="M4400" t="s">
        <v>8626</v>
      </c>
      <c r="N4400" s="3" t="s">
        <v>8625</v>
      </c>
      <c r="O4400" s="3" t="s">
        <v>8613</v>
      </c>
      <c r="P4400" s="3" t="s">
        <v>0</v>
      </c>
      <c r="Q4400" s="4" t="str">
        <f t="shared" si="68"/>
        <v>1605101009000994000160259</v>
      </c>
    </row>
    <row r="4401" spans="1:17" x14ac:dyDescent="0.2">
      <c r="A4401" t="s">
        <v>8503</v>
      </c>
      <c r="B4401" s="3" t="s">
        <v>5055</v>
      </c>
      <c r="C4401" s="3" t="s">
        <v>30</v>
      </c>
      <c r="D4401" s="3" t="s">
        <v>10</v>
      </c>
      <c r="E4401" s="3" t="s">
        <v>8502</v>
      </c>
      <c r="F4401" s="3" t="s">
        <v>8</v>
      </c>
      <c r="H4401" s="1">
        <v>0</v>
      </c>
      <c r="I4401" s="3" t="s">
        <v>7</v>
      </c>
      <c r="J4401" s="5" t="s">
        <v>6</v>
      </c>
      <c r="K4401" s="5" t="s">
        <v>5</v>
      </c>
      <c r="L4401" s="4"/>
      <c r="M4401" s="4"/>
      <c r="N4401" s="3" t="s">
        <v>15</v>
      </c>
      <c r="O4401" s="3" t="s">
        <v>8622</v>
      </c>
      <c r="P4401" s="3" t="s">
        <v>0</v>
      </c>
      <c r="Q4401" s="4" t="str">
        <f t="shared" si="68"/>
        <v>1605101009010994000160259</v>
      </c>
    </row>
    <row r="4402" spans="1:17" x14ac:dyDescent="0.2">
      <c r="A4402" t="s">
        <v>8503</v>
      </c>
      <c r="B4402" s="3" t="s">
        <v>5052</v>
      </c>
      <c r="C4402" s="3" t="s">
        <v>38</v>
      </c>
      <c r="D4402" s="3" t="s">
        <v>1960</v>
      </c>
      <c r="E4402" s="3" t="s">
        <v>8502</v>
      </c>
      <c r="F4402" s="3" t="s">
        <v>8</v>
      </c>
      <c r="H4402" s="1">
        <v>0</v>
      </c>
      <c r="I4402" s="3" t="s">
        <v>7</v>
      </c>
      <c r="J4402" s="5" t="s">
        <v>8660</v>
      </c>
      <c r="K4402" s="5" t="s">
        <v>5053</v>
      </c>
      <c r="L4402" t="s">
        <v>8627</v>
      </c>
      <c r="M4402" t="s">
        <v>8626</v>
      </c>
      <c r="N4402" s="3" t="s">
        <v>8625</v>
      </c>
      <c r="O4402" s="3" t="s">
        <v>8613</v>
      </c>
      <c r="P4402" s="3" t="s">
        <v>0</v>
      </c>
      <c r="Q4402" s="4" t="str">
        <f t="shared" si="68"/>
        <v>1605109000100994000160259</v>
      </c>
    </row>
    <row r="4403" spans="1:17" x14ac:dyDescent="0.2">
      <c r="A4403" t="s">
        <v>8503</v>
      </c>
      <c r="B4403" s="3" t="s">
        <v>5052</v>
      </c>
      <c r="C4403" s="3" t="s">
        <v>38</v>
      </c>
      <c r="D4403" s="3" t="s">
        <v>10</v>
      </c>
      <c r="E4403" s="3" t="s">
        <v>8502</v>
      </c>
      <c r="F4403" s="3" t="s">
        <v>8</v>
      </c>
      <c r="H4403" s="1">
        <v>0</v>
      </c>
      <c r="I4403" s="3" t="s">
        <v>7</v>
      </c>
      <c r="J4403" s="5" t="s">
        <v>8660</v>
      </c>
      <c r="K4403" s="5" t="s">
        <v>5053</v>
      </c>
      <c r="L4403" s="4"/>
      <c r="M4403" s="4"/>
      <c r="N4403" s="3" t="s">
        <v>15</v>
      </c>
      <c r="O4403" s="3" t="s">
        <v>8622</v>
      </c>
      <c r="P4403" s="3" t="s">
        <v>0</v>
      </c>
      <c r="Q4403" s="4" t="str">
        <f t="shared" si="68"/>
        <v>1605109000110994000160259</v>
      </c>
    </row>
    <row r="4404" spans="1:17" x14ac:dyDescent="0.2">
      <c r="A4404" t="s">
        <v>8503</v>
      </c>
      <c r="B4404" s="3" t="s">
        <v>5052</v>
      </c>
      <c r="C4404" s="3" t="s">
        <v>30</v>
      </c>
      <c r="D4404" s="3" t="s">
        <v>10</v>
      </c>
      <c r="E4404" s="3" t="s">
        <v>8502</v>
      </c>
      <c r="F4404" s="3" t="s">
        <v>8</v>
      </c>
      <c r="H4404" s="1">
        <v>0</v>
      </c>
      <c r="I4404" s="3" t="s">
        <v>7</v>
      </c>
      <c r="J4404" s="5" t="s">
        <v>1958</v>
      </c>
      <c r="K4404" s="5" t="s">
        <v>5</v>
      </c>
      <c r="L4404" s="4"/>
      <c r="M4404" s="4"/>
      <c r="N4404" s="3" t="s">
        <v>15</v>
      </c>
      <c r="O4404" s="3" t="s">
        <v>8622</v>
      </c>
      <c r="P4404" s="3" t="s">
        <v>0</v>
      </c>
      <c r="Q4404" s="4" t="str">
        <f t="shared" si="68"/>
        <v>1605109009010994000160259</v>
      </c>
    </row>
    <row r="4405" spans="1:17" x14ac:dyDescent="0.2">
      <c r="A4405" t="s">
        <v>8503</v>
      </c>
      <c r="B4405" s="3" t="s">
        <v>5052</v>
      </c>
      <c r="C4405" s="3" t="s">
        <v>30</v>
      </c>
      <c r="D4405" s="3" t="s">
        <v>1960</v>
      </c>
      <c r="E4405" s="3" t="s">
        <v>8502</v>
      </c>
      <c r="F4405" s="3" t="s">
        <v>8</v>
      </c>
      <c r="H4405" s="1">
        <v>0</v>
      </c>
      <c r="I4405" s="3" t="s">
        <v>7</v>
      </c>
      <c r="J4405" s="5" t="s">
        <v>1958</v>
      </c>
      <c r="K4405" s="5" t="s">
        <v>5</v>
      </c>
      <c r="L4405" t="s">
        <v>8627</v>
      </c>
      <c r="M4405" t="s">
        <v>8626</v>
      </c>
      <c r="N4405" s="3" t="s">
        <v>8625</v>
      </c>
      <c r="O4405" s="3" t="s">
        <v>8613</v>
      </c>
      <c r="P4405" s="3" t="s">
        <v>0</v>
      </c>
      <c r="Q4405" s="4" t="str">
        <f t="shared" si="68"/>
        <v>1605109009000994000160259</v>
      </c>
    </row>
    <row r="4406" spans="1:17" x14ac:dyDescent="0.2">
      <c r="A4406" t="s">
        <v>8503</v>
      </c>
      <c r="B4406" s="3" t="s">
        <v>5044</v>
      </c>
      <c r="C4406" s="3" t="s">
        <v>38</v>
      </c>
      <c r="D4406" s="3" t="s">
        <v>10</v>
      </c>
      <c r="E4406" s="3" t="s">
        <v>8502</v>
      </c>
      <c r="F4406" s="3" t="s">
        <v>8</v>
      </c>
      <c r="H4406" s="1">
        <v>0</v>
      </c>
      <c r="I4406" s="3" t="s">
        <v>7</v>
      </c>
      <c r="J4406" s="5" t="s">
        <v>5050</v>
      </c>
      <c r="K4406" s="5" t="s">
        <v>5049</v>
      </c>
      <c r="N4406" s="3" t="s">
        <v>15</v>
      </c>
      <c r="O4406" s="3" t="s">
        <v>8622</v>
      </c>
      <c r="P4406" s="3" t="s">
        <v>0</v>
      </c>
      <c r="Q4406" s="4" t="str">
        <f t="shared" si="68"/>
        <v>1605210000110994000160259</v>
      </c>
    </row>
    <row r="4407" spans="1:17" x14ac:dyDescent="0.2">
      <c r="A4407" t="s">
        <v>8503</v>
      </c>
      <c r="B4407" s="3" t="s">
        <v>5044</v>
      </c>
      <c r="C4407" s="3" t="s">
        <v>38</v>
      </c>
      <c r="D4407" s="3" t="s">
        <v>1960</v>
      </c>
      <c r="E4407" s="3" t="s">
        <v>8502</v>
      </c>
      <c r="F4407" s="3" t="s">
        <v>8</v>
      </c>
      <c r="H4407" s="1">
        <v>0</v>
      </c>
      <c r="J4407" s="5" t="s">
        <v>5050</v>
      </c>
      <c r="K4407" s="5" t="s">
        <v>5049</v>
      </c>
      <c r="N4407" s="3" t="s">
        <v>15</v>
      </c>
      <c r="O4407" s="3" t="s">
        <v>14</v>
      </c>
      <c r="P4407" s="3" t="s">
        <v>0</v>
      </c>
      <c r="Q4407" s="4" t="str">
        <f t="shared" si="68"/>
        <v>1605210000100994000160259</v>
      </c>
    </row>
    <row r="4408" spans="1:17" x14ac:dyDescent="0.2">
      <c r="A4408" t="s">
        <v>8503</v>
      </c>
      <c r="B4408" s="3" t="s">
        <v>5044</v>
      </c>
      <c r="C4408" s="3" t="s">
        <v>35</v>
      </c>
      <c r="D4408" s="3" t="s">
        <v>1960</v>
      </c>
      <c r="E4408" s="3" t="s">
        <v>8502</v>
      </c>
      <c r="F4408" s="3" t="s">
        <v>8</v>
      </c>
      <c r="H4408" s="1">
        <v>0</v>
      </c>
      <c r="J4408" s="5" t="s">
        <v>5048</v>
      </c>
      <c r="K4408" s="5" t="s">
        <v>5047</v>
      </c>
      <c r="N4408" s="3" t="s">
        <v>15</v>
      </c>
      <c r="O4408" s="3" t="s">
        <v>14</v>
      </c>
      <c r="P4408" s="3" t="s">
        <v>0</v>
      </c>
      <c r="Q4408" s="4" t="str">
        <f t="shared" si="68"/>
        <v>1605210000200994000160259</v>
      </c>
    </row>
    <row r="4409" spans="1:17" x14ac:dyDescent="0.2">
      <c r="A4409" t="s">
        <v>8503</v>
      </c>
      <c r="B4409" s="3" t="s">
        <v>5044</v>
      </c>
      <c r="C4409" s="3" t="s">
        <v>35</v>
      </c>
      <c r="D4409" s="3" t="s">
        <v>10</v>
      </c>
      <c r="E4409" s="3" t="s">
        <v>8502</v>
      </c>
      <c r="F4409" s="3" t="s">
        <v>8</v>
      </c>
      <c r="H4409" s="1">
        <v>0</v>
      </c>
      <c r="I4409" s="3" t="s">
        <v>7</v>
      </c>
      <c r="J4409" s="5" t="s">
        <v>5048</v>
      </c>
      <c r="K4409" s="5" t="s">
        <v>5047</v>
      </c>
      <c r="N4409" s="3" t="s">
        <v>15</v>
      </c>
      <c r="O4409" s="3" t="s">
        <v>8622</v>
      </c>
      <c r="P4409" s="3" t="s">
        <v>0</v>
      </c>
      <c r="Q4409" s="4" t="str">
        <f t="shared" si="68"/>
        <v>1605210000210994000160259</v>
      </c>
    </row>
    <row r="4410" spans="1:17" x14ac:dyDescent="0.2">
      <c r="A4410" t="s">
        <v>8503</v>
      </c>
      <c r="B4410" s="3" t="s">
        <v>5044</v>
      </c>
      <c r="C4410" s="3" t="s">
        <v>39</v>
      </c>
      <c r="D4410" s="3" t="s">
        <v>10</v>
      </c>
      <c r="E4410" s="3" t="s">
        <v>8502</v>
      </c>
      <c r="F4410" s="3" t="s">
        <v>8</v>
      </c>
      <c r="H4410" s="1">
        <v>0</v>
      </c>
      <c r="I4410" s="1" t="s">
        <v>7</v>
      </c>
      <c r="J4410" s="5" t="s">
        <v>5046</v>
      </c>
      <c r="K4410" s="5" t="s">
        <v>8659</v>
      </c>
      <c r="N4410" s="3" t="s">
        <v>15</v>
      </c>
      <c r="O4410" s="3" t="s">
        <v>8622</v>
      </c>
      <c r="P4410" s="3" t="s">
        <v>0</v>
      </c>
      <c r="Q4410" s="4" t="str">
        <f t="shared" si="68"/>
        <v>1605210000310994000160259</v>
      </c>
    </row>
    <row r="4411" spans="1:17" x14ac:dyDescent="0.2">
      <c r="A4411" t="s">
        <v>8503</v>
      </c>
      <c r="B4411" s="3" t="s">
        <v>5044</v>
      </c>
      <c r="C4411" s="3" t="s">
        <v>39</v>
      </c>
      <c r="D4411" s="3" t="s">
        <v>1960</v>
      </c>
      <c r="E4411" s="3" t="s">
        <v>8502</v>
      </c>
      <c r="F4411" s="3" t="s">
        <v>8</v>
      </c>
      <c r="H4411" s="1">
        <v>0</v>
      </c>
      <c r="I4411" s="3"/>
      <c r="J4411" s="5" t="s">
        <v>5046</v>
      </c>
      <c r="K4411" s="5" t="s">
        <v>8659</v>
      </c>
      <c r="N4411" s="3" t="s">
        <v>15</v>
      </c>
      <c r="O4411" s="3" t="s">
        <v>14</v>
      </c>
      <c r="P4411" s="3" t="s">
        <v>0</v>
      </c>
      <c r="Q4411" s="4" t="str">
        <f t="shared" si="68"/>
        <v>1605210000300994000160259</v>
      </c>
    </row>
    <row r="4412" spans="1:17" x14ac:dyDescent="0.2">
      <c r="A4412" t="s">
        <v>8503</v>
      </c>
      <c r="B4412" s="3" t="s">
        <v>5044</v>
      </c>
      <c r="C4412" s="3" t="s">
        <v>812</v>
      </c>
      <c r="D4412" s="3" t="s">
        <v>10</v>
      </c>
      <c r="E4412" s="3" t="s">
        <v>8502</v>
      </c>
      <c r="F4412" s="3" t="s">
        <v>8</v>
      </c>
      <c r="H4412" s="1">
        <v>0</v>
      </c>
      <c r="I4412" s="1" t="s">
        <v>7</v>
      </c>
      <c r="J4412" s="5" t="s">
        <v>5030</v>
      </c>
      <c r="K4412" s="5" t="s">
        <v>5029</v>
      </c>
      <c r="N4412" s="3" t="s">
        <v>15</v>
      </c>
      <c r="O4412" s="3" t="s">
        <v>8622</v>
      </c>
      <c r="P4412" s="3" t="s">
        <v>0</v>
      </c>
      <c r="Q4412" s="4" t="str">
        <f t="shared" si="68"/>
        <v>1605210000410994000160259</v>
      </c>
    </row>
    <row r="4413" spans="1:17" x14ac:dyDescent="0.2">
      <c r="A4413" t="s">
        <v>8503</v>
      </c>
      <c r="B4413" s="3" t="s">
        <v>5044</v>
      </c>
      <c r="C4413" s="3" t="s">
        <v>812</v>
      </c>
      <c r="D4413" s="3" t="s">
        <v>1960</v>
      </c>
      <c r="E4413" s="3" t="s">
        <v>8502</v>
      </c>
      <c r="F4413" s="3" t="s">
        <v>8</v>
      </c>
      <c r="H4413" s="1">
        <v>0</v>
      </c>
      <c r="I4413" s="3"/>
      <c r="J4413" s="5" t="s">
        <v>5030</v>
      </c>
      <c r="K4413" s="5" t="s">
        <v>5029</v>
      </c>
      <c r="N4413" s="3" t="s">
        <v>15</v>
      </c>
      <c r="O4413" s="3" t="s">
        <v>14</v>
      </c>
      <c r="P4413" s="3" t="s">
        <v>0</v>
      </c>
      <c r="Q4413" s="4" t="str">
        <f t="shared" si="68"/>
        <v>1605210000400994000160259</v>
      </c>
    </row>
    <row r="4414" spans="1:17" x14ac:dyDescent="0.2">
      <c r="A4414" t="s">
        <v>8503</v>
      </c>
      <c r="B4414" s="3" t="s">
        <v>5044</v>
      </c>
      <c r="C4414" s="3" t="s">
        <v>30</v>
      </c>
      <c r="D4414" s="3" t="s">
        <v>1960</v>
      </c>
      <c r="E4414" s="3" t="s">
        <v>8502</v>
      </c>
      <c r="F4414" s="3" t="s">
        <v>8</v>
      </c>
      <c r="H4414" s="1">
        <v>0</v>
      </c>
      <c r="I4414" s="3"/>
      <c r="J4414" s="5" t="s">
        <v>8658</v>
      </c>
      <c r="K4414" s="5" t="s">
        <v>5042</v>
      </c>
      <c r="N4414" s="3" t="s">
        <v>15</v>
      </c>
      <c r="O4414" s="3" t="s">
        <v>14</v>
      </c>
      <c r="P4414" s="3" t="s">
        <v>0</v>
      </c>
      <c r="Q4414" s="4" t="str">
        <f t="shared" si="68"/>
        <v>1605210009000994000160259</v>
      </c>
    </row>
    <row r="4415" spans="1:17" x14ac:dyDescent="0.2">
      <c r="A4415" t="s">
        <v>8503</v>
      </c>
      <c r="B4415" s="3" t="s">
        <v>5044</v>
      </c>
      <c r="C4415" s="3" t="s">
        <v>30</v>
      </c>
      <c r="D4415" s="3" t="s">
        <v>10</v>
      </c>
      <c r="E4415" s="3" t="s">
        <v>8502</v>
      </c>
      <c r="F4415" s="3" t="s">
        <v>8</v>
      </c>
      <c r="H4415" s="1">
        <v>0</v>
      </c>
      <c r="I4415" s="1" t="s">
        <v>7</v>
      </c>
      <c r="J4415" s="5" t="s">
        <v>8658</v>
      </c>
      <c r="K4415" s="5" t="s">
        <v>5042</v>
      </c>
      <c r="N4415" s="3" t="s">
        <v>15</v>
      </c>
      <c r="O4415" s="3" t="s">
        <v>8622</v>
      </c>
      <c r="P4415" s="3" t="s">
        <v>0</v>
      </c>
      <c r="Q4415" s="4" t="str">
        <f t="shared" si="68"/>
        <v>1605210009010994000160259</v>
      </c>
    </row>
    <row r="4416" spans="1:17" x14ac:dyDescent="0.2">
      <c r="A4416" t="s">
        <v>8503</v>
      </c>
      <c r="B4416" s="3" t="s">
        <v>5028</v>
      </c>
      <c r="C4416" s="3" t="s">
        <v>38</v>
      </c>
      <c r="D4416" s="3" t="s">
        <v>10</v>
      </c>
      <c r="E4416" s="3" t="s">
        <v>8502</v>
      </c>
      <c r="F4416" s="3" t="s">
        <v>8</v>
      </c>
      <c r="H4416" s="1">
        <v>0</v>
      </c>
      <c r="I4416" s="3" t="s">
        <v>7</v>
      </c>
      <c r="J4416" s="5" t="s">
        <v>8657</v>
      </c>
      <c r="K4416" s="5" t="s">
        <v>5035</v>
      </c>
      <c r="N4416" s="3" t="s">
        <v>15</v>
      </c>
      <c r="O4416" s="3" t="s">
        <v>8622</v>
      </c>
      <c r="P4416" s="3" t="s">
        <v>0</v>
      </c>
      <c r="Q4416" s="4" t="str">
        <f t="shared" si="68"/>
        <v>1605299000110994000160259</v>
      </c>
    </row>
    <row r="4417" spans="1:17" x14ac:dyDescent="0.2">
      <c r="A4417" t="s">
        <v>8503</v>
      </c>
      <c r="B4417" s="3" t="s">
        <v>5028</v>
      </c>
      <c r="C4417" s="3" t="s">
        <v>38</v>
      </c>
      <c r="D4417" s="3" t="s">
        <v>1960</v>
      </c>
      <c r="E4417" s="3" t="s">
        <v>8502</v>
      </c>
      <c r="F4417" s="3" t="s">
        <v>8</v>
      </c>
      <c r="H4417" s="1">
        <v>0</v>
      </c>
      <c r="I4417" s="3" t="s">
        <v>7</v>
      </c>
      <c r="J4417" s="5" t="s">
        <v>8657</v>
      </c>
      <c r="K4417" s="5" t="s">
        <v>5035</v>
      </c>
      <c r="L4417" s="4" t="s">
        <v>8627</v>
      </c>
      <c r="M4417" s="4" t="s">
        <v>8626</v>
      </c>
      <c r="N4417" s="3" t="s">
        <v>8625</v>
      </c>
      <c r="O4417" s="3" t="s">
        <v>8613</v>
      </c>
      <c r="P4417" s="3" t="s">
        <v>0</v>
      </c>
      <c r="Q4417" s="4" t="str">
        <f t="shared" si="68"/>
        <v>1605299000100994000160259</v>
      </c>
    </row>
    <row r="4418" spans="1:17" x14ac:dyDescent="0.2">
      <c r="A4418" t="s">
        <v>8503</v>
      </c>
      <c r="B4418" s="3" t="s">
        <v>5028</v>
      </c>
      <c r="C4418" s="3" t="s">
        <v>35</v>
      </c>
      <c r="D4418" s="3" t="s">
        <v>1960</v>
      </c>
      <c r="E4418" s="3" t="s">
        <v>8502</v>
      </c>
      <c r="F4418" s="3" t="s">
        <v>8</v>
      </c>
      <c r="H4418" s="1">
        <v>0</v>
      </c>
      <c r="I4418" s="3" t="s">
        <v>7</v>
      </c>
      <c r="J4418" s="5" t="s">
        <v>5034</v>
      </c>
      <c r="K4418" s="5" t="s">
        <v>5033</v>
      </c>
      <c r="L4418" t="s">
        <v>8627</v>
      </c>
      <c r="M4418" t="s">
        <v>8626</v>
      </c>
      <c r="N4418" s="3" t="s">
        <v>8625</v>
      </c>
      <c r="O4418" s="3" t="s">
        <v>8613</v>
      </c>
      <c r="P4418" s="3" t="s">
        <v>0</v>
      </c>
      <c r="Q4418" s="4" t="str">
        <f t="shared" ref="Q4418:Q4481" si="69">B4418&amp;C4418&amp;D4418&amp;E4418</f>
        <v>1605299000200994000160259</v>
      </c>
    </row>
    <row r="4419" spans="1:17" x14ac:dyDescent="0.2">
      <c r="A4419" t="s">
        <v>8503</v>
      </c>
      <c r="B4419" s="3" t="s">
        <v>5028</v>
      </c>
      <c r="C4419" s="3" t="s">
        <v>35</v>
      </c>
      <c r="D4419" s="3" t="s">
        <v>10</v>
      </c>
      <c r="E4419" s="3" t="s">
        <v>8502</v>
      </c>
      <c r="F4419" s="3" t="s">
        <v>8</v>
      </c>
      <c r="H4419" s="1">
        <v>0</v>
      </c>
      <c r="I4419" s="3" t="s">
        <v>7</v>
      </c>
      <c r="J4419" s="5" t="s">
        <v>5034</v>
      </c>
      <c r="K4419" s="5" t="s">
        <v>5033</v>
      </c>
      <c r="L4419" s="4"/>
      <c r="M4419" s="4"/>
      <c r="N4419" s="3" t="s">
        <v>15</v>
      </c>
      <c r="O4419" s="3" t="s">
        <v>8622</v>
      </c>
      <c r="P4419" s="3" t="s">
        <v>0</v>
      </c>
      <c r="Q4419" s="4" t="str">
        <f t="shared" si="69"/>
        <v>1605299000210994000160259</v>
      </c>
    </row>
    <row r="4420" spans="1:17" x14ac:dyDescent="0.2">
      <c r="A4420" t="s">
        <v>8503</v>
      </c>
      <c r="B4420" s="3" t="s">
        <v>5028</v>
      </c>
      <c r="C4420" s="3" t="s">
        <v>39</v>
      </c>
      <c r="D4420" s="3" t="s">
        <v>1960</v>
      </c>
      <c r="E4420" s="3" t="s">
        <v>8502</v>
      </c>
      <c r="F4420" s="3" t="s">
        <v>8</v>
      </c>
      <c r="H4420" s="1">
        <v>0</v>
      </c>
      <c r="I4420" s="3" t="s">
        <v>7</v>
      </c>
      <c r="J4420" s="5" t="s">
        <v>5032</v>
      </c>
      <c r="K4420" s="5" t="s">
        <v>5031</v>
      </c>
      <c r="L4420" t="s">
        <v>8627</v>
      </c>
      <c r="M4420" t="s">
        <v>8626</v>
      </c>
      <c r="N4420" s="3" t="s">
        <v>8625</v>
      </c>
      <c r="O4420" s="3" t="s">
        <v>8613</v>
      </c>
      <c r="P4420" s="3" t="s">
        <v>0</v>
      </c>
      <c r="Q4420" s="4" t="str">
        <f t="shared" si="69"/>
        <v>1605299000300994000160259</v>
      </c>
    </row>
    <row r="4421" spans="1:17" x14ac:dyDescent="0.2">
      <c r="A4421" t="s">
        <v>8503</v>
      </c>
      <c r="B4421" s="3" t="s">
        <v>5028</v>
      </c>
      <c r="C4421" s="3" t="s">
        <v>39</v>
      </c>
      <c r="D4421" s="3" t="s">
        <v>10</v>
      </c>
      <c r="E4421" s="3" t="s">
        <v>8502</v>
      </c>
      <c r="F4421" s="3" t="s">
        <v>8</v>
      </c>
      <c r="H4421" s="1">
        <v>0</v>
      </c>
      <c r="I4421" s="3" t="s">
        <v>7</v>
      </c>
      <c r="J4421" s="5" t="s">
        <v>5032</v>
      </c>
      <c r="K4421" s="5" t="s">
        <v>5031</v>
      </c>
      <c r="L4421" s="4"/>
      <c r="M4421" s="4"/>
      <c r="N4421" s="3" t="s">
        <v>15</v>
      </c>
      <c r="O4421" s="3" t="s">
        <v>8622</v>
      </c>
      <c r="P4421" s="3" t="s">
        <v>0</v>
      </c>
      <c r="Q4421" s="4" t="str">
        <f t="shared" si="69"/>
        <v>1605299000310994000160259</v>
      </c>
    </row>
    <row r="4422" spans="1:17" x14ac:dyDescent="0.2">
      <c r="A4422" t="s">
        <v>8503</v>
      </c>
      <c r="B4422" s="3" t="s">
        <v>5028</v>
      </c>
      <c r="C4422" s="3" t="s">
        <v>812</v>
      </c>
      <c r="D4422" s="3" t="s">
        <v>10</v>
      </c>
      <c r="E4422" s="3" t="s">
        <v>8502</v>
      </c>
      <c r="F4422" s="3" t="s">
        <v>8</v>
      </c>
      <c r="H4422" s="1">
        <v>0</v>
      </c>
      <c r="I4422" s="3" t="s">
        <v>7</v>
      </c>
      <c r="J4422" s="5" t="s">
        <v>5030</v>
      </c>
      <c r="K4422" s="5" t="s">
        <v>5029</v>
      </c>
      <c r="N4422" s="3" t="s">
        <v>15</v>
      </c>
      <c r="O4422" s="3" t="s">
        <v>8622</v>
      </c>
      <c r="P4422" s="3" t="s">
        <v>0</v>
      </c>
      <c r="Q4422" s="4" t="str">
        <f t="shared" si="69"/>
        <v>1605299000410994000160259</v>
      </c>
    </row>
    <row r="4423" spans="1:17" x14ac:dyDescent="0.2">
      <c r="A4423" t="s">
        <v>8503</v>
      </c>
      <c r="B4423" s="3" t="s">
        <v>5028</v>
      </c>
      <c r="C4423" s="3" t="s">
        <v>812</v>
      </c>
      <c r="D4423" s="3" t="s">
        <v>1960</v>
      </c>
      <c r="E4423" s="3" t="s">
        <v>8502</v>
      </c>
      <c r="F4423" s="3" t="s">
        <v>8</v>
      </c>
      <c r="H4423" s="1">
        <v>0</v>
      </c>
      <c r="J4423" s="5" t="s">
        <v>5030</v>
      </c>
      <c r="K4423" s="5" t="s">
        <v>5029</v>
      </c>
      <c r="N4423" s="3" t="s">
        <v>15</v>
      </c>
      <c r="O4423" s="3" t="s">
        <v>14</v>
      </c>
      <c r="P4423" s="3" t="s">
        <v>0</v>
      </c>
      <c r="Q4423" s="4" t="str">
        <f t="shared" si="69"/>
        <v>1605299000400994000160259</v>
      </c>
    </row>
    <row r="4424" spans="1:17" x14ac:dyDescent="0.2">
      <c r="A4424" t="s">
        <v>8503</v>
      </c>
      <c r="B4424" s="3" t="s">
        <v>5028</v>
      </c>
      <c r="C4424" s="3" t="s">
        <v>30</v>
      </c>
      <c r="D4424" s="3" t="s">
        <v>10</v>
      </c>
      <c r="E4424" s="3" t="s">
        <v>8502</v>
      </c>
      <c r="F4424" s="3" t="s">
        <v>8</v>
      </c>
      <c r="H4424" s="1">
        <v>0</v>
      </c>
      <c r="I4424" s="3" t="s">
        <v>7</v>
      </c>
      <c r="J4424" s="5" t="s">
        <v>5027</v>
      </c>
      <c r="K4424" s="5" t="s">
        <v>5026</v>
      </c>
      <c r="N4424" s="3" t="s">
        <v>15</v>
      </c>
      <c r="O4424" s="3" t="s">
        <v>8622</v>
      </c>
      <c r="P4424" s="3" t="s">
        <v>0</v>
      </c>
      <c r="Q4424" s="4" t="str">
        <f t="shared" si="69"/>
        <v>1605299009010994000160259</v>
      </c>
    </row>
    <row r="4425" spans="1:17" x14ac:dyDescent="0.2">
      <c r="A4425" t="s">
        <v>8503</v>
      </c>
      <c r="B4425" s="3" t="s">
        <v>5028</v>
      </c>
      <c r="C4425" s="3" t="s">
        <v>30</v>
      </c>
      <c r="D4425" s="3" t="s">
        <v>1960</v>
      </c>
      <c r="E4425" s="3" t="s">
        <v>8502</v>
      </c>
      <c r="F4425" s="3" t="s">
        <v>8</v>
      </c>
      <c r="H4425" s="1">
        <v>0</v>
      </c>
      <c r="I4425" s="3" t="s">
        <v>7</v>
      </c>
      <c r="J4425" s="5" t="s">
        <v>5027</v>
      </c>
      <c r="K4425" s="5" t="s">
        <v>5026</v>
      </c>
      <c r="L4425" s="4" t="s">
        <v>8627</v>
      </c>
      <c r="M4425" s="4" t="s">
        <v>8626</v>
      </c>
      <c r="N4425" s="3" t="s">
        <v>8625</v>
      </c>
      <c r="O4425" s="3" t="s">
        <v>8613</v>
      </c>
      <c r="P4425" s="3" t="s">
        <v>0</v>
      </c>
      <c r="Q4425" s="4" t="str">
        <f t="shared" si="69"/>
        <v>1605299009000994000160259</v>
      </c>
    </row>
    <row r="4426" spans="1:17" x14ac:dyDescent="0.2">
      <c r="A4426" t="s">
        <v>8503</v>
      </c>
      <c r="B4426" s="3" t="s">
        <v>5025</v>
      </c>
      <c r="C4426" s="3" t="s">
        <v>11</v>
      </c>
      <c r="D4426" s="3" t="s">
        <v>1960</v>
      </c>
      <c r="E4426" s="3" t="s">
        <v>8502</v>
      </c>
      <c r="F4426" s="3" t="s">
        <v>8</v>
      </c>
      <c r="H4426" s="1">
        <v>0</v>
      </c>
      <c r="I4426" s="3" t="s">
        <v>7</v>
      </c>
      <c r="J4426" s="5" t="s">
        <v>8656</v>
      </c>
      <c r="K4426" s="5" t="s">
        <v>8655</v>
      </c>
      <c r="L4426" s="4" t="s">
        <v>8627</v>
      </c>
      <c r="M4426" s="4" t="s">
        <v>8626</v>
      </c>
      <c r="N4426" s="3" t="s">
        <v>8625</v>
      </c>
      <c r="O4426" s="3" t="s">
        <v>8613</v>
      </c>
      <c r="P4426" s="3" t="s">
        <v>0</v>
      </c>
      <c r="Q4426" s="4" t="str">
        <f t="shared" si="69"/>
        <v>1605300000000994000160259</v>
      </c>
    </row>
    <row r="4427" spans="1:17" x14ac:dyDescent="0.2">
      <c r="A4427" t="s">
        <v>8503</v>
      </c>
      <c r="B4427" s="3" t="s">
        <v>5025</v>
      </c>
      <c r="C4427" s="3" t="s">
        <v>11</v>
      </c>
      <c r="D4427" s="3" t="s">
        <v>10</v>
      </c>
      <c r="E4427" s="3" t="s">
        <v>8502</v>
      </c>
      <c r="F4427" s="3" t="s">
        <v>8</v>
      </c>
      <c r="H4427" s="1">
        <v>0</v>
      </c>
      <c r="I4427" s="3" t="s">
        <v>7</v>
      </c>
      <c r="J4427" s="5" t="s">
        <v>8656</v>
      </c>
      <c r="K4427" s="5" t="s">
        <v>8655</v>
      </c>
      <c r="N4427" s="3" t="s">
        <v>15</v>
      </c>
      <c r="O4427" s="3" t="s">
        <v>8622</v>
      </c>
      <c r="P4427" s="3" t="s">
        <v>0</v>
      </c>
      <c r="Q4427" s="4" t="str">
        <f t="shared" si="69"/>
        <v>1605300000010994000160259</v>
      </c>
    </row>
    <row r="4428" spans="1:17" x14ac:dyDescent="0.2">
      <c r="A4428" t="s">
        <v>8503</v>
      </c>
      <c r="B4428" s="3" t="s">
        <v>5022</v>
      </c>
      <c r="C4428" s="3" t="s">
        <v>11</v>
      </c>
      <c r="D4428" s="3" t="s">
        <v>1960</v>
      </c>
      <c r="E4428" s="3" t="s">
        <v>8502</v>
      </c>
      <c r="F4428" s="3" t="s">
        <v>8</v>
      </c>
      <c r="H4428" s="1">
        <v>0</v>
      </c>
      <c r="I4428" s="3" t="s">
        <v>7</v>
      </c>
      <c r="J4428" s="5" t="s">
        <v>8654</v>
      </c>
      <c r="K4428" s="5" t="s">
        <v>8653</v>
      </c>
      <c r="L4428" t="s">
        <v>8627</v>
      </c>
      <c r="M4428" t="s">
        <v>8626</v>
      </c>
      <c r="N4428" s="3" t="s">
        <v>8625</v>
      </c>
      <c r="O4428" s="3" t="s">
        <v>8613</v>
      </c>
      <c r="P4428" s="3" t="s">
        <v>0</v>
      </c>
      <c r="Q4428" s="4" t="str">
        <f t="shared" si="69"/>
        <v>1605400000000994000160259</v>
      </c>
    </row>
    <row r="4429" spans="1:17" x14ac:dyDescent="0.2">
      <c r="A4429" t="s">
        <v>8503</v>
      </c>
      <c r="B4429" s="3" t="s">
        <v>5022</v>
      </c>
      <c r="C4429" s="3" t="s">
        <v>11</v>
      </c>
      <c r="D4429" s="3" t="s">
        <v>10</v>
      </c>
      <c r="E4429" s="3" t="s">
        <v>8502</v>
      </c>
      <c r="F4429" s="3" t="s">
        <v>8</v>
      </c>
      <c r="H4429" s="1">
        <v>0</v>
      </c>
      <c r="I4429" s="3" t="s">
        <v>7</v>
      </c>
      <c r="J4429" s="5" t="s">
        <v>8654</v>
      </c>
      <c r="K4429" s="5" t="s">
        <v>8653</v>
      </c>
      <c r="L4429" s="4"/>
      <c r="M4429" s="4"/>
      <c r="N4429" s="3" t="s">
        <v>15</v>
      </c>
      <c r="O4429" s="3" t="s">
        <v>8622</v>
      </c>
      <c r="P4429" s="3" t="s">
        <v>0</v>
      </c>
      <c r="Q4429" s="4" t="str">
        <f t="shared" si="69"/>
        <v>1605400000010994000160259</v>
      </c>
    </row>
    <row r="4430" spans="1:17" x14ac:dyDescent="0.2">
      <c r="A4430" t="s">
        <v>8503</v>
      </c>
      <c r="B4430" s="3" t="s">
        <v>5019</v>
      </c>
      <c r="C4430" s="3" t="s">
        <v>11</v>
      </c>
      <c r="D4430" s="3" t="s">
        <v>1960</v>
      </c>
      <c r="E4430" s="3" t="s">
        <v>8502</v>
      </c>
      <c r="F4430" s="3" t="s">
        <v>8</v>
      </c>
      <c r="H4430" s="1">
        <v>0</v>
      </c>
      <c r="I4430" s="3" t="s">
        <v>7</v>
      </c>
      <c r="J4430" s="5" t="s">
        <v>8652</v>
      </c>
      <c r="K4430" s="5" t="s">
        <v>8651</v>
      </c>
      <c r="L4430" s="4" t="s">
        <v>8627</v>
      </c>
      <c r="M4430" s="4" t="s">
        <v>8626</v>
      </c>
      <c r="N4430" s="3" t="s">
        <v>8625</v>
      </c>
      <c r="O4430" s="3" t="s">
        <v>8613</v>
      </c>
      <c r="P4430" s="3" t="s">
        <v>0</v>
      </c>
      <c r="Q4430" s="4" t="str">
        <f t="shared" si="69"/>
        <v>1605510000000994000160259</v>
      </c>
    </row>
    <row r="4431" spans="1:17" x14ac:dyDescent="0.2">
      <c r="A4431" t="s">
        <v>8503</v>
      </c>
      <c r="B4431" s="3" t="s">
        <v>5019</v>
      </c>
      <c r="C4431" s="3" t="s">
        <v>11</v>
      </c>
      <c r="D4431" s="3" t="s">
        <v>10</v>
      </c>
      <c r="E4431" s="3" t="s">
        <v>8502</v>
      </c>
      <c r="F4431" s="3" t="s">
        <v>8</v>
      </c>
      <c r="H4431" s="1">
        <v>0</v>
      </c>
      <c r="I4431" s="3" t="s">
        <v>7</v>
      </c>
      <c r="J4431" s="5" t="s">
        <v>8652</v>
      </c>
      <c r="K4431" s="5" t="s">
        <v>8651</v>
      </c>
      <c r="N4431" s="3" t="s">
        <v>15</v>
      </c>
      <c r="O4431" s="3" t="s">
        <v>8622</v>
      </c>
      <c r="P4431" s="3" t="s">
        <v>0</v>
      </c>
      <c r="Q4431" s="4" t="str">
        <f t="shared" si="69"/>
        <v>1605510000010994000160259</v>
      </c>
    </row>
    <row r="4432" spans="1:17" x14ac:dyDescent="0.2">
      <c r="A4432" t="s">
        <v>8503</v>
      </c>
      <c r="B4432" s="3" t="s">
        <v>5016</v>
      </c>
      <c r="C4432" s="3" t="s">
        <v>11</v>
      </c>
      <c r="D4432" s="3" t="s">
        <v>10</v>
      </c>
      <c r="E4432" s="3" t="s">
        <v>8502</v>
      </c>
      <c r="F4432" s="3" t="s">
        <v>8</v>
      </c>
      <c r="H4432" s="1">
        <v>0</v>
      </c>
      <c r="I4432" s="3" t="s">
        <v>7</v>
      </c>
      <c r="J4432" s="5" t="s">
        <v>8650</v>
      </c>
      <c r="K4432" s="5" t="s">
        <v>8649</v>
      </c>
      <c r="L4432" s="4"/>
      <c r="M4432" s="4"/>
      <c r="N4432" s="3" t="s">
        <v>15</v>
      </c>
      <c r="O4432" s="3" t="s">
        <v>8622</v>
      </c>
      <c r="P4432" s="3" t="s">
        <v>0</v>
      </c>
      <c r="Q4432" s="4" t="str">
        <f t="shared" si="69"/>
        <v>1605520000010994000160259</v>
      </c>
    </row>
    <row r="4433" spans="1:17" x14ac:dyDescent="0.2">
      <c r="A4433" t="s">
        <v>8503</v>
      </c>
      <c r="B4433" s="3" t="s">
        <v>5016</v>
      </c>
      <c r="C4433" s="3" t="s">
        <v>11</v>
      </c>
      <c r="D4433" s="3" t="s">
        <v>1960</v>
      </c>
      <c r="E4433" s="3" t="s">
        <v>8502</v>
      </c>
      <c r="F4433" s="3" t="s">
        <v>8</v>
      </c>
      <c r="H4433" s="1">
        <v>0</v>
      </c>
      <c r="I4433" s="3" t="s">
        <v>7</v>
      </c>
      <c r="J4433" s="5" t="s">
        <v>8650</v>
      </c>
      <c r="K4433" s="5" t="s">
        <v>8649</v>
      </c>
      <c r="L4433" t="s">
        <v>8627</v>
      </c>
      <c r="M4433" t="s">
        <v>8626</v>
      </c>
      <c r="N4433" s="3" t="s">
        <v>8625</v>
      </c>
      <c r="O4433" s="3" t="s">
        <v>8613</v>
      </c>
      <c r="P4433" s="3" t="s">
        <v>0</v>
      </c>
      <c r="Q4433" s="4" t="str">
        <f t="shared" si="69"/>
        <v>1605520000000994000160259</v>
      </c>
    </row>
    <row r="4434" spans="1:17" x14ac:dyDescent="0.2">
      <c r="A4434" t="s">
        <v>8503</v>
      </c>
      <c r="B4434" s="3" t="s">
        <v>5013</v>
      </c>
      <c r="C4434" s="3" t="s">
        <v>11</v>
      </c>
      <c r="D4434" s="3" t="s">
        <v>1960</v>
      </c>
      <c r="E4434" s="3" t="s">
        <v>8502</v>
      </c>
      <c r="F4434" s="3" t="s">
        <v>8</v>
      </c>
      <c r="H4434" s="1">
        <v>0</v>
      </c>
      <c r="I4434" s="3" t="s">
        <v>7</v>
      </c>
      <c r="J4434" s="5" t="s">
        <v>8648</v>
      </c>
      <c r="K4434" s="5" t="s">
        <v>8647</v>
      </c>
      <c r="L4434" s="4" t="s">
        <v>8627</v>
      </c>
      <c r="M4434" s="4" t="s">
        <v>8626</v>
      </c>
      <c r="N4434" s="3" t="s">
        <v>8625</v>
      </c>
      <c r="O4434" s="3" t="s">
        <v>8613</v>
      </c>
      <c r="P4434" s="3" t="s">
        <v>0</v>
      </c>
      <c r="Q4434" s="4" t="str">
        <f t="shared" si="69"/>
        <v>1605530000000994000160259</v>
      </c>
    </row>
    <row r="4435" spans="1:17" x14ac:dyDescent="0.2">
      <c r="A4435" t="s">
        <v>8503</v>
      </c>
      <c r="B4435" s="3" t="s">
        <v>5013</v>
      </c>
      <c r="C4435" s="3" t="s">
        <v>11</v>
      </c>
      <c r="D4435" s="3" t="s">
        <v>10</v>
      </c>
      <c r="E4435" s="3" t="s">
        <v>8502</v>
      </c>
      <c r="F4435" s="3" t="s">
        <v>8</v>
      </c>
      <c r="H4435" s="1">
        <v>0</v>
      </c>
      <c r="I4435" s="3" t="s">
        <v>7</v>
      </c>
      <c r="J4435" s="5" t="s">
        <v>8648</v>
      </c>
      <c r="K4435" s="5" t="s">
        <v>8647</v>
      </c>
      <c r="N4435" s="3" t="s">
        <v>15</v>
      </c>
      <c r="O4435" s="3" t="s">
        <v>8622</v>
      </c>
      <c r="P4435" s="3" t="s">
        <v>0</v>
      </c>
      <c r="Q4435" s="4" t="str">
        <f t="shared" si="69"/>
        <v>1605530000010994000160259</v>
      </c>
    </row>
    <row r="4436" spans="1:17" x14ac:dyDescent="0.2">
      <c r="A4436" t="s">
        <v>8503</v>
      </c>
      <c r="B4436" s="3" t="s">
        <v>5010</v>
      </c>
      <c r="C4436" s="3" t="s">
        <v>11</v>
      </c>
      <c r="D4436" s="3" t="s">
        <v>10</v>
      </c>
      <c r="E4436" s="3" t="s">
        <v>8502</v>
      </c>
      <c r="F4436" s="3" t="s">
        <v>8</v>
      </c>
      <c r="H4436" s="1">
        <v>0</v>
      </c>
      <c r="I4436" s="3" t="s">
        <v>7</v>
      </c>
      <c r="J4436" s="5" t="s">
        <v>8646</v>
      </c>
      <c r="K4436" s="5" t="s">
        <v>8645</v>
      </c>
      <c r="N4436" s="3" t="s">
        <v>15</v>
      </c>
      <c r="O4436" s="3" t="s">
        <v>8622</v>
      </c>
      <c r="P4436" s="3" t="s">
        <v>0</v>
      </c>
      <c r="Q4436" s="4" t="str">
        <f t="shared" si="69"/>
        <v>1605541000010994000160259</v>
      </c>
    </row>
    <row r="4437" spans="1:17" x14ac:dyDescent="0.2">
      <c r="A4437" t="s">
        <v>8503</v>
      </c>
      <c r="B4437" s="3" t="s">
        <v>5010</v>
      </c>
      <c r="C4437" s="3" t="s">
        <v>11</v>
      </c>
      <c r="D4437" s="3" t="s">
        <v>1960</v>
      </c>
      <c r="E4437" s="3" t="s">
        <v>8502</v>
      </c>
      <c r="F4437" s="3" t="s">
        <v>8</v>
      </c>
      <c r="H4437" s="1">
        <v>0</v>
      </c>
      <c r="J4437" s="5" t="s">
        <v>8152</v>
      </c>
      <c r="K4437" s="5" t="s">
        <v>8151</v>
      </c>
      <c r="N4437" s="3" t="s">
        <v>15</v>
      </c>
      <c r="O4437" s="3" t="s">
        <v>14</v>
      </c>
      <c r="P4437" s="3" t="s">
        <v>0</v>
      </c>
      <c r="Q4437" s="4" t="str">
        <f t="shared" si="69"/>
        <v>1605541000000994000160259</v>
      </c>
    </row>
    <row r="4438" spans="1:17" x14ac:dyDescent="0.2">
      <c r="A4438" t="s">
        <v>8503</v>
      </c>
      <c r="B4438" s="3" t="s">
        <v>5009</v>
      </c>
      <c r="C4438" s="3" t="s">
        <v>11</v>
      </c>
      <c r="D4438" s="3" t="s">
        <v>1960</v>
      </c>
      <c r="E4438" s="3" t="s">
        <v>8502</v>
      </c>
      <c r="F4438" s="3" t="s">
        <v>8</v>
      </c>
      <c r="H4438" s="1">
        <v>0</v>
      </c>
      <c r="I4438" s="3"/>
      <c r="J4438" s="5" t="s">
        <v>6</v>
      </c>
      <c r="K4438" s="5" t="s">
        <v>5</v>
      </c>
      <c r="N4438" s="3" t="s">
        <v>15</v>
      </c>
      <c r="O4438" s="3" t="s">
        <v>14</v>
      </c>
      <c r="P4438" s="3" t="s">
        <v>0</v>
      </c>
      <c r="Q4438" s="4" t="str">
        <f t="shared" si="69"/>
        <v>1605549000000994000160259</v>
      </c>
    </row>
    <row r="4439" spans="1:17" x14ac:dyDescent="0.2">
      <c r="A4439" t="s">
        <v>8503</v>
      </c>
      <c r="B4439" s="3" t="s">
        <v>5009</v>
      </c>
      <c r="C4439" s="3" t="s">
        <v>11</v>
      </c>
      <c r="D4439" s="3" t="s">
        <v>10</v>
      </c>
      <c r="E4439" s="3" t="s">
        <v>8502</v>
      </c>
      <c r="F4439" s="3" t="s">
        <v>8</v>
      </c>
      <c r="H4439" s="1">
        <v>0</v>
      </c>
      <c r="I4439" s="1" t="s">
        <v>7</v>
      </c>
      <c r="J4439" s="5" t="s">
        <v>6</v>
      </c>
      <c r="K4439" s="5" t="s">
        <v>5</v>
      </c>
      <c r="N4439" s="3" t="s">
        <v>15</v>
      </c>
      <c r="O4439" s="3" t="s">
        <v>8622</v>
      </c>
      <c r="P4439" s="3" t="s">
        <v>0</v>
      </c>
      <c r="Q4439" s="4" t="str">
        <f t="shared" si="69"/>
        <v>1605549000010994000160259</v>
      </c>
    </row>
    <row r="4440" spans="1:17" x14ac:dyDescent="0.2">
      <c r="A4440" t="s">
        <v>8503</v>
      </c>
      <c r="B4440" s="3" t="s">
        <v>5008</v>
      </c>
      <c r="C4440" s="3" t="s">
        <v>11</v>
      </c>
      <c r="D4440" s="3" t="s">
        <v>10</v>
      </c>
      <c r="E4440" s="3" t="s">
        <v>8502</v>
      </c>
      <c r="F4440" s="3" t="s">
        <v>8</v>
      </c>
      <c r="H4440" s="1">
        <v>0</v>
      </c>
      <c r="I4440" s="3" t="s">
        <v>7</v>
      </c>
      <c r="J4440" s="5" t="s">
        <v>8643</v>
      </c>
      <c r="K4440" s="5" t="s">
        <v>8642</v>
      </c>
      <c r="L4440" s="4"/>
      <c r="M4440" s="4"/>
      <c r="N4440" s="3" t="s">
        <v>15</v>
      </c>
      <c r="O4440" s="3" t="s">
        <v>8622</v>
      </c>
      <c r="P4440" s="3" t="s">
        <v>0</v>
      </c>
      <c r="Q4440" s="4" t="str">
        <f t="shared" si="69"/>
        <v>1605550000010994000160259</v>
      </c>
    </row>
    <row r="4441" spans="1:17" x14ac:dyDescent="0.2">
      <c r="A4441" t="s">
        <v>8503</v>
      </c>
      <c r="B4441" s="3" t="s">
        <v>5008</v>
      </c>
      <c r="C4441" s="3" t="s">
        <v>11</v>
      </c>
      <c r="D4441" s="3" t="s">
        <v>1960</v>
      </c>
      <c r="E4441" s="3" t="s">
        <v>8502</v>
      </c>
      <c r="F4441" s="3" t="s">
        <v>8</v>
      </c>
      <c r="H4441" s="1">
        <v>0</v>
      </c>
      <c r="I4441" s="3" t="s">
        <v>7</v>
      </c>
      <c r="J4441" s="5" t="s">
        <v>8644</v>
      </c>
      <c r="K4441" s="5" t="s">
        <v>8642</v>
      </c>
      <c r="L4441" t="s">
        <v>8627</v>
      </c>
      <c r="M4441" t="s">
        <v>8626</v>
      </c>
      <c r="N4441" s="3" t="s">
        <v>8625</v>
      </c>
      <c r="O4441" s="3" t="s">
        <v>8613</v>
      </c>
      <c r="P4441" s="3" t="s">
        <v>0</v>
      </c>
      <c r="Q4441" s="4" t="str">
        <f t="shared" si="69"/>
        <v>1605550000000994000160259</v>
      </c>
    </row>
    <row r="4442" spans="1:17" x14ac:dyDescent="0.2">
      <c r="A4442" t="s">
        <v>8503</v>
      </c>
      <c r="B4442" s="3" t="s">
        <v>5005</v>
      </c>
      <c r="C4442" s="3" t="s">
        <v>11</v>
      </c>
      <c r="D4442" s="3" t="s">
        <v>10</v>
      </c>
      <c r="E4442" s="3" t="s">
        <v>8502</v>
      </c>
      <c r="F4442" s="3" t="s">
        <v>8</v>
      </c>
      <c r="H4442" s="1">
        <v>0</v>
      </c>
      <c r="I4442" s="3" t="s">
        <v>7</v>
      </c>
      <c r="J4442" s="5" t="s">
        <v>8641</v>
      </c>
      <c r="K4442" s="5" t="s">
        <v>8640</v>
      </c>
      <c r="N4442" s="3" t="s">
        <v>15</v>
      </c>
      <c r="O4442" s="3" t="s">
        <v>8622</v>
      </c>
      <c r="P4442" s="3" t="s">
        <v>0</v>
      </c>
      <c r="Q4442" s="4" t="str">
        <f t="shared" si="69"/>
        <v>1605560000010994000160259</v>
      </c>
    </row>
    <row r="4443" spans="1:17" x14ac:dyDescent="0.2">
      <c r="A4443" t="s">
        <v>8503</v>
      </c>
      <c r="B4443" s="3" t="s">
        <v>5005</v>
      </c>
      <c r="C4443" s="3" t="s">
        <v>11</v>
      </c>
      <c r="D4443" s="3" t="s">
        <v>1960</v>
      </c>
      <c r="E4443" s="3" t="s">
        <v>8502</v>
      </c>
      <c r="F4443" s="3" t="s">
        <v>8</v>
      </c>
      <c r="H4443" s="1">
        <v>0</v>
      </c>
      <c r="I4443" s="3" t="s">
        <v>7</v>
      </c>
      <c r="J4443" s="5" t="s">
        <v>8641</v>
      </c>
      <c r="K4443" s="5" t="s">
        <v>8640</v>
      </c>
      <c r="L4443" s="4" t="s">
        <v>8627</v>
      </c>
      <c r="M4443" s="4" t="s">
        <v>8626</v>
      </c>
      <c r="N4443" s="3" t="s">
        <v>8625</v>
      </c>
      <c r="O4443" s="3" t="s">
        <v>8613</v>
      </c>
      <c r="P4443" s="3" t="s">
        <v>0</v>
      </c>
      <c r="Q4443" s="4" t="str">
        <f t="shared" si="69"/>
        <v>1605560000000994000160259</v>
      </c>
    </row>
    <row r="4444" spans="1:17" x14ac:dyDescent="0.2">
      <c r="A4444" t="s">
        <v>8503</v>
      </c>
      <c r="B4444" s="3" t="s">
        <v>5002</v>
      </c>
      <c r="C4444" s="3" t="s">
        <v>11</v>
      </c>
      <c r="D4444" s="3" t="s">
        <v>1960</v>
      </c>
      <c r="E4444" s="3" t="s">
        <v>8502</v>
      </c>
      <c r="F4444" s="3" t="s">
        <v>8</v>
      </c>
      <c r="H4444" s="1">
        <v>0</v>
      </c>
      <c r="I4444" s="3"/>
      <c r="J4444" s="5" t="s">
        <v>8152</v>
      </c>
      <c r="K4444" s="5" t="s">
        <v>8151</v>
      </c>
      <c r="N4444" s="3" t="s">
        <v>15</v>
      </c>
      <c r="O4444" s="3" t="s">
        <v>14</v>
      </c>
      <c r="P4444" s="3" t="s">
        <v>0</v>
      </c>
      <c r="Q4444" s="4" t="str">
        <f t="shared" si="69"/>
        <v>1605571000000994000160259</v>
      </c>
    </row>
    <row r="4445" spans="1:17" x14ac:dyDescent="0.2">
      <c r="A4445" t="s">
        <v>8503</v>
      </c>
      <c r="B4445" s="3" t="s">
        <v>5002</v>
      </c>
      <c r="C4445" s="3" t="s">
        <v>11</v>
      </c>
      <c r="D4445" s="3" t="s">
        <v>10</v>
      </c>
      <c r="E4445" s="3" t="s">
        <v>8502</v>
      </c>
      <c r="F4445" s="3" t="s">
        <v>8</v>
      </c>
      <c r="H4445" s="1">
        <v>0</v>
      </c>
      <c r="I4445" s="1" t="s">
        <v>7</v>
      </c>
      <c r="J4445" s="5" t="s">
        <v>8639</v>
      </c>
      <c r="K4445" s="5" t="s">
        <v>8638</v>
      </c>
      <c r="N4445" s="3" t="s">
        <v>15</v>
      </c>
      <c r="O4445" s="3" t="s">
        <v>8622</v>
      </c>
      <c r="P4445" s="3" t="s">
        <v>0</v>
      </c>
      <c r="Q4445" s="4" t="str">
        <f t="shared" si="69"/>
        <v>1605571000010994000160259</v>
      </c>
    </row>
    <row r="4446" spans="1:17" x14ac:dyDescent="0.2">
      <c r="A4446" t="s">
        <v>8503</v>
      </c>
      <c r="B4446" s="3" t="s">
        <v>4999</v>
      </c>
      <c r="C4446" s="3" t="s">
        <v>11</v>
      </c>
      <c r="D4446" s="3" t="s">
        <v>1960</v>
      </c>
      <c r="E4446" s="3" t="s">
        <v>8502</v>
      </c>
      <c r="F4446" s="3" t="s">
        <v>8</v>
      </c>
      <c r="H4446" s="1">
        <v>0</v>
      </c>
      <c r="J4446" s="5" t="s">
        <v>6</v>
      </c>
      <c r="K4446" s="5" t="s">
        <v>5</v>
      </c>
      <c r="N4446" s="3" t="s">
        <v>15</v>
      </c>
      <c r="O4446" s="3" t="s">
        <v>14</v>
      </c>
      <c r="P4446" s="3" t="s">
        <v>0</v>
      </c>
      <c r="Q4446" s="4" t="str">
        <f t="shared" si="69"/>
        <v>1605579000000994000160259</v>
      </c>
    </row>
    <row r="4447" spans="1:17" x14ac:dyDescent="0.2">
      <c r="A4447" t="s">
        <v>8503</v>
      </c>
      <c r="B4447" s="3" t="s">
        <v>4999</v>
      </c>
      <c r="C4447" s="3" t="s">
        <v>11</v>
      </c>
      <c r="D4447" s="3" t="s">
        <v>10</v>
      </c>
      <c r="E4447" s="3" t="s">
        <v>8502</v>
      </c>
      <c r="F4447" s="3" t="s">
        <v>8</v>
      </c>
      <c r="H4447" s="1">
        <v>0</v>
      </c>
      <c r="I4447" s="3" t="s">
        <v>7</v>
      </c>
      <c r="J4447" s="5" t="s">
        <v>6</v>
      </c>
      <c r="K4447" s="5" t="s">
        <v>5</v>
      </c>
      <c r="N4447" s="3" t="s">
        <v>15</v>
      </c>
      <c r="O4447" s="3" t="s">
        <v>8622</v>
      </c>
      <c r="P4447" s="3" t="s">
        <v>0</v>
      </c>
      <c r="Q4447" s="4" t="str">
        <f t="shared" si="69"/>
        <v>1605579000010994000160259</v>
      </c>
    </row>
    <row r="4448" spans="1:17" x14ac:dyDescent="0.2">
      <c r="A4448" t="s">
        <v>8503</v>
      </c>
      <c r="B4448" s="3" t="s">
        <v>4998</v>
      </c>
      <c r="C4448" s="3" t="s">
        <v>11</v>
      </c>
      <c r="D4448" s="3" t="s">
        <v>10</v>
      </c>
      <c r="E4448" s="3" t="s">
        <v>8502</v>
      </c>
      <c r="F4448" s="3" t="s">
        <v>8</v>
      </c>
      <c r="H4448" s="1">
        <v>0</v>
      </c>
      <c r="I4448" s="3" t="s">
        <v>7</v>
      </c>
      <c r="J4448" s="5" t="s">
        <v>8636</v>
      </c>
      <c r="K4448" s="5" t="s">
        <v>8635</v>
      </c>
      <c r="L4448" s="4"/>
      <c r="M4448" s="4"/>
      <c r="N4448" s="3" t="s">
        <v>15</v>
      </c>
      <c r="O4448" s="3" t="s">
        <v>8622</v>
      </c>
      <c r="P4448" s="3" t="s">
        <v>0</v>
      </c>
      <c r="Q4448" s="4" t="str">
        <f t="shared" si="69"/>
        <v>1605580000010994000160259</v>
      </c>
    </row>
    <row r="4449" spans="1:17" x14ac:dyDescent="0.2">
      <c r="A4449" t="s">
        <v>8503</v>
      </c>
      <c r="B4449" s="3" t="s">
        <v>4998</v>
      </c>
      <c r="C4449" s="3" t="s">
        <v>11</v>
      </c>
      <c r="D4449" s="3" t="s">
        <v>1960</v>
      </c>
      <c r="E4449" s="3" t="s">
        <v>8502</v>
      </c>
      <c r="F4449" s="3" t="s">
        <v>8</v>
      </c>
      <c r="H4449" s="1">
        <v>0</v>
      </c>
      <c r="I4449" s="3" t="s">
        <v>7</v>
      </c>
      <c r="J4449" s="5" t="s">
        <v>8637</v>
      </c>
      <c r="K4449" s="5" t="s">
        <v>8635</v>
      </c>
      <c r="L4449" t="s">
        <v>8627</v>
      </c>
      <c r="M4449" t="s">
        <v>8626</v>
      </c>
      <c r="N4449" s="3" t="s">
        <v>8625</v>
      </c>
      <c r="O4449" s="3" t="s">
        <v>8613</v>
      </c>
      <c r="P4449" s="3" t="s">
        <v>0</v>
      </c>
      <c r="Q4449" s="4" t="str">
        <f t="shared" si="69"/>
        <v>1605580000000994000160259</v>
      </c>
    </row>
    <row r="4450" spans="1:17" x14ac:dyDescent="0.2">
      <c r="A4450" t="s">
        <v>8503</v>
      </c>
      <c r="B4450" s="3" t="s">
        <v>4995</v>
      </c>
      <c r="C4450" s="3" t="s">
        <v>11</v>
      </c>
      <c r="D4450" s="3" t="s">
        <v>1960</v>
      </c>
      <c r="E4450" s="3" t="s">
        <v>8502</v>
      </c>
      <c r="F4450" s="3" t="s">
        <v>8</v>
      </c>
      <c r="H4450" s="1">
        <v>0</v>
      </c>
      <c r="I4450" s="3" t="s">
        <v>7</v>
      </c>
      <c r="J4450" s="5" t="s">
        <v>6</v>
      </c>
      <c r="K4450" s="5" t="s">
        <v>5</v>
      </c>
      <c r="L4450" t="s">
        <v>8627</v>
      </c>
      <c r="M4450" t="s">
        <v>8626</v>
      </c>
      <c r="N4450" s="3" t="s">
        <v>8625</v>
      </c>
      <c r="O4450" s="3" t="s">
        <v>8613</v>
      </c>
      <c r="P4450" s="3" t="s">
        <v>0</v>
      </c>
      <c r="Q4450" s="4" t="str">
        <f t="shared" si="69"/>
        <v>1605590000000994000160259</v>
      </c>
    </row>
    <row r="4451" spans="1:17" x14ac:dyDescent="0.2">
      <c r="A4451" t="s">
        <v>8503</v>
      </c>
      <c r="B4451" s="3" t="s">
        <v>4995</v>
      </c>
      <c r="C4451" s="3" t="s">
        <v>11</v>
      </c>
      <c r="D4451" s="3" t="s">
        <v>10</v>
      </c>
      <c r="E4451" s="3" t="s">
        <v>8502</v>
      </c>
      <c r="F4451" s="3" t="s">
        <v>8</v>
      </c>
      <c r="H4451" s="1">
        <v>0</v>
      </c>
      <c r="I4451" s="3" t="s">
        <v>7</v>
      </c>
      <c r="J4451" s="5" t="s">
        <v>6</v>
      </c>
      <c r="K4451" s="5" t="s">
        <v>5</v>
      </c>
      <c r="L4451" s="4"/>
      <c r="M4451" s="4"/>
      <c r="N4451" s="3" t="s">
        <v>15</v>
      </c>
      <c r="O4451" s="3" t="s">
        <v>8622</v>
      </c>
      <c r="P4451" s="3" t="s">
        <v>0</v>
      </c>
      <c r="Q4451" s="4" t="str">
        <f t="shared" si="69"/>
        <v>1605590000010994000160259</v>
      </c>
    </row>
    <row r="4452" spans="1:17" x14ac:dyDescent="0.2">
      <c r="A4452" t="s">
        <v>8503</v>
      </c>
      <c r="B4452" s="3" t="s">
        <v>4994</v>
      </c>
      <c r="C4452" s="3" t="s">
        <v>11</v>
      </c>
      <c r="D4452" s="3" t="s">
        <v>1960</v>
      </c>
      <c r="E4452" s="3" t="s">
        <v>8502</v>
      </c>
      <c r="F4452" s="3" t="s">
        <v>8</v>
      </c>
      <c r="H4452" s="1">
        <v>0</v>
      </c>
      <c r="I4452" s="3" t="s">
        <v>7</v>
      </c>
      <c r="J4452" s="5" t="s">
        <v>8634</v>
      </c>
      <c r="K4452" s="5" t="s">
        <v>8633</v>
      </c>
      <c r="L4452" s="4" t="s">
        <v>8627</v>
      </c>
      <c r="M4452" s="4" t="s">
        <v>8626</v>
      </c>
      <c r="N4452" s="3" t="s">
        <v>8625</v>
      </c>
      <c r="O4452" s="3" t="s">
        <v>8613</v>
      </c>
      <c r="P4452" s="3" t="s">
        <v>0</v>
      </c>
      <c r="Q4452" s="4" t="str">
        <f t="shared" si="69"/>
        <v>1605610000000994000160259</v>
      </c>
    </row>
    <row r="4453" spans="1:17" x14ac:dyDescent="0.2">
      <c r="A4453" t="s">
        <v>8503</v>
      </c>
      <c r="B4453" s="3" t="s">
        <v>4994</v>
      </c>
      <c r="C4453" s="3" t="s">
        <v>11</v>
      </c>
      <c r="D4453" s="3" t="s">
        <v>10</v>
      </c>
      <c r="E4453" s="3" t="s">
        <v>8502</v>
      </c>
      <c r="F4453" s="3" t="s">
        <v>8</v>
      </c>
      <c r="H4453" s="1">
        <v>0</v>
      </c>
      <c r="I4453" s="3" t="s">
        <v>7</v>
      </c>
      <c r="J4453" s="5" t="s">
        <v>8634</v>
      </c>
      <c r="K4453" s="5" t="s">
        <v>8633</v>
      </c>
      <c r="N4453" s="3" t="s">
        <v>15</v>
      </c>
      <c r="O4453" s="3" t="s">
        <v>8622</v>
      </c>
      <c r="P4453" s="3" t="s">
        <v>0</v>
      </c>
      <c r="Q4453" s="4" t="str">
        <f t="shared" si="69"/>
        <v>1605610000010994000160259</v>
      </c>
    </row>
    <row r="4454" spans="1:17" x14ac:dyDescent="0.2">
      <c r="A4454" t="s">
        <v>8503</v>
      </c>
      <c r="B4454" s="3" t="s">
        <v>4991</v>
      </c>
      <c r="C4454" s="3" t="s">
        <v>11</v>
      </c>
      <c r="D4454" s="3" t="s">
        <v>10</v>
      </c>
      <c r="E4454" s="3" t="s">
        <v>8502</v>
      </c>
      <c r="F4454" s="3" t="s">
        <v>8</v>
      </c>
      <c r="H4454" s="1">
        <v>0</v>
      </c>
      <c r="I4454" s="3" t="s">
        <v>7</v>
      </c>
      <c r="J4454" s="5" t="s">
        <v>8632</v>
      </c>
      <c r="K4454" s="5" t="s">
        <v>8631</v>
      </c>
      <c r="N4454" s="3" t="s">
        <v>15</v>
      </c>
      <c r="O4454" s="3" t="s">
        <v>8622</v>
      </c>
      <c r="P4454" s="3" t="s">
        <v>0</v>
      </c>
      <c r="Q4454" s="4" t="str">
        <f t="shared" si="69"/>
        <v>1605620000010994000160259</v>
      </c>
    </row>
    <row r="4455" spans="1:17" x14ac:dyDescent="0.2">
      <c r="A4455" t="s">
        <v>8503</v>
      </c>
      <c r="B4455" s="3" t="s">
        <v>4991</v>
      </c>
      <c r="C4455" s="3" t="s">
        <v>11</v>
      </c>
      <c r="D4455" s="3" t="s">
        <v>1960</v>
      </c>
      <c r="E4455" s="3" t="s">
        <v>8502</v>
      </c>
      <c r="F4455" s="3" t="s">
        <v>8</v>
      </c>
      <c r="H4455" s="1">
        <v>0</v>
      </c>
      <c r="I4455" s="3" t="s">
        <v>7</v>
      </c>
      <c r="J4455" s="5" t="s">
        <v>8632</v>
      </c>
      <c r="K4455" s="5" t="s">
        <v>8631</v>
      </c>
      <c r="L4455" s="4" t="s">
        <v>8627</v>
      </c>
      <c r="M4455" s="4" t="s">
        <v>8626</v>
      </c>
      <c r="N4455" s="3" t="s">
        <v>8625</v>
      </c>
      <c r="O4455" s="3" t="s">
        <v>8613</v>
      </c>
      <c r="P4455" s="3" t="s">
        <v>0</v>
      </c>
      <c r="Q4455" s="4" t="str">
        <f t="shared" si="69"/>
        <v>1605620000000994000160259</v>
      </c>
    </row>
    <row r="4456" spans="1:17" x14ac:dyDescent="0.2">
      <c r="A4456" t="s">
        <v>8503</v>
      </c>
      <c r="B4456" s="3" t="s">
        <v>4988</v>
      </c>
      <c r="C4456" s="3" t="s">
        <v>11</v>
      </c>
      <c r="D4456" s="3" t="s">
        <v>10</v>
      </c>
      <c r="E4456" s="3" t="s">
        <v>8502</v>
      </c>
      <c r="F4456" s="3" t="s">
        <v>8</v>
      </c>
      <c r="H4456" s="1">
        <v>0</v>
      </c>
      <c r="I4456" s="3" t="s">
        <v>7</v>
      </c>
      <c r="J4456" s="5" t="s">
        <v>8630</v>
      </c>
      <c r="K4456" s="5" t="s">
        <v>8629</v>
      </c>
      <c r="N4456" s="3" t="s">
        <v>15</v>
      </c>
      <c r="O4456" s="3" t="s">
        <v>8622</v>
      </c>
      <c r="P4456" s="3" t="s">
        <v>0</v>
      </c>
      <c r="Q4456" s="4" t="str">
        <f t="shared" si="69"/>
        <v>1605630000010994000160259</v>
      </c>
    </row>
    <row r="4457" spans="1:17" x14ac:dyDescent="0.2">
      <c r="A4457" t="s">
        <v>8503</v>
      </c>
      <c r="B4457" s="3" t="s">
        <v>4988</v>
      </c>
      <c r="C4457" s="3" t="s">
        <v>11</v>
      </c>
      <c r="D4457" s="3" t="s">
        <v>1960</v>
      </c>
      <c r="E4457" s="3" t="s">
        <v>8502</v>
      </c>
      <c r="F4457" s="3" t="s">
        <v>8</v>
      </c>
      <c r="H4457" s="1">
        <v>0</v>
      </c>
      <c r="I4457" s="3" t="s">
        <v>7</v>
      </c>
      <c r="J4457" s="5" t="s">
        <v>8630</v>
      </c>
      <c r="K4457" s="5" t="s">
        <v>8629</v>
      </c>
      <c r="L4457" s="4" t="s">
        <v>8627</v>
      </c>
      <c r="M4457" s="4" t="s">
        <v>8626</v>
      </c>
      <c r="N4457" s="3" t="s">
        <v>8625</v>
      </c>
      <c r="O4457" s="3" t="s">
        <v>8613</v>
      </c>
      <c r="P4457" s="3" t="s">
        <v>0</v>
      </c>
      <c r="Q4457" s="4" t="str">
        <f t="shared" si="69"/>
        <v>1605630000000994000160259</v>
      </c>
    </row>
    <row r="4458" spans="1:17" x14ac:dyDescent="0.2">
      <c r="A4458" t="s">
        <v>8503</v>
      </c>
      <c r="B4458" s="3" t="s">
        <v>4985</v>
      </c>
      <c r="C4458" s="3" t="s">
        <v>11</v>
      </c>
      <c r="D4458" s="3" t="s">
        <v>1960</v>
      </c>
      <c r="E4458" s="3" t="s">
        <v>8502</v>
      </c>
      <c r="F4458" s="3" t="s">
        <v>8</v>
      </c>
      <c r="H4458" s="1">
        <v>0</v>
      </c>
      <c r="I4458" s="3" t="s">
        <v>7</v>
      </c>
      <c r="J4458" s="5" t="s">
        <v>6</v>
      </c>
      <c r="K4458" s="5" t="s">
        <v>5</v>
      </c>
      <c r="L4458" s="4" t="s">
        <v>8627</v>
      </c>
      <c r="M4458" s="4" t="s">
        <v>8626</v>
      </c>
      <c r="N4458" s="3" t="s">
        <v>8625</v>
      </c>
      <c r="O4458" s="3" t="s">
        <v>8613</v>
      </c>
      <c r="P4458" s="3" t="s">
        <v>0</v>
      </c>
      <c r="Q4458" s="4" t="str">
        <f t="shared" si="69"/>
        <v>1605690000000994000160259</v>
      </c>
    </row>
    <row r="4459" spans="1:17" x14ac:dyDescent="0.2">
      <c r="A4459" t="s">
        <v>8503</v>
      </c>
      <c r="B4459" s="3" t="s">
        <v>4985</v>
      </c>
      <c r="C4459" s="3" t="s">
        <v>11</v>
      </c>
      <c r="D4459" s="3" t="s">
        <v>10</v>
      </c>
      <c r="E4459" s="3" t="s">
        <v>8502</v>
      </c>
      <c r="F4459" s="3" t="s">
        <v>8</v>
      </c>
      <c r="H4459" s="1">
        <v>0</v>
      </c>
      <c r="I4459" s="3" t="s">
        <v>7</v>
      </c>
      <c r="J4459" s="5" t="s">
        <v>6</v>
      </c>
      <c r="K4459" s="5" t="s">
        <v>5</v>
      </c>
      <c r="N4459" s="3" t="s">
        <v>15</v>
      </c>
      <c r="O4459" s="3" t="s">
        <v>8622</v>
      </c>
      <c r="P4459" s="3" t="s">
        <v>0</v>
      </c>
      <c r="Q4459" s="4" t="str">
        <f t="shared" si="69"/>
        <v>1605690000010994000160259</v>
      </c>
    </row>
    <row r="4460" spans="1:17" x14ac:dyDescent="0.2">
      <c r="A4460" t="s">
        <v>8503</v>
      </c>
      <c r="B4460" s="3" t="s">
        <v>4775</v>
      </c>
      <c r="C4460" s="3" t="s">
        <v>11</v>
      </c>
      <c r="D4460" s="3" t="s">
        <v>1960</v>
      </c>
      <c r="E4460" s="3" t="s">
        <v>8502</v>
      </c>
      <c r="F4460" s="3" t="s">
        <v>8</v>
      </c>
      <c r="H4460" s="1">
        <v>0</v>
      </c>
      <c r="I4460" s="3" t="s">
        <v>7</v>
      </c>
      <c r="J4460" s="5" t="s">
        <v>8628</v>
      </c>
      <c r="K4460" s="5" t="s">
        <v>8623</v>
      </c>
      <c r="L4460" s="4" t="s">
        <v>8627</v>
      </c>
      <c r="M4460" s="4" t="s">
        <v>8626</v>
      </c>
      <c r="N4460" s="3" t="s">
        <v>8625</v>
      </c>
      <c r="O4460" s="3" t="s">
        <v>8613</v>
      </c>
      <c r="P4460" s="3" t="s">
        <v>0</v>
      </c>
      <c r="Q4460" s="4" t="str">
        <f t="shared" si="69"/>
        <v>1902203000000994000160259</v>
      </c>
    </row>
    <row r="4461" spans="1:17" x14ac:dyDescent="0.2">
      <c r="A4461" t="s">
        <v>8503</v>
      </c>
      <c r="B4461" s="3" t="s">
        <v>4775</v>
      </c>
      <c r="C4461" s="3" t="s">
        <v>11</v>
      </c>
      <c r="D4461" s="3" t="s">
        <v>10</v>
      </c>
      <c r="E4461" s="3" t="s">
        <v>8502</v>
      </c>
      <c r="F4461" s="3" t="s">
        <v>8</v>
      </c>
      <c r="H4461" s="1">
        <v>0</v>
      </c>
      <c r="I4461" s="3" t="s">
        <v>7</v>
      </c>
      <c r="J4461" s="5" t="s">
        <v>8624</v>
      </c>
      <c r="K4461" s="5" t="s">
        <v>8623</v>
      </c>
      <c r="N4461" s="3" t="s">
        <v>15</v>
      </c>
      <c r="O4461" s="3" t="s">
        <v>8622</v>
      </c>
      <c r="P4461" s="3" t="s">
        <v>0</v>
      </c>
      <c r="Q4461" s="4" t="str">
        <f t="shared" si="69"/>
        <v>1902203000010994000160259</v>
      </c>
    </row>
    <row r="4462" spans="1:17" x14ac:dyDescent="0.2">
      <c r="A4462" t="s">
        <v>8503</v>
      </c>
      <c r="B4462" s="3" t="s">
        <v>8619</v>
      </c>
      <c r="C4462" s="3" t="s">
        <v>35</v>
      </c>
      <c r="D4462" s="3" t="s">
        <v>135</v>
      </c>
      <c r="E4462" s="3" t="s">
        <v>8502</v>
      </c>
      <c r="F4462" s="3" t="s">
        <v>8</v>
      </c>
      <c r="H4462" s="1">
        <v>0</v>
      </c>
      <c r="I4462" s="3" t="s">
        <v>7</v>
      </c>
      <c r="J4462" s="5" t="s">
        <v>8621</v>
      </c>
      <c r="K4462" s="5" t="s">
        <v>8620</v>
      </c>
      <c r="M4462" s="4" t="s">
        <v>8543</v>
      </c>
      <c r="N4462" s="3" t="s">
        <v>15</v>
      </c>
      <c r="O4462" s="3" t="s">
        <v>8542</v>
      </c>
      <c r="P4462" s="3" t="s">
        <v>0</v>
      </c>
      <c r="Q4462" s="4" t="str">
        <f t="shared" si="69"/>
        <v>2306909000230994000160259</v>
      </c>
    </row>
    <row r="4463" spans="1:17" x14ac:dyDescent="0.2">
      <c r="A4463" t="s">
        <v>8503</v>
      </c>
      <c r="B4463" s="3" t="s">
        <v>8619</v>
      </c>
      <c r="C4463" s="3" t="s">
        <v>30</v>
      </c>
      <c r="D4463" s="3" t="s">
        <v>135</v>
      </c>
      <c r="E4463" s="3" t="s">
        <v>8502</v>
      </c>
      <c r="F4463" s="3" t="s">
        <v>8</v>
      </c>
      <c r="H4463" s="1">
        <v>0</v>
      </c>
      <c r="I4463" s="3" t="s">
        <v>7</v>
      </c>
      <c r="J4463" s="5" t="s">
        <v>6</v>
      </c>
      <c r="K4463" s="5" t="s">
        <v>2016</v>
      </c>
      <c r="L4463" s="4" t="s">
        <v>8618</v>
      </c>
      <c r="N4463" s="3" t="s">
        <v>15</v>
      </c>
      <c r="O4463" s="3" t="s">
        <v>4263</v>
      </c>
      <c r="P4463" s="3" t="s">
        <v>0</v>
      </c>
      <c r="Q4463" s="4" t="str">
        <f t="shared" si="69"/>
        <v>2306909009030994000160259</v>
      </c>
    </row>
    <row r="4464" spans="1:17" x14ac:dyDescent="0.2">
      <c r="A4464" t="s">
        <v>8503</v>
      </c>
      <c r="B4464" s="3" t="s">
        <v>8617</v>
      </c>
      <c r="C4464" s="3" t="s">
        <v>11</v>
      </c>
      <c r="D4464" s="3" t="s">
        <v>1960</v>
      </c>
      <c r="E4464" s="3" t="s">
        <v>8502</v>
      </c>
      <c r="F4464" s="3" t="s">
        <v>8</v>
      </c>
      <c r="H4464" s="1">
        <v>0</v>
      </c>
      <c r="I4464" s="3" t="s">
        <v>7</v>
      </c>
      <c r="J4464" s="5" t="s">
        <v>8616</v>
      </c>
      <c r="K4464" s="5" t="s">
        <v>8615</v>
      </c>
      <c r="N4464" s="3" t="s">
        <v>15</v>
      </c>
      <c r="O4464" s="3" t="s">
        <v>8613</v>
      </c>
      <c r="P4464" s="3" t="s">
        <v>0</v>
      </c>
      <c r="Q4464" s="4" t="str">
        <f t="shared" si="69"/>
        <v>2309901300000994000160259</v>
      </c>
    </row>
    <row r="4465" spans="1:17" x14ac:dyDescent="0.2">
      <c r="A4465" t="s">
        <v>8503</v>
      </c>
      <c r="B4465" s="3" t="s">
        <v>8614</v>
      </c>
      <c r="C4465" s="3" t="s">
        <v>11</v>
      </c>
      <c r="D4465" s="3" t="s">
        <v>1960</v>
      </c>
      <c r="E4465" s="3" t="s">
        <v>8502</v>
      </c>
      <c r="F4465" s="3" t="s">
        <v>8</v>
      </c>
      <c r="H4465" s="1">
        <v>0</v>
      </c>
      <c r="I4465" s="3" t="s">
        <v>7</v>
      </c>
      <c r="J4465" s="5" t="s">
        <v>6</v>
      </c>
      <c r="K4465" s="5" t="s">
        <v>5</v>
      </c>
      <c r="N4465" s="3" t="s">
        <v>15</v>
      </c>
      <c r="O4465" s="3" t="s">
        <v>8613</v>
      </c>
      <c r="P4465" s="3" t="s">
        <v>0</v>
      </c>
      <c r="Q4465" s="4" t="str">
        <f t="shared" si="69"/>
        <v>2309901900000994000160259</v>
      </c>
    </row>
    <row r="4466" spans="1:17" x14ac:dyDescent="0.2">
      <c r="A4466" t="s">
        <v>8503</v>
      </c>
      <c r="B4466" s="3" t="s">
        <v>1900</v>
      </c>
      <c r="C4466" s="3" t="s">
        <v>820</v>
      </c>
      <c r="D4466" s="3" t="s">
        <v>135</v>
      </c>
      <c r="E4466" s="3" t="s">
        <v>8502</v>
      </c>
      <c r="F4466" s="3" t="s">
        <v>8</v>
      </c>
      <c r="H4466" s="1">
        <v>0</v>
      </c>
      <c r="I4466" s="3" t="s">
        <v>7</v>
      </c>
      <c r="J4466" s="5" t="s">
        <v>8612</v>
      </c>
      <c r="K4466" s="5" t="s">
        <v>8611</v>
      </c>
      <c r="N4466" s="3" t="s">
        <v>15</v>
      </c>
      <c r="O4466" s="3" t="s">
        <v>8538</v>
      </c>
      <c r="P4466" s="3" t="s">
        <v>0</v>
      </c>
      <c r="Q4466" s="4" t="str">
        <f t="shared" si="69"/>
        <v>2806100010130994000160259</v>
      </c>
    </row>
    <row r="4467" spans="1:17" x14ac:dyDescent="0.2">
      <c r="A4467" t="s">
        <v>8503</v>
      </c>
      <c r="B4467" s="3" t="s">
        <v>1900</v>
      </c>
      <c r="C4467" s="3" t="s">
        <v>816</v>
      </c>
      <c r="D4467" s="3" t="s">
        <v>135</v>
      </c>
      <c r="E4467" s="3" t="s">
        <v>8502</v>
      </c>
      <c r="F4467" s="3" t="s">
        <v>8</v>
      </c>
      <c r="H4467" s="1">
        <v>0</v>
      </c>
      <c r="I4467" s="3" t="s">
        <v>7</v>
      </c>
      <c r="J4467" s="5" t="s">
        <v>1906</v>
      </c>
      <c r="K4467" s="5" t="s">
        <v>8610</v>
      </c>
      <c r="N4467" s="3" t="s">
        <v>15</v>
      </c>
      <c r="O4467" s="3" t="s">
        <v>8538</v>
      </c>
      <c r="P4467" s="3" t="s">
        <v>0</v>
      </c>
      <c r="Q4467" s="4" t="str">
        <f t="shared" si="69"/>
        <v>2806100010230994000160259</v>
      </c>
    </row>
    <row r="4468" spans="1:17" x14ac:dyDescent="0.2">
      <c r="A4468" t="s">
        <v>8503</v>
      </c>
      <c r="B4468" s="3" t="s">
        <v>1801</v>
      </c>
      <c r="C4468" s="3" t="s">
        <v>820</v>
      </c>
      <c r="D4468" s="3" t="s">
        <v>135</v>
      </c>
      <c r="E4468" s="3" t="s">
        <v>8502</v>
      </c>
      <c r="F4468" s="3" t="s">
        <v>8</v>
      </c>
      <c r="H4468" s="1">
        <v>0</v>
      </c>
      <c r="I4468" s="3" t="s">
        <v>7</v>
      </c>
      <c r="J4468" s="5" t="s">
        <v>8609</v>
      </c>
      <c r="K4468" s="5" t="s">
        <v>8608</v>
      </c>
      <c r="N4468" s="3" t="s">
        <v>15</v>
      </c>
      <c r="O4468" s="3" t="s">
        <v>8538</v>
      </c>
      <c r="P4468" s="3" t="s">
        <v>0</v>
      </c>
      <c r="Q4468" s="4" t="str">
        <f t="shared" si="69"/>
        <v>2815120010130994000160259</v>
      </c>
    </row>
    <row r="4469" spans="1:17" x14ac:dyDescent="0.2">
      <c r="A4469" t="s">
        <v>8503</v>
      </c>
      <c r="B4469" s="3" t="s">
        <v>1748</v>
      </c>
      <c r="C4469" s="3" t="s">
        <v>11</v>
      </c>
      <c r="D4469" s="3" t="s">
        <v>135</v>
      </c>
      <c r="E4469" s="3" t="s">
        <v>8502</v>
      </c>
      <c r="F4469" s="3" t="s">
        <v>8</v>
      </c>
      <c r="H4469" s="1">
        <v>0</v>
      </c>
      <c r="I4469" s="3" t="s">
        <v>7</v>
      </c>
      <c r="J4469" s="5" t="s">
        <v>8607</v>
      </c>
      <c r="K4469" s="5" t="s">
        <v>8606</v>
      </c>
      <c r="N4469" s="3" t="s">
        <v>15</v>
      </c>
      <c r="O4469" s="3" t="s">
        <v>8538</v>
      </c>
      <c r="P4469" s="3" t="s">
        <v>0</v>
      </c>
      <c r="Q4469" s="4" t="str">
        <f t="shared" si="69"/>
        <v>2828100000030994000160259</v>
      </c>
    </row>
    <row r="4470" spans="1:17" x14ac:dyDescent="0.2">
      <c r="A4470" t="s">
        <v>8503</v>
      </c>
      <c r="B4470" s="3" t="s">
        <v>1746</v>
      </c>
      <c r="C4470" s="3" t="s">
        <v>11</v>
      </c>
      <c r="D4470" s="3" t="s">
        <v>135</v>
      </c>
      <c r="E4470" s="3" t="s">
        <v>8502</v>
      </c>
      <c r="F4470" s="3" t="s">
        <v>8</v>
      </c>
      <c r="H4470" s="1">
        <v>0</v>
      </c>
      <c r="I4470" s="3" t="s">
        <v>7</v>
      </c>
      <c r="J4470" s="5" t="s">
        <v>8605</v>
      </c>
      <c r="K4470" s="5" t="s">
        <v>1745</v>
      </c>
      <c r="N4470" s="3" t="s">
        <v>15</v>
      </c>
      <c r="O4470" s="3" t="s">
        <v>8538</v>
      </c>
      <c r="P4470" s="3" t="s">
        <v>0</v>
      </c>
      <c r="Q4470" s="4" t="str">
        <f t="shared" si="69"/>
        <v>2828901000030994000160259</v>
      </c>
    </row>
    <row r="4471" spans="1:17" x14ac:dyDescent="0.2">
      <c r="A4471" t="s">
        <v>8503</v>
      </c>
      <c r="B4471" s="3" t="s">
        <v>1741</v>
      </c>
      <c r="C4471" s="3" t="s">
        <v>11</v>
      </c>
      <c r="D4471" s="3" t="s">
        <v>135</v>
      </c>
      <c r="E4471" s="3" t="s">
        <v>8502</v>
      </c>
      <c r="F4471" s="3" t="s">
        <v>8</v>
      </c>
      <c r="H4471" s="1">
        <v>0</v>
      </c>
      <c r="I4471" s="3" t="s">
        <v>7</v>
      </c>
      <c r="J4471" s="5" t="s">
        <v>8604</v>
      </c>
      <c r="K4471" s="5" t="s">
        <v>8603</v>
      </c>
      <c r="N4471" s="3" t="s">
        <v>15</v>
      </c>
      <c r="O4471" s="3" t="s">
        <v>8538</v>
      </c>
      <c r="P4471" s="3" t="s">
        <v>0</v>
      </c>
      <c r="Q4471" s="4" t="str">
        <f t="shared" si="69"/>
        <v>2833250000030994000160259</v>
      </c>
    </row>
    <row r="4472" spans="1:17" x14ac:dyDescent="0.2">
      <c r="A4472" t="s">
        <v>8503</v>
      </c>
      <c r="B4472" s="3" t="s">
        <v>8602</v>
      </c>
      <c r="C4472" s="3" t="s">
        <v>11</v>
      </c>
      <c r="D4472" s="3" t="s">
        <v>135</v>
      </c>
      <c r="E4472" s="3" t="s">
        <v>8502</v>
      </c>
      <c r="F4472" s="3" t="s">
        <v>8</v>
      </c>
      <c r="H4472" s="1">
        <v>0</v>
      </c>
      <c r="I4472" s="3" t="s">
        <v>7</v>
      </c>
      <c r="J4472" s="5" t="s">
        <v>8601</v>
      </c>
      <c r="K4472" s="5" t="s">
        <v>8600</v>
      </c>
      <c r="N4472" s="3" t="s">
        <v>15</v>
      </c>
      <c r="O4472" s="3" t="s">
        <v>8538</v>
      </c>
      <c r="P4472" s="3" t="s">
        <v>0</v>
      </c>
      <c r="Q4472" s="4" t="str">
        <f t="shared" si="69"/>
        <v>2841610000030994000160259</v>
      </c>
    </row>
    <row r="4473" spans="1:17" x14ac:dyDescent="0.2">
      <c r="A4473" t="s">
        <v>8503</v>
      </c>
      <c r="B4473" s="3" t="s">
        <v>1684</v>
      </c>
      <c r="C4473" s="3" t="s">
        <v>38</v>
      </c>
      <c r="D4473" s="3" t="s">
        <v>135</v>
      </c>
      <c r="E4473" s="3" t="s">
        <v>8502</v>
      </c>
      <c r="F4473" s="3" t="s">
        <v>8</v>
      </c>
      <c r="H4473" s="1">
        <v>0</v>
      </c>
      <c r="I4473" s="3" t="s">
        <v>7</v>
      </c>
      <c r="J4473" s="5" t="s">
        <v>1682</v>
      </c>
      <c r="K4473" s="5" t="s">
        <v>8599</v>
      </c>
      <c r="N4473" s="3" t="s">
        <v>15</v>
      </c>
      <c r="O4473" s="3" t="s">
        <v>8538</v>
      </c>
      <c r="P4473" s="3" t="s">
        <v>0</v>
      </c>
      <c r="Q4473" s="4" t="str">
        <f t="shared" si="69"/>
        <v>2847001000130994000160259</v>
      </c>
    </row>
    <row r="4474" spans="1:17" x14ac:dyDescent="0.2">
      <c r="A4474" t="s">
        <v>8503</v>
      </c>
      <c r="B4474" s="3" t="s">
        <v>1684</v>
      </c>
      <c r="C4474" s="3" t="s">
        <v>30</v>
      </c>
      <c r="D4474" s="3" t="s">
        <v>135</v>
      </c>
      <c r="E4474" s="3" t="s">
        <v>8502</v>
      </c>
      <c r="F4474" s="3" t="s">
        <v>8</v>
      </c>
      <c r="H4474" s="1">
        <v>0</v>
      </c>
      <c r="I4474" s="3" t="s">
        <v>7</v>
      </c>
      <c r="J4474" s="5" t="s">
        <v>6</v>
      </c>
      <c r="K4474" s="5" t="s">
        <v>2016</v>
      </c>
      <c r="L4474" s="4" t="s">
        <v>8598</v>
      </c>
      <c r="M4474" s="4" t="s">
        <v>8582</v>
      </c>
      <c r="N4474" s="3" t="s">
        <v>15</v>
      </c>
      <c r="O4474" s="3" t="s">
        <v>8538</v>
      </c>
      <c r="P4474" s="3" t="s">
        <v>0</v>
      </c>
      <c r="Q4474" s="4" t="str">
        <f t="shared" si="69"/>
        <v>2847001009030994000160259</v>
      </c>
    </row>
    <row r="4475" spans="1:17" x14ac:dyDescent="0.2">
      <c r="A4475" t="s">
        <v>8503</v>
      </c>
      <c r="B4475" s="3" t="s">
        <v>1255</v>
      </c>
      <c r="C4475" s="3" t="s">
        <v>11</v>
      </c>
      <c r="D4475" s="3" t="s">
        <v>135</v>
      </c>
      <c r="E4475" s="3" t="s">
        <v>8502</v>
      </c>
      <c r="F4475" s="3" t="s">
        <v>8</v>
      </c>
      <c r="H4475" s="1">
        <v>0</v>
      </c>
      <c r="I4475" s="3" t="s">
        <v>7</v>
      </c>
      <c r="J4475" s="5" t="s">
        <v>8597</v>
      </c>
      <c r="K4475" s="5" t="s">
        <v>8596</v>
      </c>
      <c r="L4475" s="4" t="s">
        <v>8578</v>
      </c>
      <c r="N4475" s="3" t="s">
        <v>15</v>
      </c>
      <c r="O4475" s="3" t="s">
        <v>4263</v>
      </c>
      <c r="P4475" s="3" t="s">
        <v>0</v>
      </c>
      <c r="Q4475" s="4" t="str">
        <f t="shared" si="69"/>
        <v>2912111000030994000160259</v>
      </c>
    </row>
    <row r="4476" spans="1:17" x14ac:dyDescent="0.2">
      <c r="A4476" t="s">
        <v>8503</v>
      </c>
      <c r="B4476" s="3" t="s">
        <v>1253</v>
      </c>
      <c r="C4476" s="3" t="s">
        <v>11</v>
      </c>
      <c r="D4476" s="3" t="s">
        <v>135</v>
      </c>
      <c r="E4476" s="3" t="s">
        <v>8502</v>
      </c>
      <c r="F4476" s="3" t="s">
        <v>8</v>
      </c>
      <c r="H4476" s="1">
        <v>0</v>
      </c>
      <c r="I4476" s="3" t="s">
        <v>7</v>
      </c>
      <c r="J4476" s="5" t="s">
        <v>2114</v>
      </c>
      <c r="K4476" s="5" t="s">
        <v>2113</v>
      </c>
      <c r="L4476" s="4" t="s">
        <v>8595</v>
      </c>
      <c r="N4476" s="3" t="s">
        <v>15</v>
      </c>
      <c r="O4476" s="3" t="s">
        <v>4263</v>
      </c>
      <c r="P4476" s="3" t="s">
        <v>0</v>
      </c>
      <c r="Q4476" s="4" t="str">
        <f t="shared" si="69"/>
        <v>2912119000030994000160259</v>
      </c>
    </row>
    <row r="4477" spans="1:17" x14ac:dyDescent="0.2">
      <c r="A4477" t="s">
        <v>8503</v>
      </c>
      <c r="B4477" s="3" t="s">
        <v>1250</v>
      </c>
      <c r="C4477" s="3" t="s">
        <v>39</v>
      </c>
      <c r="D4477" s="3" t="s">
        <v>135</v>
      </c>
      <c r="E4477" s="3" t="s">
        <v>8502</v>
      </c>
      <c r="F4477" s="3" t="s">
        <v>8</v>
      </c>
      <c r="H4477" s="1">
        <v>0</v>
      </c>
      <c r="I4477" s="3" t="s">
        <v>7</v>
      </c>
      <c r="J4477" s="5" t="s">
        <v>8564</v>
      </c>
      <c r="K4477" s="5" t="s">
        <v>8563</v>
      </c>
      <c r="N4477" s="3" t="s">
        <v>15</v>
      </c>
      <c r="O4477" s="3" t="s">
        <v>8538</v>
      </c>
      <c r="P4477" s="3" t="s">
        <v>0</v>
      </c>
      <c r="Q4477" s="4" t="str">
        <f t="shared" si="69"/>
        <v>2912190000330994000160259</v>
      </c>
    </row>
    <row r="4478" spans="1:17" x14ac:dyDescent="0.2">
      <c r="A4478" t="s">
        <v>8503</v>
      </c>
      <c r="B4478" s="3" t="s">
        <v>8594</v>
      </c>
      <c r="C4478" s="3" t="s">
        <v>38</v>
      </c>
      <c r="D4478" s="3" t="s">
        <v>135</v>
      </c>
      <c r="E4478" s="3" t="s">
        <v>8502</v>
      </c>
      <c r="F4478" s="3" t="s">
        <v>8</v>
      </c>
      <c r="H4478" s="1">
        <v>0</v>
      </c>
      <c r="I4478" s="3" t="s">
        <v>7</v>
      </c>
      <c r="J4478" s="5" t="s">
        <v>2272</v>
      </c>
      <c r="K4478" s="5" t="s">
        <v>8593</v>
      </c>
      <c r="N4478" s="3" t="s">
        <v>15</v>
      </c>
      <c r="O4478" s="3" t="s">
        <v>8538</v>
      </c>
      <c r="P4478" s="3" t="s">
        <v>0</v>
      </c>
      <c r="Q4478" s="4" t="str">
        <f t="shared" si="69"/>
        <v>2912500000130994000160259</v>
      </c>
    </row>
    <row r="4479" spans="1:17" x14ac:dyDescent="0.2">
      <c r="A4479" t="s">
        <v>8503</v>
      </c>
      <c r="B4479" s="3" t="s">
        <v>1233</v>
      </c>
      <c r="C4479" s="3" t="s">
        <v>39</v>
      </c>
      <c r="D4479" s="3" t="s">
        <v>135</v>
      </c>
      <c r="E4479" s="3" t="s">
        <v>8502</v>
      </c>
      <c r="F4479" s="3" t="s">
        <v>8</v>
      </c>
      <c r="H4479" s="1">
        <v>0</v>
      </c>
      <c r="I4479" s="3" t="s">
        <v>7</v>
      </c>
      <c r="J4479" s="5" t="s">
        <v>8592</v>
      </c>
      <c r="K4479" s="5" t="s">
        <v>8591</v>
      </c>
      <c r="N4479" s="3" t="s">
        <v>15</v>
      </c>
      <c r="O4479" s="3" t="s">
        <v>8538</v>
      </c>
      <c r="P4479" s="3" t="s">
        <v>0</v>
      </c>
      <c r="Q4479" s="4" t="str">
        <f t="shared" si="69"/>
        <v>2915210000330994000160259</v>
      </c>
    </row>
    <row r="4480" spans="1:17" x14ac:dyDescent="0.2">
      <c r="A4480" t="s">
        <v>8503</v>
      </c>
      <c r="B4480" s="3" t="s">
        <v>1107</v>
      </c>
      <c r="C4480" s="3" t="s">
        <v>823</v>
      </c>
      <c r="D4480" s="3" t="s">
        <v>135</v>
      </c>
      <c r="E4480" s="3" t="s">
        <v>8502</v>
      </c>
      <c r="F4480" s="3" t="s">
        <v>8</v>
      </c>
      <c r="H4480" s="1">
        <v>0</v>
      </c>
      <c r="I4480" s="3" t="s">
        <v>7</v>
      </c>
      <c r="J4480" s="5" t="s">
        <v>8552</v>
      </c>
      <c r="K4480" s="5" t="s">
        <v>8551</v>
      </c>
      <c r="L4480" s="4" t="s">
        <v>8590</v>
      </c>
      <c r="N4480" s="3" t="s">
        <v>15</v>
      </c>
      <c r="O4480" s="3" t="s">
        <v>4263</v>
      </c>
      <c r="P4480" s="3" t="s">
        <v>0</v>
      </c>
      <c r="Q4480" s="4" t="str">
        <f t="shared" si="69"/>
        <v>2921430020130994000160259</v>
      </c>
    </row>
    <row r="4481" spans="1:17" x14ac:dyDescent="0.2">
      <c r="A4481" t="s">
        <v>8503</v>
      </c>
      <c r="B4481" s="3" t="s">
        <v>4099</v>
      </c>
      <c r="C4481" s="3" t="s">
        <v>3591</v>
      </c>
      <c r="D4481" s="3" t="s">
        <v>135</v>
      </c>
      <c r="E4481" s="3" t="s">
        <v>8502</v>
      </c>
      <c r="F4481" s="3" t="s">
        <v>8</v>
      </c>
      <c r="H4481" s="1">
        <v>0</v>
      </c>
      <c r="I4481" s="3" t="s">
        <v>7</v>
      </c>
      <c r="J4481" s="5" t="s">
        <v>2267</v>
      </c>
      <c r="K4481" s="5" t="s">
        <v>4102</v>
      </c>
      <c r="N4481" s="3" t="s">
        <v>15</v>
      </c>
      <c r="O4481" s="3" t="s">
        <v>8538</v>
      </c>
      <c r="P4481" s="3" t="s">
        <v>0</v>
      </c>
      <c r="Q4481" s="4" t="str">
        <f t="shared" si="69"/>
        <v>2924299001430994000160259</v>
      </c>
    </row>
    <row r="4482" spans="1:17" x14ac:dyDescent="0.2">
      <c r="A4482" t="s">
        <v>8503</v>
      </c>
      <c r="B4482" s="3" t="s">
        <v>4099</v>
      </c>
      <c r="C4482" s="3" t="s">
        <v>1051</v>
      </c>
      <c r="D4482" s="3" t="s">
        <v>135</v>
      </c>
      <c r="E4482" s="3" t="s">
        <v>8502</v>
      </c>
      <c r="F4482" s="3" t="s">
        <v>8</v>
      </c>
      <c r="H4482" s="1">
        <v>0</v>
      </c>
      <c r="I4482" s="3" t="s">
        <v>7</v>
      </c>
      <c r="J4482" s="5" t="s">
        <v>2225</v>
      </c>
      <c r="K4482" s="5" t="s">
        <v>8561</v>
      </c>
      <c r="L4482" s="4" t="s">
        <v>8560</v>
      </c>
      <c r="N4482" s="3" t="s">
        <v>15</v>
      </c>
      <c r="O4482" s="3" t="s">
        <v>4263</v>
      </c>
      <c r="P4482" s="3" t="s">
        <v>0</v>
      </c>
      <c r="Q4482" s="4" t="str">
        <f t="shared" ref="Q4482:Q4545" si="70">B4482&amp;C4482&amp;D4482&amp;E4482</f>
        <v>2924299001930994000160259</v>
      </c>
    </row>
    <row r="4483" spans="1:17" x14ac:dyDescent="0.2">
      <c r="A4483" t="s">
        <v>8503</v>
      </c>
      <c r="B4483" s="3" t="s">
        <v>8589</v>
      </c>
      <c r="C4483" s="3" t="s">
        <v>3843</v>
      </c>
      <c r="D4483" s="3" t="s">
        <v>135</v>
      </c>
      <c r="E4483" s="3" t="s">
        <v>8502</v>
      </c>
      <c r="F4483" s="3" t="s">
        <v>8</v>
      </c>
      <c r="H4483" s="1">
        <v>0</v>
      </c>
      <c r="I4483" s="3" t="s">
        <v>7</v>
      </c>
      <c r="J4483" s="5" t="s">
        <v>2748</v>
      </c>
      <c r="K4483" s="5" t="s">
        <v>8588</v>
      </c>
      <c r="M4483" s="4" t="s">
        <v>8587</v>
      </c>
      <c r="N4483" s="3" t="s">
        <v>15</v>
      </c>
      <c r="O4483" s="3" t="s">
        <v>8586</v>
      </c>
      <c r="P4483" s="3" t="s">
        <v>0</v>
      </c>
      <c r="Q4483" s="4" t="str">
        <f t="shared" si="70"/>
        <v>2931390002830994000160259</v>
      </c>
    </row>
    <row r="4484" spans="1:17" x14ac:dyDescent="0.2">
      <c r="A4484" t="s">
        <v>8503</v>
      </c>
      <c r="B4484" s="3" t="s">
        <v>890</v>
      </c>
      <c r="C4484" s="3" t="s">
        <v>3591</v>
      </c>
      <c r="D4484" s="3" t="s">
        <v>135</v>
      </c>
      <c r="E4484" s="3" t="s">
        <v>8502</v>
      </c>
      <c r="F4484" s="3" t="s">
        <v>8</v>
      </c>
      <c r="H4484" s="1">
        <v>0</v>
      </c>
      <c r="I4484" s="3" t="s">
        <v>7</v>
      </c>
      <c r="J4484" s="5" t="s">
        <v>8585</v>
      </c>
      <c r="K4484" s="5" t="s">
        <v>8584</v>
      </c>
      <c r="N4484" s="3" t="s">
        <v>15</v>
      </c>
      <c r="O4484" s="3" t="s">
        <v>8538</v>
      </c>
      <c r="P4484" s="3" t="s">
        <v>0</v>
      </c>
      <c r="Q4484" s="4" t="str">
        <f t="shared" si="70"/>
        <v>2931909001430994000160259</v>
      </c>
    </row>
    <row r="4485" spans="1:17" x14ac:dyDescent="0.2">
      <c r="A4485" t="s">
        <v>8503</v>
      </c>
      <c r="B4485" s="3" t="s">
        <v>883</v>
      </c>
      <c r="C4485" s="3" t="s">
        <v>30</v>
      </c>
      <c r="D4485" s="3" t="s">
        <v>135</v>
      </c>
      <c r="E4485" s="3" t="s">
        <v>8502</v>
      </c>
      <c r="F4485" s="3" t="s">
        <v>8</v>
      </c>
      <c r="H4485" s="1">
        <v>0</v>
      </c>
      <c r="I4485" s="3" t="s">
        <v>7</v>
      </c>
      <c r="J4485" s="5" t="s">
        <v>6</v>
      </c>
      <c r="K4485" s="5" t="s">
        <v>2016</v>
      </c>
      <c r="L4485" s="4" t="s">
        <v>8583</v>
      </c>
      <c r="M4485" s="4" t="s">
        <v>8582</v>
      </c>
      <c r="N4485" s="3" t="s">
        <v>15</v>
      </c>
      <c r="O4485" s="3" t="s">
        <v>8538</v>
      </c>
      <c r="P4485" s="3" t="s">
        <v>0</v>
      </c>
      <c r="Q4485" s="4" t="str">
        <f t="shared" si="70"/>
        <v>2932209009030994000160259</v>
      </c>
    </row>
    <row r="4486" spans="1:17" x14ac:dyDescent="0.2">
      <c r="A4486" t="s">
        <v>8503</v>
      </c>
      <c r="B4486" s="3" t="s">
        <v>876</v>
      </c>
      <c r="C4486" s="3" t="s">
        <v>634</v>
      </c>
      <c r="D4486" s="3" t="s">
        <v>135</v>
      </c>
      <c r="E4486" s="3" t="s">
        <v>8502</v>
      </c>
      <c r="F4486" s="3" t="s">
        <v>8</v>
      </c>
      <c r="H4486" s="1">
        <v>0</v>
      </c>
      <c r="I4486" s="3" t="s">
        <v>7</v>
      </c>
      <c r="J4486" s="5" t="s">
        <v>2584</v>
      </c>
      <c r="K4486" s="5" t="s">
        <v>2583</v>
      </c>
      <c r="L4486" s="4" t="s">
        <v>8581</v>
      </c>
      <c r="N4486" s="3" t="s">
        <v>15</v>
      </c>
      <c r="O4486" s="3" t="s">
        <v>4263</v>
      </c>
      <c r="P4486" s="3" t="s">
        <v>0</v>
      </c>
      <c r="Q4486" s="4" t="str">
        <f t="shared" si="70"/>
        <v>2932999000630994000160259</v>
      </c>
    </row>
    <row r="4487" spans="1:17" x14ac:dyDescent="0.2">
      <c r="A4487" t="s">
        <v>8503</v>
      </c>
      <c r="B4487" s="3" t="s">
        <v>855</v>
      </c>
      <c r="C4487" s="3" t="s">
        <v>1054</v>
      </c>
      <c r="D4487" s="3" t="s">
        <v>135</v>
      </c>
      <c r="E4487" s="3" t="s">
        <v>8502</v>
      </c>
      <c r="F4487" s="3" t="s">
        <v>8</v>
      </c>
      <c r="H4487" s="1">
        <v>0</v>
      </c>
      <c r="I4487" s="3" t="s">
        <v>7</v>
      </c>
      <c r="J4487" s="5" t="s">
        <v>8580</v>
      </c>
      <c r="K4487" s="5" t="s">
        <v>8579</v>
      </c>
      <c r="L4487" s="4" t="s">
        <v>8578</v>
      </c>
      <c r="N4487" s="3" t="s">
        <v>15</v>
      </c>
      <c r="O4487" s="3" t="s">
        <v>4263</v>
      </c>
      <c r="P4487" s="3" t="s">
        <v>0</v>
      </c>
      <c r="Q4487" s="4" t="str">
        <f t="shared" si="70"/>
        <v>2933690001330994000160259</v>
      </c>
    </row>
    <row r="4488" spans="1:17" x14ac:dyDescent="0.2">
      <c r="A4488" t="s">
        <v>8503</v>
      </c>
      <c r="B4488" s="3" t="s">
        <v>3750</v>
      </c>
      <c r="C4488" s="3" t="s">
        <v>964</v>
      </c>
      <c r="D4488" s="3" t="s">
        <v>135</v>
      </c>
      <c r="E4488" s="3" t="s">
        <v>8502</v>
      </c>
      <c r="F4488" s="3" t="s">
        <v>8</v>
      </c>
      <c r="H4488" s="1">
        <v>0</v>
      </c>
      <c r="I4488" s="3" t="s">
        <v>7</v>
      </c>
      <c r="J4488" s="5" t="s">
        <v>8577</v>
      </c>
      <c r="K4488" s="5" t="s">
        <v>8576</v>
      </c>
      <c r="M4488" s="4" t="s">
        <v>8543</v>
      </c>
      <c r="N4488" s="3" t="s">
        <v>15</v>
      </c>
      <c r="O4488" s="3" t="s">
        <v>8542</v>
      </c>
      <c r="P4488" s="3" t="s">
        <v>0</v>
      </c>
      <c r="Q4488" s="4" t="str">
        <f t="shared" si="70"/>
        <v>2935900006430994000160259</v>
      </c>
    </row>
    <row r="4489" spans="1:17" x14ac:dyDescent="0.2">
      <c r="A4489" t="s">
        <v>8503</v>
      </c>
      <c r="B4489" s="3" t="s">
        <v>3536</v>
      </c>
      <c r="C4489" s="3" t="s">
        <v>1599</v>
      </c>
      <c r="D4489" s="3" t="s">
        <v>135</v>
      </c>
      <c r="E4489" s="3" t="s">
        <v>8502</v>
      </c>
      <c r="F4489" s="3" t="s">
        <v>8</v>
      </c>
      <c r="H4489" s="1">
        <v>0</v>
      </c>
      <c r="I4489" s="3" t="s">
        <v>7</v>
      </c>
      <c r="J4489" s="5" t="s">
        <v>8575</v>
      </c>
      <c r="K4489" s="5" t="s">
        <v>8574</v>
      </c>
      <c r="M4489" s="4" t="s">
        <v>8543</v>
      </c>
      <c r="N4489" s="3" t="s">
        <v>15</v>
      </c>
      <c r="O4489" s="3" t="s">
        <v>8542</v>
      </c>
      <c r="P4489" s="3" t="s">
        <v>0</v>
      </c>
      <c r="Q4489" s="4" t="str">
        <f t="shared" si="70"/>
        <v>3002900040130994000160259</v>
      </c>
    </row>
    <row r="4490" spans="1:17" x14ac:dyDescent="0.2">
      <c r="A4490" t="s">
        <v>8503</v>
      </c>
      <c r="B4490" s="3" t="s">
        <v>3536</v>
      </c>
      <c r="C4490" s="3" t="s">
        <v>2207</v>
      </c>
      <c r="D4490" s="3" t="s">
        <v>135</v>
      </c>
      <c r="E4490" s="3" t="s">
        <v>8502</v>
      </c>
      <c r="F4490" s="3" t="s">
        <v>8</v>
      </c>
      <c r="H4490" s="1">
        <v>0</v>
      </c>
      <c r="J4490" s="5" t="s">
        <v>1958</v>
      </c>
      <c r="K4490" s="5" t="s">
        <v>2016</v>
      </c>
      <c r="N4490" s="3" t="s">
        <v>15</v>
      </c>
      <c r="O4490" s="3" t="s">
        <v>4263</v>
      </c>
      <c r="P4490" s="3" t="s">
        <v>0</v>
      </c>
      <c r="Q4490" s="4" t="str">
        <f t="shared" si="70"/>
        <v>3002900099030994000160259</v>
      </c>
    </row>
    <row r="4491" spans="1:17" x14ac:dyDescent="0.2">
      <c r="A4491" t="s">
        <v>8503</v>
      </c>
      <c r="B4491" s="3" t="s">
        <v>8573</v>
      </c>
      <c r="C4491" s="3" t="s">
        <v>38</v>
      </c>
      <c r="D4491" s="3" t="s">
        <v>135</v>
      </c>
      <c r="E4491" s="3" t="s">
        <v>8502</v>
      </c>
      <c r="F4491" s="3" t="s">
        <v>8</v>
      </c>
      <c r="H4491" s="1">
        <v>0</v>
      </c>
      <c r="I4491" s="3" t="s">
        <v>7</v>
      </c>
      <c r="J4491" s="5" t="s">
        <v>8558</v>
      </c>
      <c r="K4491" s="5" t="s">
        <v>8557</v>
      </c>
      <c r="M4491" s="4" t="s">
        <v>8543</v>
      </c>
      <c r="N4491" s="3" t="s">
        <v>15</v>
      </c>
      <c r="O4491" s="3" t="s">
        <v>8542</v>
      </c>
      <c r="P4491" s="3" t="s">
        <v>0</v>
      </c>
      <c r="Q4491" s="4" t="str">
        <f t="shared" si="70"/>
        <v>3204130000130994000160259</v>
      </c>
    </row>
    <row r="4492" spans="1:17" x14ac:dyDescent="0.2">
      <c r="A4492" t="s">
        <v>8503</v>
      </c>
      <c r="B4492" s="3" t="s">
        <v>8573</v>
      </c>
      <c r="C4492" s="3" t="s">
        <v>35</v>
      </c>
      <c r="D4492" s="3" t="s">
        <v>135</v>
      </c>
      <c r="E4492" s="3" t="s">
        <v>8502</v>
      </c>
      <c r="F4492" s="3" t="s">
        <v>8</v>
      </c>
      <c r="H4492" s="1">
        <v>0</v>
      </c>
      <c r="I4492" s="3" t="s">
        <v>7</v>
      </c>
      <c r="J4492" s="5" t="s">
        <v>8555</v>
      </c>
      <c r="K4492" s="5" t="s">
        <v>8554</v>
      </c>
      <c r="M4492" s="4" t="s">
        <v>8543</v>
      </c>
      <c r="N4492" s="3" t="s">
        <v>15</v>
      </c>
      <c r="O4492" s="3" t="s">
        <v>8542</v>
      </c>
      <c r="P4492" s="3" t="s">
        <v>0</v>
      </c>
      <c r="Q4492" s="4" t="str">
        <f t="shared" si="70"/>
        <v>3204130000230994000160259</v>
      </c>
    </row>
    <row r="4493" spans="1:17" x14ac:dyDescent="0.2">
      <c r="A4493" t="s">
        <v>8503</v>
      </c>
      <c r="B4493" s="3" t="s">
        <v>3269</v>
      </c>
      <c r="C4493" s="3" t="s">
        <v>11</v>
      </c>
      <c r="D4493" s="3" t="s">
        <v>135</v>
      </c>
      <c r="E4493" s="3" t="s">
        <v>8502</v>
      </c>
      <c r="F4493" s="3" t="s">
        <v>8</v>
      </c>
      <c r="H4493" s="1">
        <v>0</v>
      </c>
      <c r="I4493" s="3" t="s">
        <v>7</v>
      </c>
      <c r="J4493" s="5" t="s">
        <v>6</v>
      </c>
      <c r="K4493" s="5" t="s">
        <v>5</v>
      </c>
      <c r="L4493" s="4" t="s">
        <v>8505</v>
      </c>
      <c r="N4493" s="3" t="s">
        <v>8504</v>
      </c>
      <c r="O4493" s="3" t="s">
        <v>1967</v>
      </c>
      <c r="P4493" s="3" t="s">
        <v>0</v>
      </c>
      <c r="Q4493" s="4" t="str">
        <f t="shared" si="70"/>
        <v>3304999000030994000160259</v>
      </c>
    </row>
    <row r="4494" spans="1:17" x14ac:dyDescent="0.2">
      <c r="A4494" t="s">
        <v>8503</v>
      </c>
      <c r="B4494" s="3" t="s">
        <v>832</v>
      </c>
      <c r="C4494" s="3" t="s">
        <v>38</v>
      </c>
      <c r="D4494" s="3" t="s">
        <v>135</v>
      </c>
      <c r="E4494" s="3" t="s">
        <v>8502</v>
      </c>
      <c r="F4494" s="3" t="s">
        <v>8</v>
      </c>
      <c r="H4494" s="1">
        <v>0</v>
      </c>
      <c r="I4494" s="3" t="s">
        <v>7</v>
      </c>
      <c r="J4494" s="5" t="s">
        <v>758</v>
      </c>
      <c r="K4494" s="5" t="s">
        <v>757</v>
      </c>
      <c r="N4494" s="3" t="s">
        <v>15</v>
      </c>
      <c r="O4494" s="3" t="s">
        <v>14</v>
      </c>
      <c r="P4494" s="3" t="s">
        <v>0</v>
      </c>
      <c r="Q4494" s="4" t="str">
        <f t="shared" si="70"/>
        <v>3402120000130994000160259</v>
      </c>
    </row>
    <row r="4495" spans="1:17" x14ac:dyDescent="0.2">
      <c r="A4495" t="s">
        <v>8503</v>
      </c>
      <c r="B4495" s="3" t="s">
        <v>763</v>
      </c>
      <c r="C4495" s="3" t="s">
        <v>2633</v>
      </c>
      <c r="D4495" s="3" t="s">
        <v>135</v>
      </c>
      <c r="E4495" s="3" t="s">
        <v>8502</v>
      </c>
      <c r="F4495" s="3" t="s">
        <v>8</v>
      </c>
      <c r="H4495" s="1">
        <v>0</v>
      </c>
      <c r="I4495" s="3" t="s">
        <v>7</v>
      </c>
      <c r="J4495" s="5" t="s">
        <v>2632</v>
      </c>
      <c r="K4495" s="5" t="s">
        <v>2631</v>
      </c>
      <c r="N4495" s="3" t="s">
        <v>15</v>
      </c>
      <c r="O4495" s="3" t="s">
        <v>8538</v>
      </c>
      <c r="P4495" s="3" t="s">
        <v>0</v>
      </c>
      <c r="Q4495" s="4" t="str">
        <f t="shared" si="70"/>
        <v>3808919051930994000160259</v>
      </c>
    </row>
    <row r="4496" spans="1:17" x14ac:dyDescent="0.2">
      <c r="A4496" t="s">
        <v>8503</v>
      </c>
      <c r="B4496" s="3" t="s">
        <v>724</v>
      </c>
      <c r="C4496" s="3" t="s">
        <v>2741</v>
      </c>
      <c r="D4496" s="3" t="s">
        <v>135</v>
      </c>
      <c r="E4496" s="3" t="s">
        <v>8502</v>
      </c>
      <c r="F4496" s="3" t="s">
        <v>8</v>
      </c>
      <c r="H4496" s="1">
        <v>0</v>
      </c>
      <c r="I4496" s="3" t="s">
        <v>7</v>
      </c>
      <c r="J4496" s="5" t="s">
        <v>2429</v>
      </c>
      <c r="K4496" s="5" t="s">
        <v>2428</v>
      </c>
      <c r="N4496" s="3" t="s">
        <v>15</v>
      </c>
      <c r="O4496" s="3" t="s">
        <v>8538</v>
      </c>
      <c r="P4496" s="3" t="s">
        <v>0</v>
      </c>
      <c r="Q4496" s="4" t="str">
        <f t="shared" si="70"/>
        <v>3808929039930994000160259</v>
      </c>
    </row>
    <row r="4497" spans="1:17" x14ac:dyDescent="0.2">
      <c r="A4497" t="s">
        <v>8503</v>
      </c>
      <c r="B4497" s="3" t="s">
        <v>689</v>
      </c>
      <c r="C4497" s="3" t="s">
        <v>688</v>
      </c>
      <c r="D4497" s="3" t="s">
        <v>135</v>
      </c>
      <c r="E4497" s="3" t="s">
        <v>8502</v>
      </c>
      <c r="F4497" s="3" t="s">
        <v>8</v>
      </c>
      <c r="H4497" s="1">
        <v>0</v>
      </c>
      <c r="I4497" s="3" t="s">
        <v>7</v>
      </c>
      <c r="J4497" s="5" t="s">
        <v>687</v>
      </c>
      <c r="K4497" s="5" t="s">
        <v>686</v>
      </c>
      <c r="N4497" s="3" t="s">
        <v>15</v>
      </c>
      <c r="O4497" s="3" t="s">
        <v>8538</v>
      </c>
      <c r="P4497" s="3" t="s">
        <v>0</v>
      </c>
      <c r="Q4497" s="4" t="str">
        <f t="shared" si="70"/>
        <v>3808949040330994000160259</v>
      </c>
    </row>
    <row r="4498" spans="1:17" x14ac:dyDescent="0.2">
      <c r="A4498" t="s">
        <v>8503</v>
      </c>
      <c r="B4498" s="3" t="s">
        <v>689</v>
      </c>
      <c r="C4498" s="3" t="s">
        <v>1569</v>
      </c>
      <c r="D4498" s="3" t="s">
        <v>135</v>
      </c>
      <c r="E4498" s="3" t="s">
        <v>8502</v>
      </c>
      <c r="F4498" s="3" t="s">
        <v>8</v>
      </c>
      <c r="H4498" s="1">
        <v>0</v>
      </c>
      <c r="I4498" s="3" t="s">
        <v>7</v>
      </c>
      <c r="J4498" s="5" t="s">
        <v>8572</v>
      </c>
      <c r="K4498" s="5" t="s">
        <v>8571</v>
      </c>
      <c r="M4498" s="4" t="s">
        <v>8543</v>
      </c>
      <c r="N4498" s="3" t="s">
        <v>15</v>
      </c>
      <c r="O4498" s="3" t="s">
        <v>8542</v>
      </c>
      <c r="P4498" s="3" t="s">
        <v>0</v>
      </c>
      <c r="Q4498" s="4" t="str">
        <f t="shared" si="70"/>
        <v>3808949060130994000160259</v>
      </c>
    </row>
    <row r="4499" spans="1:17" x14ac:dyDescent="0.2">
      <c r="A4499" t="s">
        <v>8503</v>
      </c>
      <c r="B4499" s="3" t="s">
        <v>689</v>
      </c>
      <c r="C4499" s="3" t="s">
        <v>1566</v>
      </c>
      <c r="D4499" s="3" t="s">
        <v>135</v>
      </c>
      <c r="E4499" s="3" t="s">
        <v>8502</v>
      </c>
      <c r="F4499" s="3" t="s">
        <v>8</v>
      </c>
      <c r="H4499" s="1">
        <v>0</v>
      </c>
      <c r="I4499" s="3" t="s">
        <v>7</v>
      </c>
      <c r="J4499" s="5" t="s">
        <v>8570</v>
      </c>
      <c r="K4499" s="5" t="s">
        <v>8569</v>
      </c>
      <c r="M4499" s="4" t="s">
        <v>8543</v>
      </c>
      <c r="N4499" s="3" t="s">
        <v>15</v>
      </c>
      <c r="O4499" s="3" t="s">
        <v>8542</v>
      </c>
      <c r="P4499" s="3" t="s">
        <v>0</v>
      </c>
      <c r="Q4499" s="4" t="str">
        <f t="shared" si="70"/>
        <v>3808949060230994000160259</v>
      </c>
    </row>
    <row r="4500" spans="1:17" x14ac:dyDescent="0.2">
      <c r="A4500" t="s">
        <v>8503</v>
      </c>
      <c r="B4500" s="3" t="s">
        <v>689</v>
      </c>
      <c r="C4500" s="3" t="s">
        <v>1563</v>
      </c>
      <c r="D4500" s="3" t="s">
        <v>135</v>
      </c>
      <c r="E4500" s="3" t="s">
        <v>8502</v>
      </c>
      <c r="F4500" s="3" t="s">
        <v>8</v>
      </c>
      <c r="H4500" s="1">
        <v>0</v>
      </c>
      <c r="I4500" s="3" t="s">
        <v>7</v>
      </c>
      <c r="J4500" s="5" t="s">
        <v>8568</v>
      </c>
      <c r="K4500" s="5" t="s">
        <v>8567</v>
      </c>
      <c r="M4500" s="4" t="s">
        <v>8543</v>
      </c>
      <c r="N4500" s="3" t="s">
        <v>15</v>
      </c>
      <c r="O4500" s="3" t="s">
        <v>8542</v>
      </c>
      <c r="P4500" s="3" t="s">
        <v>0</v>
      </c>
      <c r="Q4500" s="4" t="str">
        <f t="shared" si="70"/>
        <v>3808949060330994000160259</v>
      </c>
    </row>
    <row r="4501" spans="1:17" x14ac:dyDescent="0.2">
      <c r="A4501" t="s">
        <v>8503</v>
      </c>
      <c r="B4501" s="3" t="s">
        <v>689</v>
      </c>
      <c r="C4501" s="3" t="s">
        <v>1560</v>
      </c>
      <c r="D4501" s="3" t="s">
        <v>135</v>
      </c>
      <c r="E4501" s="3" t="s">
        <v>8502</v>
      </c>
      <c r="F4501" s="3" t="s">
        <v>8</v>
      </c>
      <c r="H4501" s="1">
        <v>0</v>
      </c>
      <c r="I4501" s="3" t="s">
        <v>7</v>
      </c>
      <c r="J4501" s="5" t="s">
        <v>8566</v>
      </c>
      <c r="K4501" s="5" t="s">
        <v>8565</v>
      </c>
      <c r="M4501" s="4" t="s">
        <v>8543</v>
      </c>
      <c r="N4501" s="3" t="s">
        <v>15</v>
      </c>
      <c r="O4501" s="3" t="s">
        <v>8542</v>
      </c>
      <c r="P4501" s="3" t="s">
        <v>0</v>
      </c>
      <c r="Q4501" s="4" t="str">
        <f t="shared" si="70"/>
        <v>3808949060430994000160259</v>
      </c>
    </row>
    <row r="4502" spans="1:17" x14ac:dyDescent="0.2">
      <c r="A4502" t="s">
        <v>8503</v>
      </c>
      <c r="B4502" s="3" t="s">
        <v>689</v>
      </c>
      <c r="C4502" s="3" t="s">
        <v>1557</v>
      </c>
      <c r="D4502" s="3" t="s">
        <v>135</v>
      </c>
      <c r="E4502" s="3" t="s">
        <v>8502</v>
      </c>
      <c r="F4502" s="3" t="s">
        <v>8</v>
      </c>
      <c r="H4502" s="1">
        <v>0</v>
      </c>
      <c r="I4502" s="3" t="s">
        <v>7</v>
      </c>
      <c r="J4502" s="5" t="s">
        <v>8564</v>
      </c>
      <c r="K4502" s="5" t="s">
        <v>8563</v>
      </c>
      <c r="M4502" s="4" t="s">
        <v>8543</v>
      </c>
      <c r="N4502" s="3" t="s">
        <v>15</v>
      </c>
      <c r="O4502" s="3" t="s">
        <v>8542</v>
      </c>
      <c r="P4502" s="3" t="s">
        <v>0</v>
      </c>
      <c r="Q4502" s="4" t="str">
        <f t="shared" si="70"/>
        <v>3808949060530994000160259</v>
      </c>
    </row>
    <row r="4503" spans="1:17" x14ac:dyDescent="0.2">
      <c r="A4503" t="s">
        <v>8503</v>
      </c>
      <c r="B4503" s="3" t="s">
        <v>689</v>
      </c>
      <c r="C4503" s="3" t="s">
        <v>1554</v>
      </c>
      <c r="D4503" s="3" t="s">
        <v>135</v>
      </c>
      <c r="E4503" s="3" t="s">
        <v>8502</v>
      </c>
      <c r="F4503" s="3" t="s">
        <v>8</v>
      </c>
      <c r="H4503" s="1">
        <v>0</v>
      </c>
      <c r="I4503" s="3" t="s">
        <v>7</v>
      </c>
      <c r="J4503" s="5" t="s">
        <v>758</v>
      </c>
      <c r="K4503" s="5" t="s">
        <v>757</v>
      </c>
      <c r="M4503" s="4" t="s">
        <v>8543</v>
      </c>
      <c r="N4503" s="3" t="s">
        <v>15</v>
      </c>
      <c r="O4503" s="3" t="s">
        <v>8542</v>
      </c>
      <c r="P4503" s="3" t="s">
        <v>0</v>
      </c>
      <c r="Q4503" s="4" t="str">
        <f t="shared" si="70"/>
        <v>3808949060630994000160259</v>
      </c>
    </row>
    <row r="4504" spans="1:17" x14ac:dyDescent="0.2">
      <c r="A4504" t="s">
        <v>8503</v>
      </c>
      <c r="B4504" s="3" t="s">
        <v>682</v>
      </c>
      <c r="C4504" s="3" t="s">
        <v>1400</v>
      </c>
      <c r="D4504" s="3" t="s">
        <v>135</v>
      </c>
      <c r="E4504" s="3" t="s">
        <v>8502</v>
      </c>
      <c r="F4504" s="3" t="s">
        <v>8</v>
      </c>
      <c r="H4504" s="1">
        <v>0</v>
      </c>
      <c r="I4504" s="3" t="s">
        <v>7</v>
      </c>
      <c r="J4504" s="5" t="s">
        <v>2272</v>
      </c>
      <c r="K4504" s="5" t="s">
        <v>2271</v>
      </c>
      <c r="N4504" s="3" t="s">
        <v>15</v>
      </c>
      <c r="O4504" s="3" t="s">
        <v>8538</v>
      </c>
      <c r="P4504" s="3" t="s">
        <v>0</v>
      </c>
      <c r="Q4504" s="4" t="str">
        <f t="shared" si="70"/>
        <v>3808999024330994000160259</v>
      </c>
    </row>
    <row r="4505" spans="1:17" x14ac:dyDescent="0.2">
      <c r="A4505" t="s">
        <v>8503</v>
      </c>
      <c r="B4505" s="3" t="s">
        <v>682</v>
      </c>
      <c r="C4505" s="3" t="s">
        <v>2268</v>
      </c>
      <c r="D4505" s="3" t="s">
        <v>135</v>
      </c>
      <c r="E4505" s="3" t="s">
        <v>8502</v>
      </c>
      <c r="F4505" s="3" t="s">
        <v>8</v>
      </c>
      <c r="H4505" s="1">
        <v>0</v>
      </c>
      <c r="I4505" s="3" t="s">
        <v>7</v>
      </c>
      <c r="J4505" s="5" t="s">
        <v>2267</v>
      </c>
      <c r="K4505" s="5" t="s">
        <v>4102</v>
      </c>
      <c r="N4505" s="3" t="s">
        <v>15</v>
      </c>
      <c r="O4505" s="3" t="s">
        <v>8538</v>
      </c>
      <c r="P4505" s="3" t="s">
        <v>0</v>
      </c>
      <c r="Q4505" s="4" t="str">
        <f t="shared" si="70"/>
        <v>3808999024530994000160259</v>
      </c>
    </row>
    <row r="4506" spans="1:17" x14ac:dyDescent="0.2">
      <c r="A4506" t="s">
        <v>8503</v>
      </c>
      <c r="B4506" s="3" t="s">
        <v>682</v>
      </c>
      <c r="C4506" s="3" t="s">
        <v>2226</v>
      </c>
      <c r="D4506" s="3" t="s">
        <v>135</v>
      </c>
      <c r="E4506" s="3" t="s">
        <v>8502</v>
      </c>
      <c r="F4506" s="3" t="s">
        <v>8</v>
      </c>
      <c r="H4506" s="1">
        <v>0</v>
      </c>
      <c r="I4506" s="3" t="s">
        <v>7</v>
      </c>
      <c r="J4506" s="5" t="s">
        <v>8562</v>
      </c>
      <c r="K4506" s="5" t="s">
        <v>8561</v>
      </c>
      <c r="L4506" s="4" t="s">
        <v>8560</v>
      </c>
      <c r="N4506" s="3" t="s">
        <v>15</v>
      </c>
      <c r="O4506" s="3" t="s">
        <v>4263</v>
      </c>
      <c r="P4506" s="3" t="s">
        <v>0</v>
      </c>
      <c r="Q4506" s="4" t="str">
        <f t="shared" si="70"/>
        <v>3808999026030994000160259</v>
      </c>
    </row>
    <row r="4507" spans="1:17" x14ac:dyDescent="0.2">
      <c r="A4507" t="s">
        <v>8503</v>
      </c>
      <c r="B4507" s="3" t="s">
        <v>682</v>
      </c>
      <c r="C4507" s="3" t="s">
        <v>8559</v>
      </c>
      <c r="D4507" s="3" t="s">
        <v>135</v>
      </c>
      <c r="E4507" s="3" t="s">
        <v>8502</v>
      </c>
      <c r="F4507" s="3" t="s">
        <v>8</v>
      </c>
      <c r="H4507" s="1">
        <v>0</v>
      </c>
      <c r="I4507" s="3" t="s">
        <v>7</v>
      </c>
      <c r="J4507" s="5" t="s">
        <v>8558</v>
      </c>
      <c r="K4507" s="5" t="s">
        <v>8557</v>
      </c>
      <c r="M4507" s="4" t="s">
        <v>8543</v>
      </c>
      <c r="N4507" s="3" t="s">
        <v>15</v>
      </c>
      <c r="O4507" s="3" t="s">
        <v>8542</v>
      </c>
      <c r="P4507" s="3" t="s">
        <v>0</v>
      </c>
      <c r="Q4507" s="4" t="str">
        <f t="shared" si="70"/>
        <v>3808999026730994000160259</v>
      </c>
    </row>
    <row r="4508" spans="1:17" x14ac:dyDescent="0.2">
      <c r="A4508" t="s">
        <v>8503</v>
      </c>
      <c r="B4508" s="3" t="s">
        <v>682</v>
      </c>
      <c r="C4508" s="3" t="s">
        <v>8556</v>
      </c>
      <c r="D4508" s="3" t="s">
        <v>135</v>
      </c>
      <c r="E4508" s="3" t="s">
        <v>8502</v>
      </c>
      <c r="F4508" s="3" t="s">
        <v>8</v>
      </c>
      <c r="H4508" s="1">
        <v>0</v>
      </c>
      <c r="I4508" s="3" t="s">
        <v>7</v>
      </c>
      <c r="J4508" s="5" t="s">
        <v>8555</v>
      </c>
      <c r="K4508" s="5" t="s">
        <v>8554</v>
      </c>
      <c r="M4508" s="4" t="s">
        <v>8543</v>
      </c>
      <c r="N4508" s="3" t="s">
        <v>15</v>
      </c>
      <c r="O4508" s="3" t="s">
        <v>8542</v>
      </c>
      <c r="P4508" s="3" t="s">
        <v>0</v>
      </c>
      <c r="Q4508" s="4" t="str">
        <f t="shared" si="70"/>
        <v>3808999026830994000160259</v>
      </c>
    </row>
    <row r="4509" spans="1:17" x14ac:dyDescent="0.2">
      <c r="A4509" t="s">
        <v>8503</v>
      </c>
      <c r="B4509" s="3" t="s">
        <v>682</v>
      </c>
      <c r="C4509" s="3" t="s">
        <v>8553</v>
      </c>
      <c r="D4509" s="3" t="s">
        <v>135</v>
      </c>
      <c r="E4509" s="3" t="s">
        <v>8502</v>
      </c>
      <c r="F4509" s="3" t="s">
        <v>8</v>
      </c>
      <c r="H4509" s="1">
        <v>0</v>
      </c>
      <c r="I4509" s="3" t="s">
        <v>7</v>
      </c>
      <c r="J4509" s="5" t="s">
        <v>8552</v>
      </c>
      <c r="K4509" s="5" t="s">
        <v>8551</v>
      </c>
      <c r="M4509" s="4" t="s">
        <v>8543</v>
      </c>
      <c r="N4509" s="3" t="s">
        <v>15</v>
      </c>
      <c r="O4509" s="3" t="s">
        <v>8542</v>
      </c>
      <c r="P4509" s="3" t="s">
        <v>0</v>
      </c>
      <c r="Q4509" s="4" t="str">
        <f t="shared" si="70"/>
        <v>3808999026930994000160259</v>
      </c>
    </row>
    <row r="4510" spans="1:17" x14ac:dyDescent="0.2">
      <c r="A4510" t="s">
        <v>8503</v>
      </c>
      <c r="B4510" s="3" t="s">
        <v>682</v>
      </c>
      <c r="C4510" s="3" t="s">
        <v>8550</v>
      </c>
      <c r="D4510" s="3" t="s">
        <v>135</v>
      </c>
      <c r="E4510" s="3" t="s">
        <v>8502</v>
      </c>
      <c r="F4510" s="3" t="s">
        <v>8</v>
      </c>
      <c r="H4510" s="1">
        <v>0</v>
      </c>
      <c r="I4510" s="3" t="s">
        <v>7</v>
      </c>
      <c r="J4510" s="5" t="s">
        <v>8549</v>
      </c>
      <c r="K4510" s="5" t="s">
        <v>2583</v>
      </c>
      <c r="M4510" s="4" t="s">
        <v>8543</v>
      </c>
      <c r="N4510" s="3" t="s">
        <v>15</v>
      </c>
      <c r="O4510" s="3" t="s">
        <v>8542</v>
      </c>
      <c r="P4510" s="3" t="s">
        <v>0</v>
      </c>
      <c r="Q4510" s="4" t="str">
        <f t="shared" si="70"/>
        <v>3808999027030994000160259</v>
      </c>
    </row>
    <row r="4511" spans="1:17" x14ac:dyDescent="0.2">
      <c r="A4511" t="s">
        <v>8503</v>
      </c>
      <c r="B4511" s="3" t="s">
        <v>682</v>
      </c>
      <c r="C4511" s="3" t="s">
        <v>1379</v>
      </c>
      <c r="D4511" s="3" t="s">
        <v>135</v>
      </c>
      <c r="E4511" s="3" t="s">
        <v>8502</v>
      </c>
      <c r="F4511" s="3" t="s">
        <v>8</v>
      </c>
      <c r="H4511" s="1">
        <v>0</v>
      </c>
      <c r="I4511" s="3" t="s">
        <v>7</v>
      </c>
      <c r="J4511" s="5" t="s">
        <v>8548</v>
      </c>
      <c r="K4511" s="5" t="s">
        <v>8547</v>
      </c>
      <c r="M4511" s="4" t="s">
        <v>8543</v>
      </c>
      <c r="N4511" s="3" t="s">
        <v>15</v>
      </c>
      <c r="O4511" s="3" t="s">
        <v>8542</v>
      </c>
      <c r="P4511" s="3" t="s">
        <v>0</v>
      </c>
      <c r="Q4511" s="4" t="str">
        <f t="shared" si="70"/>
        <v>3808999027130994000160259</v>
      </c>
    </row>
    <row r="4512" spans="1:17" x14ac:dyDescent="0.2">
      <c r="A4512" t="s">
        <v>8503</v>
      </c>
      <c r="B4512" s="3" t="s">
        <v>682</v>
      </c>
      <c r="C4512" s="3" t="s">
        <v>8546</v>
      </c>
      <c r="D4512" s="3" t="s">
        <v>135</v>
      </c>
      <c r="E4512" s="3" t="s">
        <v>8502</v>
      </c>
      <c r="F4512" s="3" t="s">
        <v>8</v>
      </c>
      <c r="H4512" s="1">
        <v>0</v>
      </c>
      <c r="I4512" s="3" t="s">
        <v>7</v>
      </c>
      <c r="J4512" s="5" t="s">
        <v>8545</v>
      </c>
      <c r="K4512" s="5" t="s">
        <v>8544</v>
      </c>
      <c r="M4512" s="4" t="s">
        <v>8543</v>
      </c>
      <c r="N4512" s="3" t="s">
        <v>15</v>
      </c>
      <c r="O4512" s="3" t="s">
        <v>8542</v>
      </c>
      <c r="P4512" s="3" t="s">
        <v>0</v>
      </c>
      <c r="Q4512" s="4" t="str">
        <f t="shared" si="70"/>
        <v>3808999029830994000160259</v>
      </c>
    </row>
    <row r="4513" spans="1:17" x14ac:dyDescent="0.2">
      <c r="A4513" t="s">
        <v>8503</v>
      </c>
      <c r="B4513" s="3" t="s">
        <v>8541</v>
      </c>
      <c r="C4513" s="3" t="s">
        <v>11</v>
      </c>
      <c r="D4513" s="3" t="s">
        <v>135</v>
      </c>
      <c r="E4513" s="3" t="s">
        <v>8502</v>
      </c>
      <c r="F4513" s="3" t="s">
        <v>8</v>
      </c>
      <c r="H4513" s="1">
        <v>0</v>
      </c>
      <c r="I4513" s="3" t="s">
        <v>7</v>
      </c>
      <c r="J4513" s="5" t="s">
        <v>8540</v>
      </c>
      <c r="K4513" s="5" t="s">
        <v>8539</v>
      </c>
      <c r="N4513" s="3" t="s">
        <v>15</v>
      </c>
      <c r="O4513" s="3" t="s">
        <v>8538</v>
      </c>
      <c r="P4513" s="3" t="s">
        <v>0</v>
      </c>
      <c r="Q4513" s="4" t="str">
        <f t="shared" si="70"/>
        <v>3905991000030994000160259</v>
      </c>
    </row>
    <row r="4514" spans="1:17" x14ac:dyDescent="0.2">
      <c r="A4514" t="s">
        <v>8503</v>
      </c>
      <c r="B4514" s="3" t="s">
        <v>8533</v>
      </c>
      <c r="C4514" s="3" t="s">
        <v>38</v>
      </c>
      <c r="D4514" s="3" t="s">
        <v>135</v>
      </c>
      <c r="E4514" s="3" t="s">
        <v>8502</v>
      </c>
      <c r="F4514" s="3" t="s">
        <v>8</v>
      </c>
      <c r="H4514" s="1">
        <v>0</v>
      </c>
      <c r="J4514" s="5" t="s">
        <v>8537</v>
      </c>
      <c r="K4514" s="5" t="s">
        <v>8536</v>
      </c>
      <c r="N4514" s="3" t="s">
        <v>15</v>
      </c>
      <c r="O4514" s="3" t="s">
        <v>14</v>
      </c>
      <c r="P4514" s="3" t="s">
        <v>0</v>
      </c>
      <c r="Q4514" s="4" t="str">
        <f t="shared" si="70"/>
        <v>4103200000130994000160259</v>
      </c>
    </row>
    <row r="4515" spans="1:17" x14ac:dyDescent="0.2">
      <c r="A4515" t="s">
        <v>8503</v>
      </c>
      <c r="B4515" s="3" t="s">
        <v>8533</v>
      </c>
      <c r="C4515" s="3" t="s">
        <v>35</v>
      </c>
      <c r="D4515" s="3" t="s">
        <v>135</v>
      </c>
      <c r="E4515" s="3" t="s">
        <v>8502</v>
      </c>
      <c r="F4515" s="3" t="s">
        <v>8</v>
      </c>
      <c r="H4515" s="1">
        <v>0</v>
      </c>
      <c r="J4515" s="5" t="s">
        <v>8535</v>
      </c>
      <c r="K4515" s="5" t="s">
        <v>8534</v>
      </c>
      <c r="N4515" s="3" t="s">
        <v>15</v>
      </c>
      <c r="O4515" s="3" t="s">
        <v>14</v>
      </c>
      <c r="P4515" s="3" t="s">
        <v>0</v>
      </c>
      <c r="Q4515" s="4" t="str">
        <f t="shared" si="70"/>
        <v>4103200000230994000160259</v>
      </c>
    </row>
    <row r="4516" spans="1:17" x14ac:dyDescent="0.2">
      <c r="A4516" t="s">
        <v>8503</v>
      </c>
      <c r="B4516" s="3" t="s">
        <v>8533</v>
      </c>
      <c r="C4516" s="3" t="s">
        <v>30</v>
      </c>
      <c r="D4516" s="3" t="s">
        <v>135</v>
      </c>
      <c r="E4516" s="3" t="s">
        <v>8502</v>
      </c>
      <c r="F4516" s="3" t="s">
        <v>8</v>
      </c>
      <c r="H4516" s="1">
        <v>0</v>
      </c>
      <c r="J4516" s="5" t="s">
        <v>8532</v>
      </c>
      <c r="K4516" s="5" t="s">
        <v>8531</v>
      </c>
      <c r="N4516" s="3" t="s">
        <v>15</v>
      </c>
      <c r="O4516" s="3" t="s">
        <v>14</v>
      </c>
      <c r="P4516" s="3" t="s">
        <v>0</v>
      </c>
      <c r="Q4516" s="4" t="str">
        <f t="shared" si="70"/>
        <v>4103200009030994000160259</v>
      </c>
    </row>
    <row r="4517" spans="1:17" x14ac:dyDescent="0.2">
      <c r="A4517" t="s">
        <v>8503</v>
      </c>
      <c r="B4517" s="3" t="s">
        <v>8528</v>
      </c>
      <c r="C4517" s="3" t="s">
        <v>38</v>
      </c>
      <c r="D4517" s="3" t="s">
        <v>135</v>
      </c>
      <c r="E4517" s="3" t="s">
        <v>8502</v>
      </c>
      <c r="F4517" s="3" t="s">
        <v>8</v>
      </c>
      <c r="H4517" s="1">
        <v>0</v>
      </c>
      <c r="J4517" s="5" t="s">
        <v>8530</v>
      </c>
      <c r="K4517" s="5" t="s">
        <v>8529</v>
      </c>
      <c r="N4517" s="3" t="s">
        <v>15</v>
      </c>
      <c r="O4517" s="3" t="s">
        <v>14</v>
      </c>
      <c r="P4517" s="3" t="s">
        <v>0</v>
      </c>
      <c r="Q4517" s="4" t="str">
        <f t="shared" si="70"/>
        <v>4106400000130994000160259</v>
      </c>
    </row>
    <row r="4518" spans="1:17" x14ac:dyDescent="0.2">
      <c r="A4518" t="s">
        <v>8503</v>
      </c>
      <c r="B4518" s="3" t="s">
        <v>8528</v>
      </c>
      <c r="C4518" s="3" t="s">
        <v>35</v>
      </c>
      <c r="D4518" s="3" t="s">
        <v>135</v>
      </c>
      <c r="E4518" s="3" t="s">
        <v>8502</v>
      </c>
      <c r="F4518" s="3" t="s">
        <v>8</v>
      </c>
      <c r="H4518" s="1">
        <v>0</v>
      </c>
      <c r="J4518" s="5" t="s">
        <v>8527</v>
      </c>
      <c r="K4518" s="5" t="s">
        <v>8526</v>
      </c>
      <c r="N4518" s="3" t="s">
        <v>15</v>
      </c>
      <c r="O4518" s="3" t="s">
        <v>14</v>
      </c>
      <c r="P4518" s="3" t="s">
        <v>0</v>
      </c>
      <c r="Q4518" s="4" t="str">
        <f t="shared" si="70"/>
        <v>4106400000230994000160259</v>
      </c>
    </row>
    <row r="4519" spans="1:17" x14ac:dyDescent="0.2">
      <c r="A4519" t="s">
        <v>8503</v>
      </c>
      <c r="B4519" s="3" t="s">
        <v>8525</v>
      </c>
      <c r="C4519" s="3" t="s">
        <v>11</v>
      </c>
      <c r="D4519" s="3" t="s">
        <v>135</v>
      </c>
      <c r="E4519" s="3" t="s">
        <v>8502</v>
      </c>
      <c r="F4519" s="3" t="s">
        <v>8</v>
      </c>
      <c r="H4519" s="1">
        <v>0</v>
      </c>
      <c r="I4519" s="3" t="s">
        <v>7</v>
      </c>
      <c r="J4519" s="5" t="s">
        <v>8524</v>
      </c>
      <c r="K4519" s="5" t="s">
        <v>8523</v>
      </c>
      <c r="L4519" s="4" t="s">
        <v>8505</v>
      </c>
      <c r="N4519" s="3" t="s">
        <v>8504</v>
      </c>
      <c r="O4519" s="3" t="s">
        <v>1967</v>
      </c>
      <c r="P4519" s="3" t="s">
        <v>0</v>
      </c>
      <c r="Q4519" s="4" t="str">
        <f t="shared" si="70"/>
        <v>4113300000030994000160259</v>
      </c>
    </row>
    <row r="4520" spans="1:17" x14ac:dyDescent="0.2">
      <c r="A4520" t="s">
        <v>8503</v>
      </c>
      <c r="B4520" s="3" t="s">
        <v>8522</v>
      </c>
      <c r="C4520" s="3" t="s">
        <v>11</v>
      </c>
      <c r="D4520" s="3" t="s">
        <v>135</v>
      </c>
      <c r="E4520" s="3" t="s">
        <v>8502</v>
      </c>
      <c r="F4520" s="3" t="s">
        <v>8</v>
      </c>
      <c r="H4520" s="1">
        <v>0</v>
      </c>
      <c r="I4520" s="3" t="s">
        <v>7</v>
      </c>
      <c r="J4520" s="5" t="s">
        <v>6</v>
      </c>
      <c r="K4520" s="5" t="s">
        <v>5</v>
      </c>
      <c r="L4520" s="4" t="s">
        <v>8505</v>
      </c>
      <c r="N4520" s="3" t="s">
        <v>8504</v>
      </c>
      <c r="O4520" s="3" t="s">
        <v>1967</v>
      </c>
      <c r="P4520" s="3" t="s">
        <v>0</v>
      </c>
      <c r="Q4520" s="4" t="str">
        <f t="shared" si="70"/>
        <v>4113900000030994000160259</v>
      </c>
    </row>
    <row r="4521" spans="1:17" x14ac:dyDescent="0.2">
      <c r="A4521" t="s">
        <v>8503</v>
      </c>
      <c r="B4521" s="3" t="s">
        <v>8521</v>
      </c>
      <c r="C4521" s="3" t="s">
        <v>30</v>
      </c>
      <c r="D4521" s="3" t="s">
        <v>135</v>
      </c>
      <c r="E4521" s="3" t="s">
        <v>8502</v>
      </c>
      <c r="F4521" s="3" t="s">
        <v>8</v>
      </c>
      <c r="H4521" s="1">
        <v>0</v>
      </c>
      <c r="I4521" s="3" t="s">
        <v>139</v>
      </c>
      <c r="J4521" s="5" t="s">
        <v>6</v>
      </c>
      <c r="K4521" s="5" t="s">
        <v>5</v>
      </c>
      <c r="L4521" s="4" t="s">
        <v>8505</v>
      </c>
      <c r="N4521" s="3" t="s">
        <v>8504</v>
      </c>
      <c r="O4521" s="3" t="s">
        <v>1967</v>
      </c>
      <c r="P4521" s="3" t="s">
        <v>0</v>
      </c>
      <c r="Q4521" s="4" t="str">
        <f t="shared" si="70"/>
        <v>4202210009030994000160259</v>
      </c>
    </row>
    <row r="4522" spans="1:17" x14ac:dyDescent="0.2">
      <c r="A4522" t="s">
        <v>8503</v>
      </c>
      <c r="B4522" s="3" t="s">
        <v>8518</v>
      </c>
      <c r="C4522" s="3" t="s">
        <v>38</v>
      </c>
      <c r="D4522" s="3" t="s">
        <v>135</v>
      </c>
      <c r="E4522" s="3" t="s">
        <v>8502</v>
      </c>
      <c r="F4522" s="3" t="s">
        <v>8</v>
      </c>
      <c r="H4522" s="1">
        <v>0</v>
      </c>
      <c r="I4522" s="3" t="s">
        <v>139</v>
      </c>
      <c r="J4522" s="5" t="s">
        <v>8520</v>
      </c>
      <c r="K4522" s="5" t="s">
        <v>8519</v>
      </c>
      <c r="L4522" s="4" t="s">
        <v>8505</v>
      </c>
      <c r="N4522" s="3" t="s">
        <v>8504</v>
      </c>
      <c r="O4522" s="3" t="s">
        <v>1967</v>
      </c>
      <c r="P4522" s="3" t="s">
        <v>0</v>
      </c>
      <c r="Q4522" s="4" t="str">
        <f t="shared" si="70"/>
        <v>4202310000130994000160259</v>
      </c>
    </row>
    <row r="4523" spans="1:17" x14ac:dyDescent="0.2">
      <c r="A4523" t="s">
        <v>8503</v>
      </c>
      <c r="B4523" s="3" t="s">
        <v>8518</v>
      </c>
      <c r="C4523" s="3" t="s">
        <v>30</v>
      </c>
      <c r="D4523" s="3" t="s">
        <v>135</v>
      </c>
      <c r="E4523" s="3" t="s">
        <v>8502</v>
      </c>
      <c r="F4523" s="3" t="s">
        <v>8</v>
      </c>
      <c r="H4523" s="1">
        <v>0</v>
      </c>
      <c r="I4523" s="3" t="s">
        <v>139</v>
      </c>
      <c r="J4523" s="5" t="s">
        <v>6</v>
      </c>
      <c r="K4523" s="5" t="s">
        <v>5</v>
      </c>
      <c r="L4523" s="4" t="s">
        <v>8505</v>
      </c>
      <c r="N4523" s="3" t="s">
        <v>8504</v>
      </c>
      <c r="O4523" s="3" t="s">
        <v>1967</v>
      </c>
      <c r="P4523" s="3" t="s">
        <v>0</v>
      </c>
      <c r="Q4523" s="4" t="str">
        <f t="shared" si="70"/>
        <v>4202310009030994000160259</v>
      </c>
    </row>
    <row r="4524" spans="1:17" x14ac:dyDescent="0.2">
      <c r="A4524" t="s">
        <v>8503</v>
      </c>
      <c r="B4524" s="3" t="s">
        <v>8517</v>
      </c>
      <c r="C4524" s="3" t="s">
        <v>11</v>
      </c>
      <c r="D4524" s="3" t="s">
        <v>135</v>
      </c>
      <c r="E4524" s="3" t="s">
        <v>8502</v>
      </c>
      <c r="F4524" s="3" t="s">
        <v>8</v>
      </c>
      <c r="H4524" s="1">
        <v>0</v>
      </c>
      <c r="I4524" s="3" t="s">
        <v>7</v>
      </c>
      <c r="J4524" s="5" t="s">
        <v>8516</v>
      </c>
      <c r="K4524" s="5" t="s">
        <v>8515</v>
      </c>
      <c r="L4524" s="4" t="s">
        <v>8505</v>
      </c>
      <c r="N4524" s="3" t="s">
        <v>8504</v>
      </c>
      <c r="O4524" s="3" t="s">
        <v>1967</v>
      </c>
      <c r="P4524" s="3" t="s">
        <v>0</v>
      </c>
      <c r="Q4524" s="4" t="str">
        <f t="shared" si="70"/>
        <v>4203100000030994000160259</v>
      </c>
    </row>
    <row r="4525" spans="1:17" x14ac:dyDescent="0.2">
      <c r="A4525" t="s">
        <v>8503</v>
      </c>
      <c r="B4525" s="3" t="s">
        <v>8514</v>
      </c>
      <c r="C4525" s="3" t="s">
        <v>35</v>
      </c>
      <c r="D4525" s="3" t="s">
        <v>135</v>
      </c>
      <c r="E4525" s="3" t="s">
        <v>8502</v>
      </c>
      <c r="F4525" s="3" t="s">
        <v>8</v>
      </c>
      <c r="H4525" s="1">
        <v>0</v>
      </c>
      <c r="J4525" s="5" t="s">
        <v>8513</v>
      </c>
      <c r="K4525" s="5" t="s">
        <v>8512</v>
      </c>
      <c r="L4525" s="4" t="s">
        <v>8505</v>
      </c>
      <c r="N4525" s="3" t="s">
        <v>8504</v>
      </c>
      <c r="O4525" s="3" t="s">
        <v>1967</v>
      </c>
      <c r="P4525" s="3" t="s">
        <v>0</v>
      </c>
      <c r="Q4525" s="4" t="str">
        <f t="shared" si="70"/>
        <v>4203300000230994000160259</v>
      </c>
    </row>
    <row r="4526" spans="1:17" x14ac:dyDescent="0.2">
      <c r="A4526" t="s">
        <v>8503</v>
      </c>
      <c r="B4526" s="3" t="s">
        <v>8511</v>
      </c>
      <c r="C4526" s="3" t="s">
        <v>30</v>
      </c>
      <c r="D4526" s="3" t="s">
        <v>135</v>
      </c>
      <c r="E4526" s="3" t="s">
        <v>8502</v>
      </c>
      <c r="F4526" s="3" t="s">
        <v>8</v>
      </c>
      <c r="H4526" s="1">
        <v>0</v>
      </c>
      <c r="I4526" s="3" t="s">
        <v>7</v>
      </c>
      <c r="J4526" s="5" t="s">
        <v>6</v>
      </c>
      <c r="K4526" s="5" t="s">
        <v>5</v>
      </c>
      <c r="L4526" s="4" t="s">
        <v>8505</v>
      </c>
      <c r="N4526" s="3" t="s">
        <v>8504</v>
      </c>
      <c r="O4526" s="3" t="s">
        <v>1967</v>
      </c>
      <c r="P4526" s="3" t="s">
        <v>0</v>
      </c>
      <c r="Q4526" s="4" t="str">
        <f t="shared" si="70"/>
        <v>4203400009030994000160259</v>
      </c>
    </row>
    <row r="4527" spans="1:17" x14ac:dyDescent="0.2">
      <c r="A4527" t="s">
        <v>8503</v>
      </c>
      <c r="B4527" s="3" t="s">
        <v>8510</v>
      </c>
      <c r="C4527" s="3" t="s">
        <v>11</v>
      </c>
      <c r="D4527" s="3" t="s">
        <v>135</v>
      </c>
      <c r="E4527" s="3" t="s">
        <v>8502</v>
      </c>
      <c r="F4527" s="3" t="s">
        <v>8</v>
      </c>
      <c r="H4527" s="1">
        <v>0</v>
      </c>
      <c r="I4527" s="3" t="s">
        <v>7</v>
      </c>
      <c r="J4527" s="5" t="s">
        <v>8509</v>
      </c>
      <c r="K4527" s="5" t="s">
        <v>8508</v>
      </c>
      <c r="L4527" s="4" t="s">
        <v>8505</v>
      </c>
      <c r="N4527" s="3" t="s">
        <v>8504</v>
      </c>
      <c r="O4527" s="3" t="s">
        <v>1967</v>
      </c>
      <c r="P4527" s="3" t="s">
        <v>0</v>
      </c>
      <c r="Q4527" s="4" t="str">
        <f t="shared" si="70"/>
        <v>4205003000030994000160259</v>
      </c>
    </row>
    <row r="4528" spans="1:17" x14ac:dyDescent="0.2">
      <c r="A4528" t="s">
        <v>8503</v>
      </c>
      <c r="B4528" s="3" t="s">
        <v>8507</v>
      </c>
      <c r="C4528" s="3" t="s">
        <v>30</v>
      </c>
      <c r="D4528" s="3" t="s">
        <v>135</v>
      </c>
      <c r="E4528" s="3" t="s">
        <v>8502</v>
      </c>
      <c r="F4528" s="3" t="s">
        <v>8</v>
      </c>
      <c r="H4528" s="1">
        <v>0</v>
      </c>
      <c r="I4528" s="3" t="s">
        <v>7</v>
      </c>
      <c r="J4528" s="5" t="s">
        <v>6</v>
      </c>
      <c r="K4528" s="5" t="s">
        <v>5</v>
      </c>
      <c r="L4528" s="4" t="s">
        <v>8505</v>
      </c>
      <c r="N4528" s="3" t="s">
        <v>8504</v>
      </c>
      <c r="O4528" s="3" t="s">
        <v>1967</v>
      </c>
      <c r="P4528" s="3" t="s">
        <v>0</v>
      </c>
      <c r="Q4528" s="4" t="str">
        <f t="shared" si="70"/>
        <v>4205009009030994000160259</v>
      </c>
    </row>
    <row r="4529" spans="1:17" x14ac:dyDescent="0.2">
      <c r="A4529" t="s">
        <v>8503</v>
      </c>
      <c r="B4529" s="3" t="s">
        <v>8506</v>
      </c>
      <c r="C4529" s="3" t="s">
        <v>11</v>
      </c>
      <c r="D4529" s="3" t="s">
        <v>135</v>
      </c>
      <c r="E4529" s="3" t="s">
        <v>8502</v>
      </c>
      <c r="F4529" s="3" t="s">
        <v>8</v>
      </c>
      <c r="H4529" s="1">
        <v>0</v>
      </c>
      <c r="I4529" s="3" t="s">
        <v>7</v>
      </c>
      <c r="J4529" s="5" t="s">
        <v>6</v>
      </c>
      <c r="K4529" s="5" t="s">
        <v>5</v>
      </c>
      <c r="L4529" s="4" t="s">
        <v>8505</v>
      </c>
      <c r="N4529" s="3" t="s">
        <v>8504</v>
      </c>
      <c r="O4529" s="3" t="s">
        <v>1967</v>
      </c>
      <c r="P4529" s="3" t="s">
        <v>0</v>
      </c>
      <c r="Q4529" s="4" t="str">
        <f t="shared" si="70"/>
        <v>9113900000030994000160259</v>
      </c>
    </row>
    <row r="4530" spans="1:17" x14ac:dyDescent="0.2">
      <c r="A4530" t="s">
        <v>8503</v>
      </c>
      <c r="B4530" s="3" t="s">
        <v>8310</v>
      </c>
      <c r="C4530" s="3" t="s">
        <v>38</v>
      </c>
      <c r="D4530" s="3" t="s">
        <v>135</v>
      </c>
      <c r="E4530" s="3" t="s">
        <v>8502</v>
      </c>
      <c r="F4530" s="3" t="s">
        <v>8</v>
      </c>
      <c r="H4530" s="1">
        <v>0</v>
      </c>
      <c r="I4530" s="3" t="s">
        <v>7</v>
      </c>
      <c r="J4530" s="5" t="s">
        <v>8308</v>
      </c>
      <c r="K4530" s="5" t="s">
        <v>8307</v>
      </c>
      <c r="N4530" s="3" t="s">
        <v>15</v>
      </c>
      <c r="O4530" s="3" t="s">
        <v>14</v>
      </c>
      <c r="P4530" s="3" t="s">
        <v>0</v>
      </c>
      <c r="Q4530" s="4" t="str">
        <f t="shared" si="70"/>
        <v>9705001000130994000160259</v>
      </c>
    </row>
    <row r="4531" spans="1:17" x14ac:dyDescent="0.2">
      <c r="A4531" t="s">
        <v>8503</v>
      </c>
      <c r="B4531" s="3" t="s">
        <v>8310</v>
      </c>
      <c r="C4531" s="3" t="s">
        <v>30</v>
      </c>
      <c r="D4531" s="3" t="s">
        <v>135</v>
      </c>
      <c r="E4531" s="3" t="s">
        <v>8502</v>
      </c>
      <c r="F4531" s="3" t="s">
        <v>8</v>
      </c>
      <c r="H4531" s="1">
        <v>0</v>
      </c>
      <c r="I4531" s="3" t="s">
        <v>7</v>
      </c>
      <c r="J4531" s="5" t="s">
        <v>6</v>
      </c>
      <c r="K4531" s="5" t="s">
        <v>5</v>
      </c>
      <c r="N4531" s="3" t="s">
        <v>15</v>
      </c>
      <c r="O4531" s="3" t="s">
        <v>14</v>
      </c>
      <c r="P4531" s="3" t="s">
        <v>0</v>
      </c>
      <c r="Q4531" s="4" t="str">
        <f t="shared" si="70"/>
        <v>9705001009030994000160259</v>
      </c>
    </row>
    <row r="4532" spans="1:17" x14ac:dyDescent="0.2">
      <c r="A4532" t="s">
        <v>8503</v>
      </c>
      <c r="B4532" s="3" t="s">
        <v>8160</v>
      </c>
      <c r="C4532" s="3" t="s">
        <v>11</v>
      </c>
      <c r="D4532" s="3" t="s">
        <v>135</v>
      </c>
      <c r="E4532" s="3" t="s">
        <v>8502</v>
      </c>
      <c r="F4532" s="3" t="s">
        <v>8</v>
      </c>
      <c r="H4532" s="1">
        <v>0</v>
      </c>
      <c r="I4532" s="3" t="s">
        <v>7</v>
      </c>
      <c r="J4532" s="5" t="s">
        <v>6</v>
      </c>
      <c r="K4532" s="5" t="s">
        <v>5</v>
      </c>
      <c r="N4532" s="3" t="s">
        <v>15</v>
      </c>
      <c r="O4532" s="3" t="s">
        <v>14</v>
      </c>
      <c r="P4532" s="3" t="s">
        <v>0</v>
      </c>
      <c r="Q4532" s="4" t="str">
        <f t="shared" si="70"/>
        <v>9705009000030994000160259</v>
      </c>
    </row>
    <row r="4533" spans="1:17" x14ac:dyDescent="0.2">
      <c r="A4533" t="s">
        <v>8319</v>
      </c>
      <c r="B4533" s="3" t="s">
        <v>8501</v>
      </c>
      <c r="C4533" s="3" t="s">
        <v>38</v>
      </c>
      <c r="D4533" s="3" t="s">
        <v>10</v>
      </c>
      <c r="E4533" s="3" t="s">
        <v>8317</v>
      </c>
      <c r="F4533" s="3" t="s">
        <v>8</v>
      </c>
      <c r="H4533" s="1">
        <v>0</v>
      </c>
      <c r="I4533" s="3" t="s">
        <v>7</v>
      </c>
      <c r="J4533" s="5" t="s">
        <v>8500</v>
      </c>
      <c r="K4533" s="5" t="s">
        <v>8499</v>
      </c>
      <c r="N4533" s="3" t="s">
        <v>15</v>
      </c>
      <c r="O4533" s="3" t="s">
        <v>8153</v>
      </c>
      <c r="P4533" s="3" t="s">
        <v>0</v>
      </c>
      <c r="Q4533" s="4" t="str">
        <f t="shared" si="70"/>
        <v>1209999000110994000160461</v>
      </c>
    </row>
    <row r="4534" spans="1:17" x14ac:dyDescent="0.2">
      <c r="A4534" t="s">
        <v>8319</v>
      </c>
      <c r="B4534" s="3" t="s">
        <v>8501</v>
      </c>
      <c r="C4534" s="3" t="s">
        <v>38</v>
      </c>
      <c r="D4534" s="3" t="s">
        <v>1960</v>
      </c>
      <c r="E4534" s="3" t="s">
        <v>8317</v>
      </c>
      <c r="F4534" s="3" t="s">
        <v>8</v>
      </c>
      <c r="H4534" s="1">
        <v>0</v>
      </c>
      <c r="I4534" s="3" t="s">
        <v>7</v>
      </c>
      <c r="J4534" s="5" t="s">
        <v>8500</v>
      </c>
      <c r="K4534" s="5" t="s">
        <v>8499</v>
      </c>
      <c r="N4534" s="3" t="s">
        <v>15</v>
      </c>
      <c r="O4534" s="3" t="s">
        <v>8153</v>
      </c>
      <c r="P4534" s="3" t="s">
        <v>0</v>
      </c>
      <c r="Q4534" s="4" t="str">
        <f t="shared" si="70"/>
        <v>1209999000100994000160461</v>
      </c>
    </row>
    <row r="4535" spans="1:17" x14ac:dyDescent="0.2">
      <c r="A4535" t="s">
        <v>8319</v>
      </c>
      <c r="B4535" s="3" t="s">
        <v>4390</v>
      </c>
      <c r="C4535" s="3" t="s">
        <v>38</v>
      </c>
      <c r="D4535" s="3" t="s">
        <v>1960</v>
      </c>
      <c r="E4535" s="3" t="s">
        <v>8317</v>
      </c>
      <c r="F4535" s="3" t="s">
        <v>8</v>
      </c>
      <c r="H4535" s="1">
        <v>0</v>
      </c>
      <c r="J4535" s="5" t="s">
        <v>4394</v>
      </c>
      <c r="K4535" s="5" t="s">
        <v>4393</v>
      </c>
      <c r="N4535" s="3" t="s">
        <v>15</v>
      </c>
      <c r="O4535" s="3" t="s">
        <v>14</v>
      </c>
      <c r="P4535" s="3" t="s">
        <v>0</v>
      </c>
      <c r="Q4535" s="4" t="str">
        <f t="shared" si="70"/>
        <v>2103901300100994000160461</v>
      </c>
    </row>
    <row r="4536" spans="1:17" x14ac:dyDescent="0.2">
      <c r="A4536" t="s">
        <v>8319</v>
      </c>
      <c r="B4536" s="3" t="s">
        <v>8498</v>
      </c>
      <c r="C4536" s="3" t="s">
        <v>11</v>
      </c>
      <c r="D4536" s="3" t="s">
        <v>1960</v>
      </c>
      <c r="E4536" s="3" t="s">
        <v>8317</v>
      </c>
      <c r="F4536" s="3" t="s">
        <v>8</v>
      </c>
      <c r="H4536" s="1">
        <v>0</v>
      </c>
      <c r="J4536" s="5" t="s">
        <v>8495</v>
      </c>
      <c r="K4536" s="5" t="s">
        <v>8494</v>
      </c>
      <c r="N4536" s="3" t="s">
        <v>15</v>
      </c>
      <c r="O4536" s="3" t="s">
        <v>14</v>
      </c>
      <c r="P4536" s="3" t="s">
        <v>0</v>
      </c>
      <c r="Q4536" s="4" t="str">
        <f t="shared" si="70"/>
        <v>2203001100000994000160461</v>
      </c>
    </row>
    <row r="4537" spans="1:17" x14ac:dyDescent="0.2">
      <c r="A4537" t="s">
        <v>8319</v>
      </c>
      <c r="B4537" s="3" t="s">
        <v>8497</v>
      </c>
      <c r="C4537" s="3" t="s">
        <v>11</v>
      </c>
      <c r="D4537" s="3" t="s">
        <v>1960</v>
      </c>
      <c r="E4537" s="3" t="s">
        <v>8317</v>
      </c>
      <c r="F4537" s="3" t="s">
        <v>8</v>
      </c>
      <c r="H4537" s="1">
        <v>0</v>
      </c>
      <c r="J4537" s="5" t="s">
        <v>6</v>
      </c>
      <c r="K4537" s="5" t="s">
        <v>5</v>
      </c>
      <c r="N4537" s="3" t="s">
        <v>15</v>
      </c>
      <c r="O4537" s="3" t="s">
        <v>14</v>
      </c>
      <c r="P4537" s="3" t="s">
        <v>0</v>
      </c>
      <c r="Q4537" s="4" t="str">
        <f t="shared" si="70"/>
        <v>2203001900000994000160461</v>
      </c>
    </row>
    <row r="4538" spans="1:17" x14ac:dyDescent="0.2">
      <c r="A4538" t="s">
        <v>8319</v>
      </c>
      <c r="B4538" s="3" t="s">
        <v>8496</v>
      </c>
      <c r="C4538" s="3" t="s">
        <v>11</v>
      </c>
      <c r="D4538" s="3" t="s">
        <v>1960</v>
      </c>
      <c r="E4538" s="3" t="s">
        <v>8317</v>
      </c>
      <c r="F4538" s="3" t="s">
        <v>8</v>
      </c>
      <c r="H4538" s="1">
        <v>0</v>
      </c>
      <c r="J4538" s="5" t="s">
        <v>8495</v>
      </c>
      <c r="K4538" s="5" t="s">
        <v>8494</v>
      </c>
      <c r="N4538" s="3" t="s">
        <v>15</v>
      </c>
      <c r="O4538" s="3" t="s">
        <v>14</v>
      </c>
      <c r="P4538" s="3" t="s">
        <v>0</v>
      </c>
      <c r="Q4538" s="4" t="str">
        <f t="shared" si="70"/>
        <v>2203009100000994000160461</v>
      </c>
    </row>
    <row r="4539" spans="1:17" x14ac:dyDescent="0.2">
      <c r="A4539" t="s">
        <v>8319</v>
      </c>
      <c r="B4539" s="3" t="s">
        <v>8493</v>
      </c>
      <c r="C4539" s="3" t="s">
        <v>11</v>
      </c>
      <c r="D4539" s="3" t="s">
        <v>1960</v>
      </c>
      <c r="E4539" s="3" t="s">
        <v>8317</v>
      </c>
      <c r="F4539" s="3" t="s">
        <v>8</v>
      </c>
      <c r="H4539" s="1">
        <v>0</v>
      </c>
      <c r="J4539" s="5" t="s">
        <v>6</v>
      </c>
      <c r="K4539" s="5" t="s">
        <v>5</v>
      </c>
      <c r="N4539" s="3" t="s">
        <v>15</v>
      </c>
      <c r="O4539" s="3" t="s">
        <v>14</v>
      </c>
      <c r="P4539" s="3" t="s">
        <v>0</v>
      </c>
      <c r="Q4539" s="4" t="str">
        <f t="shared" si="70"/>
        <v>2203009900000994000160461</v>
      </c>
    </row>
    <row r="4540" spans="1:17" x14ac:dyDescent="0.2">
      <c r="A4540" t="s">
        <v>8319</v>
      </c>
      <c r="B4540" s="3" t="s">
        <v>8490</v>
      </c>
      <c r="C4540" s="3" t="s">
        <v>38</v>
      </c>
      <c r="D4540" s="3" t="s">
        <v>1960</v>
      </c>
      <c r="E4540" s="3" t="s">
        <v>8317</v>
      </c>
      <c r="F4540" s="3" t="s">
        <v>8</v>
      </c>
      <c r="H4540" s="1">
        <v>0</v>
      </c>
      <c r="I4540" s="3" t="s">
        <v>1929</v>
      </c>
      <c r="J4540" s="5" t="s">
        <v>8492</v>
      </c>
      <c r="K4540" s="5" t="s">
        <v>8491</v>
      </c>
      <c r="N4540" s="3" t="s">
        <v>15</v>
      </c>
      <c r="O4540" s="3" t="s">
        <v>8153</v>
      </c>
      <c r="P4540" s="3" t="s">
        <v>0</v>
      </c>
      <c r="Q4540" s="4" t="str">
        <f t="shared" si="70"/>
        <v>2204100000100994000160461</v>
      </c>
    </row>
    <row r="4541" spans="1:17" x14ac:dyDescent="0.2">
      <c r="A4541" t="s">
        <v>8319</v>
      </c>
      <c r="B4541" s="3" t="s">
        <v>8490</v>
      </c>
      <c r="C4541" s="3" t="s">
        <v>30</v>
      </c>
      <c r="D4541" s="3" t="s">
        <v>1960</v>
      </c>
      <c r="E4541" s="3" t="s">
        <v>8317</v>
      </c>
      <c r="F4541" s="3" t="s">
        <v>8</v>
      </c>
      <c r="H4541" s="1">
        <v>0</v>
      </c>
      <c r="I4541" s="3" t="s">
        <v>1929</v>
      </c>
      <c r="J4541" s="5" t="s">
        <v>8489</v>
      </c>
      <c r="K4541" s="5" t="s">
        <v>8488</v>
      </c>
      <c r="N4541" s="3" t="s">
        <v>15</v>
      </c>
      <c r="O4541" s="3" t="s">
        <v>8153</v>
      </c>
      <c r="P4541" s="3" t="s">
        <v>0</v>
      </c>
      <c r="Q4541" s="4" t="str">
        <f t="shared" si="70"/>
        <v>2204100009000994000160461</v>
      </c>
    </row>
    <row r="4542" spans="1:17" x14ac:dyDescent="0.2">
      <c r="A4542" t="s">
        <v>8319</v>
      </c>
      <c r="B4542" s="3" t="s">
        <v>8487</v>
      </c>
      <c r="C4542" s="3" t="s">
        <v>11</v>
      </c>
      <c r="D4542" s="3" t="s">
        <v>1960</v>
      </c>
      <c r="E4542" s="3" t="s">
        <v>8317</v>
      </c>
      <c r="F4542" s="3" t="s">
        <v>8</v>
      </c>
      <c r="H4542" s="1">
        <v>0</v>
      </c>
      <c r="I4542" s="3" t="s">
        <v>1929</v>
      </c>
      <c r="J4542" s="5" t="s">
        <v>8474</v>
      </c>
      <c r="K4542" s="5" t="s">
        <v>8473</v>
      </c>
      <c r="N4542" s="3" t="s">
        <v>15</v>
      </c>
      <c r="O4542" s="3" t="s">
        <v>8153</v>
      </c>
      <c r="P4542" s="3" t="s">
        <v>0</v>
      </c>
      <c r="Q4542" s="4" t="str">
        <f t="shared" si="70"/>
        <v>2204211100000994000160461</v>
      </c>
    </row>
    <row r="4543" spans="1:17" x14ac:dyDescent="0.2">
      <c r="A4543" t="s">
        <v>8319</v>
      </c>
      <c r="B4543" s="3" t="s">
        <v>8486</v>
      </c>
      <c r="C4543" s="3" t="s">
        <v>11</v>
      </c>
      <c r="D4543" s="3" t="s">
        <v>1960</v>
      </c>
      <c r="E4543" s="3" t="s">
        <v>8317</v>
      </c>
      <c r="F4543" s="3" t="s">
        <v>8</v>
      </c>
      <c r="H4543" s="1">
        <v>0</v>
      </c>
      <c r="I4543" s="3" t="s">
        <v>1929</v>
      </c>
      <c r="J4543" s="5" t="s">
        <v>8480</v>
      </c>
      <c r="K4543" s="5" t="s">
        <v>8479</v>
      </c>
      <c r="N4543" s="3" t="s">
        <v>15</v>
      </c>
      <c r="O4543" s="3" t="s">
        <v>8153</v>
      </c>
      <c r="P4543" s="3" t="s">
        <v>0</v>
      </c>
      <c r="Q4543" s="4" t="str">
        <f t="shared" si="70"/>
        <v>2204211300000994000160461</v>
      </c>
    </row>
    <row r="4544" spans="1:17" x14ac:dyDescent="0.2">
      <c r="A4544" t="s">
        <v>8319</v>
      </c>
      <c r="B4544" s="3" t="s">
        <v>8485</v>
      </c>
      <c r="C4544" s="3" t="s">
        <v>11</v>
      </c>
      <c r="D4544" s="3" t="s">
        <v>1960</v>
      </c>
      <c r="E4544" s="3" t="s">
        <v>8317</v>
      </c>
      <c r="F4544" s="3" t="s">
        <v>8</v>
      </c>
      <c r="H4544" s="1">
        <v>0</v>
      </c>
      <c r="I4544" s="3" t="s">
        <v>1929</v>
      </c>
      <c r="J4544" s="5" t="s">
        <v>8477</v>
      </c>
      <c r="K4544" s="5" t="s">
        <v>8476</v>
      </c>
      <c r="N4544" s="3" t="s">
        <v>15</v>
      </c>
      <c r="O4544" s="3" t="s">
        <v>8153</v>
      </c>
      <c r="P4544" s="3" t="s">
        <v>0</v>
      </c>
      <c r="Q4544" s="4" t="str">
        <f t="shared" si="70"/>
        <v>2204211400000994000160461</v>
      </c>
    </row>
    <row r="4545" spans="1:17" x14ac:dyDescent="0.2">
      <c r="A4545" t="s">
        <v>8319</v>
      </c>
      <c r="B4545" s="3" t="s">
        <v>8484</v>
      </c>
      <c r="C4545" s="3" t="s">
        <v>11</v>
      </c>
      <c r="D4545" s="3" t="s">
        <v>1960</v>
      </c>
      <c r="E4545" s="3" t="s">
        <v>8317</v>
      </c>
      <c r="F4545" s="3" t="s">
        <v>8</v>
      </c>
      <c r="H4545" s="1">
        <v>0</v>
      </c>
      <c r="I4545" s="3" t="s">
        <v>1929</v>
      </c>
      <c r="J4545" s="5" t="s">
        <v>8474</v>
      </c>
      <c r="K4545" s="5" t="s">
        <v>8473</v>
      </c>
      <c r="N4545" s="3" t="s">
        <v>15</v>
      </c>
      <c r="O4545" s="3" t="s">
        <v>8153</v>
      </c>
      <c r="P4545" s="3" t="s">
        <v>0</v>
      </c>
      <c r="Q4545" s="4" t="str">
        <f t="shared" si="70"/>
        <v>2204212100000994000160461</v>
      </c>
    </row>
    <row r="4546" spans="1:17" x14ac:dyDescent="0.2">
      <c r="A4546" t="s">
        <v>8319</v>
      </c>
      <c r="B4546" s="3" t="s">
        <v>8483</v>
      </c>
      <c r="C4546" s="3" t="s">
        <v>11</v>
      </c>
      <c r="D4546" s="3" t="s">
        <v>1960</v>
      </c>
      <c r="E4546" s="3" t="s">
        <v>8317</v>
      </c>
      <c r="F4546" s="3" t="s">
        <v>8</v>
      </c>
      <c r="H4546" s="1">
        <v>0</v>
      </c>
      <c r="I4546" s="3" t="s">
        <v>1929</v>
      </c>
      <c r="J4546" s="5" t="s">
        <v>8471</v>
      </c>
      <c r="K4546" s="5" t="s">
        <v>8470</v>
      </c>
      <c r="N4546" s="3" t="s">
        <v>15</v>
      </c>
      <c r="O4546" s="3" t="s">
        <v>8153</v>
      </c>
      <c r="P4546" s="3" t="s">
        <v>0</v>
      </c>
      <c r="Q4546" s="4" t="str">
        <f t="shared" ref="Q4546:Q4609" si="71">B4546&amp;C4546&amp;D4546&amp;E4546</f>
        <v>2204212200000994000160461</v>
      </c>
    </row>
    <row r="4547" spans="1:17" x14ac:dyDescent="0.2">
      <c r="A4547" t="s">
        <v>8319</v>
      </c>
      <c r="B4547" s="3" t="s">
        <v>8482</v>
      </c>
      <c r="C4547" s="3" t="s">
        <v>11</v>
      </c>
      <c r="D4547" s="3" t="s">
        <v>1960</v>
      </c>
      <c r="E4547" s="3" t="s">
        <v>8317</v>
      </c>
      <c r="F4547" s="3" t="s">
        <v>8</v>
      </c>
      <c r="H4547" s="1">
        <v>0</v>
      </c>
      <c r="I4547" s="3" t="s">
        <v>1929</v>
      </c>
      <c r="J4547" s="5" t="s">
        <v>8474</v>
      </c>
      <c r="K4547" s="5" t="s">
        <v>8473</v>
      </c>
      <c r="N4547" s="3" t="s">
        <v>15</v>
      </c>
      <c r="O4547" s="3" t="s">
        <v>8153</v>
      </c>
      <c r="P4547" s="3" t="s">
        <v>0</v>
      </c>
      <c r="Q4547" s="4" t="str">
        <f t="shared" si="71"/>
        <v>2204291100000994000160461</v>
      </c>
    </row>
    <row r="4548" spans="1:17" x14ac:dyDescent="0.2">
      <c r="A4548" t="s">
        <v>8319</v>
      </c>
      <c r="B4548" s="3" t="s">
        <v>8481</v>
      </c>
      <c r="C4548" s="3" t="s">
        <v>11</v>
      </c>
      <c r="D4548" s="3" t="s">
        <v>1960</v>
      </c>
      <c r="E4548" s="3" t="s">
        <v>8317</v>
      </c>
      <c r="F4548" s="3" t="s">
        <v>8</v>
      </c>
      <c r="H4548" s="1">
        <v>0</v>
      </c>
      <c r="I4548" s="3" t="s">
        <v>1929</v>
      </c>
      <c r="J4548" s="5" t="s">
        <v>8480</v>
      </c>
      <c r="K4548" s="5" t="s">
        <v>8479</v>
      </c>
      <c r="N4548" s="3" t="s">
        <v>15</v>
      </c>
      <c r="O4548" s="3" t="s">
        <v>8153</v>
      </c>
      <c r="P4548" s="3" t="s">
        <v>0</v>
      </c>
      <c r="Q4548" s="4" t="str">
        <f t="shared" si="71"/>
        <v>2204291300000994000160461</v>
      </c>
    </row>
    <row r="4549" spans="1:17" x14ac:dyDescent="0.2">
      <c r="A4549" t="s">
        <v>8319</v>
      </c>
      <c r="B4549" s="3" t="s">
        <v>8478</v>
      </c>
      <c r="C4549" s="3" t="s">
        <v>11</v>
      </c>
      <c r="D4549" s="3" t="s">
        <v>1960</v>
      </c>
      <c r="E4549" s="3" t="s">
        <v>8317</v>
      </c>
      <c r="F4549" s="3" t="s">
        <v>8</v>
      </c>
      <c r="H4549" s="1">
        <v>0</v>
      </c>
      <c r="I4549" s="3" t="s">
        <v>1929</v>
      </c>
      <c r="J4549" s="5" t="s">
        <v>8477</v>
      </c>
      <c r="K4549" s="5" t="s">
        <v>8476</v>
      </c>
      <c r="N4549" s="3" t="s">
        <v>15</v>
      </c>
      <c r="O4549" s="3" t="s">
        <v>8153</v>
      </c>
      <c r="P4549" s="3" t="s">
        <v>0</v>
      </c>
      <c r="Q4549" s="4" t="str">
        <f t="shared" si="71"/>
        <v>2204291400000994000160461</v>
      </c>
    </row>
    <row r="4550" spans="1:17" x14ac:dyDescent="0.2">
      <c r="A4550" t="s">
        <v>8319</v>
      </c>
      <c r="B4550" s="3" t="s">
        <v>8475</v>
      </c>
      <c r="C4550" s="3" t="s">
        <v>11</v>
      </c>
      <c r="D4550" s="3" t="s">
        <v>1960</v>
      </c>
      <c r="E4550" s="3" t="s">
        <v>8317</v>
      </c>
      <c r="F4550" s="3" t="s">
        <v>8</v>
      </c>
      <c r="H4550" s="1">
        <v>0</v>
      </c>
      <c r="I4550" s="3" t="s">
        <v>1929</v>
      </c>
      <c r="J4550" s="5" t="s">
        <v>8474</v>
      </c>
      <c r="K4550" s="5" t="s">
        <v>8473</v>
      </c>
      <c r="N4550" s="3" t="s">
        <v>15</v>
      </c>
      <c r="O4550" s="3" t="s">
        <v>8153</v>
      </c>
      <c r="P4550" s="3" t="s">
        <v>0</v>
      </c>
      <c r="Q4550" s="4" t="str">
        <f t="shared" si="71"/>
        <v>2204292100000994000160461</v>
      </c>
    </row>
    <row r="4551" spans="1:17" x14ac:dyDescent="0.2">
      <c r="A4551" t="s">
        <v>8319</v>
      </c>
      <c r="B4551" s="3" t="s">
        <v>8472</v>
      </c>
      <c r="C4551" s="3" t="s">
        <v>11</v>
      </c>
      <c r="D4551" s="3" t="s">
        <v>1960</v>
      </c>
      <c r="E4551" s="3" t="s">
        <v>8317</v>
      </c>
      <c r="F4551" s="3" t="s">
        <v>8</v>
      </c>
      <c r="H4551" s="1">
        <v>0</v>
      </c>
      <c r="I4551" s="3" t="s">
        <v>1929</v>
      </c>
      <c r="J4551" s="5" t="s">
        <v>8471</v>
      </c>
      <c r="K4551" s="5" t="s">
        <v>8470</v>
      </c>
      <c r="N4551" s="3" t="s">
        <v>15</v>
      </c>
      <c r="O4551" s="3" t="s">
        <v>8153</v>
      </c>
      <c r="P4551" s="3" t="s">
        <v>0</v>
      </c>
      <c r="Q4551" s="4" t="str">
        <f t="shared" si="71"/>
        <v>2204292200000994000160461</v>
      </c>
    </row>
    <row r="4552" spans="1:17" x14ac:dyDescent="0.2">
      <c r="A4552" t="s">
        <v>8319</v>
      </c>
      <c r="B4552" s="3" t="s">
        <v>8469</v>
      </c>
      <c r="C4552" s="3" t="s">
        <v>11</v>
      </c>
      <c r="D4552" s="3" t="s">
        <v>1960</v>
      </c>
      <c r="E4552" s="3" t="s">
        <v>8317</v>
      </c>
      <c r="F4552" s="3" t="s">
        <v>8</v>
      </c>
      <c r="H4552" s="1">
        <v>0</v>
      </c>
      <c r="I4552" s="3" t="s">
        <v>1929</v>
      </c>
      <c r="J4552" s="5" t="s">
        <v>8464</v>
      </c>
      <c r="K4552" s="5" t="s">
        <v>8463</v>
      </c>
      <c r="N4552" s="3" t="s">
        <v>15</v>
      </c>
      <c r="O4552" s="3" t="s">
        <v>8153</v>
      </c>
      <c r="P4552" s="3" t="s">
        <v>0</v>
      </c>
      <c r="Q4552" s="4" t="str">
        <f t="shared" si="71"/>
        <v>2204301000000994000160461</v>
      </c>
    </row>
    <row r="4553" spans="1:17" x14ac:dyDescent="0.2">
      <c r="A4553" t="s">
        <v>8319</v>
      </c>
      <c r="B4553" s="3" t="s">
        <v>8468</v>
      </c>
      <c r="C4553" s="3" t="s">
        <v>11</v>
      </c>
      <c r="D4553" s="3" t="s">
        <v>1960</v>
      </c>
      <c r="E4553" s="3" t="s">
        <v>8317</v>
      </c>
      <c r="F4553" s="3" t="s">
        <v>8</v>
      </c>
      <c r="H4553" s="1">
        <v>0</v>
      </c>
      <c r="I4553" s="3" t="s">
        <v>1929</v>
      </c>
      <c r="J4553" s="5" t="s">
        <v>8461</v>
      </c>
      <c r="K4553" s="5" t="s">
        <v>8460</v>
      </c>
      <c r="N4553" s="3" t="s">
        <v>15</v>
      </c>
      <c r="O4553" s="3" t="s">
        <v>8153</v>
      </c>
      <c r="P4553" s="3" t="s">
        <v>0</v>
      </c>
      <c r="Q4553" s="4" t="str">
        <f t="shared" si="71"/>
        <v>2204302000000994000160461</v>
      </c>
    </row>
    <row r="4554" spans="1:17" x14ac:dyDescent="0.2">
      <c r="A4554" t="s">
        <v>8319</v>
      </c>
      <c r="B4554" s="3" t="s">
        <v>8467</v>
      </c>
      <c r="C4554" s="3" t="s">
        <v>11</v>
      </c>
      <c r="D4554" s="3" t="s">
        <v>1960</v>
      </c>
      <c r="E4554" s="3" t="s">
        <v>8317</v>
      </c>
      <c r="F4554" s="3" t="s">
        <v>8</v>
      </c>
      <c r="H4554" s="1">
        <v>0</v>
      </c>
      <c r="I4554" s="3" t="s">
        <v>1929</v>
      </c>
      <c r="J4554" s="5" t="s">
        <v>8464</v>
      </c>
      <c r="K4554" s="5" t="s">
        <v>8463</v>
      </c>
      <c r="N4554" s="3" t="s">
        <v>15</v>
      </c>
      <c r="O4554" s="3" t="s">
        <v>8153</v>
      </c>
      <c r="P4554" s="3" t="s">
        <v>0</v>
      </c>
      <c r="Q4554" s="4" t="str">
        <f t="shared" si="71"/>
        <v>2205101000000994000160461</v>
      </c>
    </row>
    <row r="4555" spans="1:17" x14ac:dyDescent="0.2">
      <c r="A4555" t="s">
        <v>8319</v>
      </c>
      <c r="B4555" s="3" t="s">
        <v>8466</v>
      </c>
      <c r="C4555" s="3" t="s">
        <v>11</v>
      </c>
      <c r="D4555" s="3" t="s">
        <v>1960</v>
      </c>
      <c r="E4555" s="3" t="s">
        <v>8317</v>
      </c>
      <c r="F4555" s="3" t="s">
        <v>8</v>
      </c>
      <c r="H4555" s="1">
        <v>0</v>
      </c>
      <c r="I4555" s="3" t="s">
        <v>1929</v>
      </c>
      <c r="J4555" s="5" t="s">
        <v>8461</v>
      </c>
      <c r="K4555" s="5" t="s">
        <v>8460</v>
      </c>
      <c r="N4555" s="3" t="s">
        <v>15</v>
      </c>
      <c r="O4555" s="3" t="s">
        <v>8153</v>
      </c>
      <c r="P4555" s="3" t="s">
        <v>0</v>
      </c>
      <c r="Q4555" s="4" t="str">
        <f t="shared" si="71"/>
        <v>2205102000000994000160461</v>
      </c>
    </row>
    <row r="4556" spans="1:17" x14ac:dyDescent="0.2">
      <c r="A4556" t="s">
        <v>8319</v>
      </c>
      <c r="B4556" s="3" t="s">
        <v>8465</v>
      </c>
      <c r="C4556" s="3" t="s">
        <v>11</v>
      </c>
      <c r="D4556" s="3" t="s">
        <v>1960</v>
      </c>
      <c r="E4556" s="3" t="s">
        <v>8317</v>
      </c>
      <c r="F4556" s="3" t="s">
        <v>8</v>
      </c>
      <c r="H4556" s="1">
        <v>0</v>
      </c>
      <c r="I4556" s="3" t="s">
        <v>1929</v>
      </c>
      <c r="J4556" s="5" t="s">
        <v>8464</v>
      </c>
      <c r="K4556" s="5" t="s">
        <v>8463</v>
      </c>
      <c r="N4556" s="3" t="s">
        <v>15</v>
      </c>
      <c r="O4556" s="3" t="s">
        <v>8153</v>
      </c>
      <c r="P4556" s="3" t="s">
        <v>0</v>
      </c>
      <c r="Q4556" s="4" t="str">
        <f t="shared" si="71"/>
        <v>2205901000000994000160461</v>
      </c>
    </row>
    <row r="4557" spans="1:17" x14ac:dyDescent="0.2">
      <c r="A4557" t="s">
        <v>8319</v>
      </c>
      <c r="B4557" s="3" t="s">
        <v>8462</v>
      </c>
      <c r="C4557" s="3" t="s">
        <v>11</v>
      </c>
      <c r="D4557" s="3" t="s">
        <v>1960</v>
      </c>
      <c r="E4557" s="3" t="s">
        <v>8317</v>
      </c>
      <c r="F4557" s="3" t="s">
        <v>8</v>
      </c>
      <c r="H4557" s="1">
        <v>0</v>
      </c>
      <c r="I4557" s="3" t="s">
        <v>1929</v>
      </c>
      <c r="J4557" s="5" t="s">
        <v>8461</v>
      </c>
      <c r="K4557" s="5" t="s">
        <v>8460</v>
      </c>
      <c r="N4557" s="3" t="s">
        <v>15</v>
      </c>
      <c r="O4557" s="3" t="s">
        <v>8153</v>
      </c>
      <c r="P4557" s="3" t="s">
        <v>0</v>
      </c>
      <c r="Q4557" s="4" t="str">
        <f t="shared" si="71"/>
        <v>2205902000000994000160461</v>
      </c>
    </row>
    <row r="4558" spans="1:17" x14ac:dyDescent="0.2">
      <c r="A4558" t="s">
        <v>8319</v>
      </c>
      <c r="B4558" s="3" t="s">
        <v>4269</v>
      </c>
      <c r="C4558" s="3" t="s">
        <v>11</v>
      </c>
      <c r="D4558" s="3" t="s">
        <v>1960</v>
      </c>
      <c r="E4558" s="3" t="s">
        <v>8317</v>
      </c>
      <c r="F4558" s="3" t="s">
        <v>8</v>
      </c>
      <c r="H4558" s="1">
        <v>0</v>
      </c>
      <c r="I4558" s="3" t="s">
        <v>1929</v>
      </c>
      <c r="J4558" s="5" t="s">
        <v>8459</v>
      </c>
      <c r="K4558" s="5" t="s">
        <v>4267</v>
      </c>
      <c r="N4558" s="3" t="s">
        <v>15</v>
      </c>
      <c r="O4558" s="3" t="s">
        <v>8153</v>
      </c>
      <c r="P4558" s="3" t="s">
        <v>0</v>
      </c>
      <c r="Q4558" s="4" t="str">
        <f t="shared" si="71"/>
        <v>2206001000000994000160461</v>
      </c>
    </row>
    <row r="4559" spans="1:17" x14ac:dyDescent="0.2">
      <c r="A4559" t="s">
        <v>8319</v>
      </c>
      <c r="B4559" s="3" t="s">
        <v>8458</v>
      </c>
      <c r="C4559" s="3" t="s">
        <v>11</v>
      </c>
      <c r="D4559" s="3" t="s">
        <v>1960</v>
      </c>
      <c r="E4559" s="3" t="s">
        <v>8317</v>
      </c>
      <c r="F4559" s="3" t="s">
        <v>8</v>
      </c>
      <c r="H4559" s="1">
        <v>0</v>
      </c>
      <c r="I4559" s="3" t="s">
        <v>1929</v>
      </c>
      <c r="J4559" s="5" t="s">
        <v>8457</v>
      </c>
      <c r="K4559" s="5" t="s">
        <v>8456</v>
      </c>
      <c r="N4559" s="3" t="s">
        <v>15</v>
      </c>
      <c r="O4559" s="3" t="s">
        <v>8153</v>
      </c>
      <c r="P4559" s="3" t="s">
        <v>0</v>
      </c>
      <c r="Q4559" s="4" t="str">
        <f t="shared" si="71"/>
        <v>2206002000000994000160461</v>
      </c>
    </row>
    <row r="4560" spans="1:17" x14ac:dyDescent="0.2">
      <c r="A4560" t="s">
        <v>8319</v>
      </c>
      <c r="B4560" s="3" t="s">
        <v>8455</v>
      </c>
      <c r="C4560" s="3" t="s">
        <v>11</v>
      </c>
      <c r="D4560" s="3" t="s">
        <v>1960</v>
      </c>
      <c r="E4560" s="3" t="s">
        <v>8317</v>
      </c>
      <c r="F4560" s="3" t="s">
        <v>8</v>
      </c>
      <c r="H4560" s="1">
        <v>0</v>
      </c>
      <c r="J4560" s="5" t="s">
        <v>8454</v>
      </c>
      <c r="K4560" s="5" t="s">
        <v>8453</v>
      </c>
      <c r="N4560" s="3" t="s">
        <v>15</v>
      </c>
      <c r="O4560" s="3" t="s">
        <v>14</v>
      </c>
      <c r="P4560" s="3" t="s">
        <v>0</v>
      </c>
      <c r="Q4560" s="4" t="str">
        <f t="shared" si="71"/>
        <v>2206003100000994000160461</v>
      </c>
    </row>
    <row r="4561" spans="1:17" x14ac:dyDescent="0.2">
      <c r="A4561" t="s">
        <v>8319</v>
      </c>
      <c r="B4561" s="3" t="s">
        <v>8452</v>
      </c>
      <c r="C4561" s="3" t="s">
        <v>11</v>
      </c>
      <c r="D4561" s="3" t="s">
        <v>1960</v>
      </c>
      <c r="E4561" s="3" t="s">
        <v>8317</v>
      </c>
      <c r="F4561" s="3" t="s">
        <v>8</v>
      </c>
      <c r="H4561" s="1">
        <v>0</v>
      </c>
      <c r="J4561" s="5" t="s">
        <v>6</v>
      </c>
      <c r="K4561" s="5" t="s">
        <v>5</v>
      </c>
      <c r="N4561" s="3" t="s">
        <v>15</v>
      </c>
      <c r="O4561" s="3" t="s">
        <v>14</v>
      </c>
      <c r="P4561" s="3" t="s">
        <v>0</v>
      </c>
      <c r="Q4561" s="4" t="str">
        <f t="shared" si="71"/>
        <v>2206003900000994000160461</v>
      </c>
    </row>
    <row r="4562" spans="1:17" x14ac:dyDescent="0.2">
      <c r="A4562" t="s">
        <v>8319</v>
      </c>
      <c r="B4562" s="3" t="s">
        <v>8451</v>
      </c>
      <c r="C4562" s="3" t="s">
        <v>11</v>
      </c>
      <c r="D4562" s="3" t="s">
        <v>1960</v>
      </c>
      <c r="E4562" s="3" t="s">
        <v>8317</v>
      </c>
      <c r="F4562" s="3" t="s">
        <v>8</v>
      </c>
      <c r="H4562" s="1">
        <v>0</v>
      </c>
      <c r="J4562" s="5" t="s">
        <v>8397</v>
      </c>
      <c r="K4562" s="5" t="s">
        <v>8396</v>
      </c>
      <c r="N4562" s="3" t="s">
        <v>15</v>
      </c>
      <c r="O4562" s="3" t="s">
        <v>14</v>
      </c>
      <c r="P4562" s="3" t="s">
        <v>0</v>
      </c>
      <c r="Q4562" s="4" t="str">
        <f t="shared" si="71"/>
        <v>2206004100000994000160461</v>
      </c>
    </row>
    <row r="4563" spans="1:17" x14ac:dyDescent="0.2">
      <c r="A4563" t="s">
        <v>8319</v>
      </c>
      <c r="B4563" s="3" t="s">
        <v>8450</v>
      </c>
      <c r="C4563" s="3" t="s">
        <v>11</v>
      </c>
      <c r="D4563" s="3" t="s">
        <v>1960</v>
      </c>
      <c r="E4563" s="3" t="s">
        <v>8317</v>
      </c>
      <c r="F4563" s="3" t="s">
        <v>8</v>
      </c>
      <c r="H4563" s="1">
        <v>0</v>
      </c>
      <c r="J4563" s="5" t="s">
        <v>6</v>
      </c>
      <c r="K4563" s="5" t="s">
        <v>5</v>
      </c>
      <c r="N4563" s="3" t="s">
        <v>15</v>
      </c>
      <c r="O4563" s="3" t="s">
        <v>14</v>
      </c>
      <c r="P4563" s="3" t="s">
        <v>0</v>
      </c>
      <c r="Q4563" s="4" t="str">
        <f t="shared" si="71"/>
        <v>2206004900000994000160461</v>
      </c>
    </row>
    <row r="4564" spans="1:17" x14ac:dyDescent="0.2">
      <c r="A4564" t="s">
        <v>8319</v>
      </c>
      <c r="B4564" s="3" t="s">
        <v>8449</v>
      </c>
      <c r="C4564" s="3" t="s">
        <v>11</v>
      </c>
      <c r="D4564" s="3" t="s">
        <v>1960</v>
      </c>
      <c r="E4564" s="3" t="s">
        <v>8317</v>
      </c>
      <c r="F4564" s="3" t="s">
        <v>8</v>
      </c>
      <c r="H4564" s="1">
        <v>0</v>
      </c>
      <c r="I4564" s="3" t="s">
        <v>1929</v>
      </c>
      <c r="J4564" s="5" t="s">
        <v>8448</v>
      </c>
      <c r="K4564" s="5" t="s">
        <v>8447</v>
      </c>
      <c r="N4564" s="3" t="s">
        <v>15</v>
      </c>
      <c r="O4564" s="3" t="s">
        <v>8153</v>
      </c>
      <c r="P4564" s="3" t="s">
        <v>0</v>
      </c>
      <c r="Q4564" s="4" t="str">
        <f t="shared" si="71"/>
        <v>2206009100000994000160461</v>
      </c>
    </row>
    <row r="4565" spans="1:17" x14ac:dyDescent="0.2">
      <c r="A4565" t="s">
        <v>8319</v>
      </c>
      <c r="B4565" s="3" t="s">
        <v>8446</v>
      </c>
      <c r="C4565" s="3" t="s">
        <v>11</v>
      </c>
      <c r="D4565" s="3" t="s">
        <v>1960</v>
      </c>
      <c r="E4565" s="3" t="s">
        <v>8317</v>
      </c>
      <c r="F4565" s="3" t="s">
        <v>8</v>
      </c>
      <c r="H4565" s="1">
        <v>0</v>
      </c>
      <c r="I4565" s="3" t="s">
        <v>1929</v>
      </c>
      <c r="J4565" s="5" t="s">
        <v>2111</v>
      </c>
      <c r="K4565" s="5" t="s">
        <v>2110</v>
      </c>
      <c r="N4565" s="3" t="s">
        <v>15</v>
      </c>
      <c r="O4565" s="3" t="s">
        <v>8153</v>
      </c>
      <c r="P4565" s="3" t="s">
        <v>0</v>
      </c>
      <c r="Q4565" s="4" t="str">
        <f t="shared" si="71"/>
        <v>2206009900000994000160461</v>
      </c>
    </row>
    <row r="4566" spans="1:17" x14ac:dyDescent="0.2">
      <c r="A4566" t="s">
        <v>8319</v>
      </c>
      <c r="B4566" s="3" t="s">
        <v>8445</v>
      </c>
      <c r="C4566" s="3" t="s">
        <v>11</v>
      </c>
      <c r="D4566" s="3" t="s">
        <v>1960</v>
      </c>
      <c r="E4566" s="3" t="s">
        <v>8317</v>
      </c>
      <c r="F4566" s="3" t="s">
        <v>8</v>
      </c>
      <c r="H4566" s="1">
        <v>0</v>
      </c>
      <c r="I4566" s="3" t="s">
        <v>1929</v>
      </c>
      <c r="J4566" s="5" t="s">
        <v>8444</v>
      </c>
      <c r="K4566" s="5" t="s">
        <v>8443</v>
      </c>
      <c r="N4566" s="3" t="s">
        <v>15</v>
      </c>
      <c r="O4566" s="3" t="s">
        <v>8153</v>
      </c>
      <c r="P4566" s="3" t="s">
        <v>0</v>
      </c>
      <c r="Q4566" s="4" t="str">
        <f t="shared" si="71"/>
        <v>2207100000000994000160461</v>
      </c>
    </row>
    <row r="4567" spans="1:17" x14ac:dyDescent="0.2">
      <c r="A4567" t="s">
        <v>8319</v>
      </c>
      <c r="B4567" s="3" t="s">
        <v>8442</v>
      </c>
      <c r="C4567" s="3" t="s">
        <v>11</v>
      </c>
      <c r="D4567" s="3" t="s">
        <v>1960</v>
      </c>
      <c r="E4567" s="3" t="s">
        <v>8317</v>
      </c>
      <c r="F4567" s="3" t="s">
        <v>8</v>
      </c>
      <c r="H4567" s="1">
        <v>0</v>
      </c>
      <c r="I4567" s="3" t="s">
        <v>1929</v>
      </c>
      <c r="J4567" s="5" t="s">
        <v>8441</v>
      </c>
      <c r="K4567" s="5" t="s">
        <v>8440</v>
      </c>
      <c r="N4567" s="3" t="s">
        <v>15</v>
      </c>
      <c r="O4567" s="3" t="s">
        <v>8153</v>
      </c>
      <c r="P4567" s="3" t="s">
        <v>0</v>
      </c>
      <c r="Q4567" s="4" t="str">
        <f t="shared" si="71"/>
        <v>2208205000000994000160461</v>
      </c>
    </row>
    <row r="4568" spans="1:17" x14ac:dyDescent="0.2">
      <c r="A4568" t="s">
        <v>8319</v>
      </c>
      <c r="B4568" s="3" t="s">
        <v>8439</v>
      </c>
      <c r="C4568" s="3" t="s">
        <v>11</v>
      </c>
      <c r="D4568" s="3" t="s">
        <v>1960</v>
      </c>
      <c r="E4568" s="3" t="s">
        <v>8317</v>
      </c>
      <c r="F4568" s="3" t="s">
        <v>8</v>
      </c>
      <c r="H4568" s="1">
        <v>0</v>
      </c>
      <c r="I4568" s="3" t="s">
        <v>1929</v>
      </c>
      <c r="J4568" s="5" t="s">
        <v>2111</v>
      </c>
      <c r="K4568" s="5" t="s">
        <v>2110</v>
      </c>
      <c r="N4568" s="3" t="s">
        <v>15</v>
      </c>
      <c r="O4568" s="3" t="s">
        <v>8153</v>
      </c>
      <c r="P4568" s="3" t="s">
        <v>0</v>
      </c>
      <c r="Q4568" s="4" t="str">
        <f t="shared" si="71"/>
        <v>2208209000000994000160461</v>
      </c>
    </row>
    <row r="4569" spans="1:17" x14ac:dyDescent="0.2">
      <c r="A4569" t="s">
        <v>8319</v>
      </c>
      <c r="B4569" s="3" t="s">
        <v>8438</v>
      </c>
      <c r="C4569" s="3" t="s">
        <v>11</v>
      </c>
      <c r="D4569" s="3" t="s">
        <v>1960</v>
      </c>
      <c r="E4569" s="3" t="s">
        <v>8317</v>
      </c>
      <c r="F4569" s="3" t="s">
        <v>8</v>
      </c>
      <c r="H4569" s="1">
        <v>0</v>
      </c>
      <c r="I4569" s="3" t="s">
        <v>1929</v>
      </c>
      <c r="J4569" s="5" t="s">
        <v>8437</v>
      </c>
      <c r="K4569" s="5" t="s">
        <v>8436</v>
      </c>
      <c r="N4569" s="3" t="s">
        <v>15</v>
      </c>
      <c r="O4569" s="3" t="s">
        <v>8153</v>
      </c>
      <c r="P4569" s="3" t="s">
        <v>0</v>
      </c>
      <c r="Q4569" s="4" t="str">
        <f t="shared" si="71"/>
        <v>2208300000000994000160461</v>
      </c>
    </row>
    <row r="4570" spans="1:17" x14ac:dyDescent="0.2">
      <c r="A4570" t="s">
        <v>8319</v>
      </c>
      <c r="B4570" s="3" t="s">
        <v>8435</v>
      </c>
      <c r="C4570" s="3" t="s">
        <v>11</v>
      </c>
      <c r="D4570" s="3" t="s">
        <v>1960</v>
      </c>
      <c r="E4570" s="3" t="s">
        <v>8317</v>
      </c>
      <c r="F4570" s="3" t="s">
        <v>8</v>
      </c>
      <c r="H4570" s="1">
        <v>0</v>
      </c>
      <c r="I4570" s="3" t="s">
        <v>1929</v>
      </c>
      <c r="J4570" s="5" t="s">
        <v>8434</v>
      </c>
      <c r="K4570" s="5" t="s">
        <v>8433</v>
      </c>
      <c r="N4570" s="3" t="s">
        <v>15</v>
      </c>
      <c r="O4570" s="3" t="s">
        <v>8153</v>
      </c>
      <c r="P4570" s="3" t="s">
        <v>0</v>
      </c>
      <c r="Q4570" s="4" t="str">
        <f t="shared" si="71"/>
        <v>2208400000000994000160461</v>
      </c>
    </row>
    <row r="4571" spans="1:17" x14ac:dyDescent="0.2">
      <c r="A4571" t="s">
        <v>8319</v>
      </c>
      <c r="B4571" s="3" t="s">
        <v>8432</v>
      </c>
      <c r="C4571" s="3" t="s">
        <v>11</v>
      </c>
      <c r="D4571" s="3" t="s">
        <v>1960</v>
      </c>
      <c r="E4571" s="3" t="s">
        <v>8317</v>
      </c>
      <c r="F4571" s="3" t="s">
        <v>8</v>
      </c>
      <c r="H4571" s="1">
        <v>0</v>
      </c>
      <c r="I4571" s="3" t="s">
        <v>1929</v>
      </c>
      <c r="J4571" s="5" t="s">
        <v>8431</v>
      </c>
      <c r="K4571" s="5" t="s">
        <v>8430</v>
      </c>
      <c r="N4571" s="3" t="s">
        <v>15</v>
      </c>
      <c r="O4571" s="3" t="s">
        <v>8153</v>
      </c>
      <c r="P4571" s="3" t="s">
        <v>0</v>
      </c>
      <c r="Q4571" s="4" t="str">
        <f t="shared" si="71"/>
        <v>2208500000000994000160461</v>
      </c>
    </row>
    <row r="4572" spans="1:17" x14ac:dyDescent="0.2">
      <c r="A4572" t="s">
        <v>8319</v>
      </c>
      <c r="B4572" s="3" t="s">
        <v>8429</v>
      </c>
      <c r="C4572" s="3" t="s">
        <v>11</v>
      </c>
      <c r="D4572" s="3" t="s">
        <v>1960</v>
      </c>
      <c r="E4572" s="3" t="s">
        <v>8317</v>
      </c>
      <c r="F4572" s="3" t="s">
        <v>8</v>
      </c>
      <c r="H4572" s="1">
        <v>0</v>
      </c>
      <c r="I4572" s="3" t="s">
        <v>1929</v>
      </c>
      <c r="J4572" s="5" t="s">
        <v>8428</v>
      </c>
      <c r="K4572" s="5" t="s">
        <v>8427</v>
      </c>
      <c r="N4572" s="3" t="s">
        <v>15</v>
      </c>
      <c r="O4572" s="3" t="s">
        <v>8153</v>
      </c>
      <c r="P4572" s="3" t="s">
        <v>0</v>
      </c>
      <c r="Q4572" s="4" t="str">
        <f t="shared" si="71"/>
        <v>2208600000000994000160461</v>
      </c>
    </row>
    <row r="4573" spans="1:17" x14ac:dyDescent="0.2">
      <c r="A4573" t="s">
        <v>8319</v>
      </c>
      <c r="B4573" s="3" t="s">
        <v>8426</v>
      </c>
      <c r="C4573" s="3" t="s">
        <v>11</v>
      </c>
      <c r="D4573" s="3" t="s">
        <v>1960</v>
      </c>
      <c r="E4573" s="3" t="s">
        <v>8317</v>
      </c>
      <c r="F4573" s="3" t="s">
        <v>8</v>
      </c>
      <c r="H4573" s="1">
        <v>0</v>
      </c>
      <c r="J4573" s="5" t="s">
        <v>8425</v>
      </c>
      <c r="K4573" s="5" t="s">
        <v>8424</v>
      </c>
      <c r="N4573" s="3" t="s">
        <v>15</v>
      </c>
      <c r="O4573" s="3" t="s">
        <v>14</v>
      </c>
      <c r="P4573" s="3" t="s">
        <v>0</v>
      </c>
      <c r="Q4573" s="4" t="str">
        <f t="shared" si="71"/>
        <v>2208701000000994000160461</v>
      </c>
    </row>
    <row r="4574" spans="1:17" x14ac:dyDescent="0.2">
      <c r="A4574" t="s">
        <v>8319</v>
      </c>
      <c r="B4574" s="3" t="s">
        <v>8423</v>
      </c>
      <c r="C4574" s="3" t="s">
        <v>11</v>
      </c>
      <c r="D4574" s="3" t="s">
        <v>1960</v>
      </c>
      <c r="E4574" s="3" t="s">
        <v>8317</v>
      </c>
      <c r="F4574" s="3" t="s">
        <v>8</v>
      </c>
      <c r="H4574" s="1">
        <v>0</v>
      </c>
      <c r="J4574" s="5" t="s">
        <v>6</v>
      </c>
      <c r="K4574" s="5" t="s">
        <v>5</v>
      </c>
      <c r="N4574" s="3" t="s">
        <v>15</v>
      </c>
      <c r="O4574" s="3" t="s">
        <v>14</v>
      </c>
      <c r="P4574" s="3" t="s">
        <v>0</v>
      </c>
      <c r="Q4574" s="4" t="str">
        <f t="shared" si="71"/>
        <v>2208709000000994000160461</v>
      </c>
    </row>
    <row r="4575" spans="1:17" x14ac:dyDescent="0.2">
      <c r="A4575" t="s">
        <v>8319</v>
      </c>
      <c r="B4575" s="3" t="s">
        <v>8422</v>
      </c>
      <c r="C4575" s="3" t="s">
        <v>11</v>
      </c>
      <c r="D4575" s="3" t="s">
        <v>1960</v>
      </c>
      <c r="E4575" s="3" t="s">
        <v>8317</v>
      </c>
      <c r="F4575" s="3" t="s">
        <v>8</v>
      </c>
      <c r="H4575" s="1">
        <v>0</v>
      </c>
      <c r="I4575" s="3" t="s">
        <v>1929</v>
      </c>
      <c r="J4575" s="5" t="s">
        <v>8421</v>
      </c>
      <c r="K4575" s="5" t="s">
        <v>8420</v>
      </c>
      <c r="N4575" s="3" t="s">
        <v>15</v>
      </c>
      <c r="O4575" s="3" t="s">
        <v>8153</v>
      </c>
      <c r="P4575" s="3" t="s">
        <v>0</v>
      </c>
      <c r="Q4575" s="4" t="str">
        <f t="shared" si="71"/>
        <v>2208901000000994000160461</v>
      </c>
    </row>
    <row r="4576" spans="1:17" x14ac:dyDescent="0.2">
      <c r="A4576" t="s">
        <v>8319</v>
      </c>
      <c r="B4576" s="3" t="s">
        <v>8419</v>
      </c>
      <c r="C4576" s="3" t="s">
        <v>11</v>
      </c>
      <c r="D4576" s="3" t="s">
        <v>1960</v>
      </c>
      <c r="E4576" s="3" t="s">
        <v>8317</v>
      </c>
      <c r="F4576" s="3" t="s">
        <v>8</v>
      </c>
      <c r="H4576" s="1">
        <v>0</v>
      </c>
      <c r="I4576" s="3" t="s">
        <v>1929</v>
      </c>
      <c r="J4576" s="5" t="s">
        <v>8418</v>
      </c>
      <c r="K4576" s="5" t="s">
        <v>8417</v>
      </c>
      <c r="N4576" s="3" t="s">
        <v>15</v>
      </c>
      <c r="O4576" s="3" t="s">
        <v>8153</v>
      </c>
      <c r="P4576" s="3" t="s">
        <v>0</v>
      </c>
      <c r="Q4576" s="4" t="str">
        <f t="shared" si="71"/>
        <v>2208902000000994000160461</v>
      </c>
    </row>
    <row r="4577" spans="1:17" x14ac:dyDescent="0.2">
      <c r="A4577" t="s">
        <v>8319</v>
      </c>
      <c r="B4577" s="3" t="s">
        <v>8416</v>
      </c>
      <c r="C4577" s="3" t="s">
        <v>11</v>
      </c>
      <c r="D4577" s="3" t="s">
        <v>1960</v>
      </c>
      <c r="E4577" s="3" t="s">
        <v>8317</v>
      </c>
      <c r="F4577" s="3" t="s">
        <v>8</v>
      </c>
      <c r="H4577" s="1">
        <v>0</v>
      </c>
      <c r="I4577" s="3" t="s">
        <v>1929</v>
      </c>
      <c r="J4577" s="5" t="s">
        <v>8415</v>
      </c>
      <c r="K4577" s="5" t="s">
        <v>8414</v>
      </c>
      <c r="N4577" s="3" t="s">
        <v>15</v>
      </c>
      <c r="O4577" s="3" t="s">
        <v>8153</v>
      </c>
      <c r="P4577" s="3" t="s">
        <v>0</v>
      </c>
      <c r="Q4577" s="4" t="str">
        <f t="shared" si="71"/>
        <v>2208903000000994000160461</v>
      </c>
    </row>
    <row r="4578" spans="1:17" x14ac:dyDescent="0.2">
      <c r="A4578" t="s">
        <v>8319</v>
      </c>
      <c r="B4578" s="3" t="s">
        <v>8413</v>
      </c>
      <c r="C4578" s="3" t="s">
        <v>11</v>
      </c>
      <c r="D4578" s="3" t="s">
        <v>1960</v>
      </c>
      <c r="E4578" s="3" t="s">
        <v>8317</v>
      </c>
      <c r="F4578" s="3" t="s">
        <v>8</v>
      </c>
      <c r="H4578" s="1">
        <v>0</v>
      </c>
      <c r="I4578" s="3" t="s">
        <v>1929</v>
      </c>
      <c r="J4578" s="5" t="s">
        <v>8412</v>
      </c>
      <c r="K4578" s="5" t="s">
        <v>8411</v>
      </c>
      <c r="N4578" s="3" t="s">
        <v>15</v>
      </c>
      <c r="O4578" s="3" t="s">
        <v>8153</v>
      </c>
      <c r="P4578" s="3" t="s">
        <v>0</v>
      </c>
      <c r="Q4578" s="4" t="str">
        <f t="shared" si="71"/>
        <v>2208904000000994000160461</v>
      </c>
    </row>
    <row r="4579" spans="1:17" x14ac:dyDescent="0.2">
      <c r="A4579" t="s">
        <v>8319</v>
      </c>
      <c r="B4579" s="3" t="s">
        <v>8410</v>
      </c>
      <c r="C4579" s="3" t="s">
        <v>11</v>
      </c>
      <c r="D4579" s="3" t="s">
        <v>1960</v>
      </c>
      <c r="E4579" s="3" t="s">
        <v>8317</v>
      </c>
      <c r="F4579" s="3" t="s">
        <v>8</v>
      </c>
      <c r="H4579" s="1">
        <v>0</v>
      </c>
      <c r="I4579" s="3" t="s">
        <v>1929</v>
      </c>
      <c r="J4579" s="5" t="s">
        <v>8409</v>
      </c>
      <c r="K4579" s="5" t="s">
        <v>8408</v>
      </c>
      <c r="N4579" s="3" t="s">
        <v>15</v>
      </c>
      <c r="O4579" s="3" t="s">
        <v>8153</v>
      </c>
      <c r="P4579" s="3" t="s">
        <v>0</v>
      </c>
      <c r="Q4579" s="4" t="str">
        <f t="shared" si="71"/>
        <v>2208905000000994000160461</v>
      </c>
    </row>
    <row r="4580" spans="1:17" x14ac:dyDescent="0.2">
      <c r="A4580" t="s">
        <v>8319</v>
      </c>
      <c r="B4580" s="3" t="s">
        <v>8407</v>
      </c>
      <c r="C4580" s="3" t="s">
        <v>11</v>
      </c>
      <c r="D4580" s="3" t="s">
        <v>1960</v>
      </c>
      <c r="E4580" s="3" t="s">
        <v>8317</v>
      </c>
      <c r="F4580" s="3" t="s">
        <v>8</v>
      </c>
      <c r="H4580" s="1">
        <v>0</v>
      </c>
      <c r="I4580" s="3" t="s">
        <v>1929</v>
      </c>
      <c r="J4580" s="5" t="s">
        <v>8406</v>
      </c>
      <c r="K4580" s="5" t="s">
        <v>8405</v>
      </c>
      <c r="N4580" s="3" t="s">
        <v>15</v>
      </c>
      <c r="O4580" s="3" t="s">
        <v>8153</v>
      </c>
      <c r="P4580" s="3" t="s">
        <v>0</v>
      </c>
      <c r="Q4580" s="4" t="str">
        <f t="shared" si="71"/>
        <v>2208906000000994000160461</v>
      </c>
    </row>
    <row r="4581" spans="1:17" x14ac:dyDescent="0.2">
      <c r="A4581" t="s">
        <v>8319</v>
      </c>
      <c r="B4581" s="3" t="s">
        <v>8404</v>
      </c>
      <c r="C4581" s="3" t="s">
        <v>11</v>
      </c>
      <c r="D4581" s="3" t="s">
        <v>1960</v>
      </c>
      <c r="E4581" s="3" t="s">
        <v>8317</v>
      </c>
      <c r="F4581" s="3" t="s">
        <v>8</v>
      </c>
      <c r="H4581" s="1">
        <v>0</v>
      </c>
      <c r="I4581" s="3" t="s">
        <v>1929</v>
      </c>
      <c r="J4581" s="5" t="s">
        <v>8403</v>
      </c>
      <c r="K4581" s="5" t="s">
        <v>8402</v>
      </c>
      <c r="N4581" s="3" t="s">
        <v>15</v>
      </c>
      <c r="O4581" s="3" t="s">
        <v>8153</v>
      </c>
      <c r="P4581" s="3" t="s">
        <v>0</v>
      </c>
      <c r="Q4581" s="4" t="str">
        <f t="shared" si="71"/>
        <v>2208907000000994000160461</v>
      </c>
    </row>
    <row r="4582" spans="1:17" x14ac:dyDescent="0.2">
      <c r="A4582" t="s">
        <v>8319</v>
      </c>
      <c r="B4582" s="3" t="s">
        <v>8401</v>
      </c>
      <c r="C4582" s="3" t="s">
        <v>11</v>
      </c>
      <c r="D4582" s="3" t="s">
        <v>1960</v>
      </c>
      <c r="E4582" s="3" t="s">
        <v>8317</v>
      </c>
      <c r="F4582" s="3" t="s">
        <v>8</v>
      </c>
      <c r="H4582" s="1">
        <v>0</v>
      </c>
      <c r="I4582" s="3" t="s">
        <v>1929</v>
      </c>
      <c r="J4582" s="5" t="s">
        <v>8400</v>
      </c>
      <c r="K4582" s="5" t="s">
        <v>8399</v>
      </c>
      <c r="N4582" s="3" t="s">
        <v>15</v>
      </c>
      <c r="O4582" s="3" t="s">
        <v>8153</v>
      </c>
      <c r="P4582" s="3" t="s">
        <v>0</v>
      </c>
      <c r="Q4582" s="4" t="str">
        <f t="shared" si="71"/>
        <v>2208908000000994000160461</v>
      </c>
    </row>
    <row r="4583" spans="1:17" x14ac:dyDescent="0.2">
      <c r="A4583" t="s">
        <v>8319</v>
      </c>
      <c r="B4583" s="3" t="s">
        <v>8398</v>
      </c>
      <c r="C4583" s="3" t="s">
        <v>11</v>
      </c>
      <c r="D4583" s="3" t="s">
        <v>1960</v>
      </c>
      <c r="E4583" s="3" t="s">
        <v>8317</v>
      </c>
      <c r="F4583" s="3" t="s">
        <v>8</v>
      </c>
      <c r="H4583" s="1">
        <v>0</v>
      </c>
      <c r="J4583" s="5" t="s">
        <v>8397</v>
      </c>
      <c r="K4583" s="5" t="s">
        <v>8396</v>
      </c>
      <c r="N4583" s="3" t="s">
        <v>15</v>
      </c>
      <c r="O4583" s="3" t="s">
        <v>14</v>
      </c>
      <c r="P4583" s="3" t="s">
        <v>0</v>
      </c>
      <c r="Q4583" s="4" t="str">
        <f t="shared" si="71"/>
        <v>2208909100000994000160461</v>
      </c>
    </row>
    <row r="4584" spans="1:17" x14ac:dyDescent="0.2">
      <c r="A4584" t="s">
        <v>8319</v>
      </c>
      <c r="B4584" s="3" t="s">
        <v>8395</v>
      </c>
      <c r="C4584" s="3" t="s">
        <v>11</v>
      </c>
      <c r="D4584" s="3" t="s">
        <v>1960</v>
      </c>
      <c r="E4584" s="3" t="s">
        <v>8317</v>
      </c>
      <c r="F4584" s="3" t="s">
        <v>8</v>
      </c>
      <c r="H4584" s="1">
        <v>0</v>
      </c>
      <c r="J4584" s="5" t="s">
        <v>6</v>
      </c>
      <c r="K4584" s="5" t="s">
        <v>5</v>
      </c>
      <c r="N4584" s="3" t="s">
        <v>15</v>
      </c>
      <c r="O4584" s="3" t="s">
        <v>14</v>
      </c>
      <c r="P4584" s="3" t="s">
        <v>0</v>
      </c>
      <c r="Q4584" s="4" t="str">
        <f t="shared" si="71"/>
        <v>2208909900000994000160461</v>
      </c>
    </row>
    <row r="4585" spans="1:17" x14ac:dyDescent="0.2">
      <c r="A4585" t="s">
        <v>8319</v>
      </c>
      <c r="B4585" s="3" t="s">
        <v>8394</v>
      </c>
      <c r="C4585" s="3" t="s">
        <v>11</v>
      </c>
      <c r="D4585" s="3" t="s">
        <v>1960</v>
      </c>
      <c r="E4585" s="3" t="s">
        <v>8317</v>
      </c>
      <c r="F4585" s="3" t="s">
        <v>8</v>
      </c>
      <c r="H4585" s="1">
        <v>0</v>
      </c>
      <c r="I4585" s="3" t="s">
        <v>7</v>
      </c>
      <c r="J4585" s="5" t="s">
        <v>8385</v>
      </c>
      <c r="K4585" s="5" t="s">
        <v>8384</v>
      </c>
      <c r="N4585" s="3" t="s">
        <v>15</v>
      </c>
      <c r="O4585" s="3" t="s">
        <v>8153</v>
      </c>
      <c r="P4585" s="3" t="s">
        <v>0</v>
      </c>
      <c r="Q4585" s="4" t="str">
        <f t="shared" si="71"/>
        <v>2401101000000994000160461</v>
      </c>
    </row>
    <row r="4586" spans="1:17" x14ac:dyDescent="0.2">
      <c r="A4586" t="s">
        <v>8319</v>
      </c>
      <c r="B4586" s="3" t="s">
        <v>8394</v>
      </c>
      <c r="C4586" s="3" t="s">
        <v>11</v>
      </c>
      <c r="D4586" s="3" t="s">
        <v>10</v>
      </c>
      <c r="E4586" s="3" t="s">
        <v>8317</v>
      </c>
      <c r="F4586" s="3" t="s">
        <v>8</v>
      </c>
      <c r="H4586" s="1">
        <v>0</v>
      </c>
      <c r="I4586" s="3" t="s">
        <v>7</v>
      </c>
      <c r="J4586" s="5" t="s">
        <v>8385</v>
      </c>
      <c r="K4586" s="5" t="s">
        <v>8387</v>
      </c>
      <c r="N4586" s="3" t="s">
        <v>15</v>
      </c>
      <c r="O4586" s="3" t="s">
        <v>8153</v>
      </c>
      <c r="P4586" s="3" t="s">
        <v>0</v>
      </c>
      <c r="Q4586" s="4" t="str">
        <f t="shared" si="71"/>
        <v>2401101000010994000160461</v>
      </c>
    </row>
    <row r="4587" spans="1:17" x14ac:dyDescent="0.2">
      <c r="A4587" t="s">
        <v>8319</v>
      </c>
      <c r="B4587" s="3" t="s">
        <v>8393</v>
      </c>
      <c r="C4587" s="3" t="s">
        <v>11</v>
      </c>
      <c r="D4587" s="3" t="s">
        <v>10</v>
      </c>
      <c r="E4587" s="3" t="s">
        <v>8317</v>
      </c>
      <c r="F4587" s="3" t="s">
        <v>8</v>
      </c>
      <c r="H4587" s="1">
        <v>0</v>
      </c>
      <c r="I4587" s="3" t="s">
        <v>7</v>
      </c>
      <c r="J4587" s="5" t="s">
        <v>8381</v>
      </c>
      <c r="K4587" s="5" t="s">
        <v>8383</v>
      </c>
      <c r="N4587" s="3" t="s">
        <v>15</v>
      </c>
      <c r="O4587" s="3" t="s">
        <v>8153</v>
      </c>
      <c r="P4587" s="3" t="s">
        <v>0</v>
      </c>
      <c r="Q4587" s="4" t="str">
        <f t="shared" si="71"/>
        <v>2401102000010994000160461</v>
      </c>
    </row>
    <row r="4588" spans="1:17" x14ac:dyDescent="0.2">
      <c r="A4588" t="s">
        <v>8319</v>
      </c>
      <c r="B4588" s="3" t="s">
        <v>8393</v>
      </c>
      <c r="C4588" s="3" t="s">
        <v>11</v>
      </c>
      <c r="D4588" s="3" t="s">
        <v>1960</v>
      </c>
      <c r="E4588" s="3" t="s">
        <v>8317</v>
      </c>
      <c r="F4588" s="3" t="s">
        <v>8</v>
      </c>
      <c r="H4588" s="1">
        <v>0</v>
      </c>
      <c r="I4588" s="3" t="s">
        <v>7</v>
      </c>
      <c r="J4588" s="5" t="s">
        <v>8381</v>
      </c>
      <c r="K4588" s="5" t="s">
        <v>8380</v>
      </c>
      <c r="N4588" s="3" t="s">
        <v>15</v>
      </c>
      <c r="O4588" s="3" t="s">
        <v>8153</v>
      </c>
      <c r="P4588" s="3" t="s">
        <v>0</v>
      </c>
      <c r="Q4588" s="4" t="str">
        <f t="shared" si="71"/>
        <v>2401102000000994000160461</v>
      </c>
    </row>
    <row r="4589" spans="1:17" x14ac:dyDescent="0.2">
      <c r="A4589" t="s">
        <v>8319</v>
      </c>
      <c r="B4589" s="3" t="s">
        <v>8392</v>
      </c>
      <c r="C4589" s="3" t="s">
        <v>11</v>
      </c>
      <c r="D4589" s="3" t="s">
        <v>1960</v>
      </c>
      <c r="E4589" s="3" t="s">
        <v>8317</v>
      </c>
      <c r="F4589" s="3" t="s">
        <v>8</v>
      </c>
      <c r="H4589" s="1">
        <v>0</v>
      </c>
      <c r="I4589" s="3" t="s">
        <v>7</v>
      </c>
      <c r="J4589" s="5" t="s">
        <v>8373</v>
      </c>
      <c r="K4589" s="5" t="s">
        <v>8375</v>
      </c>
      <c r="N4589" s="3" t="s">
        <v>15</v>
      </c>
      <c r="O4589" s="3" t="s">
        <v>8153</v>
      </c>
      <c r="P4589" s="3" t="s">
        <v>0</v>
      </c>
      <c r="Q4589" s="4" t="str">
        <f t="shared" si="71"/>
        <v>2401104000000994000160461</v>
      </c>
    </row>
    <row r="4590" spans="1:17" x14ac:dyDescent="0.2">
      <c r="A4590" t="s">
        <v>8319</v>
      </c>
      <c r="B4590" s="3" t="s">
        <v>8392</v>
      </c>
      <c r="C4590" s="3" t="s">
        <v>11</v>
      </c>
      <c r="D4590" s="3" t="s">
        <v>10</v>
      </c>
      <c r="E4590" s="3" t="s">
        <v>8317</v>
      </c>
      <c r="F4590" s="3" t="s">
        <v>8</v>
      </c>
      <c r="H4590" s="1">
        <v>0</v>
      </c>
      <c r="I4590" s="3" t="s">
        <v>7</v>
      </c>
      <c r="J4590" s="5" t="s">
        <v>8373</v>
      </c>
      <c r="K4590" s="5" t="s">
        <v>8372</v>
      </c>
      <c r="N4590" s="3" t="s">
        <v>15</v>
      </c>
      <c r="O4590" s="3" t="s">
        <v>8153</v>
      </c>
      <c r="P4590" s="3" t="s">
        <v>0</v>
      </c>
      <c r="Q4590" s="4" t="str">
        <f t="shared" si="71"/>
        <v>2401104000010994000160461</v>
      </c>
    </row>
    <row r="4591" spans="1:17" x14ac:dyDescent="0.2">
      <c r="A4591" t="s">
        <v>8319</v>
      </c>
      <c r="B4591" s="3" t="s">
        <v>8391</v>
      </c>
      <c r="C4591" s="3" t="s">
        <v>38</v>
      </c>
      <c r="D4591" s="3" t="s">
        <v>1960</v>
      </c>
      <c r="E4591" s="3" t="s">
        <v>8317</v>
      </c>
      <c r="F4591" s="3" t="s">
        <v>8</v>
      </c>
      <c r="H4591" s="1">
        <v>0</v>
      </c>
      <c r="I4591" s="3" t="s">
        <v>7</v>
      </c>
      <c r="J4591" s="5" t="s">
        <v>8390</v>
      </c>
      <c r="K4591" s="5" t="s">
        <v>8389</v>
      </c>
      <c r="N4591" s="3" t="s">
        <v>15</v>
      </c>
      <c r="O4591" s="3" t="s">
        <v>8153</v>
      </c>
      <c r="P4591" s="3" t="s">
        <v>0</v>
      </c>
      <c r="Q4591" s="4" t="str">
        <f t="shared" si="71"/>
        <v>2401105000100994000160461</v>
      </c>
    </row>
    <row r="4592" spans="1:17" x14ac:dyDescent="0.2">
      <c r="A4592" t="s">
        <v>8319</v>
      </c>
      <c r="B4592" s="3" t="s">
        <v>8391</v>
      </c>
      <c r="C4592" s="3" t="s">
        <v>38</v>
      </c>
      <c r="D4592" s="3" t="s">
        <v>10</v>
      </c>
      <c r="E4592" s="3" t="s">
        <v>8317</v>
      </c>
      <c r="F4592" s="3" t="s">
        <v>8</v>
      </c>
      <c r="H4592" s="1">
        <v>0</v>
      </c>
      <c r="I4592" s="3" t="s">
        <v>7</v>
      </c>
      <c r="J4592" s="5" t="s">
        <v>8390</v>
      </c>
      <c r="K4592" s="5" t="s">
        <v>8389</v>
      </c>
      <c r="N4592" s="3" t="s">
        <v>15</v>
      </c>
      <c r="O4592" s="3" t="s">
        <v>8153</v>
      </c>
      <c r="P4592" s="3" t="s">
        <v>0</v>
      </c>
      <c r="Q4592" s="4" t="str">
        <f t="shared" si="71"/>
        <v>2401105000110994000160461</v>
      </c>
    </row>
    <row r="4593" spans="1:17" x14ac:dyDescent="0.2">
      <c r="A4593" t="s">
        <v>8319</v>
      </c>
      <c r="B4593" s="3" t="s">
        <v>8391</v>
      </c>
      <c r="C4593" s="3" t="s">
        <v>30</v>
      </c>
      <c r="D4593" s="3" t="s">
        <v>1960</v>
      </c>
      <c r="E4593" s="3" t="s">
        <v>8317</v>
      </c>
      <c r="F4593" s="3" t="s">
        <v>8</v>
      </c>
      <c r="H4593" s="1">
        <v>0</v>
      </c>
      <c r="I4593" s="3" t="s">
        <v>7</v>
      </c>
      <c r="J4593" s="5" t="s">
        <v>6</v>
      </c>
      <c r="K4593" s="5" t="s">
        <v>5</v>
      </c>
      <c r="N4593" s="3" t="s">
        <v>15</v>
      </c>
      <c r="O4593" s="3" t="s">
        <v>8153</v>
      </c>
      <c r="P4593" s="3" t="s">
        <v>0</v>
      </c>
      <c r="Q4593" s="4" t="str">
        <f t="shared" si="71"/>
        <v>2401105009000994000160461</v>
      </c>
    </row>
    <row r="4594" spans="1:17" x14ac:dyDescent="0.2">
      <c r="A4594" t="s">
        <v>8319</v>
      </c>
      <c r="B4594" s="3" t="s">
        <v>8391</v>
      </c>
      <c r="C4594" s="3" t="s">
        <v>30</v>
      </c>
      <c r="D4594" s="3" t="s">
        <v>10</v>
      </c>
      <c r="E4594" s="3" t="s">
        <v>8317</v>
      </c>
      <c r="F4594" s="3" t="s">
        <v>8</v>
      </c>
      <c r="H4594" s="1">
        <v>0</v>
      </c>
      <c r="I4594" s="3" t="s">
        <v>7</v>
      </c>
      <c r="J4594" s="5" t="s">
        <v>6</v>
      </c>
      <c r="K4594" s="5" t="s">
        <v>5</v>
      </c>
      <c r="N4594" s="3" t="s">
        <v>15</v>
      </c>
      <c r="O4594" s="3" t="s">
        <v>8153</v>
      </c>
      <c r="P4594" s="3" t="s">
        <v>0</v>
      </c>
      <c r="Q4594" s="4" t="str">
        <f t="shared" si="71"/>
        <v>2401105009010994000160461</v>
      </c>
    </row>
    <row r="4595" spans="1:17" x14ac:dyDescent="0.2">
      <c r="A4595" t="s">
        <v>8319</v>
      </c>
      <c r="B4595" s="3" t="s">
        <v>8388</v>
      </c>
      <c r="C4595" s="3" t="s">
        <v>38</v>
      </c>
      <c r="D4595" s="3" t="s">
        <v>10</v>
      </c>
      <c r="E4595" s="3" t="s">
        <v>8317</v>
      </c>
      <c r="F4595" s="3" t="s">
        <v>8</v>
      </c>
      <c r="H4595" s="1">
        <v>0</v>
      </c>
      <c r="I4595" s="3" t="s">
        <v>7</v>
      </c>
      <c r="J4595" s="5" t="s">
        <v>8390</v>
      </c>
      <c r="K4595" s="5" t="s">
        <v>8389</v>
      </c>
      <c r="N4595" s="3" t="s">
        <v>15</v>
      </c>
      <c r="O4595" s="3" t="s">
        <v>8153</v>
      </c>
      <c r="P4595" s="3" t="s">
        <v>0</v>
      </c>
      <c r="Q4595" s="4" t="str">
        <f t="shared" si="71"/>
        <v>2401109000110994000160461</v>
      </c>
    </row>
    <row r="4596" spans="1:17" x14ac:dyDescent="0.2">
      <c r="A4596" t="s">
        <v>8319</v>
      </c>
      <c r="B4596" s="3" t="s">
        <v>8388</v>
      </c>
      <c r="C4596" s="3" t="s">
        <v>38</v>
      </c>
      <c r="D4596" s="3" t="s">
        <v>1960</v>
      </c>
      <c r="E4596" s="3" t="s">
        <v>8317</v>
      </c>
      <c r="F4596" s="3" t="s">
        <v>8</v>
      </c>
      <c r="H4596" s="1">
        <v>0</v>
      </c>
      <c r="I4596" s="3" t="s">
        <v>7</v>
      </c>
      <c r="J4596" s="5" t="s">
        <v>8390</v>
      </c>
      <c r="K4596" s="5" t="s">
        <v>8389</v>
      </c>
      <c r="N4596" s="3" t="s">
        <v>15</v>
      </c>
      <c r="O4596" s="3" t="s">
        <v>8153</v>
      </c>
      <c r="P4596" s="3" t="s">
        <v>0</v>
      </c>
      <c r="Q4596" s="4" t="str">
        <f t="shared" si="71"/>
        <v>2401109000100994000160461</v>
      </c>
    </row>
    <row r="4597" spans="1:17" x14ac:dyDescent="0.2">
      <c r="A4597" t="s">
        <v>8319</v>
      </c>
      <c r="B4597" s="3" t="s">
        <v>8388</v>
      </c>
      <c r="C4597" s="3" t="s">
        <v>30</v>
      </c>
      <c r="D4597" s="3" t="s">
        <v>10</v>
      </c>
      <c r="E4597" s="3" t="s">
        <v>8317</v>
      </c>
      <c r="F4597" s="3" t="s">
        <v>8</v>
      </c>
      <c r="H4597" s="1">
        <v>0</v>
      </c>
      <c r="I4597" s="3" t="s">
        <v>7</v>
      </c>
      <c r="J4597" s="5" t="s">
        <v>6</v>
      </c>
      <c r="K4597" s="5" t="s">
        <v>5</v>
      </c>
      <c r="N4597" s="3" t="s">
        <v>15</v>
      </c>
      <c r="O4597" s="3" t="s">
        <v>8153</v>
      </c>
      <c r="P4597" s="3" t="s">
        <v>0</v>
      </c>
      <c r="Q4597" s="4" t="str">
        <f t="shared" si="71"/>
        <v>2401109009010994000160461</v>
      </c>
    </row>
    <row r="4598" spans="1:17" x14ac:dyDescent="0.2">
      <c r="A4598" t="s">
        <v>8319</v>
      </c>
      <c r="B4598" s="3" t="s">
        <v>8388</v>
      </c>
      <c r="C4598" s="3" t="s">
        <v>30</v>
      </c>
      <c r="D4598" s="3" t="s">
        <v>1960</v>
      </c>
      <c r="E4598" s="3" t="s">
        <v>8317</v>
      </c>
      <c r="F4598" s="3" t="s">
        <v>8</v>
      </c>
      <c r="H4598" s="1">
        <v>0</v>
      </c>
      <c r="I4598" s="3" t="s">
        <v>7</v>
      </c>
      <c r="J4598" s="5" t="s">
        <v>6</v>
      </c>
      <c r="K4598" s="5" t="s">
        <v>5</v>
      </c>
      <c r="N4598" s="3" t="s">
        <v>15</v>
      </c>
      <c r="O4598" s="3" t="s">
        <v>8153</v>
      </c>
      <c r="P4598" s="3" t="s">
        <v>0</v>
      </c>
      <c r="Q4598" s="4" t="str">
        <f t="shared" si="71"/>
        <v>2401109009000994000160461</v>
      </c>
    </row>
    <row r="4599" spans="1:17" x14ac:dyDescent="0.2">
      <c r="A4599" t="s">
        <v>8319</v>
      </c>
      <c r="B4599" s="3" t="s">
        <v>8386</v>
      </c>
      <c r="C4599" s="3" t="s">
        <v>11</v>
      </c>
      <c r="D4599" s="3" t="s">
        <v>10</v>
      </c>
      <c r="E4599" s="3" t="s">
        <v>8317</v>
      </c>
      <c r="F4599" s="3" t="s">
        <v>8</v>
      </c>
      <c r="H4599" s="1">
        <v>0</v>
      </c>
      <c r="I4599" s="3" t="s">
        <v>7</v>
      </c>
      <c r="J4599" s="5" t="s">
        <v>8385</v>
      </c>
      <c r="K4599" s="5" t="s">
        <v>8387</v>
      </c>
      <c r="N4599" s="3" t="s">
        <v>15</v>
      </c>
      <c r="O4599" s="3" t="s">
        <v>8153</v>
      </c>
      <c r="P4599" s="3" t="s">
        <v>0</v>
      </c>
      <c r="Q4599" s="4" t="str">
        <f t="shared" si="71"/>
        <v>2401201000010994000160461</v>
      </c>
    </row>
    <row r="4600" spans="1:17" x14ac:dyDescent="0.2">
      <c r="A4600" t="s">
        <v>8319</v>
      </c>
      <c r="B4600" s="3" t="s">
        <v>8386</v>
      </c>
      <c r="C4600" s="3" t="s">
        <v>11</v>
      </c>
      <c r="D4600" s="3" t="s">
        <v>1960</v>
      </c>
      <c r="E4600" s="3" t="s">
        <v>8317</v>
      </c>
      <c r="F4600" s="3" t="s">
        <v>8</v>
      </c>
      <c r="H4600" s="1">
        <v>0</v>
      </c>
      <c r="I4600" s="3" t="s">
        <v>7</v>
      </c>
      <c r="J4600" s="5" t="s">
        <v>8385</v>
      </c>
      <c r="K4600" s="5" t="s">
        <v>8384</v>
      </c>
      <c r="N4600" s="3" t="s">
        <v>15</v>
      </c>
      <c r="O4600" s="3" t="s">
        <v>8153</v>
      </c>
      <c r="P4600" s="3" t="s">
        <v>0</v>
      </c>
      <c r="Q4600" s="4" t="str">
        <f t="shared" si="71"/>
        <v>2401201000000994000160461</v>
      </c>
    </row>
    <row r="4601" spans="1:17" x14ac:dyDescent="0.2">
      <c r="A4601" t="s">
        <v>8319</v>
      </c>
      <c r="B4601" s="3" t="s">
        <v>8382</v>
      </c>
      <c r="C4601" s="3" t="s">
        <v>11</v>
      </c>
      <c r="D4601" s="3" t="s">
        <v>10</v>
      </c>
      <c r="E4601" s="3" t="s">
        <v>8317</v>
      </c>
      <c r="F4601" s="3" t="s">
        <v>8</v>
      </c>
      <c r="H4601" s="1">
        <v>0</v>
      </c>
      <c r="I4601" s="3" t="s">
        <v>7</v>
      </c>
      <c r="J4601" s="5" t="s">
        <v>8381</v>
      </c>
      <c r="K4601" s="5" t="s">
        <v>8383</v>
      </c>
      <c r="N4601" s="3" t="s">
        <v>15</v>
      </c>
      <c r="O4601" s="3" t="s">
        <v>8153</v>
      </c>
      <c r="P4601" s="3" t="s">
        <v>0</v>
      </c>
      <c r="Q4601" s="4" t="str">
        <f t="shared" si="71"/>
        <v>2401202000010994000160461</v>
      </c>
    </row>
    <row r="4602" spans="1:17" x14ac:dyDescent="0.2">
      <c r="A4602" t="s">
        <v>8319</v>
      </c>
      <c r="B4602" s="3" t="s">
        <v>8382</v>
      </c>
      <c r="C4602" s="3" t="s">
        <v>11</v>
      </c>
      <c r="D4602" s="3" t="s">
        <v>1960</v>
      </c>
      <c r="E4602" s="3" t="s">
        <v>8317</v>
      </c>
      <c r="F4602" s="3" t="s">
        <v>8</v>
      </c>
      <c r="H4602" s="1">
        <v>0</v>
      </c>
      <c r="I4602" s="3" t="s">
        <v>7</v>
      </c>
      <c r="J4602" s="5" t="s">
        <v>8381</v>
      </c>
      <c r="K4602" s="5" t="s">
        <v>8380</v>
      </c>
      <c r="N4602" s="3" t="s">
        <v>15</v>
      </c>
      <c r="O4602" s="3" t="s">
        <v>8153</v>
      </c>
      <c r="P4602" s="3" t="s">
        <v>0</v>
      </c>
      <c r="Q4602" s="4" t="str">
        <f t="shared" si="71"/>
        <v>2401202000000994000160461</v>
      </c>
    </row>
    <row r="4603" spans="1:17" x14ac:dyDescent="0.2">
      <c r="A4603" t="s">
        <v>8319</v>
      </c>
      <c r="B4603" s="3" t="s">
        <v>8378</v>
      </c>
      <c r="C4603" s="3" t="s">
        <v>11</v>
      </c>
      <c r="D4603" s="3" t="s">
        <v>1960</v>
      </c>
      <c r="E4603" s="3" t="s">
        <v>8317</v>
      </c>
      <c r="F4603" s="3" t="s">
        <v>8</v>
      </c>
      <c r="H4603" s="1">
        <v>0</v>
      </c>
      <c r="I4603" s="3" t="s">
        <v>7</v>
      </c>
      <c r="J4603" s="5" t="s">
        <v>8377</v>
      </c>
      <c r="K4603" s="5" t="s">
        <v>8379</v>
      </c>
      <c r="N4603" s="3" t="s">
        <v>15</v>
      </c>
      <c r="O4603" s="3" t="s">
        <v>8153</v>
      </c>
      <c r="P4603" s="3" t="s">
        <v>0</v>
      </c>
      <c r="Q4603" s="4" t="str">
        <f t="shared" si="71"/>
        <v>2401203000000994000160461</v>
      </c>
    </row>
    <row r="4604" spans="1:17" x14ac:dyDescent="0.2">
      <c r="A4604" t="s">
        <v>8319</v>
      </c>
      <c r="B4604" s="3" t="s">
        <v>8378</v>
      </c>
      <c r="C4604" s="3" t="s">
        <v>11</v>
      </c>
      <c r="D4604" s="3" t="s">
        <v>10</v>
      </c>
      <c r="E4604" s="3" t="s">
        <v>8317</v>
      </c>
      <c r="F4604" s="3" t="s">
        <v>8</v>
      </c>
      <c r="H4604" s="1">
        <v>0</v>
      </c>
      <c r="I4604" s="3" t="s">
        <v>7</v>
      </c>
      <c r="J4604" s="5" t="s">
        <v>8377</v>
      </c>
      <c r="K4604" s="5" t="s">
        <v>8376</v>
      </c>
      <c r="N4604" s="3" t="s">
        <v>15</v>
      </c>
      <c r="O4604" s="3" t="s">
        <v>8153</v>
      </c>
      <c r="P4604" s="3" t="s">
        <v>0</v>
      </c>
      <c r="Q4604" s="4" t="str">
        <f t="shared" si="71"/>
        <v>2401203000010994000160461</v>
      </c>
    </row>
    <row r="4605" spans="1:17" x14ac:dyDescent="0.2">
      <c r="A4605" t="s">
        <v>8319</v>
      </c>
      <c r="B4605" s="3" t="s">
        <v>8374</v>
      </c>
      <c r="C4605" s="3" t="s">
        <v>11</v>
      </c>
      <c r="D4605" s="3" t="s">
        <v>1960</v>
      </c>
      <c r="E4605" s="3" t="s">
        <v>8317</v>
      </c>
      <c r="F4605" s="3" t="s">
        <v>8</v>
      </c>
      <c r="H4605" s="1">
        <v>0</v>
      </c>
      <c r="I4605" s="3" t="s">
        <v>7</v>
      </c>
      <c r="J4605" s="5" t="s">
        <v>8373</v>
      </c>
      <c r="K4605" s="5" t="s">
        <v>8375</v>
      </c>
      <c r="N4605" s="3" t="s">
        <v>15</v>
      </c>
      <c r="O4605" s="3" t="s">
        <v>8153</v>
      </c>
      <c r="P4605" s="3" t="s">
        <v>0</v>
      </c>
      <c r="Q4605" s="4" t="str">
        <f t="shared" si="71"/>
        <v>2401204000000994000160461</v>
      </c>
    </row>
    <row r="4606" spans="1:17" x14ac:dyDescent="0.2">
      <c r="A4606" t="s">
        <v>8319</v>
      </c>
      <c r="B4606" s="3" t="s">
        <v>8374</v>
      </c>
      <c r="C4606" s="3" t="s">
        <v>11</v>
      </c>
      <c r="D4606" s="3" t="s">
        <v>10</v>
      </c>
      <c r="E4606" s="3" t="s">
        <v>8317</v>
      </c>
      <c r="F4606" s="3" t="s">
        <v>8</v>
      </c>
      <c r="H4606" s="1">
        <v>0</v>
      </c>
      <c r="I4606" s="3" t="s">
        <v>7</v>
      </c>
      <c r="J4606" s="5" t="s">
        <v>8373</v>
      </c>
      <c r="K4606" s="5" t="s">
        <v>8372</v>
      </c>
      <c r="N4606" s="3" t="s">
        <v>15</v>
      </c>
      <c r="O4606" s="3" t="s">
        <v>8153</v>
      </c>
      <c r="P4606" s="3" t="s">
        <v>0</v>
      </c>
      <c r="Q4606" s="4" t="str">
        <f t="shared" si="71"/>
        <v>2401204000010994000160461</v>
      </c>
    </row>
    <row r="4607" spans="1:17" x14ac:dyDescent="0.2">
      <c r="A4607" t="s">
        <v>8319</v>
      </c>
      <c r="B4607" s="3" t="s">
        <v>8370</v>
      </c>
      <c r="C4607" s="3" t="s">
        <v>11</v>
      </c>
      <c r="D4607" s="3" t="s">
        <v>10</v>
      </c>
      <c r="E4607" s="3" t="s">
        <v>8317</v>
      </c>
      <c r="F4607" s="3" t="s">
        <v>8</v>
      </c>
      <c r="H4607" s="1">
        <v>0</v>
      </c>
      <c r="I4607" s="3" t="s">
        <v>7</v>
      </c>
      <c r="J4607" s="5" t="s">
        <v>8369</v>
      </c>
      <c r="K4607" s="5" t="s">
        <v>8371</v>
      </c>
      <c r="N4607" s="3" t="s">
        <v>15</v>
      </c>
      <c r="O4607" s="3" t="s">
        <v>8153</v>
      </c>
      <c r="P4607" s="3" t="s">
        <v>0</v>
      </c>
      <c r="Q4607" s="4" t="str">
        <f t="shared" si="71"/>
        <v>2401205000010994000160461</v>
      </c>
    </row>
    <row r="4608" spans="1:17" x14ac:dyDescent="0.2">
      <c r="A4608" t="s">
        <v>8319</v>
      </c>
      <c r="B4608" s="3" t="s">
        <v>8370</v>
      </c>
      <c r="C4608" s="3" t="s">
        <v>11</v>
      </c>
      <c r="D4608" s="3" t="s">
        <v>1960</v>
      </c>
      <c r="E4608" s="3" t="s">
        <v>8317</v>
      </c>
      <c r="F4608" s="3" t="s">
        <v>8</v>
      </c>
      <c r="H4608" s="1">
        <v>0</v>
      </c>
      <c r="I4608" s="3" t="s">
        <v>7</v>
      </c>
      <c r="J4608" s="5" t="s">
        <v>8369</v>
      </c>
      <c r="K4608" s="5" t="s">
        <v>8368</v>
      </c>
      <c r="N4608" s="3" t="s">
        <v>15</v>
      </c>
      <c r="O4608" s="3" t="s">
        <v>8153</v>
      </c>
      <c r="P4608" s="3" t="s">
        <v>0</v>
      </c>
      <c r="Q4608" s="4" t="str">
        <f t="shared" si="71"/>
        <v>2401205000000994000160461</v>
      </c>
    </row>
    <row r="4609" spans="1:17" x14ac:dyDescent="0.2">
      <c r="A4609" t="s">
        <v>8319</v>
      </c>
      <c r="B4609" s="3" t="s">
        <v>8367</v>
      </c>
      <c r="C4609" s="3" t="s">
        <v>11</v>
      </c>
      <c r="D4609" s="3" t="s">
        <v>1960</v>
      </c>
      <c r="E4609" s="3" t="s">
        <v>8317</v>
      </c>
      <c r="F4609" s="3" t="s">
        <v>8</v>
      </c>
      <c r="H4609" s="1">
        <v>0</v>
      </c>
      <c r="I4609" s="3" t="s">
        <v>7</v>
      </c>
      <c r="J4609" s="5" t="s">
        <v>8366</v>
      </c>
      <c r="K4609" s="5" t="s">
        <v>5</v>
      </c>
      <c r="N4609" s="3" t="s">
        <v>15</v>
      </c>
      <c r="O4609" s="3" t="s">
        <v>8153</v>
      </c>
      <c r="P4609" s="3" t="s">
        <v>0</v>
      </c>
      <c r="Q4609" s="4" t="str">
        <f t="shared" si="71"/>
        <v>2401209000000994000160461</v>
      </c>
    </row>
    <row r="4610" spans="1:17" x14ac:dyDescent="0.2">
      <c r="A4610" t="s">
        <v>8319</v>
      </c>
      <c r="B4610" s="3" t="s">
        <v>8367</v>
      </c>
      <c r="C4610" s="3" t="s">
        <v>11</v>
      </c>
      <c r="D4610" s="3" t="s">
        <v>10</v>
      </c>
      <c r="E4610" s="3" t="s">
        <v>8317</v>
      </c>
      <c r="F4610" s="3" t="s">
        <v>8</v>
      </c>
      <c r="H4610" s="1">
        <v>0</v>
      </c>
      <c r="I4610" s="3" t="s">
        <v>7</v>
      </c>
      <c r="J4610" s="5" t="s">
        <v>8366</v>
      </c>
      <c r="K4610" s="5" t="s">
        <v>2110</v>
      </c>
      <c r="N4610" s="3" t="s">
        <v>15</v>
      </c>
      <c r="O4610" s="3" t="s">
        <v>8153</v>
      </c>
      <c r="P4610" s="3" t="s">
        <v>0</v>
      </c>
      <c r="Q4610" s="4" t="str">
        <f t="shared" ref="Q4610:Q4673" si="72">B4610&amp;C4610&amp;D4610&amp;E4610</f>
        <v>2401209000010994000160461</v>
      </c>
    </row>
    <row r="4611" spans="1:17" x14ac:dyDescent="0.2">
      <c r="A4611" t="s">
        <v>8319</v>
      </c>
      <c r="B4611" s="3" t="s">
        <v>8365</v>
      </c>
      <c r="C4611" s="3" t="s">
        <v>38</v>
      </c>
      <c r="D4611" s="3" t="s">
        <v>10</v>
      </c>
      <c r="E4611" s="3" t="s">
        <v>8317</v>
      </c>
      <c r="F4611" s="3" t="s">
        <v>8</v>
      </c>
      <c r="H4611" s="1">
        <v>0</v>
      </c>
      <c r="I4611" s="3" t="s">
        <v>7</v>
      </c>
      <c r="J4611" s="5" t="s">
        <v>8364</v>
      </c>
      <c r="K4611" s="5" t="s">
        <v>8363</v>
      </c>
      <c r="N4611" s="3" t="s">
        <v>15</v>
      </c>
      <c r="O4611" s="3" t="s">
        <v>8153</v>
      </c>
      <c r="P4611" s="3" t="s">
        <v>0</v>
      </c>
      <c r="Q4611" s="4" t="str">
        <f t="shared" si="72"/>
        <v>2401301000110994000160461</v>
      </c>
    </row>
    <row r="4612" spans="1:17" x14ac:dyDescent="0.2">
      <c r="A4612" t="s">
        <v>8319</v>
      </c>
      <c r="B4612" s="3" t="s">
        <v>8365</v>
      </c>
      <c r="C4612" s="3" t="s">
        <v>38</v>
      </c>
      <c r="D4612" s="3" t="s">
        <v>1960</v>
      </c>
      <c r="E4612" s="3" t="s">
        <v>8317</v>
      </c>
      <c r="F4612" s="3" t="s">
        <v>8</v>
      </c>
      <c r="H4612" s="1">
        <v>0</v>
      </c>
      <c r="I4612" s="3" t="s">
        <v>7</v>
      </c>
      <c r="J4612" s="5" t="s">
        <v>8364</v>
      </c>
      <c r="K4612" s="5" t="s">
        <v>8363</v>
      </c>
      <c r="N4612" s="3" t="s">
        <v>15</v>
      </c>
      <c r="O4612" s="3" t="s">
        <v>8153</v>
      </c>
      <c r="P4612" s="3" t="s">
        <v>0</v>
      </c>
      <c r="Q4612" s="4" t="str">
        <f t="shared" si="72"/>
        <v>2401301000100994000160461</v>
      </c>
    </row>
    <row r="4613" spans="1:17" x14ac:dyDescent="0.2">
      <c r="A4613" t="s">
        <v>8319</v>
      </c>
      <c r="B4613" s="3" t="s">
        <v>8365</v>
      </c>
      <c r="C4613" s="3" t="s">
        <v>30</v>
      </c>
      <c r="D4613" s="3" t="s">
        <v>10</v>
      </c>
      <c r="E4613" s="3" t="s">
        <v>8317</v>
      </c>
      <c r="F4613" s="3" t="s">
        <v>8</v>
      </c>
      <c r="H4613" s="1">
        <v>0</v>
      </c>
      <c r="I4613" s="3" t="s">
        <v>7</v>
      </c>
      <c r="J4613" s="5" t="s">
        <v>6</v>
      </c>
      <c r="K4613" s="5" t="s">
        <v>5</v>
      </c>
      <c r="N4613" s="3" t="s">
        <v>15</v>
      </c>
      <c r="O4613" s="3" t="s">
        <v>8153</v>
      </c>
      <c r="P4613" s="3" t="s">
        <v>0</v>
      </c>
      <c r="Q4613" s="4" t="str">
        <f t="shared" si="72"/>
        <v>2401301009010994000160461</v>
      </c>
    </row>
    <row r="4614" spans="1:17" x14ac:dyDescent="0.2">
      <c r="A4614" t="s">
        <v>8319</v>
      </c>
      <c r="B4614" s="3" t="s">
        <v>8365</v>
      </c>
      <c r="C4614" s="3" t="s">
        <v>30</v>
      </c>
      <c r="D4614" s="3" t="s">
        <v>1960</v>
      </c>
      <c r="E4614" s="3" t="s">
        <v>8317</v>
      </c>
      <c r="F4614" s="3" t="s">
        <v>8</v>
      </c>
      <c r="H4614" s="1">
        <v>0</v>
      </c>
      <c r="I4614" s="3" t="s">
        <v>7</v>
      </c>
      <c r="J4614" s="5" t="s">
        <v>6</v>
      </c>
      <c r="K4614" s="5" t="s">
        <v>5</v>
      </c>
      <c r="N4614" s="3" t="s">
        <v>15</v>
      </c>
      <c r="O4614" s="3" t="s">
        <v>8153</v>
      </c>
      <c r="P4614" s="3" t="s">
        <v>0</v>
      </c>
      <c r="Q4614" s="4" t="str">
        <f t="shared" si="72"/>
        <v>2401301009000994000160461</v>
      </c>
    </row>
    <row r="4615" spans="1:17" x14ac:dyDescent="0.2">
      <c r="A4615" t="s">
        <v>8319</v>
      </c>
      <c r="B4615" s="3" t="s">
        <v>8362</v>
      </c>
      <c r="C4615" s="3" t="s">
        <v>38</v>
      </c>
      <c r="D4615" s="3" t="s">
        <v>10</v>
      </c>
      <c r="E4615" s="3" t="s">
        <v>8317</v>
      </c>
      <c r="F4615" s="3" t="s">
        <v>8</v>
      </c>
      <c r="H4615" s="1">
        <v>0</v>
      </c>
      <c r="I4615" s="3" t="s">
        <v>7</v>
      </c>
      <c r="J4615" s="5" t="s">
        <v>8364</v>
      </c>
      <c r="K4615" s="5" t="s">
        <v>8363</v>
      </c>
      <c r="N4615" s="3" t="s">
        <v>15</v>
      </c>
      <c r="O4615" s="3" t="s">
        <v>8153</v>
      </c>
      <c r="P4615" s="3" t="s">
        <v>0</v>
      </c>
      <c r="Q4615" s="4" t="str">
        <f t="shared" si="72"/>
        <v>2401309000110994000160461</v>
      </c>
    </row>
    <row r="4616" spans="1:17" x14ac:dyDescent="0.2">
      <c r="A4616" t="s">
        <v>8319</v>
      </c>
      <c r="B4616" s="3" t="s">
        <v>8362</v>
      </c>
      <c r="C4616" s="3" t="s">
        <v>38</v>
      </c>
      <c r="D4616" s="3" t="s">
        <v>1960</v>
      </c>
      <c r="E4616" s="3" t="s">
        <v>8317</v>
      </c>
      <c r="F4616" s="3" t="s">
        <v>8</v>
      </c>
      <c r="H4616" s="1">
        <v>0</v>
      </c>
      <c r="I4616" s="3" t="s">
        <v>7</v>
      </c>
      <c r="J4616" s="5" t="s">
        <v>8364</v>
      </c>
      <c r="K4616" s="5" t="s">
        <v>8363</v>
      </c>
      <c r="N4616" s="3" t="s">
        <v>15</v>
      </c>
      <c r="O4616" s="3" t="s">
        <v>8153</v>
      </c>
      <c r="P4616" s="3" t="s">
        <v>0</v>
      </c>
      <c r="Q4616" s="4" t="str">
        <f t="shared" si="72"/>
        <v>2401309000100994000160461</v>
      </c>
    </row>
    <row r="4617" spans="1:17" x14ac:dyDescent="0.2">
      <c r="A4617" t="s">
        <v>8319</v>
      </c>
      <c r="B4617" s="3" t="s">
        <v>8362</v>
      </c>
      <c r="C4617" s="3" t="s">
        <v>30</v>
      </c>
      <c r="D4617" s="3" t="s">
        <v>1960</v>
      </c>
      <c r="E4617" s="3" t="s">
        <v>8317</v>
      </c>
      <c r="F4617" s="3" t="s">
        <v>8</v>
      </c>
      <c r="H4617" s="1">
        <v>0</v>
      </c>
      <c r="I4617" s="3" t="s">
        <v>7</v>
      </c>
      <c r="J4617" s="5" t="s">
        <v>6</v>
      </c>
      <c r="K4617" s="5" t="s">
        <v>5</v>
      </c>
      <c r="N4617" s="3" t="s">
        <v>15</v>
      </c>
      <c r="O4617" s="3" t="s">
        <v>8153</v>
      </c>
      <c r="P4617" s="3" t="s">
        <v>0</v>
      </c>
      <c r="Q4617" s="4" t="str">
        <f t="shared" si="72"/>
        <v>2401309009000994000160461</v>
      </c>
    </row>
    <row r="4618" spans="1:17" x14ac:dyDescent="0.2">
      <c r="A4618" t="s">
        <v>8319</v>
      </c>
      <c r="B4618" s="3" t="s">
        <v>8362</v>
      </c>
      <c r="C4618" s="3" t="s">
        <v>30</v>
      </c>
      <c r="D4618" s="3" t="s">
        <v>10</v>
      </c>
      <c r="E4618" s="3" t="s">
        <v>8317</v>
      </c>
      <c r="F4618" s="3" t="s">
        <v>8</v>
      </c>
      <c r="H4618" s="1">
        <v>0</v>
      </c>
      <c r="I4618" s="3" t="s">
        <v>7</v>
      </c>
      <c r="J4618" s="5" t="s">
        <v>6</v>
      </c>
      <c r="K4618" s="5" t="s">
        <v>5</v>
      </c>
      <c r="N4618" s="3" t="s">
        <v>15</v>
      </c>
      <c r="O4618" s="3" t="s">
        <v>8153</v>
      </c>
      <c r="P4618" s="3" t="s">
        <v>0</v>
      </c>
      <c r="Q4618" s="4" t="str">
        <f t="shared" si="72"/>
        <v>2401309009010994000160461</v>
      </c>
    </row>
    <row r="4619" spans="1:17" x14ac:dyDescent="0.2">
      <c r="A4619" t="s">
        <v>8319</v>
      </c>
      <c r="B4619" s="3" t="s">
        <v>8360</v>
      </c>
      <c r="C4619" s="3" t="s">
        <v>11</v>
      </c>
      <c r="D4619" s="3" t="s">
        <v>10</v>
      </c>
      <c r="E4619" s="3" t="s">
        <v>8317</v>
      </c>
      <c r="F4619" s="3" t="s">
        <v>8</v>
      </c>
      <c r="H4619" s="1">
        <v>0</v>
      </c>
      <c r="I4619" s="3" t="s">
        <v>7</v>
      </c>
      <c r="J4619" s="5" t="s">
        <v>8359</v>
      </c>
      <c r="K4619" s="5" t="s">
        <v>8361</v>
      </c>
      <c r="N4619" s="3" t="s">
        <v>15</v>
      </c>
      <c r="O4619" s="3" t="s">
        <v>8153</v>
      </c>
      <c r="P4619" s="3" t="s">
        <v>0</v>
      </c>
      <c r="Q4619" s="4" t="str">
        <f t="shared" si="72"/>
        <v>2402100000010994000160461</v>
      </c>
    </row>
    <row r="4620" spans="1:17" x14ac:dyDescent="0.2">
      <c r="A4620" t="s">
        <v>8319</v>
      </c>
      <c r="B4620" s="3" t="s">
        <v>8360</v>
      </c>
      <c r="C4620" s="3" t="s">
        <v>11</v>
      </c>
      <c r="D4620" s="3" t="s">
        <v>1960</v>
      </c>
      <c r="E4620" s="3" t="s">
        <v>8317</v>
      </c>
      <c r="F4620" s="3" t="s">
        <v>8</v>
      </c>
      <c r="H4620" s="1">
        <v>0</v>
      </c>
      <c r="I4620" s="3" t="s">
        <v>7</v>
      </c>
      <c r="J4620" s="5" t="s">
        <v>8359</v>
      </c>
      <c r="K4620" s="5" t="s">
        <v>8358</v>
      </c>
      <c r="N4620" s="3" t="s">
        <v>15</v>
      </c>
      <c r="O4620" s="3" t="s">
        <v>8153</v>
      </c>
      <c r="P4620" s="3" t="s">
        <v>0</v>
      </c>
      <c r="Q4620" s="4" t="str">
        <f t="shared" si="72"/>
        <v>2402100000000994000160461</v>
      </c>
    </row>
    <row r="4621" spans="1:17" x14ac:dyDescent="0.2">
      <c r="A4621" t="s">
        <v>8319</v>
      </c>
      <c r="B4621" s="3" t="s">
        <v>8356</v>
      </c>
      <c r="C4621" s="3" t="s">
        <v>11</v>
      </c>
      <c r="D4621" s="3" t="s">
        <v>10</v>
      </c>
      <c r="E4621" s="3" t="s">
        <v>8317</v>
      </c>
      <c r="F4621" s="3" t="s">
        <v>8</v>
      </c>
      <c r="H4621" s="1">
        <v>0</v>
      </c>
      <c r="I4621" s="3" t="s">
        <v>7</v>
      </c>
      <c r="J4621" s="5" t="s">
        <v>8355</v>
      </c>
      <c r="K4621" s="5" t="s">
        <v>8357</v>
      </c>
      <c r="N4621" s="3" t="s">
        <v>15</v>
      </c>
      <c r="O4621" s="3" t="s">
        <v>8153</v>
      </c>
      <c r="P4621" s="3" t="s">
        <v>0</v>
      </c>
      <c r="Q4621" s="4" t="str">
        <f t="shared" si="72"/>
        <v>2402201000010994000160461</v>
      </c>
    </row>
    <row r="4622" spans="1:17" x14ac:dyDescent="0.2">
      <c r="A4622" t="s">
        <v>8319</v>
      </c>
      <c r="B4622" s="3" t="s">
        <v>8356</v>
      </c>
      <c r="C4622" s="3" t="s">
        <v>11</v>
      </c>
      <c r="D4622" s="3" t="s">
        <v>1960</v>
      </c>
      <c r="E4622" s="3" t="s">
        <v>8317</v>
      </c>
      <c r="F4622" s="3" t="s">
        <v>8</v>
      </c>
      <c r="H4622" s="1">
        <v>0</v>
      </c>
      <c r="I4622" s="3" t="s">
        <v>7</v>
      </c>
      <c r="J4622" s="5" t="s">
        <v>8355</v>
      </c>
      <c r="K4622" s="5" t="s">
        <v>8354</v>
      </c>
      <c r="N4622" s="3" t="s">
        <v>15</v>
      </c>
      <c r="O4622" s="3" t="s">
        <v>8153</v>
      </c>
      <c r="P4622" s="3" t="s">
        <v>0</v>
      </c>
      <c r="Q4622" s="4" t="str">
        <f t="shared" si="72"/>
        <v>2402201000000994000160461</v>
      </c>
    </row>
    <row r="4623" spans="1:17" x14ac:dyDescent="0.2">
      <c r="A4623" t="s">
        <v>8319</v>
      </c>
      <c r="B4623" s="3" t="s">
        <v>8352</v>
      </c>
      <c r="C4623" s="3" t="s">
        <v>11</v>
      </c>
      <c r="D4623" s="3" t="s">
        <v>1960</v>
      </c>
      <c r="E4623" s="3" t="s">
        <v>8317</v>
      </c>
      <c r="F4623" s="3" t="s">
        <v>8</v>
      </c>
      <c r="H4623" s="1">
        <v>0</v>
      </c>
      <c r="I4623" s="3" t="s">
        <v>7</v>
      </c>
      <c r="J4623" s="5" t="s">
        <v>8351</v>
      </c>
      <c r="K4623" s="5" t="s">
        <v>8353</v>
      </c>
      <c r="N4623" s="3" t="s">
        <v>15</v>
      </c>
      <c r="O4623" s="3" t="s">
        <v>8153</v>
      </c>
      <c r="P4623" s="3" t="s">
        <v>0</v>
      </c>
      <c r="Q4623" s="4" t="str">
        <f t="shared" si="72"/>
        <v>2402202000000994000160461</v>
      </c>
    </row>
    <row r="4624" spans="1:17" x14ac:dyDescent="0.2">
      <c r="A4624" t="s">
        <v>8319</v>
      </c>
      <c r="B4624" s="3" t="s">
        <v>8352</v>
      </c>
      <c r="C4624" s="3" t="s">
        <v>11</v>
      </c>
      <c r="D4624" s="3" t="s">
        <v>10</v>
      </c>
      <c r="E4624" s="3" t="s">
        <v>8317</v>
      </c>
      <c r="F4624" s="3" t="s">
        <v>8</v>
      </c>
      <c r="H4624" s="1">
        <v>0</v>
      </c>
      <c r="I4624" s="3" t="s">
        <v>7</v>
      </c>
      <c r="J4624" s="5" t="s">
        <v>8351</v>
      </c>
      <c r="K4624" s="5" t="s">
        <v>8350</v>
      </c>
      <c r="N4624" s="3" t="s">
        <v>15</v>
      </c>
      <c r="O4624" s="3" t="s">
        <v>8153</v>
      </c>
      <c r="P4624" s="3" t="s">
        <v>0</v>
      </c>
      <c r="Q4624" s="4" t="str">
        <f t="shared" si="72"/>
        <v>2402202000010994000160461</v>
      </c>
    </row>
    <row r="4625" spans="1:17" x14ac:dyDescent="0.2">
      <c r="A4625" t="s">
        <v>8319</v>
      </c>
      <c r="B4625" s="3" t="s">
        <v>8349</v>
      </c>
      <c r="C4625" s="3" t="s">
        <v>11</v>
      </c>
      <c r="D4625" s="3" t="s">
        <v>10</v>
      </c>
      <c r="E4625" s="3" t="s">
        <v>8317</v>
      </c>
      <c r="F4625" s="3" t="s">
        <v>8</v>
      </c>
      <c r="H4625" s="1">
        <v>0</v>
      </c>
      <c r="I4625" s="3" t="s">
        <v>7</v>
      </c>
      <c r="J4625" s="5" t="s">
        <v>6</v>
      </c>
      <c r="K4625" s="5" t="s">
        <v>2110</v>
      </c>
      <c r="N4625" s="3" t="s">
        <v>15</v>
      </c>
      <c r="O4625" s="3" t="s">
        <v>8153</v>
      </c>
      <c r="P4625" s="3" t="s">
        <v>0</v>
      </c>
      <c r="Q4625" s="4" t="str">
        <f t="shared" si="72"/>
        <v>2402209000010994000160461</v>
      </c>
    </row>
    <row r="4626" spans="1:17" x14ac:dyDescent="0.2">
      <c r="A4626" t="s">
        <v>8319</v>
      </c>
      <c r="B4626" s="3" t="s">
        <v>8349</v>
      </c>
      <c r="C4626" s="3" t="s">
        <v>11</v>
      </c>
      <c r="D4626" s="3" t="s">
        <v>1960</v>
      </c>
      <c r="E4626" s="3" t="s">
        <v>8317</v>
      </c>
      <c r="F4626" s="3" t="s">
        <v>8</v>
      </c>
      <c r="H4626" s="1">
        <v>0</v>
      </c>
      <c r="I4626" s="3" t="s">
        <v>7</v>
      </c>
      <c r="J4626" s="5" t="s">
        <v>6</v>
      </c>
      <c r="K4626" s="5" t="s">
        <v>5</v>
      </c>
      <c r="N4626" s="3" t="s">
        <v>15</v>
      </c>
      <c r="O4626" s="3" t="s">
        <v>8153</v>
      </c>
      <c r="P4626" s="3" t="s">
        <v>0</v>
      </c>
      <c r="Q4626" s="4" t="str">
        <f t="shared" si="72"/>
        <v>2402209000000994000160461</v>
      </c>
    </row>
    <row r="4627" spans="1:17" x14ac:dyDescent="0.2">
      <c r="A4627" t="s">
        <v>8319</v>
      </c>
      <c r="B4627" s="3" t="s">
        <v>8347</v>
      </c>
      <c r="C4627" s="3" t="s">
        <v>11</v>
      </c>
      <c r="D4627" s="3" t="s">
        <v>1960</v>
      </c>
      <c r="E4627" s="3" t="s">
        <v>8317</v>
      </c>
      <c r="F4627" s="3" t="s">
        <v>8</v>
      </c>
      <c r="H4627" s="1">
        <v>0</v>
      </c>
      <c r="I4627" s="3" t="s">
        <v>7</v>
      </c>
      <c r="J4627" s="5" t="s">
        <v>8346</v>
      </c>
      <c r="K4627" s="5" t="s">
        <v>8348</v>
      </c>
      <c r="N4627" s="3" t="s">
        <v>15</v>
      </c>
      <c r="O4627" s="3" t="s">
        <v>8153</v>
      </c>
      <c r="P4627" s="3" t="s">
        <v>0</v>
      </c>
      <c r="Q4627" s="4" t="str">
        <f t="shared" si="72"/>
        <v>2403110000000994000160461</v>
      </c>
    </row>
    <row r="4628" spans="1:17" x14ac:dyDescent="0.2">
      <c r="A4628" t="s">
        <v>8319</v>
      </c>
      <c r="B4628" s="3" t="s">
        <v>8347</v>
      </c>
      <c r="C4628" s="3" t="s">
        <v>11</v>
      </c>
      <c r="D4628" s="3" t="s">
        <v>10</v>
      </c>
      <c r="E4628" s="3" t="s">
        <v>8317</v>
      </c>
      <c r="F4628" s="3" t="s">
        <v>8</v>
      </c>
      <c r="H4628" s="1">
        <v>0</v>
      </c>
      <c r="I4628" s="3" t="s">
        <v>7</v>
      </c>
      <c r="J4628" s="5" t="s">
        <v>8346</v>
      </c>
      <c r="K4628" s="5" t="s">
        <v>8345</v>
      </c>
      <c r="N4628" s="3" t="s">
        <v>15</v>
      </c>
      <c r="O4628" s="3" t="s">
        <v>8153</v>
      </c>
      <c r="P4628" s="3" t="s">
        <v>0</v>
      </c>
      <c r="Q4628" s="4" t="str">
        <f t="shared" si="72"/>
        <v>2403110000010994000160461</v>
      </c>
    </row>
    <row r="4629" spans="1:17" x14ac:dyDescent="0.2">
      <c r="A4629" t="s">
        <v>8319</v>
      </c>
      <c r="B4629" s="3" t="s">
        <v>8343</v>
      </c>
      <c r="C4629" s="3" t="s">
        <v>11</v>
      </c>
      <c r="D4629" s="3" t="s">
        <v>10</v>
      </c>
      <c r="E4629" s="3" t="s">
        <v>8317</v>
      </c>
      <c r="F4629" s="3" t="s">
        <v>8</v>
      </c>
      <c r="H4629" s="1">
        <v>0</v>
      </c>
      <c r="I4629" s="3" t="s">
        <v>7</v>
      </c>
      <c r="J4629" s="5" t="s">
        <v>8336</v>
      </c>
      <c r="K4629" s="5" t="s">
        <v>8344</v>
      </c>
      <c r="N4629" s="3" t="s">
        <v>15</v>
      </c>
      <c r="O4629" s="3" t="s">
        <v>8153</v>
      </c>
      <c r="P4629" s="3" t="s">
        <v>0</v>
      </c>
      <c r="Q4629" s="4" t="str">
        <f t="shared" si="72"/>
        <v>2403191100010994000160461</v>
      </c>
    </row>
    <row r="4630" spans="1:17" x14ac:dyDescent="0.2">
      <c r="A4630" t="s">
        <v>8319</v>
      </c>
      <c r="B4630" s="3" t="s">
        <v>8343</v>
      </c>
      <c r="C4630" s="3" t="s">
        <v>11</v>
      </c>
      <c r="D4630" s="3" t="s">
        <v>1960</v>
      </c>
      <c r="E4630" s="3" t="s">
        <v>8317</v>
      </c>
      <c r="F4630" s="3" t="s">
        <v>8</v>
      </c>
      <c r="H4630" s="1">
        <v>0</v>
      </c>
      <c r="I4630" s="3" t="s">
        <v>7</v>
      </c>
      <c r="J4630" s="5" t="s">
        <v>8336</v>
      </c>
      <c r="K4630" s="5" t="s">
        <v>8335</v>
      </c>
      <c r="N4630" s="3" t="s">
        <v>15</v>
      </c>
      <c r="O4630" s="3" t="s">
        <v>8153</v>
      </c>
      <c r="P4630" s="3" t="s">
        <v>0</v>
      </c>
      <c r="Q4630" s="4" t="str">
        <f t="shared" si="72"/>
        <v>2403191100000994000160461</v>
      </c>
    </row>
    <row r="4631" spans="1:17" x14ac:dyDescent="0.2">
      <c r="A4631" t="s">
        <v>8319</v>
      </c>
      <c r="B4631" s="3" t="s">
        <v>8342</v>
      </c>
      <c r="C4631" s="3" t="s">
        <v>11</v>
      </c>
      <c r="D4631" s="3" t="s">
        <v>10</v>
      </c>
      <c r="E4631" s="3" t="s">
        <v>8317</v>
      </c>
      <c r="F4631" s="3" t="s">
        <v>8</v>
      </c>
      <c r="H4631" s="1">
        <v>0</v>
      </c>
      <c r="I4631" s="3" t="s">
        <v>7</v>
      </c>
      <c r="J4631" s="5" t="s">
        <v>6</v>
      </c>
      <c r="K4631" s="5" t="s">
        <v>4446</v>
      </c>
      <c r="N4631" s="3" t="s">
        <v>15</v>
      </c>
      <c r="O4631" s="3" t="s">
        <v>8153</v>
      </c>
      <c r="P4631" s="3" t="s">
        <v>0</v>
      </c>
      <c r="Q4631" s="4" t="str">
        <f t="shared" si="72"/>
        <v>2403191900010994000160461</v>
      </c>
    </row>
    <row r="4632" spans="1:17" x14ac:dyDescent="0.2">
      <c r="A4632" t="s">
        <v>8319</v>
      </c>
      <c r="B4632" s="3" t="s">
        <v>8342</v>
      </c>
      <c r="C4632" s="3" t="s">
        <v>11</v>
      </c>
      <c r="D4632" s="3" t="s">
        <v>1960</v>
      </c>
      <c r="E4632" s="3" t="s">
        <v>8317</v>
      </c>
      <c r="F4632" s="3" t="s">
        <v>8</v>
      </c>
      <c r="H4632" s="1">
        <v>0</v>
      </c>
      <c r="I4632" s="3" t="s">
        <v>7</v>
      </c>
      <c r="J4632" s="5" t="s">
        <v>6</v>
      </c>
      <c r="K4632" s="5" t="s">
        <v>5</v>
      </c>
      <c r="N4632" s="3" t="s">
        <v>15</v>
      </c>
      <c r="O4632" s="3" t="s">
        <v>8153</v>
      </c>
      <c r="P4632" s="3" t="s">
        <v>0</v>
      </c>
      <c r="Q4632" s="4" t="str">
        <f t="shared" si="72"/>
        <v>2403191900000994000160461</v>
      </c>
    </row>
    <row r="4633" spans="1:17" x14ac:dyDescent="0.2">
      <c r="A4633" t="s">
        <v>8319</v>
      </c>
      <c r="B4633" s="3" t="s">
        <v>8340</v>
      </c>
      <c r="C4633" s="3" t="s">
        <v>11</v>
      </c>
      <c r="D4633" s="3" t="s">
        <v>1960</v>
      </c>
      <c r="E4633" s="3" t="s">
        <v>8317</v>
      </c>
      <c r="F4633" s="3" t="s">
        <v>8</v>
      </c>
      <c r="H4633" s="1">
        <v>0</v>
      </c>
      <c r="I4633" s="3" t="s">
        <v>7</v>
      </c>
      <c r="J4633" s="5" t="s">
        <v>8339</v>
      </c>
      <c r="K4633" s="5" t="s">
        <v>8341</v>
      </c>
      <c r="N4633" s="3" t="s">
        <v>15</v>
      </c>
      <c r="O4633" s="3" t="s">
        <v>8153</v>
      </c>
      <c r="P4633" s="3" t="s">
        <v>0</v>
      </c>
      <c r="Q4633" s="4" t="str">
        <f t="shared" si="72"/>
        <v>2403192000000994000160461</v>
      </c>
    </row>
    <row r="4634" spans="1:17" x14ac:dyDescent="0.2">
      <c r="A4634" t="s">
        <v>8319</v>
      </c>
      <c r="B4634" s="3" t="s">
        <v>8340</v>
      </c>
      <c r="C4634" s="3" t="s">
        <v>11</v>
      </c>
      <c r="D4634" s="3" t="s">
        <v>10</v>
      </c>
      <c r="E4634" s="3" t="s">
        <v>8317</v>
      </c>
      <c r="F4634" s="3" t="s">
        <v>8</v>
      </c>
      <c r="H4634" s="1">
        <v>0</v>
      </c>
      <c r="I4634" s="3" t="s">
        <v>7</v>
      </c>
      <c r="J4634" s="5" t="s">
        <v>8339</v>
      </c>
      <c r="K4634" s="5" t="s">
        <v>8338</v>
      </c>
      <c r="N4634" s="3" t="s">
        <v>15</v>
      </c>
      <c r="O4634" s="3" t="s">
        <v>8153</v>
      </c>
      <c r="P4634" s="3" t="s">
        <v>0</v>
      </c>
      <c r="Q4634" s="4" t="str">
        <f t="shared" si="72"/>
        <v>2403192000010994000160461</v>
      </c>
    </row>
    <row r="4635" spans="1:17" x14ac:dyDescent="0.2">
      <c r="A4635" t="s">
        <v>8319</v>
      </c>
      <c r="B4635" s="3" t="s">
        <v>8337</v>
      </c>
      <c r="C4635" s="3" t="s">
        <v>11</v>
      </c>
      <c r="D4635" s="3" t="s">
        <v>135</v>
      </c>
      <c r="E4635" s="3" t="s">
        <v>8317</v>
      </c>
      <c r="F4635" s="3" t="s">
        <v>8</v>
      </c>
      <c r="H4635" s="1">
        <v>0</v>
      </c>
      <c r="J4635" s="5" t="s">
        <v>8336</v>
      </c>
      <c r="K4635" s="5" t="s">
        <v>8335</v>
      </c>
      <c r="N4635" s="3" t="s">
        <v>15</v>
      </c>
      <c r="O4635" s="3" t="s">
        <v>14</v>
      </c>
      <c r="P4635" s="3" t="s">
        <v>0</v>
      </c>
      <c r="Q4635" s="4" t="str">
        <f t="shared" si="72"/>
        <v>2403199100030994000160461</v>
      </c>
    </row>
    <row r="4636" spans="1:17" x14ac:dyDescent="0.2">
      <c r="A4636" t="s">
        <v>8319</v>
      </c>
      <c r="B4636" s="3" t="s">
        <v>8334</v>
      </c>
      <c r="C4636" s="3" t="s">
        <v>11</v>
      </c>
      <c r="D4636" s="3" t="s">
        <v>135</v>
      </c>
      <c r="E4636" s="3" t="s">
        <v>8317</v>
      </c>
      <c r="F4636" s="3" t="s">
        <v>8</v>
      </c>
      <c r="H4636" s="1">
        <v>0</v>
      </c>
      <c r="J4636" s="5" t="s">
        <v>6</v>
      </c>
      <c r="K4636" s="5" t="s">
        <v>5</v>
      </c>
      <c r="N4636" s="3" t="s">
        <v>15</v>
      </c>
      <c r="O4636" s="3" t="s">
        <v>14</v>
      </c>
      <c r="P4636" s="3" t="s">
        <v>0</v>
      </c>
      <c r="Q4636" s="4" t="str">
        <f t="shared" si="72"/>
        <v>2403199900030994000160461</v>
      </c>
    </row>
    <row r="4637" spans="1:17" x14ac:dyDescent="0.2">
      <c r="A4637" t="s">
        <v>8319</v>
      </c>
      <c r="B4637" s="3" t="s">
        <v>8332</v>
      </c>
      <c r="C4637" s="3" t="s">
        <v>11</v>
      </c>
      <c r="D4637" s="3" t="s">
        <v>10</v>
      </c>
      <c r="E4637" s="3" t="s">
        <v>8317</v>
      </c>
      <c r="F4637" s="3" t="s">
        <v>8</v>
      </c>
      <c r="H4637" s="1">
        <v>0</v>
      </c>
      <c r="I4637" s="3" t="s">
        <v>7</v>
      </c>
      <c r="J4637" s="5" t="s">
        <v>8331</v>
      </c>
      <c r="K4637" s="5" t="s">
        <v>8333</v>
      </c>
      <c r="N4637" s="3" t="s">
        <v>15</v>
      </c>
      <c r="O4637" s="3" t="s">
        <v>8153</v>
      </c>
      <c r="P4637" s="3" t="s">
        <v>0</v>
      </c>
      <c r="Q4637" s="4" t="str">
        <f t="shared" si="72"/>
        <v>2403911000010994000160461</v>
      </c>
    </row>
    <row r="4638" spans="1:17" x14ac:dyDescent="0.2">
      <c r="A4638" t="s">
        <v>8319</v>
      </c>
      <c r="B4638" s="3" t="s">
        <v>8332</v>
      </c>
      <c r="C4638" s="3" t="s">
        <v>11</v>
      </c>
      <c r="D4638" s="3" t="s">
        <v>1960</v>
      </c>
      <c r="E4638" s="3" t="s">
        <v>8317</v>
      </c>
      <c r="F4638" s="3" t="s">
        <v>8</v>
      </c>
      <c r="H4638" s="1">
        <v>0</v>
      </c>
      <c r="I4638" s="3" t="s">
        <v>7</v>
      </c>
      <c r="J4638" s="5" t="s">
        <v>8331</v>
      </c>
      <c r="K4638" s="5" t="s">
        <v>8330</v>
      </c>
      <c r="N4638" s="3" t="s">
        <v>15</v>
      </c>
      <c r="O4638" s="3" t="s">
        <v>8153</v>
      </c>
      <c r="P4638" s="3" t="s">
        <v>0</v>
      </c>
      <c r="Q4638" s="4" t="str">
        <f t="shared" si="72"/>
        <v>2403911000000994000160461</v>
      </c>
    </row>
    <row r="4639" spans="1:17" x14ac:dyDescent="0.2">
      <c r="A4639" t="s">
        <v>8319</v>
      </c>
      <c r="B4639" s="3" t="s">
        <v>8329</v>
      </c>
      <c r="C4639" s="3" t="s">
        <v>11</v>
      </c>
      <c r="D4639" s="3" t="s">
        <v>1960</v>
      </c>
      <c r="E4639" s="3" t="s">
        <v>8317</v>
      </c>
      <c r="F4639" s="3" t="s">
        <v>8</v>
      </c>
      <c r="H4639" s="1">
        <v>0</v>
      </c>
      <c r="I4639" s="3" t="s">
        <v>7</v>
      </c>
      <c r="J4639" s="5" t="s">
        <v>6</v>
      </c>
      <c r="K4639" s="5" t="s">
        <v>5</v>
      </c>
      <c r="N4639" s="3" t="s">
        <v>15</v>
      </c>
      <c r="O4639" s="3" t="s">
        <v>8153</v>
      </c>
      <c r="P4639" s="3" t="s">
        <v>0</v>
      </c>
      <c r="Q4639" s="4" t="str">
        <f t="shared" si="72"/>
        <v>2403919000000994000160461</v>
      </c>
    </row>
    <row r="4640" spans="1:17" x14ac:dyDescent="0.2">
      <c r="A4640" t="s">
        <v>8319</v>
      </c>
      <c r="B4640" s="3" t="s">
        <v>8329</v>
      </c>
      <c r="C4640" s="3" t="s">
        <v>11</v>
      </c>
      <c r="D4640" s="3" t="s">
        <v>10</v>
      </c>
      <c r="E4640" s="3" t="s">
        <v>8317</v>
      </c>
      <c r="F4640" s="3" t="s">
        <v>8</v>
      </c>
      <c r="H4640" s="1">
        <v>0</v>
      </c>
      <c r="I4640" s="3" t="s">
        <v>7</v>
      </c>
      <c r="J4640" s="5" t="s">
        <v>6</v>
      </c>
      <c r="K4640" s="5" t="s">
        <v>2113</v>
      </c>
      <c r="N4640" s="3" t="s">
        <v>15</v>
      </c>
      <c r="O4640" s="3" t="s">
        <v>8153</v>
      </c>
      <c r="P4640" s="3" t="s">
        <v>0</v>
      </c>
      <c r="Q4640" s="4" t="str">
        <f t="shared" si="72"/>
        <v>2403919000010994000160461</v>
      </c>
    </row>
    <row r="4641" spans="1:17" x14ac:dyDescent="0.2">
      <c r="A4641" t="s">
        <v>8319</v>
      </c>
      <c r="B4641" s="3" t="s">
        <v>8327</v>
      </c>
      <c r="C4641" s="3" t="s">
        <v>11</v>
      </c>
      <c r="D4641" s="3" t="s">
        <v>10</v>
      </c>
      <c r="E4641" s="3" t="s">
        <v>8317</v>
      </c>
      <c r="F4641" s="3" t="s">
        <v>8</v>
      </c>
      <c r="H4641" s="1">
        <v>0</v>
      </c>
      <c r="I4641" s="3" t="s">
        <v>7</v>
      </c>
      <c r="J4641" s="5" t="s">
        <v>8326</v>
      </c>
      <c r="K4641" s="5" t="s">
        <v>8328</v>
      </c>
      <c r="N4641" s="3" t="s">
        <v>15</v>
      </c>
      <c r="O4641" s="3" t="s">
        <v>8153</v>
      </c>
      <c r="P4641" s="3" t="s">
        <v>0</v>
      </c>
      <c r="Q4641" s="4" t="str">
        <f t="shared" si="72"/>
        <v>2403991000010994000160461</v>
      </c>
    </row>
    <row r="4642" spans="1:17" x14ac:dyDescent="0.2">
      <c r="A4642" t="s">
        <v>8319</v>
      </c>
      <c r="B4642" s="3" t="s">
        <v>8327</v>
      </c>
      <c r="C4642" s="3" t="s">
        <v>11</v>
      </c>
      <c r="D4642" s="3" t="s">
        <v>1960</v>
      </c>
      <c r="E4642" s="3" t="s">
        <v>8317</v>
      </c>
      <c r="F4642" s="3" t="s">
        <v>8</v>
      </c>
      <c r="H4642" s="1">
        <v>0</v>
      </c>
      <c r="I4642" s="3" t="s">
        <v>7</v>
      </c>
      <c r="J4642" s="5" t="s">
        <v>8326</v>
      </c>
      <c r="K4642" s="5" t="s">
        <v>8325</v>
      </c>
      <c r="N4642" s="3" t="s">
        <v>15</v>
      </c>
      <c r="O4642" s="3" t="s">
        <v>8153</v>
      </c>
      <c r="P4642" s="3" t="s">
        <v>0</v>
      </c>
      <c r="Q4642" s="4" t="str">
        <f t="shared" si="72"/>
        <v>2403991000000994000160461</v>
      </c>
    </row>
    <row r="4643" spans="1:17" x14ac:dyDescent="0.2">
      <c r="A4643" t="s">
        <v>8319</v>
      </c>
      <c r="B4643" s="3" t="s">
        <v>4259</v>
      </c>
      <c r="C4643" s="3" t="s">
        <v>11</v>
      </c>
      <c r="D4643" s="3" t="s">
        <v>1960</v>
      </c>
      <c r="E4643" s="3" t="s">
        <v>8317</v>
      </c>
      <c r="F4643" s="3" t="s">
        <v>8</v>
      </c>
      <c r="H4643" s="1">
        <v>0</v>
      </c>
      <c r="I4643" s="3" t="s">
        <v>7</v>
      </c>
      <c r="J4643" s="5" t="s">
        <v>4258</v>
      </c>
      <c r="K4643" s="5" t="s">
        <v>4257</v>
      </c>
      <c r="N4643" s="3" t="s">
        <v>15</v>
      </c>
      <c r="O4643" s="3" t="s">
        <v>8324</v>
      </c>
      <c r="P4643" s="3" t="s">
        <v>0</v>
      </c>
      <c r="Q4643" s="4" t="str">
        <f t="shared" si="72"/>
        <v>2403994000000994000160461</v>
      </c>
    </row>
    <row r="4644" spans="1:17" x14ac:dyDescent="0.2">
      <c r="A4644" t="s">
        <v>8319</v>
      </c>
      <c r="B4644" s="3" t="s">
        <v>8322</v>
      </c>
      <c r="C4644" s="3" t="s">
        <v>11</v>
      </c>
      <c r="D4644" s="3" t="s">
        <v>1960</v>
      </c>
      <c r="E4644" s="3" t="s">
        <v>8317</v>
      </c>
      <c r="F4644" s="3" t="s">
        <v>8</v>
      </c>
      <c r="H4644" s="1">
        <v>0</v>
      </c>
      <c r="I4644" s="3" t="s">
        <v>7</v>
      </c>
      <c r="J4644" s="5" t="s">
        <v>8321</v>
      </c>
      <c r="K4644" s="5" t="s">
        <v>8323</v>
      </c>
      <c r="N4644" s="3" t="s">
        <v>15</v>
      </c>
      <c r="O4644" s="3" t="s">
        <v>8153</v>
      </c>
      <c r="P4644" s="3" t="s">
        <v>0</v>
      </c>
      <c r="Q4644" s="4" t="str">
        <f t="shared" si="72"/>
        <v>2403995000000994000160461</v>
      </c>
    </row>
    <row r="4645" spans="1:17" x14ac:dyDescent="0.2">
      <c r="A4645" t="s">
        <v>8319</v>
      </c>
      <c r="B4645" s="3" t="s">
        <v>8322</v>
      </c>
      <c r="C4645" s="3" t="s">
        <v>11</v>
      </c>
      <c r="D4645" s="3" t="s">
        <v>10</v>
      </c>
      <c r="E4645" s="3" t="s">
        <v>8317</v>
      </c>
      <c r="F4645" s="3" t="s">
        <v>8</v>
      </c>
      <c r="H4645" s="1">
        <v>0</v>
      </c>
      <c r="I4645" s="3" t="s">
        <v>7</v>
      </c>
      <c r="J4645" s="5" t="s">
        <v>8321</v>
      </c>
      <c r="K4645" s="5" t="s">
        <v>8320</v>
      </c>
      <c r="N4645" s="3" t="s">
        <v>15</v>
      </c>
      <c r="O4645" s="3" t="s">
        <v>8153</v>
      </c>
      <c r="P4645" s="3" t="s">
        <v>0</v>
      </c>
      <c r="Q4645" s="4" t="str">
        <f t="shared" si="72"/>
        <v>2403995000010994000160461</v>
      </c>
    </row>
    <row r="4646" spans="1:17" x14ac:dyDescent="0.2">
      <c r="A4646" t="s">
        <v>8319</v>
      </c>
      <c r="B4646" s="3" t="s">
        <v>8318</v>
      </c>
      <c r="C4646" s="3" t="s">
        <v>11</v>
      </c>
      <c r="D4646" s="3" t="s">
        <v>1960</v>
      </c>
      <c r="E4646" s="3" t="s">
        <v>8317</v>
      </c>
      <c r="F4646" s="3" t="s">
        <v>8</v>
      </c>
      <c r="H4646" s="1">
        <v>0</v>
      </c>
      <c r="I4646" s="3" t="s">
        <v>139</v>
      </c>
      <c r="J4646" s="5" t="s">
        <v>8316</v>
      </c>
      <c r="K4646" s="5" t="s">
        <v>8315</v>
      </c>
      <c r="N4646" s="3" t="s">
        <v>15</v>
      </c>
      <c r="O4646" s="3" t="s">
        <v>8153</v>
      </c>
      <c r="P4646" s="3" t="s">
        <v>0</v>
      </c>
      <c r="Q4646" s="4" t="str">
        <f t="shared" si="72"/>
        <v>9504400000000994000160461</v>
      </c>
    </row>
    <row r="4647" spans="1:17" x14ac:dyDescent="0.2">
      <c r="A4647" t="s">
        <v>8314</v>
      </c>
      <c r="B4647" s="3" t="s">
        <v>3536</v>
      </c>
      <c r="C4647" s="3" t="s">
        <v>820</v>
      </c>
      <c r="D4647" s="3" t="s">
        <v>135</v>
      </c>
      <c r="E4647" s="3" t="s">
        <v>8313</v>
      </c>
      <c r="F4647" s="3" t="s">
        <v>8</v>
      </c>
      <c r="H4647" s="1">
        <v>0</v>
      </c>
      <c r="J4647" s="5" t="s">
        <v>3554</v>
      </c>
      <c r="K4647" s="5" t="s">
        <v>3553</v>
      </c>
      <c r="N4647" s="3" t="s">
        <v>15</v>
      </c>
      <c r="O4647" s="3" t="s">
        <v>8312</v>
      </c>
      <c r="P4647" s="3" t="s">
        <v>0</v>
      </c>
      <c r="Q4647" s="4" t="str">
        <f t="shared" si="72"/>
        <v>3002900010130994000160682</v>
      </c>
    </row>
    <row r="4648" spans="1:17" x14ac:dyDescent="0.2">
      <c r="A4648" t="s">
        <v>8314</v>
      </c>
      <c r="B4648" s="3" t="s">
        <v>3536</v>
      </c>
      <c r="C4648" s="3" t="s">
        <v>816</v>
      </c>
      <c r="D4648" s="3" t="s">
        <v>135</v>
      </c>
      <c r="E4648" s="3" t="s">
        <v>8313</v>
      </c>
      <c r="F4648" s="3" t="s">
        <v>8</v>
      </c>
      <c r="H4648" s="1">
        <v>0</v>
      </c>
      <c r="J4648" s="5" t="s">
        <v>3552</v>
      </c>
      <c r="K4648" s="5" t="s">
        <v>3551</v>
      </c>
      <c r="N4648" s="3" t="s">
        <v>15</v>
      </c>
      <c r="O4648" s="3" t="s">
        <v>8312</v>
      </c>
      <c r="P4648" s="3" t="s">
        <v>0</v>
      </c>
      <c r="Q4648" s="4" t="str">
        <f t="shared" si="72"/>
        <v>3002900010230994000160682</v>
      </c>
    </row>
    <row r="4649" spans="1:17" x14ac:dyDescent="0.2">
      <c r="A4649" t="s">
        <v>8314</v>
      </c>
      <c r="B4649" s="3" t="s">
        <v>3536</v>
      </c>
      <c r="C4649" s="3" t="s">
        <v>823</v>
      </c>
      <c r="D4649" s="3" t="s">
        <v>135</v>
      </c>
      <c r="E4649" s="3" t="s">
        <v>8313</v>
      </c>
      <c r="F4649" s="3" t="s">
        <v>8</v>
      </c>
      <c r="H4649" s="1">
        <v>0</v>
      </c>
      <c r="J4649" s="5" t="s">
        <v>3550</v>
      </c>
      <c r="K4649" s="5" t="s">
        <v>3549</v>
      </c>
      <c r="N4649" s="3" t="s">
        <v>15</v>
      </c>
      <c r="O4649" s="3" t="s">
        <v>8312</v>
      </c>
      <c r="P4649" s="3" t="s">
        <v>0</v>
      </c>
      <c r="Q4649" s="4" t="str">
        <f t="shared" si="72"/>
        <v>3002900020130994000160682</v>
      </c>
    </row>
    <row r="4650" spans="1:17" x14ac:dyDescent="0.2">
      <c r="A4650" t="s">
        <v>8314</v>
      </c>
      <c r="B4650" s="3" t="s">
        <v>3536</v>
      </c>
      <c r="C4650" s="3" t="s">
        <v>1096</v>
      </c>
      <c r="D4650" s="3" t="s">
        <v>135</v>
      </c>
      <c r="E4650" s="3" t="s">
        <v>8313</v>
      </c>
      <c r="F4650" s="3" t="s">
        <v>8</v>
      </c>
      <c r="H4650" s="1">
        <v>0</v>
      </c>
      <c r="J4650" s="5" t="s">
        <v>3548</v>
      </c>
      <c r="K4650" s="5" t="s">
        <v>3547</v>
      </c>
      <c r="N4650" s="3" t="s">
        <v>15</v>
      </c>
      <c r="O4650" s="3" t="s">
        <v>8312</v>
      </c>
      <c r="P4650" s="3" t="s">
        <v>0</v>
      </c>
      <c r="Q4650" s="4" t="str">
        <f t="shared" si="72"/>
        <v>3002900020230994000160682</v>
      </c>
    </row>
    <row r="4651" spans="1:17" x14ac:dyDescent="0.2">
      <c r="A4651" t="s">
        <v>8314</v>
      </c>
      <c r="B4651" s="3" t="s">
        <v>3536</v>
      </c>
      <c r="C4651" s="3" t="s">
        <v>1092</v>
      </c>
      <c r="D4651" s="3" t="s">
        <v>135</v>
      </c>
      <c r="E4651" s="3" t="s">
        <v>8313</v>
      </c>
      <c r="F4651" s="3" t="s">
        <v>8</v>
      </c>
      <c r="H4651" s="1">
        <v>0</v>
      </c>
      <c r="J4651" s="5" t="s">
        <v>3546</v>
      </c>
      <c r="K4651" s="5" t="s">
        <v>3545</v>
      </c>
      <c r="N4651" s="3" t="s">
        <v>15</v>
      </c>
      <c r="O4651" s="3" t="s">
        <v>8312</v>
      </c>
      <c r="P4651" s="3" t="s">
        <v>0</v>
      </c>
      <c r="Q4651" s="4" t="str">
        <f t="shared" si="72"/>
        <v>3002900020330994000160682</v>
      </c>
    </row>
    <row r="4652" spans="1:17" x14ac:dyDescent="0.2">
      <c r="A4652" t="s">
        <v>8314</v>
      </c>
      <c r="B4652" s="3" t="s">
        <v>3536</v>
      </c>
      <c r="C4652" s="3" t="s">
        <v>759</v>
      </c>
      <c r="D4652" s="3" t="s">
        <v>135</v>
      </c>
      <c r="E4652" s="3" t="s">
        <v>8313</v>
      </c>
      <c r="F4652" s="3" t="s">
        <v>8</v>
      </c>
      <c r="H4652" s="1">
        <v>0</v>
      </c>
      <c r="J4652" s="5" t="s">
        <v>3544</v>
      </c>
      <c r="K4652" s="5" t="s">
        <v>3543</v>
      </c>
      <c r="N4652" s="3" t="s">
        <v>15</v>
      </c>
      <c r="O4652" s="3" t="s">
        <v>8312</v>
      </c>
      <c r="P4652" s="3" t="s">
        <v>0</v>
      </c>
      <c r="Q4652" s="4" t="str">
        <f t="shared" si="72"/>
        <v>3002900020430994000160682</v>
      </c>
    </row>
    <row r="4653" spans="1:17" x14ac:dyDescent="0.2">
      <c r="A4653" t="s">
        <v>8314</v>
      </c>
      <c r="B4653" s="3" t="s">
        <v>3536</v>
      </c>
      <c r="C4653" s="3" t="s">
        <v>1348</v>
      </c>
      <c r="D4653" s="3" t="s">
        <v>135</v>
      </c>
      <c r="E4653" s="3" t="s">
        <v>8313</v>
      </c>
      <c r="F4653" s="3" t="s">
        <v>8</v>
      </c>
      <c r="H4653" s="1">
        <v>0</v>
      </c>
      <c r="J4653" s="5" t="s">
        <v>3542</v>
      </c>
      <c r="K4653" s="5" t="s">
        <v>3541</v>
      </c>
      <c r="N4653" s="3" t="s">
        <v>15</v>
      </c>
      <c r="O4653" s="3" t="s">
        <v>8312</v>
      </c>
      <c r="P4653" s="3" t="s">
        <v>0</v>
      </c>
      <c r="Q4653" s="4" t="str">
        <f t="shared" si="72"/>
        <v>3002900020530994000160682</v>
      </c>
    </row>
    <row r="4654" spans="1:17" x14ac:dyDescent="0.2">
      <c r="A4654" t="s">
        <v>8314</v>
      </c>
      <c r="B4654" s="3" t="s">
        <v>3536</v>
      </c>
      <c r="C4654" s="3" t="s">
        <v>2210</v>
      </c>
      <c r="D4654" s="3" t="s">
        <v>135</v>
      </c>
      <c r="E4654" s="3" t="s">
        <v>8313</v>
      </c>
      <c r="F4654" s="3" t="s">
        <v>8</v>
      </c>
      <c r="H4654" s="1">
        <v>0</v>
      </c>
      <c r="J4654" s="5" t="s">
        <v>3540</v>
      </c>
      <c r="K4654" s="5" t="s">
        <v>3541</v>
      </c>
      <c r="N4654" s="3" t="s">
        <v>15</v>
      </c>
      <c r="O4654" s="3" t="s">
        <v>8312</v>
      </c>
      <c r="P4654" s="3" t="s">
        <v>0</v>
      </c>
      <c r="Q4654" s="4" t="str">
        <f t="shared" si="72"/>
        <v>3002900029930994000160682</v>
      </c>
    </row>
    <row r="4655" spans="1:17" x14ac:dyDescent="0.2">
      <c r="A4655" t="s">
        <v>8314</v>
      </c>
      <c r="B4655" s="3" t="s">
        <v>3536</v>
      </c>
      <c r="C4655" s="3" t="s">
        <v>2207</v>
      </c>
      <c r="D4655" s="3" t="s">
        <v>135</v>
      </c>
      <c r="E4655" s="3" t="s">
        <v>8313</v>
      </c>
      <c r="F4655" s="3" t="s">
        <v>8</v>
      </c>
      <c r="H4655" s="1">
        <v>0</v>
      </c>
      <c r="J4655" s="5" t="s">
        <v>1958</v>
      </c>
      <c r="K4655" s="5" t="s">
        <v>5</v>
      </c>
      <c r="N4655" s="3" t="s">
        <v>15</v>
      </c>
      <c r="O4655" s="3" t="s">
        <v>8312</v>
      </c>
      <c r="P4655" s="3" t="s">
        <v>0</v>
      </c>
      <c r="Q4655" s="4" t="str">
        <f t="shared" si="72"/>
        <v>3002900099030994000160682</v>
      </c>
    </row>
    <row r="4656" spans="1:17" x14ac:dyDescent="0.2">
      <c r="A4656" t="s">
        <v>8311</v>
      </c>
      <c r="B4656" s="3" t="s">
        <v>8310</v>
      </c>
      <c r="C4656" s="3" t="s">
        <v>38</v>
      </c>
      <c r="D4656" s="3" t="s">
        <v>10</v>
      </c>
      <c r="E4656" s="3" t="s">
        <v>8309</v>
      </c>
      <c r="F4656" s="3" t="s">
        <v>8</v>
      </c>
      <c r="H4656" s="1">
        <v>0</v>
      </c>
      <c r="I4656" s="3" t="s">
        <v>7</v>
      </c>
      <c r="J4656" s="5" t="s">
        <v>8308</v>
      </c>
      <c r="K4656" s="5" t="s">
        <v>8307</v>
      </c>
      <c r="N4656" s="3" t="s">
        <v>15</v>
      </c>
      <c r="O4656" s="3" t="s">
        <v>14</v>
      </c>
      <c r="P4656" s="3" t="s">
        <v>0</v>
      </c>
      <c r="Q4656" s="4" t="str">
        <f t="shared" si="72"/>
        <v>9705001000110994000160887</v>
      </c>
    </row>
    <row r="4657" spans="1:17" x14ac:dyDescent="0.2">
      <c r="A4657" t="s">
        <v>8256</v>
      </c>
      <c r="B4657" s="3" t="s">
        <v>8306</v>
      </c>
      <c r="C4657" s="3" t="s">
        <v>11</v>
      </c>
      <c r="D4657" s="3" t="s">
        <v>1960</v>
      </c>
      <c r="E4657" s="3" t="s">
        <v>8254</v>
      </c>
      <c r="F4657" s="3" t="s">
        <v>8</v>
      </c>
      <c r="H4657" s="1">
        <v>0</v>
      </c>
      <c r="J4657" s="5" t="s">
        <v>6</v>
      </c>
      <c r="K4657" s="5" t="s">
        <v>5</v>
      </c>
      <c r="N4657" s="3" t="s">
        <v>15</v>
      </c>
      <c r="O4657" s="3" t="s">
        <v>8197</v>
      </c>
      <c r="P4657" s="3" t="s">
        <v>0</v>
      </c>
      <c r="Q4657" s="4" t="str">
        <f t="shared" si="72"/>
        <v>7017109000000994000161450</v>
      </c>
    </row>
    <row r="4658" spans="1:17" x14ac:dyDescent="0.2">
      <c r="A4658" t="s">
        <v>8256</v>
      </c>
      <c r="B4658" s="3" t="s">
        <v>8305</v>
      </c>
      <c r="C4658" s="3" t="s">
        <v>11</v>
      </c>
      <c r="D4658" s="3" t="s">
        <v>1960</v>
      </c>
      <c r="E4658" s="3" t="s">
        <v>8254</v>
      </c>
      <c r="F4658" s="3" t="s">
        <v>8</v>
      </c>
      <c r="H4658" s="1">
        <v>0</v>
      </c>
      <c r="J4658" s="5" t="s">
        <v>8304</v>
      </c>
      <c r="K4658" s="5" t="s">
        <v>8303</v>
      </c>
      <c r="N4658" s="3" t="s">
        <v>15</v>
      </c>
      <c r="O4658" s="3" t="s">
        <v>8197</v>
      </c>
      <c r="P4658" s="3" t="s">
        <v>0</v>
      </c>
      <c r="Q4658" s="4" t="str">
        <f t="shared" si="72"/>
        <v>7017200000000994000161450</v>
      </c>
    </row>
    <row r="4659" spans="1:17" x14ac:dyDescent="0.2">
      <c r="A4659" t="s">
        <v>8256</v>
      </c>
      <c r="B4659" s="3" t="s">
        <v>8302</v>
      </c>
      <c r="C4659" s="3" t="s">
        <v>11</v>
      </c>
      <c r="D4659" s="3" t="s">
        <v>1960</v>
      </c>
      <c r="E4659" s="3" t="s">
        <v>8254</v>
      </c>
      <c r="F4659" s="3" t="s">
        <v>8</v>
      </c>
      <c r="H4659" s="1">
        <v>0</v>
      </c>
      <c r="I4659" s="3" t="s">
        <v>7</v>
      </c>
      <c r="J4659" s="5" t="s">
        <v>1958</v>
      </c>
      <c r="K4659" s="5" t="s">
        <v>5</v>
      </c>
      <c r="N4659" s="3" t="s">
        <v>15</v>
      </c>
      <c r="O4659" s="3" t="s">
        <v>2356</v>
      </c>
      <c r="P4659" s="3" t="s">
        <v>0</v>
      </c>
      <c r="Q4659" s="4" t="str">
        <f t="shared" si="72"/>
        <v>7017900000000994000161450</v>
      </c>
    </row>
    <row r="4660" spans="1:17" x14ac:dyDescent="0.2">
      <c r="A4660" t="s">
        <v>8256</v>
      </c>
      <c r="B4660" s="3" t="s">
        <v>8301</v>
      </c>
      <c r="C4660" s="3" t="s">
        <v>11</v>
      </c>
      <c r="D4660" s="3" t="s">
        <v>1960</v>
      </c>
      <c r="E4660" s="3" t="s">
        <v>8254</v>
      </c>
      <c r="F4660" s="3" t="s">
        <v>8</v>
      </c>
      <c r="H4660" s="1">
        <v>0</v>
      </c>
      <c r="J4660" s="5" t="s">
        <v>8300</v>
      </c>
      <c r="K4660" s="5" t="s">
        <v>8299</v>
      </c>
      <c r="N4660" s="3" t="s">
        <v>15</v>
      </c>
      <c r="O4660" s="3" t="s">
        <v>8197</v>
      </c>
      <c r="P4660" s="3" t="s">
        <v>0</v>
      </c>
      <c r="Q4660" s="4" t="str">
        <f t="shared" si="72"/>
        <v>8413110000000994000161450</v>
      </c>
    </row>
    <row r="4661" spans="1:17" x14ac:dyDescent="0.2">
      <c r="A4661" t="s">
        <v>8256</v>
      </c>
      <c r="B4661" s="3" t="s">
        <v>8298</v>
      </c>
      <c r="C4661" s="3" t="s">
        <v>11</v>
      </c>
      <c r="D4661" s="3" t="s">
        <v>1960</v>
      </c>
      <c r="E4661" s="3" t="s">
        <v>8254</v>
      </c>
      <c r="F4661" s="3" t="s">
        <v>8</v>
      </c>
      <c r="H4661" s="1">
        <v>0</v>
      </c>
      <c r="J4661" s="5" t="s">
        <v>8293</v>
      </c>
      <c r="K4661" s="5" t="s">
        <v>8283</v>
      </c>
      <c r="N4661" s="3" t="s">
        <v>15</v>
      </c>
      <c r="O4661" s="3" t="s">
        <v>8197</v>
      </c>
      <c r="P4661" s="3" t="s">
        <v>0</v>
      </c>
      <c r="Q4661" s="4" t="str">
        <f t="shared" si="72"/>
        <v>8423101000000994000161450</v>
      </c>
    </row>
    <row r="4662" spans="1:17" x14ac:dyDescent="0.2">
      <c r="A4662" t="s">
        <v>8256</v>
      </c>
      <c r="B4662" s="3" t="s">
        <v>8297</v>
      </c>
      <c r="C4662" s="3" t="s">
        <v>11</v>
      </c>
      <c r="D4662" s="3" t="s">
        <v>1960</v>
      </c>
      <c r="E4662" s="3" t="s">
        <v>8254</v>
      </c>
      <c r="F4662" s="3" t="s">
        <v>8</v>
      </c>
      <c r="H4662" s="1">
        <v>0</v>
      </c>
      <c r="J4662" s="5" t="s">
        <v>8281</v>
      </c>
      <c r="K4662" s="5" t="s">
        <v>8280</v>
      </c>
      <c r="N4662" s="3" t="s">
        <v>15</v>
      </c>
      <c r="O4662" s="3" t="s">
        <v>8197</v>
      </c>
      <c r="P4662" s="3" t="s">
        <v>0</v>
      </c>
      <c r="Q4662" s="4" t="str">
        <f t="shared" si="72"/>
        <v>8423102000000994000161450</v>
      </c>
    </row>
    <row r="4663" spans="1:17" x14ac:dyDescent="0.2">
      <c r="A4663" t="s">
        <v>8256</v>
      </c>
      <c r="B4663" s="3" t="s">
        <v>8296</v>
      </c>
      <c r="C4663" s="3" t="s">
        <v>11</v>
      </c>
      <c r="D4663" s="3" t="s">
        <v>1960</v>
      </c>
      <c r="E4663" s="3" t="s">
        <v>8254</v>
      </c>
      <c r="F4663" s="3" t="s">
        <v>8</v>
      </c>
      <c r="H4663" s="1">
        <v>0</v>
      </c>
      <c r="J4663" s="5" t="s">
        <v>8293</v>
      </c>
      <c r="K4663" s="5" t="s">
        <v>8283</v>
      </c>
      <c r="N4663" s="3" t="s">
        <v>15</v>
      </c>
      <c r="O4663" s="3" t="s">
        <v>8197</v>
      </c>
      <c r="P4663" s="3" t="s">
        <v>0</v>
      </c>
      <c r="Q4663" s="4" t="str">
        <f t="shared" si="72"/>
        <v>8423201000000994000161450</v>
      </c>
    </row>
    <row r="4664" spans="1:17" x14ac:dyDescent="0.2">
      <c r="A4664" t="s">
        <v>8256</v>
      </c>
      <c r="B4664" s="3" t="s">
        <v>8295</v>
      </c>
      <c r="C4664" s="3" t="s">
        <v>11</v>
      </c>
      <c r="D4664" s="3" t="s">
        <v>1960</v>
      </c>
      <c r="E4664" s="3" t="s">
        <v>8254</v>
      </c>
      <c r="F4664" s="3" t="s">
        <v>8</v>
      </c>
      <c r="H4664" s="1">
        <v>0</v>
      </c>
      <c r="J4664" s="5" t="s">
        <v>8293</v>
      </c>
      <c r="K4664" s="5" t="s">
        <v>8283</v>
      </c>
      <c r="N4664" s="3" t="s">
        <v>15</v>
      </c>
      <c r="O4664" s="3" t="s">
        <v>8197</v>
      </c>
      <c r="P4664" s="3" t="s">
        <v>0</v>
      </c>
      <c r="Q4664" s="4" t="str">
        <f t="shared" si="72"/>
        <v>8423301000000994000161450</v>
      </c>
    </row>
    <row r="4665" spans="1:17" x14ac:dyDescent="0.2">
      <c r="A4665" t="s">
        <v>8256</v>
      </c>
      <c r="B4665" s="3" t="s">
        <v>8294</v>
      </c>
      <c r="C4665" s="3" t="s">
        <v>11</v>
      </c>
      <c r="D4665" s="3" t="s">
        <v>1960</v>
      </c>
      <c r="E4665" s="3" t="s">
        <v>8254</v>
      </c>
      <c r="F4665" s="3" t="s">
        <v>8</v>
      </c>
      <c r="H4665" s="1">
        <v>0</v>
      </c>
      <c r="J4665" s="5" t="s">
        <v>8293</v>
      </c>
      <c r="K4665" s="5" t="s">
        <v>8283</v>
      </c>
      <c r="N4665" s="3" t="s">
        <v>15</v>
      </c>
      <c r="O4665" s="3" t="s">
        <v>8197</v>
      </c>
      <c r="P4665" s="3" t="s">
        <v>0</v>
      </c>
      <c r="Q4665" s="4" t="str">
        <f t="shared" si="72"/>
        <v>8423811000000994000161450</v>
      </c>
    </row>
    <row r="4666" spans="1:17" x14ac:dyDescent="0.2">
      <c r="A4666" t="s">
        <v>8256</v>
      </c>
      <c r="B4666" s="3" t="s">
        <v>8292</v>
      </c>
      <c r="C4666" s="3" t="s">
        <v>11</v>
      </c>
      <c r="D4666" s="3" t="s">
        <v>1960</v>
      </c>
      <c r="E4666" s="3" t="s">
        <v>8254</v>
      </c>
      <c r="F4666" s="3" t="s">
        <v>8</v>
      </c>
      <c r="H4666" s="1">
        <v>0</v>
      </c>
      <c r="J4666" s="5" t="s">
        <v>8281</v>
      </c>
      <c r="K4666" s="5" t="s">
        <v>8280</v>
      </c>
      <c r="N4666" s="3" t="s">
        <v>15</v>
      </c>
      <c r="O4666" s="3" t="s">
        <v>8197</v>
      </c>
      <c r="P4666" s="3" t="s">
        <v>0</v>
      </c>
      <c r="Q4666" s="4" t="str">
        <f t="shared" si="72"/>
        <v>8423812000000994000161450</v>
      </c>
    </row>
    <row r="4667" spans="1:17" x14ac:dyDescent="0.2">
      <c r="A4667" t="s">
        <v>8256</v>
      </c>
      <c r="B4667" s="3" t="s">
        <v>8291</v>
      </c>
      <c r="C4667" s="3" t="s">
        <v>11</v>
      </c>
      <c r="D4667" s="3" t="s">
        <v>1960</v>
      </c>
      <c r="E4667" s="3" t="s">
        <v>8254</v>
      </c>
      <c r="F4667" s="3" t="s">
        <v>8</v>
      </c>
      <c r="H4667" s="1">
        <v>0</v>
      </c>
      <c r="J4667" s="5" t="s">
        <v>8288</v>
      </c>
      <c r="K4667" s="5" t="s">
        <v>8287</v>
      </c>
      <c r="N4667" s="3" t="s">
        <v>15</v>
      </c>
      <c r="O4667" s="3" t="s">
        <v>8197</v>
      </c>
      <c r="P4667" s="3" t="s">
        <v>0</v>
      </c>
      <c r="Q4667" s="4" t="str">
        <f t="shared" si="72"/>
        <v>8423821100000994000161450</v>
      </c>
    </row>
    <row r="4668" spans="1:17" x14ac:dyDescent="0.2">
      <c r="A4668" t="s">
        <v>8256</v>
      </c>
      <c r="B4668" s="3" t="s">
        <v>8290</v>
      </c>
      <c r="C4668" s="3" t="s">
        <v>11</v>
      </c>
      <c r="D4668" s="3" t="s">
        <v>1960</v>
      </c>
      <c r="E4668" s="3" t="s">
        <v>8254</v>
      </c>
      <c r="F4668" s="3" t="s">
        <v>8</v>
      </c>
      <c r="H4668" s="1">
        <v>0</v>
      </c>
      <c r="I4668" s="3" t="s">
        <v>139</v>
      </c>
      <c r="J4668" s="5" t="s">
        <v>6</v>
      </c>
      <c r="K4668" s="5" t="s">
        <v>5</v>
      </c>
      <c r="N4668" s="3" t="s">
        <v>15</v>
      </c>
      <c r="O4668" s="3" t="s">
        <v>2356</v>
      </c>
      <c r="P4668" s="3" t="s">
        <v>0</v>
      </c>
      <c r="Q4668" s="4" t="str">
        <f t="shared" si="72"/>
        <v>8423821900000994000161450</v>
      </c>
    </row>
    <row r="4669" spans="1:17" x14ac:dyDescent="0.2">
      <c r="A4669" t="s">
        <v>8256</v>
      </c>
      <c r="B4669" s="3" t="s">
        <v>8289</v>
      </c>
      <c r="C4669" s="3" t="s">
        <v>11</v>
      </c>
      <c r="D4669" s="3" t="s">
        <v>1960</v>
      </c>
      <c r="E4669" s="3" t="s">
        <v>8254</v>
      </c>
      <c r="F4669" s="3" t="s">
        <v>8</v>
      </c>
      <c r="H4669" s="1">
        <v>0</v>
      </c>
      <c r="J4669" s="5" t="s">
        <v>8288</v>
      </c>
      <c r="K4669" s="5" t="s">
        <v>8287</v>
      </c>
      <c r="N4669" s="3" t="s">
        <v>15</v>
      </c>
      <c r="O4669" s="3" t="s">
        <v>8197</v>
      </c>
      <c r="P4669" s="3" t="s">
        <v>0</v>
      </c>
      <c r="Q4669" s="4" t="str">
        <f t="shared" si="72"/>
        <v>8423822100000994000161450</v>
      </c>
    </row>
    <row r="4670" spans="1:17" x14ac:dyDescent="0.2">
      <c r="A4670" t="s">
        <v>8256</v>
      </c>
      <c r="B4670" s="3" t="s">
        <v>8286</v>
      </c>
      <c r="C4670" s="3" t="s">
        <v>11</v>
      </c>
      <c r="D4670" s="3" t="s">
        <v>1960</v>
      </c>
      <c r="E4670" s="3" t="s">
        <v>8254</v>
      </c>
      <c r="F4670" s="3" t="s">
        <v>8</v>
      </c>
      <c r="H4670" s="1">
        <v>0</v>
      </c>
      <c r="I4670" s="3" t="s">
        <v>139</v>
      </c>
      <c r="J4670" s="5" t="s">
        <v>6</v>
      </c>
      <c r="K4670" s="5" t="s">
        <v>5</v>
      </c>
      <c r="N4670" s="3" t="s">
        <v>15</v>
      </c>
      <c r="O4670" s="3" t="s">
        <v>2356</v>
      </c>
      <c r="P4670" s="3" t="s">
        <v>0</v>
      </c>
      <c r="Q4670" s="4" t="str">
        <f t="shared" si="72"/>
        <v>8423822900000994000161450</v>
      </c>
    </row>
    <row r="4671" spans="1:17" x14ac:dyDescent="0.2">
      <c r="A4671" t="s">
        <v>8256</v>
      </c>
      <c r="B4671" s="3" t="s">
        <v>8285</v>
      </c>
      <c r="C4671" s="3" t="s">
        <v>11</v>
      </c>
      <c r="D4671" s="3" t="s">
        <v>1960</v>
      </c>
      <c r="E4671" s="3" t="s">
        <v>8254</v>
      </c>
      <c r="F4671" s="3" t="s">
        <v>8</v>
      </c>
      <c r="H4671" s="1">
        <v>0</v>
      </c>
      <c r="J4671" s="5" t="s">
        <v>8284</v>
      </c>
      <c r="K4671" s="5" t="s">
        <v>8283</v>
      </c>
      <c r="N4671" s="3" t="s">
        <v>15</v>
      </c>
      <c r="O4671" s="3" t="s">
        <v>8197</v>
      </c>
      <c r="P4671" s="3" t="s">
        <v>0</v>
      </c>
      <c r="Q4671" s="4" t="str">
        <f t="shared" si="72"/>
        <v>8423891000000994000161450</v>
      </c>
    </row>
    <row r="4672" spans="1:17" x14ac:dyDescent="0.2">
      <c r="A4672" t="s">
        <v>8256</v>
      </c>
      <c r="B4672" s="3" t="s">
        <v>8282</v>
      </c>
      <c r="C4672" s="3" t="s">
        <v>11</v>
      </c>
      <c r="D4672" s="3" t="s">
        <v>1960</v>
      </c>
      <c r="E4672" s="3" t="s">
        <v>8254</v>
      </c>
      <c r="F4672" s="3" t="s">
        <v>8</v>
      </c>
      <c r="H4672" s="1">
        <v>0</v>
      </c>
      <c r="J4672" s="5" t="s">
        <v>8281</v>
      </c>
      <c r="K4672" s="5" t="s">
        <v>8280</v>
      </c>
      <c r="N4672" s="3" t="s">
        <v>15</v>
      </c>
      <c r="O4672" s="3" t="s">
        <v>8197</v>
      </c>
      <c r="P4672" s="3" t="s">
        <v>0</v>
      </c>
      <c r="Q4672" s="4" t="str">
        <f t="shared" si="72"/>
        <v>8423892000000994000161450</v>
      </c>
    </row>
    <row r="4673" spans="1:17" x14ac:dyDescent="0.2">
      <c r="A4673" t="s">
        <v>8256</v>
      </c>
      <c r="B4673" s="3" t="s">
        <v>8279</v>
      </c>
      <c r="C4673" s="3" t="s">
        <v>11</v>
      </c>
      <c r="D4673" s="3" t="s">
        <v>1960</v>
      </c>
      <c r="E4673" s="3" t="s">
        <v>8254</v>
      </c>
      <c r="F4673" s="3" t="s">
        <v>8</v>
      </c>
      <c r="H4673" s="1">
        <v>0</v>
      </c>
      <c r="J4673" s="5" t="s">
        <v>8278</v>
      </c>
      <c r="K4673" s="5" t="s">
        <v>8277</v>
      </c>
      <c r="N4673" s="3" t="s">
        <v>15</v>
      </c>
      <c r="O4673" s="3" t="s">
        <v>8197</v>
      </c>
      <c r="P4673" s="3" t="s">
        <v>0</v>
      </c>
      <c r="Q4673" s="4" t="str">
        <f t="shared" si="72"/>
        <v>8423901000000994000161450</v>
      </c>
    </row>
    <row r="4674" spans="1:17" x14ac:dyDescent="0.2">
      <c r="A4674" t="s">
        <v>8256</v>
      </c>
      <c r="B4674" s="3" t="s">
        <v>8276</v>
      </c>
      <c r="C4674" s="3" t="s">
        <v>11</v>
      </c>
      <c r="D4674" s="3" t="s">
        <v>1960</v>
      </c>
      <c r="E4674" s="3" t="s">
        <v>8254</v>
      </c>
      <c r="F4674" s="3" t="s">
        <v>8</v>
      </c>
      <c r="H4674" s="1">
        <v>0</v>
      </c>
      <c r="J4674" s="5" t="s">
        <v>8275</v>
      </c>
      <c r="K4674" s="5" t="s">
        <v>8274</v>
      </c>
      <c r="N4674" s="3" t="s">
        <v>15</v>
      </c>
      <c r="O4674" s="3" t="s">
        <v>8197</v>
      </c>
      <c r="P4674" s="3" t="s">
        <v>0</v>
      </c>
      <c r="Q4674" s="4" t="str">
        <f t="shared" ref="Q4674:Q4737" si="73">B4674&amp;C4674&amp;D4674&amp;E4674</f>
        <v>9016000000000994000161450</v>
      </c>
    </row>
    <row r="4675" spans="1:17" x14ac:dyDescent="0.2">
      <c r="A4675" t="s">
        <v>8256</v>
      </c>
      <c r="B4675" s="3" t="s">
        <v>8273</v>
      </c>
      <c r="C4675" s="3" t="s">
        <v>11</v>
      </c>
      <c r="D4675" s="3" t="s">
        <v>1960</v>
      </c>
      <c r="E4675" s="3" t="s">
        <v>8254</v>
      </c>
      <c r="F4675" s="3" t="s">
        <v>8</v>
      </c>
      <c r="H4675" s="1">
        <v>0</v>
      </c>
      <c r="J4675" s="5" t="s">
        <v>8272</v>
      </c>
      <c r="K4675" s="5" t="s">
        <v>8271</v>
      </c>
      <c r="N4675" s="3" t="s">
        <v>15</v>
      </c>
      <c r="O4675" s="3" t="s">
        <v>8197</v>
      </c>
      <c r="P4675" s="3" t="s">
        <v>0</v>
      </c>
      <c r="Q4675" s="4" t="str">
        <f t="shared" si="73"/>
        <v>9017201000000994000161450</v>
      </c>
    </row>
    <row r="4676" spans="1:17" x14ac:dyDescent="0.2">
      <c r="A4676" t="s">
        <v>8256</v>
      </c>
      <c r="B4676" s="3" t="s">
        <v>8267</v>
      </c>
      <c r="C4676" s="3" t="s">
        <v>38</v>
      </c>
      <c r="D4676" s="3" t="s">
        <v>1960</v>
      </c>
      <c r="E4676" s="3" t="s">
        <v>8254</v>
      </c>
      <c r="F4676" s="3" t="s">
        <v>8</v>
      </c>
      <c r="H4676" s="1">
        <v>0</v>
      </c>
      <c r="J4676" s="5" t="s">
        <v>8270</v>
      </c>
      <c r="K4676" s="5" t="s">
        <v>8269</v>
      </c>
      <c r="N4676" s="3" t="s">
        <v>15</v>
      </c>
      <c r="O4676" s="3" t="s">
        <v>8268</v>
      </c>
      <c r="P4676" s="3" t="s">
        <v>0</v>
      </c>
      <c r="Q4676" s="4" t="str">
        <f t="shared" si="73"/>
        <v>9017800000100994000161450</v>
      </c>
    </row>
    <row r="4677" spans="1:17" x14ac:dyDescent="0.2">
      <c r="A4677" t="s">
        <v>8256</v>
      </c>
      <c r="B4677" s="3" t="s">
        <v>8267</v>
      </c>
      <c r="C4677" s="3" t="s">
        <v>30</v>
      </c>
      <c r="D4677" s="3" t="s">
        <v>1960</v>
      </c>
      <c r="E4677" s="3" t="s">
        <v>8254</v>
      </c>
      <c r="F4677" s="3" t="s">
        <v>8</v>
      </c>
      <c r="H4677" s="1">
        <v>0</v>
      </c>
      <c r="J4677" s="5" t="s">
        <v>1958</v>
      </c>
      <c r="K4677" s="5" t="s">
        <v>5</v>
      </c>
      <c r="N4677" s="3" t="s">
        <v>15</v>
      </c>
      <c r="O4677" s="3" t="s">
        <v>8197</v>
      </c>
      <c r="P4677" s="3" t="s">
        <v>0</v>
      </c>
      <c r="Q4677" s="4" t="str">
        <f t="shared" si="73"/>
        <v>9017800009000994000161450</v>
      </c>
    </row>
    <row r="4678" spans="1:17" x14ac:dyDescent="0.2">
      <c r="A4678" t="s">
        <v>8256</v>
      </c>
      <c r="B4678" s="3" t="s">
        <v>8266</v>
      </c>
      <c r="C4678" s="3" t="s">
        <v>11</v>
      </c>
      <c r="D4678" s="3" t="s">
        <v>1960</v>
      </c>
      <c r="E4678" s="3" t="s">
        <v>8254</v>
      </c>
      <c r="F4678" s="3" t="s">
        <v>8</v>
      </c>
      <c r="H4678" s="1">
        <v>0</v>
      </c>
      <c r="J4678" s="5" t="s">
        <v>8265</v>
      </c>
      <c r="K4678" s="5" t="s">
        <v>8264</v>
      </c>
      <c r="N4678" s="3" t="s">
        <v>15</v>
      </c>
      <c r="O4678" s="3" t="s">
        <v>8197</v>
      </c>
      <c r="P4678" s="3" t="s">
        <v>0</v>
      </c>
      <c r="Q4678" s="4" t="str">
        <f t="shared" si="73"/>
        <v>9026103000000994000161450</v>
      </c>
    </row>
    <row r="4679" spans="1:17" x14ac:dyDescent="0.2">
      <c r="A4679" t="s">
        <v>8256</v>
      </c>
      <c r="B4679" s="3" t="s">
        <v>8263</v>
      </c>
      <c r="C4679" s="3" t="s">
        <v>11</v>
      </c>
      <c r="D4679" s="3" t="s">
        <v>1960</v>
      </c>
      <c r="E4679" s="3" t="s">
        <v>8254</v>
      </c>
      <c r="F4679" s="3" t="s">
        <v>8</v>
      </c>
      <c r="H4679" s="1">
        <v>0</v>
      </c>
      <c r="J4679" s="5" t="s">
        <v>8262</v>
      </c>
      <c r="K4679" s="5" t="s">
        <v>8261</v>
      </c>
      <c r="N4679" s="3" t="s">
        <v>15</v>
      </c>
      <c r="O4679" s="3" t="s">
        <v>14</v>
      </c>
      <c r="P4679" s="3" t="s">
        <v>0</v>
      </c>
      <c r="Q4679" s="4" t="str">
        <f t="shared" si="73"/>
        <v>9026104000000994000161450</v>
      </c>
    </row>
    <row r="4680" spans="1:17" x14ac:dyDescent="0.2">
      <c r="A4680" t="s">
        <v>8256</v>
      </c>
      <c r="B4680" s="3" t="s">
        <v>8260</v>
      </c>
      <c r="C4680" s="3" t="s">
        <v>30</v>
      </c>
      <c r="D4680" s="3" t="s">
        <v>1960</v>
      </c>
      <c r="E4680" s="3" t="s">
        <v>8254</v>
      </c>
      <c r="F4680" s="3" t="s">
        <v>8</v>
      </c>
      <c r="H4680" s="1">
        <v>0</v>
      </c>
      <c r="J4680" s="5" t="s">
        <v>1958</v>
      </c>
      <c r="K4680" s="5" t="s">
        <v>5</v>
      </c>
      <c r="N4680" s="3" t="s">
        <v>15</v>
      </c>
      <c r="O4680" s="3" t="s">
        <v>8197</v>
      </c>
      <c r="P4680" s="3" t="s">
        <v>0</v>
      </c>
      <c r="Q4680" s="4" t="str">
        <f t="shared" si="73"/>
        <v>9028109009000994000161450</v>
      </c>
    </row>
    <row r="4681" spans="1:17" x14ac:dyDescent="0.2">
      <c r="A4681" t="s">
        <v>8256</v>
      </c>
      <c r="B4681" s="3" t="s">
        <v>8259</v>
      </c>
      <c r="C4681" s="3" t="s">
        <v>11</v>
      </c>
      <c r="D4681" s="3" t="s">
        <v>1960</v>
      </c>
      <c r="E4681" s="3" t="s">
        <v>8254</v>
      </c>
      <c r="F4681" s="3" t="s">
        <v>8</v>
      </c>
      <c r="H4681" s="1">
        <v>0</v>
      </c>
      <c r="J4681" s="5" t="s">
        <v>8258</v>
      </c>
      <c r="K4681" s="5" t="s">
        <v>8257</v>
      </c>
      <c r="N4681" s="3" t="s">
        <v>15</v>
      </c>
      <c r="O4681" s="3" t="s">
        <v>8197</v>
      </c>
      <c r="P4681" s="3" t="s">
        <v>0</v>
      </c>
      <c r="Q4681" s="4" t="str">
        <f t="shared" si="73"/>
        <v>9028202000000994000161450</v>
      </c>
    </row>
    <row r="4682" spans="1:17" x14ac:dyDescent="0.2">
      <c r="A4682" t="s">
        <v>8256</v>
      </c>
      <c r="B4682" s="3" t="s">
        <v>8255</v>
      </c>
      <c r="C4682" s="3" t="s">
        <v>11</v>
      </c>
      <c r="D4682" s="3" t="s">
        <v>1960</v>
      </c>
      <c r="E4682" s="3" t="s">
        <v>8254</v>
      </c>
      <c r="F4682" s="3" t="s">
        <v>8</v>
      </c>
      <c r="H4682" s="1">
        <v>0</v>
      </c>
      <c r="J4682" s="5" t="s">
        <v>1958</v>
      </c>
      <c r="K4682" s="5" t="s">
        <v>5</v>
      </c>
      <c r="N4682" s="3" t="s">
        <v>15</v>
      </c>
      <c r="O4682" s="3" t="s">
        <v>8197</v>
      </c>
      <c r="P4682" s="3" t="s">
        <v>0</v>
      </c>
      <c r="Q4682" s="4" t="str">
        <f t="shared" si="73"/>
        <v>9028209000000994000161450</v>
      </c>
    </row>
    <row r="4683" spans="1:17" x14ac:dyDescent="0.2">
      <c r="A4683" t="s">
        <v>8182</v>
      </c>
      <c r="B4683" s="3" t="s">
        <v>8253</v>
      </c>
      <c r="C4683" s="3" t="s">
        <v>11</v>
      </c>
      <c r="D4683" s="3" t="s">
        <v>1960</v>
      </c>
      <c r="E4683" s="3" t="s">
        <v>8180</v>
      </c>
      <c r="F4683" s="3" t="s">
        <v>8</v>
      </c>
      <c r="H4683" s="1">
        <v>0</v>
      </c>
      <c r="J4683" s="5" t="s">
        <v>8252</v>
      </c>
      <c r="K4683" s="5" t="s">
        <v>8251</v>
      </c>
      <c r="M4683" s="4" t="s">
        <v>0</v>
      </c>
      <c r="N4683" s="3" t="s">
        <v>15</v>
      </c>
      <c r="O4683" s="3" t="s">
        <v>3240</v>
      </c>
      <c r="P4683" s="3" t="s">
        <v>0</v>
      </c>
      <c r="Q4683" s="4" t="str">
        <f t="shared" si="73"/>
        <v>3603001000000994000162626</v>
      </c>
    </row>
    <row r="4684" spans="1:17" x14ac:dyDescent="0.2">
      <c r="A4684" t="s">
        <v>8182</v>
      </c>
      <c r="B4684" s="3" t="s">
        <v>8250</v>
      </c>
      <c r="C4684" s="3" t="s">
        <v>11</v>
      </c>
      <c r="D4684" s="3" t="s">
        <v>1960</v>
      </c>
      <c r="E4684" s="3" t="s">
        <v>8180</v>
      </c>
      <c r="F4684" s="3" t="s">
        <v>8</v>
      </c>
      <c r="H4684" s="1">
        <v>0</v>
      </c>
      <c r="J4684" s="5" t="s">
        <v>8249</v>
      </c>
      <c r="K4684" s="5" t="s">
        <v>8248</v>
      </c>
      <c r="M4684" s="4" t="s">
        <v>0</v>
      </c>
      <c r="N4684" s="3" t="s">
        <v>15</v>
      </c>
      <c r="O4684" s="3" t="s">
        <v>3240</v>
      </c>
      <c r="P4684" s="3" t="s">
        <v>0</v>
      </c>
      <c r="Q4684" s="4" t="str">
        <f t="shared" si="73"/>
        <v>3603002000000994000162626</v>
      </c>
    </row>
    <row r="4685" spans="1:17" x14ac:dyDescent="0.2">
      <c r="A4685" t="s">
        <v>8182</v>
      </c>
      <c r="B4685" s="3" t="s">
        <v>8245</v>
      </c>
      <c r="C4685" s="3" t="s">
        <v>38</v>
      </c>
      <c r="D4685" s="3" t="s">
        <v>1960</v>
      </c>
      <c r="E4685" s="3" t="s">
        <v>8180</v>
      </c>
      <c r="F4685" s="3" t="s">
        <v>8</v>
      </c>
      <c r="H4685" s="1">
        <v>0</v>
      </c>
      <c r="J4685" s="5" t="s">
        <v>8247</v>
      </c>
      <c r="K4685" s="5" t="s">
        <v>8246</v>
      </c>
      <c r="M4685" s="4" t="s">
        <v>0</v>
      </c>
      <c r="N4685" s="3" t="s">
        <v>15</v>
      </c>
      <c r="O4685" s="3" t="s">
        <v>3240</v>
      </c>
      <c r="P4685" s="3" t="s">
        <v>0</v>
      </c>
      <c r="Q4685" s="4" t="str">
        <f t="shared" si="73"/>
        <v>3603009000100994000162626</v>
      </c>
    </row>
    <row r="4686" spans="1:17" x14ac:dyDescent="0.2">
      <c r="A4686" t="s">
        <v>8182</v>
      </c>
      <c r="B4686" s="3" t="s">
        <v>8245</v>
      </c>
      <c r="C4686" s="3" t="s">
        <v>30</v>
      </c>
      <c r="D4686" s="3" t="s">
        <v>1960</v>
      </c>
      <c r="E4686" s="3" t="s">
        <v>8180</v>
      </c>
      <c r="F4686" s="3" t="s">
        <v>8</v>
      </c>
      <c r="H4686" s="1">
        <v>0</v>
      </c>
      <c r="J4686" s="5" t="s">
        <v>6</v>
      </c>
      <c r="K4686" s="5" t="s">
        <v>5</v>
      </c>
      <c r="M4686" s="4" t="s">
        <v>0</v>
      </c>
      <c r="N4686" s="3" t="s">
        <v>15</v>
      </c>
      <c r="O4686" s="3" t="s">
        <v>3240</v>
      </c>
      <c r="P4686" s="3" t="s">
        <v>0</v>
      </c>
      <c r="Q4686" s="4" t="str">
        <f t="shared" si="73"/>
        <v>3603009009000994000162626</v>
      </c>
    </row>
    <row r="4687" spans="1:17" x14ac:dyDescent="0.2">
      <c r="A4687" t="s">
        <v>8182</v>
      </c>
      <c r="B4687" s="3" t="s">
        <v>8244</v>
      </c>
      <c r="C4687" s="3" t="s">
        <v>11</v>
      </c>
      <c r="D4687" s="3" t="s">
        <v>1960</v>
      </c>
      <c r="E4687" s="3" t="s">
        <v>8180</v>
      </c>
      <c r="F4687" s="3" t="s">
        <v>8</v>
      </c>
      <c r="H4687" s="1">
        <v>0</v>
      </c>
      <c r="J4687" s="5" t="s">
        <v>8243</v>
      </c>
      <c r="K4687" s="5" t="s">
        <v>8242</v>
      </c>
      <c r="M4687" s="4" t="s">
        <v>0</v>
      </c>
      <c r="N4687" s="3" t="s">
        <v>15</v>
      </c>
      <c r="O4687" s="3" t="s">
        <v>3240</v>
      </c>
      <c r="P4687" s="3" t="s">
        <v>0</v>
      </c>
      <c r="Q4687" s="4" t="str">
        <f t="shared" si="73"/>
        <v>3604100000000994000162626</v>
      </c>
    </row>
    <row r="4688" spans="1:17" x14ac:dyDescent="0.2">
      <c r="A4688" t="s">
        <v>8182</v>
      </c>
      <c r="B4688" s="3" t="s">
        <v>8241</v>
      </c>
      <c r="C4688" s="3" t="s">
        <v>11</v>
      </c>
      <c r="D4688" s="3" t="s">
        <v>1960</v>
      </c>
      <c r="E4688" s="3" t="s">
        <v>8180</v>
      </c>
      <c r="F4688" s="3" t="s">
        <v>8</v>
      </c>
      <c r="H4688" s="1">
        <v>0</v>
      </c>
      <c r="J4688" s="5" t="s">
        <v>6</v>
      </c>
      <c r="K4688" s="5" t="s">
        <v>5</v>
      </c>
      <c r="M4688" s="4" t="s">
        <v>0</v>
      </c>
      <c r="N4688" s="3" t="s">
        <v>15</v>
      </c>
      <c r="O4688" s="3" t="s">
        <v>3240</v>
      </c>
      <c r="P4688" s="3" t="s">
        <v>0</v>
      </c>
      <c r="Q4688" s="4" t="str">
        <f t="shared" si="73"/>
        <v>3604909000000994000162626</v>
      </c>
    </row>
    <row r="4689" spans="1:17" x14ac:dyDescent="0.2">
      <c r="A4689" t="s">
        <v>8182</v>
      </c>
      <c r="B4689" s="3" t="s">
        <v>8226</v>
      </c>
      <c r="C4689" s="3" t="s">
        <v>38</v>
      </c>
      <c r="D4689" s="3" t="s">
        <v>1960</v>
      </c>
      <c r="E4689" s="3" t="s">
        <v>8180</v>
      </c>
      <c r="F4689" s="3" t="s">
        <v>8</v>
      </c>
      <c r="H4689" s="1">
        <v>0</v>
      </c>
      <c r="J4689" s="5" t="s">
        <v>8240</v>
      </c>
      <c r="K4689" s="5" t="s">
        <v>8239</v>
      </c>
      <c r="M4689" s="4" t="s">
        <v>0</v>
      </c>
      <c r="N4689" s="3" t="s">
        <v>15</v>
      </c>
      <c r="O4689" s="3" t="s">
        <v>3240</v>
      </c>
      <c r="P4689" s="3" t="s">
        <v>0</v>
      </c>
      <c r="Q4689" s="4" t="str">
        <f t="shared" si="73"/>
        <v>9302000000100994000162626</v>
      </c>
    </row>
    <row r="4690" spans="1:17" x14ac:dyDescent="0.2">
      <c r="A4690" t="s">
        <v>8182</v>
      </c>
      <c r="B4690" s="3" t="s">
        <v>8226</v>
      </c>
      <c r="C4690" s="3" t="s">
        <v>35</v>
      </c>
      <c r="D4690" s="3" t="s">
        <v>1960</v>
      </c>
      <c r="E4690" s="3" t="s">
        <v>8180</v>
      </c>
      <c r="F4690" s="3" t="s">
        <v>8</v>
      </c>
      <c r="H4690" s="1">
        <v>0</v>
      </c>
      <c r="J4690" s="5" t="s">
        <v>8238</v>
      </c>
      <c r="K4690" s="5" t="s">
        <v>8237</v>
      </c>
      <c r="M4690" s="4" t="s">
        <v>0</v>
      </c>
      <c r="N4690" s="3" t="s">
        <v>15</v>
      </c>
      <c r="O4690" s="3" t="s">
        <v>3240</v>
      </c>
      <c r="P4690" s="3" t="s">
        <v>0</v>
      </c>
      <c r="Q4690" s="4" t="str">
        <f t="shared" si="73"/>
        <v>9302000000200994000162626</v>
      </c>
    </row>
    <row r="4691" spans="1:17" x14ac:dyDescent="0.2">
      <c r="A4691" t="s">
        <v>8182</v>
      </c>
      <c r="B4691" s="3" t="s">
        <v>8226</v>
      </c>
      <c r="C4691" s="3" t="s">
        <v>39</v>
      </c>
      <c r="D4691" s="3" t="s">
        <v>1960</v>
      </c>
      <c r="E4691" s="3" t="s">
        <v>8180</v>
      </c>
      <c r="F4691" s="3" t="s">
        <v>8</v>
      </c>
      <c r="H4691" s="1">
        <v>0</v>
      </c>
      <c r="J4691" s="5" t="s">
        <v>8236</v>
      </c>
      <c r="K4691" s="5" t="s">
        <v>8235</v>
      </c>
      <c r="M4691" s="4" t="s">
        <v>0</v>
      </c>
      <c r="N4691" s="3" t="s">
        <v>15</v>
      </c>
      <c r="O4691" s="3" t="s">
        <v>3240</v>
      </c>
      <c r="P4691" s="3" t="s">
        <v>0</v>
      </c>
      <c r="Q4691" s="4" t="str">
        <f t="shared" si="73"/>
        <v>9302000000300994000162626</v>
      </c>
    </row>
    <row r="4692" spans="1:17" x14ac:dyDescent="0.2">
      <c r="A4692" t="s">
        <v>8182</v>
      </c>
      <c r="B4692" s="3" t="s">
        <v>8226</v>
      </c>
      <c r="C4692" s="3" t="s">
        <v>812</v>
      </c>
      <c r="D4692" s="3" t="s">
        <v>1960</v>
      </c>
      <c r="E4692" s="3" t="s">
        <v>8180</v>
      </c>
      <c r="F4692" s="3" t="s">
        <v>8</v>
      </c>
      <c r="H4692" s="1">
        <v>0</v>
      </c>
      <c r="J4692" s="5" t="s">
        <v>8234</v>
      </c>
      <c r="K4692" s="5" t="s">
        <v>8233</v>
      </c>
      <c r="M4692" s="4" t="s">
        <v>0</v>
      </c>
      <c r="N4692" s="3" t="s">
        <v>15</v>
      </c>
      <c r="O4692" s="3" t="s">
        <v>3240</v>
      </c>
      <c r="P4692" s="3" t="s">
        <v>0</v>
      </c>
      <c r="Q4692" s="4" t="str">
        <f t="shared" si="73"/>
        <v>9302000000400994000162626</v>
      </c>
    </row>
    <row r="4693" spans="1:17" x14ac:dyDescent="0.2">
      <c r="A4693" t="s">
        <v>8182</v>
      </c>
      <c r="B4693" s="3" t="s">
        <v>8226</v>
      </c>
      <c r="C4693" s="3" t="s">
        <v>659</v>
      </c>
      <c r="D4693" s="3" t="s">
        <v>1960</v>
      </c>
      <c r="E4693" s="3" t="s">
        <v>8180</v>
      </c>
      <c r="F4693" s="3" t="s">
        <v>8</v>
      </c>
      <c r="H4693" s="1">
        <v>0</v>
      </c>
      <c r="J4693" s="5" t="s">
        <v>8232</v>
      </c>
      <c r="K4693" s="5" t="s">
        <v>8231</v>
      </c>
      <c r="M4693" s="4" t="s">
        <v>0</v>
      </c>
      <c r="N4693" s="3" t="s">
        <v>15</v>
      </c>
      <c r="O4693" s="3" t="s">
        <v>3240</v>
      </c>
      <c r="P4693" s="3" t="s">
        <v>0</v>
      </c>
      <c r="Q4693" s="4" t="str">
        <f t="shared" si="73"/>
        <v>9302000000500994000162626</v>
      </c>
    </row>
    <row r="4694" spans="1:17" x14ac:dyDescent="0.2">
      <c r="A4694" t="s">
        <v>8182</v>
      </c>
      <c r="B4694" s="3" t="s">
        <v>8226</v>
      </c>
      <c r="C4694" s="3" t="s">
        <v>634</v>
      </c>
      <c r="D4694" s="3" t="s">
        <v>1960</v>
      </c>
      <c r="E4694" s="3" t="s">
        <v>8180</v>
      </c>
      <c r="F4694" s="3" t="s">
        <v>8</v>
      </c>
      <c r="H4694" s="1">
        <v>0</v>
      </c>
      <c r="J4694" s="5" t="s">
        <v>8230</v>
      </c>
      <c r="K4694" s="5" t="s">
        <v>8229</v>
      </c>
      <c r="M4694" s="4" t="s">
        <v>0</v>
      </c>
      <c r="N4694" s="3" t="s">
        <v>15</v>
      </c>
      <c r="O4694" s="3" t="s">
        <v>3240</v>
      </c>
      <c r="P4694" s="3" t="s">
        <v>0</v>
      </c>
      <c r="Q4694" s="4" t="str">
        <f t="shared" si="73"/>
        <v>9302000000600994000162626</v>
      </c>
    </row>
    <row r="4695" spans="1:17" x14ac:dyDescent="0.2">
      <c r="A4695" t="s">
        <v>8182</v>
      </c>
      <c r="B4695" s="3" t="s">
        <v>8226</v>
      </c>
      <c r="C4695" s="3" t="s">
        <v>663</v>
      </c>
      <c r="D4695" s="3" t="s">
        <v>1960</v>
      </c>
      <c r="E4695" s="3" t="s">
        <v>8180</v>
      </c>
      <c r="F4695" s="3" t="s">
        <v>8</v>
      </c>
      <c r="H4695" s="1">
        <v>0</v>
      </c>
      <c r="J4695" s="5" t="s">
        <v>8228</v>
      </c>
      <c r="K4695" s="5" t="s">
        <v>8227</v>
      </c>
      <c r="M4695" s="4" t="s">
        <v>0</v>
      </c>
      <c r="N4695" s="3" t="s">
        <v>15</v>
      </c>
      <c r="O4695" s="3" t="s">
        <v>3240</v>
      </c>
      <c r="P4695" s="3" t="s">
        <v>0</v>
      </c>
      <c r="Q4695" s="4" t="str">
        <f t="shared" si="73"/>
        <v>9302000000700994000162626</v>
      </c>
    </row>
    <row r="4696" spans="1:17" x14ac:dyDescent="0.2">
      <c r="A4696" t="s">
        <v>8182</v>
      </c>
      <c r="B4696" s="3" t="s">
        <v>8226</v>
      </c>
      <c r="C4696" s="3" t="s">
        <v>30</v>
      </c>
      <c r="D4696" s="3" t="s">
        <v>1960</v>
      </c>
      <c r="E4696" s="3" t="s">
        <v>8180</v>
      </c>
      <c r="F4696" s="3" t="s">
        <v>8</v>
      </c>
      <c r="H4696" s="1">
        <v>0</v>
      </c>
      <c r="J4696" s="5" t="s">
        <v>6</v>
      </c>
      <c r="K4696" s="5" t="s">
        <v>5</v>
      </c>
      <c r="M4696" s="4" t="s">
        <v>0</v>
      </c>
      <c r="N4696" s="3" t="s">
        <v>15</v>
      </c>
      <c r="O4696" s="3" t="s">
        <v>3240</v>
      </c>
      <c r="P4696" s="3" t="s">
        <v>0</v>
      </c>
      <c r="Q4696" s="4" t="str">
        <f t="shared" si="73"/>
        <v>9302000009000994000162626</v>
      </c>
    </row>
    <row r="4697" spans="1:17" x14ac:dyDescent="0.2">
      <c r="A4697" t="s">
        <v>8182</v>
      </c>
      <c r="B4697" s="3" t="s">
        <v>8225</v>
      </c>
      <c r="C4697" s="3" t="s">
        <v>11</v>
      </c>
      <c r="D4697" s="3" t="s">
        <v>1960</v>
      </c>
      <c r="E4697" s="3" t="s">
        <v>8180</v>
      </c>
      <c r="F4697" s="3" t="s">
        <v>8</v>
      </c>
      <c r="H4697" s="1">
        <v>0</v>
      </c>
      <c r="J4697" s="5" t="s">
        <v>8224</v>
      </c>
      <c r="K4697" s="5" t="s">
        <v>8223</v>
      </c>
      <c r="M4697" s="4" t="s">
        <v>0</v>
      </c>
      <c r="N4697" s="3" t="s">
        <v>15</v>
      </c>
      <c r="O4697" s="3" t="s">
        <v>3240</v>
      </c>
      <c r="P4697" s="3" t="s">
        <v>0</v>
      </c>
      <c r="Q4697" s="4" t="str">
        <f t="shared" si="73"/>
        <v>9303100000000994000162626</v>
      </c>
    </row>
    <row r="4698" spans="1:17" x14ac:dyDescent="0.2">
      <c r="A4698" t="s">
        <v>8182</v>
      </c>
      <c r="B4698" s="3" t="s">
        <v>8222</v>
      </c>
      <c r="C4698" s="3" t="s">
        <v>11</v>
      </c>
      <c r="D4698" s="3" t="s">
        <v>1960</v>
      </c>
      <c r="E4698" s="3" t="s">
        <v>8180</v>
      </c>
      <c r="F4698" s="3" t="s">
        <v>8</v>
      </c>
      <c r="H4698" s="1">
        <v>0</v>
      </c>
      <c r="J4698" s="5" t="s">
        <v>8221</v>
      </c>
      <c r="K4698" s="5" t="s">
        <v>8220</v>
      </c>
      <c r="N4698" s="3" t="s">
        <v>15</v>
      </c>
      <c r="O4698" s="3" t="s">
        <v>14</v>
      </c>
      <c r="P4698" s="3" t="s">
        <v>0</v>
      </c>
      <c r="Q4698" s="4" t="str">
        <f t="shared" si="73"/>
        <v>9303201000000994000162626</v>
      </c>
    </row>
    <row r="4699" spans="1:17" x14ac:dyDescent="0.2">
      <c r="A4699" t="s">
        <v>8182</v>
      </c>
      <c r="B4699" s="3" t="s">
        <v>8219</v>
      </c>
      <c r="C4699" s="3" t="s">
        <v>11</v>
      </c>
      <c r="D4699" s="3" t="s">
        <v>1960</v>
      </c>
      <c r="E4699" s="3" t="s">
        <v>8180</v>
      </c>
      <c r="F4699" s="3" t="s">
        <v>8</v>
      </c>
      <c r="H4699" s="1">
        <v>0</v>
      </c>
      <c r="J4699" s="5" t="s">
        <v>6</v>
      </c>
      <c r="K4699" s="5" t="s">
        <v>5</v>
      </c>
      <c r="N4699" s="3" t="s">
        <v>15</v>
      </c>
      <c r="O4699" s="3" t="s">
        <v>14</v>
      </c>
      <c r="P4699" s="3" t="s">
        <v>0</v>
      </c>
      <c r="Q4699" s="4" t="str">
        <f t="shared" si="73"/>
        <v>9303209000000994000162626</v>
      </c>
    </row>
    <row r="4700" spans="1:17" x14ac:dyDescent="0.2">
      <c r="A4700" t="s">
        <v>8182</v>
      </c>
      <c r="B4700" s="3" t="s">
        <v>8218</v>
      </c>
      <c r="C4700" s="3" t="s">
        <v>11</v>
      </c>
      <c r="D4700" s="3" t="s">
        <v>1960</v>
      </c>
      <c r="E4700" s="3" t="s">
        <v>8180</v>
      </c>
      <c r="F4700" s="3" t="s">
        <v>8</v>
      </c>
      <c r="H4700" s="1">
        <v>0</v>
      </c>
      <c r="J4700" s="5" t="s">
        <v>8217</v>
      </c>
      <c r="K4700" s="5" t="s">
        <v>8216</v>
      </c>
      <c r="N4700" s="3" t="s">
        <v>15</v>
      </c>
      <c r="O4700" s="3" t="s">
        <v>14</v>
      </c>
      <c r="P4700" s="3" t="s">
        <v>0</v>
      </c>
      <c r="Q4700" s="4" t="str">
        <f t="shared" si="73"/>
        <v>9303301000000994000162626</v>
      </c>
    </row>
    <row r="4701" spans="1:17" x14ac:dyDescent="0.2">
      <c r="A4701" t="s">
        <v>8182</v>
      </c>
      <c r="B4701" s="3" t="s">
        <v>8215</v>
      </c>
      <c r="C4701" s="3" t="s">
        <v>11</v>
      </c>
      <c r="D4701" s="3" t="s">
        <v>1960</v>
      </c>
      <c r="E4701" s="3" t="s">
        <v>8180</v>
      </c>
      <c r="F4701" s="3" t="s">
        <v>8</v>
      </c>
      <c r="H4701" s="1">
        <v>0</v>
      </c>
      <c r="J4701" s="5" t="s">
        <v>6</v>
      </c>
      <c r="K4701" s="5" t="s">
        <v>5</v>
      </c>
      <c r="N4701" s="3" t="s">
        <v>15</v>
      </c>
      <c r="O4701" s="3" t="s">
        <v>14</v>
      </c>
      <c r="P4701" s="3" t="s">
        <v>0</v>
      </c>
      <c r="Q4701" s="4" t="str">
        <f t="shared" si="73"/>
        <v>9303309000000994000162626</v>
      </c>
    </row>
    <row r="4702" spans="1:17" x14ac:dyDescent="0.2">
      <c r="A4702" t="s">
        <v>8182</v>
      </c>
      <c r="B4702" s="3" t="s">
        <v>8214</v>
      </c>
      <c r="C4702" s="3" t="s">
        <v>11</v>
      </c>
      <c r="D4702" s="3" t="s">
        <v>1960</v>
      </c>
      <c r="E4702" s="3" t="s">
        <v>8180</v>
      </c>
      <c r="F4702" s="3" t="s">
        <v>8</v>
      </c>
      <c r="H4702" s="1">
        <v>0</v>
      </c>
      <c r="J4702" s="5" t="s">
        <v>6</v>
      </c>
      <c r="K4702" s="5" t="s">
        <v>5</v>
      </c>
      <c r="M4702" s="4" t="s">
        <v>0</v>
      </c>
      <c r="N4702" s="3" t="s">
        <v>15</v>
      </c>
      <c r="O4702" s="3" t="s">
        <v>3240</v>
      </c>
      <c r="P4702" s="3" t="s">
        <v>0</v>
      </c>
      <c r="Q4702" s="4" t="str">
        <f t="shared" si="73"/>
        <v>9303900000000994000162626</v>
      </c>
    </row>
    <row r="4703" spans="1:17" x14ac:dyDescent="0.2">
      <c r="A4703" t="s">
        <v>8182</v>
      </c>
      <c r="B4703" s="3" t="s">
        <v>8213</v>
      </c>
      <c r="C4703" s="3" t="s">
        <v>11</v>
      </c>
      <c r="D4703" s="3" t="s">
        <v>1960</v>
      </c>
      <c r="E4703" s="3" t="s">
        <v>8180</v>
      </c>
      <c r="F4703" s="3" t="s">
        <v>8</v>
      </c>
      <c r="H4703" s="1">
        <v>0</v>
      </c>
      <c r="J4703" s="5" t="s">
        <v>8212</v>
      </c>
      <c r="K4703" s="5" t="s">
        <v>8211</v>
      </c>
      <c r="M4703" s="4" t="s">
        <v>0</v>
      </c>
      <c r="N4703" s="3" t="s">
        <v>15</v>
      </c>
      <c r="O4703" s="3" t="s">
        <v>3240</v>
      </c>
      <c r="P4703" s="3" t="s">
        <v>0</v>
      </c>
      <c r="Q4703" s="4" t="str">
        <f t="shared" si="73"/>
        <v>9304001000000994000162626</v>
      </c>
    </row>
    <row r="4704" spans="1:17" x14ac:dyDescent="0.2">
      <c r="A4704" t="s">
        <v>8182</v>
      </c>
      <c r="B4704" s="3" t="s">
        <v>8210</v>
      </c>
      <c r="C4704" s="3" t="s">
        <v>11</v>
      </c>
      <c r="D4704" s="3" t="s">
        <v>1960</v>
      </c>
      <c r="E4704" s="3" t="s">
        <v>8180</v>
      </c>
      <c r="F4704" s="3" t="s">
        <v>8</v>
      </c>
      <c r="H4704" s="1">
        <v>0</v>
      </c>
      <c r="J4704" s="5" t="s">
        <v>8209</v>
      </c>
      <c r="K4704" s="5" t="s">
        <v>8208</v>
      </c>
      <c r="M4704" s="4" t="s">
        <v>0</v>
      </c>
      <c r="N4704" s="3" t="s">
        <v>15</v>
      </c>
      <c r="O4704" s="3" t="s">
        <v>3240</v>
      </c>
      <c r="P4704" s="3" t="s">
        <v>0</v>
      </c>
      <c r="Q4704" s="4" t="str">
        <f t="shared" si="73"/>
        <v>9304009000000994000162626</v>
      </c>
    </row>
    <row r="4705" spans="1:17" x14ac:dyDescent="0.2">
      <c r="A4705" t="s">
        <v>8182</v>
      </c>
      <c r="B4705" s="3" t="s">
        <v>8207</v>
      </c>
      <c r="C4705" s="3" t="s">
        <v>38</v>
      </c>
      <c r="D4705" s="3" t="s">
        <v>1960</v>
      </c>
      <c r="E4705" s="3" t="s">
        <v>8180</v>
      </c>
      <c r="F4705" s="3" t="s">
        <v>8</v>
      </c>
      <c r="H4705" s="1">
        <v>0</v>
      </c>
      <c r="J4705" s="5" t="s">
        <v>8206</v>
      </c>
      <c r="K4705" s="5" t="s">
        <v>8205</v>
      </c>
      <c r="N4705" s="3" t="s">
        <v>15</v>
      </c>
      <c r="O4705" s="3" t="s">
        <v>8197</v>
      </c>
      <c r="P4705" s="3" t="s">
        <v>0</v>
      </c>
      <c r="Q4705" s="4" t="str">
        <f t="shared" si="73"/>
        <v>9305100000100994000162626</v>
      </c>
    </row>
    <row r="4706" spans="1:17" x14ac:dyDescent="0.2">
      <c r="A4706" t="s">
        <v>8182</v>
      </c>
      <c r="B4706" s="3" t="s">
        <v>8207</v>
      </c>
      <c r="C4706" s="3" t="s">
        <v>35</v>
      </c>
      <c r="D4706" s="3" t="s">
        <v>1960</v>
      </c>
      <c r="E4706" s="3" t="s">
        <v>8180</v>
      </c>
      <c r="F4706" s="3" t="s">
        <v>8</v>
      </c>
      <c r="H4706" s="1">
        <v>0</v>
      </c>
      <c r="J4706" s="5" t="s">
        <v>8204</v>
      </c>
      <c r="K4706" s="5" t="s">
        <v>8203</v>
      </c>
      <c r="N4706" s="3" t="s">
        <v>15</v>
      </c>
      <c r="O4706" s="3" t="s">
        <v>8197</v>
      </c>
      <c r="P4706" s="3" t="s">
        <v>0</v>
      </c>
      <c r="Q4706" s="4" t="str">
        <f t="shared" si="73"/>
        <v>9305100000200994000162626</v>
      </c>
    </row>
    <row r="4707" spans="1:17" x14ac:dyDescent="0.2">
      <c r="A4707" t="s">
        <v>8182</v>
      </c>
      <c r="B4707" s="3" t="s">
        <v>8207</v>
      </c>
      <c r="C4707" s="3" t="s">
        <v>39</v>
      </c>
      <c r="D4707" s="3" t="s">
        <v>1960</v>
      </c>
      <c r="E4707" s="3" t="s">
        <v>8180</v>
      </c>
      <c r="F4707" s="3" t="s">
        <v>8</v>
      </c>
      <c r="H4707" s="1">
        <v>0</v>
      </c>
      <c r="J4707" s="5" t="s">
        <v>8202</v>
      </c>
      <c r="K4707" s="5" t="s">
        <v>8201</v>
      </c>
      <c r="N4707" s="3" t="s">
        <v>15</v>
      </c>
      <c r="O4707" s="3" t="s">
        <v>8197</v>
      </c>
      <c r="P4707" s="3" t="s">
        <v>0</v>
      </c>
      <c r="Q4707" s="4" t="str">
        <f t="shared" si="73"/>
        <v>9305100000300994000162626</v>
      </c>
    </row>
    <row r="4708" spans="1:17" x14ac:dyDescent="0.2">
      <c r="A4708" t="s">
        <v>8182</v>
      </c>
      <c r="B4708" s="3" t="s">
        <v>8207</v>
      </c>
      <c r="C4708" s="3" t="s">
        <v>812</v>
      </c>
      <c r="D4708" s="3" t="s">
        <v>1960</v>
      </c>
      <c r="E4708" s="3" t="s">
        <v>8180</v>
      </c>
      <c r="F4708" s="3" t="s">
        <v>8</v>
      </c>
      <c r="H4708" s="1">
        <v>0</v>
      </c>
      <c r="J4708" s="5" t="s">
        <v>8199</v>
      </c>
      <c r="K4708" s="5" t="s">
        <v>8198</v>
      </c>
      <c r="N4708" s="3" t="s">
        <v>15</v>
      </c>
      <c r="O4708" s="3" t="s">
        <v>8197</v>
      </c>
      <c r="P4708" s="3" t="s">
        <v>0</v>
      </c>
      <c r="Q4708" s="4" t="str">
        <f t="shared" si="73"/>
        <v>9305100000400994000162626</v>
      </c>
    </row>
    <row r="4709" spans="1:17" x14ac:dyDescent="0.2">
      <c r="A4709" t="s">
        <v>8182</v>
      </c>
      <c r="B4709" s="3" t="s">
        <v>8200</v>
      </c>
      <c r="C4709" s="3" t="s">
        <v>38</v>
      </c>
      <c r="D4709" s="3" t="s">
        <v>1960</v>
      </c>
      <c r="E4709" s="3" t="s">
        <v>8180</v>
      </c>
      <c r="F4709" s="3" t="s">
        <v>8</v>
      </c>
      <c r="H4709" s="1">
        <v>0</v>
      </c>
      <c r="J4709" s="5" t="s">
        <v>8206</v>
      </c>
      <c r="K4709" s="5" t="s">
        <v>8205</v>
      </c>
      <c r="N4709" s="3" t="s">
        <v>15</v>
      </c>
      <c r="O4709" s="3" t="s">
        <v>8197</v>
      </c>
      <c r="P4709" s="3" t="s">
        <v>0</v>
      </c>
      <c r="Q4709" s="4" t="str">
        <f t="shared" si="73"/>
        <v>9305200000100994000162626</v>
      </c>
    </row>
    <row r="4710" spans="1:17" x14ac:dyDescent="0.2">
      <c r="A4710" t="s">
        <v>8182</v>
      </c>
      <c r="B4710" s="3" t="s">
        <v>8200</v>
      </c>
      <c r="C4710" s="3" t="s">
        <v>35</v>
      </c>
      <c r="D4710" s="3" t="s">
        <v>1960</v>
      </c>
      <c r="E4710" s="3" t="s">
        <v>8180</v>
      </c>
      <c r="F4710" s="3" t="s">
        <v>8</v>
      </c>
      <c r="H4710" s="1">
        <v>0</v>
      </c>
      <c r="J4710" s="5" t="s">
        <v>8204</v>
      </c>
      <c r="K4710" s="5" t="s">
        <v>8203</v>
      </c>
      <c r="N4710" s="3" t="s">
        <v>15</v>
      </c>
      <c r="O4710" s="3" t="s">
        <v>8197</v>
      </c>
      <c r="P4710" s="3" t="s">
        <v>0</v>
      </c>
      <c r="Q4710" s="4" t="str">
        <f t="shared" si="73"/>
        <v>9305200000200994000162626</v>
      </c>
    </row>
    <row r="4711" spans="1:17" x14ac:dyDescent="0.2">
      <c r="A4711" t="s">
        <v>8182</v>
      </c>
      <c r="B4711" s="3" t="s">
        <v>8200</v>
      </c>
      <c r="C4711" s="3" t="s">
        <v>39</v>
      </c>
      <c r="D4711" s="3" t="s">
        <v>1960</v>
      </c>
      <c r="E4711" s="3" t="s">
        <v>8180</v>
      </c>
      <c r="F4711" s="3" t="s">
        <v>8</v>
      </c>
      <c r="H4711" s="1">
        <v>0</v>
      </c>
      <c r="J4711" s="5" t="s">
        <v>8202</v>
      </c>
      <c r="K4711" s="5" t="s">
        <v>8201</v>
      </c>
      <c r="N4711" s="3" t="s">
        <v>15</v>
      </c>
      <c r="O4711" s="3" t="s">
        <v>8197</v>
      </c>
      <c r="P4711" s="3" t="s">
        <v>0</v>
      </c>
      <c r="Q4711" s="4" t="str">
        <f t="shared" si="73"/>
        <v>9305200000300994000162626</v>
      </c>
    </row>
    <row r="4712" spans="1:17" x14ac:dyDescent="0.2">
      <c r="A4712" t="s">
        <v>8182</v>
      </c>
      <c r="B4712" s="3" t="s">
        <v>8200</v>
      </c>
      <c r="C4712" s="3" t="s">
        <v>812</v>
      </c>
      <c r="D4712" s="3" t="s">
        <v>1960</v>
      </c>
      <c r="E4712" s="3" t="s">
        <v>8180</v>
      </c>
      <c r="F4712" s="3" t="s">
        <v>8</v>
      </c>
      <c r="H4712" s="1">
        <v>0</v>
      </c>
      <c r="J4712" s="5" t="s">
        <v>8199</v>
      </c>
      <c r="K4712" s="5" t="s">
        <v>8198</v>
      </c>
      <c r="N4712" s="3" t="s">
        <v>15</v>
      </c>
      <c r="O4712" s="3" t="s">
        <v>8197</v>
      </c>
      <c r="P4712" s="3" t="s">
        <v>0</v>
      </c>
      <c r="Q4712" s="4" t="str">
        <f t="shared" si="73"/>
        <v>9305200000400994000162626</v>
      </c>
    </row>
    <row r="4713" spans="1:17" x14ac:dyDescent="0.2">
      <c r="A4713" t="s">
        <v>8182</v>
      </c>
      <c r="B4713" s="3" t="s">
        <v>8196</v>
      </c>
      <c r="C4713" s="3" t="s">
        <v>11</v>
      </c>
      <c r="D4713" s="3" t="s">
        <v>1960</v>
      </c>
      <c r="E4713" s="3" t="s">
        <v>8180</v>
      </c>
      <c r="F4713" s="3" t="s">
        <v>8</v>
      </c>
      <c r="H4713" s="1">
        <v>0</v>
      </c>
      <c r="J4713" s="5" t="s">
        <v>6</v>
      </c>
      <c r="K4713" s="5" t="s">
        <v>5</v>
      </c>
      <c r="M4713" s="4" t="s">
        <v>0</v>
      </c>
      <c r="N4713" s="3" t="s">
        <v>15</v>
      </c>
      <c r="O4713" s="3" t="s">
        <v>3240</v>
      </c>
      <c r="P4713" s="3" t="s">
        <v>0</v>
      </c>
      <c r="Q4713" s="4" t="str">
        <f t="shared" si="73"/>
        <v>9305919000000994000162626</v>
      </c>
    </row>
    <row r="4714" spans="1:17" x14ac:dyDescent="0.2">
      <c r="A4714" t="s">
        <v>8182</v>
      </c>
      <c r="B4714" s="3" t="s">
        <v>8195</v>
      </c>
      <c r="C4714" s="3" t="s">
        <v>11</v>
      </c>
      <c r="D4714" s="3" t="s">
        <v>1960</v>
      </c>
      <c r="E4714" s="3" t="s">
        <v>8180</v>
      </c>
      <c r="F4714" s="3" t="s">
        <v>8</v>
      </c>
      <c r="H4714" s="1">
        <v>0</v>
      </c>
      <c r="J4714" s="5" t="s">
        <v>6</v>
      </c>
      <c r="K4714" s="5" t="s">
        <v>5</v>
      </c>
      <c r="M4714" s="4" t="s">
        <v>0</v>
      </c>
      <c r="N4714" s="3" t="s">
        <v>15</v>
      </c>
      <c r="O4714" s="3" t="s">
        <v>3240</v>
      </c>
      <c r="P4714" s="3" t="s">
        <v>0</v>
      </c>
      <c r="Q4714" s="4" t="str">
        <f t="shared" si="73"/>
        <v>9305991900000994000162626</v>
      </c>
    </row>
    <row r="4715" spans="1:17" x14ac:dyDescent="0.2">
      <c r="A4715" t="s">
        <v>8182</v>
      </c>
      <c r="B4715" s="3" t="s">
        <v>8194</v>
      </c>
      <c r="C4715" s="3" t="s">
        <v>11</v>
      </c>
      <c r="D4715" s="3" t="s">
        <v>1960</v>
      </c>
      <c r="E4715" s="3" t="s">
        <v>8180</v>
      </c>
      <c r="F4715" s="3" t="s">
        <v>8</v>
      </c>
      <c r="H4715" s="1">
        <v>0</v>
      </c>
      <c r="J4715" s="5" t="s">
        <v>6</v>
      </c>
      <c r="K4715" s="5" t="s">
        <v>5</v>
      </c>
      <c r="M4715" s="4" t="s">
        <v>0</v>
      </c>
      <c r="N4715" s="3" t="s">
        <v>15</v>
      </c>
      <c r="O4715" s="3" t="s">
        <v>3240</v>
      </c>
      <c r="P4715" s="3" t="s">
        <v>0</v>
      </c>
      <c r="Q4715" s="4" t="str">
        <f t="shared" si="73"/>
        <v>9305999900000994000162626</v>
      </c>
    </row>
    <row r="4716" spans="1:17" x14ac:dyDescent="0.2">
      <c r="A4716" t="s">
        <v>8182</v>
      </c>
      <c r="B4716" s="3" t="s">
        <v>8193</v>
      </c>
      <c r="C4716" s="3" t="s">
        <v>38</v>
      </c>
      <c r="D4716" s="3" t="s">
        <v>1960</v>
      </c>
      <c r="E4716" s="3" t="s">
        <v>8180</v>
      </c>
      <c r="F4716" s="3" t="s">
        <v>8</v>
      </c>
      <c r="H4716" s="1">
        <v>0</v>
      </c>
      <c r="J4716" s="5" t="s">
        <v>8192</v>
      </c>
      <c r="K4716" s="5" t="s">
        <v>8191</v>
      </c>
      <c r="M4716" s="4" t="s">
        <v>0</v>
      </c>
      <c r="N4716" s="3" t="s">
        <v>15</v>
      </c>
      <c r="O4716" s="3" t="s">
        <v>3240</v>
      </c>
      <c r="P4716" s="3" t="s">
        <v>0</v>
      </c>
      <c r="Q4716" s="4" t="str">
        <f t="shared" si="73"/>
        <v>9306210000100994000162626</v>
      </c>
    </row>
    <row r="4717" spans="1:17" x14ac:dyDescent="0.2">
      <c r="A4717" t="s">
        <v>8182</v>
      </c>
      <c r="B4717" s="3" t="s">
        <v>8188</v>
      </c>
      <c r="C4717" s="3" t="s">
        <v>38</v>
      </c>
      <c r="D4717" s="3" t="s">
        <v>1960</v>
      </c>
      <c r="E4717" s="3" t="s">
        <v>8180</v>
      </c>
      <c r="F4717" s="3" t="s">
        <v>8</v>
      </c>
      <c r="H4717" s="1">
        <v>0</v>
      </c>
      <c r="J4717" s="5" t="s">
        <v>8190</v>
      </c>
      <c r="K4717" s="5" t="s">
        <v>8189</v>
      </c>
      <c r="M4717" s="4" t="s">
        <v>0</v>
      </c>
      <c r="N4717" s="3" t="s">
        <v>15</v>
      </c>
      <c r="O4717" s="3" t="s">
        <v>3240</v>
      </c>
      <c r="P4717" s="3" t="s">
        <v>0</v>
      </c>
      <c r="Q4717" s="4" t="str">
        <f t="shared" si="73"/>
        <v>9306290000100994000162626</v>
      </c>
    </row>
    <row r="4718" spans="1:17" x14ac:dyDescent="0.2">
      <c r="A4718" t="s">
        <v>8182</v>
      </c>
      <c r="B4718" s="3" t="s">
        <v>8188</v>
      </c>
      <c r="C4718" s="3" t="s">
        <v>30</v>
      </c>
      <c r="D4718" s="3" t="s">
        <v>1960</v>
      </c>
      <c r="E4718" s="3" t="s">
        <v>8180</v>
      </c>
      <c r="F4718" s="3" t="s">
        <v>8</v>
      </c>
      <c r="H4718" s="1">
        <v>0</v>
      </c>
      <c r="J4718" s="5" t="s">
        <v>6</v>
      </c>
      <c r="K4718" s="5" t="s">
        <v>5</v>
      </c>
      <c r="M4718" s="4" t="s">
        <v>0</v>
      </c>
      <c r="N4718" s="3" t="s">
        <v>15</v>
      </c>
      <c r="O4718" s="3" t="s">
        <v>3240</v>
      </c>
      <c r="P4718" s="3" t="s">
        <v>0</v>
      </c>
      <c r="Q4718" s="4" t="str">
        <f t="shared" si="73"/>
        <v>9306290009000994000162626</v>
      </c>
    </row>
    <row r="4719" spans="1:17" x14ac:dyDescent="0.2">
      <c r="A4719" t="s">
        <v>8182</v>
      </c>
      <c r="B4719" s="3" t="s">
        <v>8187</v>
      </c>
      <c r="C4719" s="3" t="s">
        <v>11</v>
      </c>
      <c r="D4719" s="3" t="s">
        <v>1960</v>
      </c>
      <c r="E4719" s="3" t="s">
        <v>8180</v>
      </c>
      <c r="F4719" s="3" t="s">
        <v>8</v>
      </c>
      <c r="H4719" s="1">
        <v>0</v>
      </c>
      <c r="J4719" s="5" t="s">
        <v>8184</v>
      </c>
      <c r="K4719" s="5" t="s">
        <v>8183</v>
      </c>
      <c r="M4719" s="4" t="s">
        <v>0</v>
      </c>
      <c r="N4719" s="3" t="s">
        <v>15</v>
      </c>
      <c r="O4719" s="3" t="s">
        <v>3240</v>
      </c>
      <c r="P4719" s="3" t="s">
        <v>0</v>
      </c>
      <c r="Q4719" s="4" t="str">
        <f t="shared" si="73"/>
        <v>9306301100000994000162626</v>
      </c>
    </row>
    <row r="4720" spans="1:17" x14ac:dyDescent="0.2">
      <c r="A4720" t="s">
        <v>8182</v>
      </c>
      <c r="B4720" s="3" t="s">
        <v>8186</v>
      </c>
      <c r="C4720" s="3" t="s">
        <v>11</v>
      </c>
      <c r="D4720" s="3" t="s">
        <v>1960</v>
      </c>
      <c r="E4720" s="3" t="s">
        <v>8180</v>
      </c>
      <c r="F4720" s="3" t="s">
        <v>8</v>
      </c>
      <c r="H4720" s="1">
        <v>0</v>
      </c>
      <c r="J4720" s="5" t="s">
        <v>6</v>
      </c>
      <c r="K4720" s="5" t="s">
        <v>5</v>
      </c>
      <c r="M4720" s="4" t="s">
        <v>0</v>
      </c>
      <c r="N4720" s="3" t="s">
        <v>15</v>
      </c>
      <c r="O4720" s="3" t="s">
        <v>3240</v>
      </c>
      <c r="P4720" s="3" t="s">
        <v>0</v>
      </c>
      <c r="Q4720" s="4" t="str">
        <f t="shared" si="73"/>
        <v>9306301900000994000162626</v>
      </c>
    </row>
    <row r="4721" spans="1:17" x14ac:dyDescent="0.2">
      <c r="A4721" t="s">
        <v>8182</v>
      </c>
      <c r="B4721" s="3" t="s">
        <v>8185</v>
      </c>
      <c r="C4721" s="3" t="s">
        <v>11</v>
      </c>
      <c r="D4721" s="3" t="s">
        <v>1960</v>
      </c>
      <c r="E4721" s="3" t="s">
        <v>8180</v>
      </c>
      <c r="F4721" s="3" t="s">
        <v>8</v>
      </c>
      <c r="H4721" s="1">
        <v>0</v>
      </c>
      <c r="J4721" s="5" t="s">
        <v>8184</v>
      </c>
      <c r="K4721" s="5" t="s">
        <v>8183</v>
      </c>
      <c r="M4721" s="4" t="s">
        <v>0</v>
      </c>
      <c r="N4721" s="3" t="s">
        <v>15</v>
      </c>
      <c r="O4721" s="3" t="s">
        <v>3240</v>
      </c>
      <c r="P4721" s="3" t="s">
        <v>0</v>
      </c>
      <c r="Q4721" s="4" t="str">
        <f t="shared" si="73"/>
        <v>9306309100000994000162626</v>
      </c>
    </row>
    <row r="4722" spans="1:17" x14ac:dyDescent="0.2">
      <c r="A4722" t="s">
        <v>8182</v>
      </c>
      <c r="B4722" s="3" t="s">
        <v>8181</v>
      </c>
      <c r="C4722" s="3" t="s">
        <v>11</v>
      </c>
      <c r="D4722" s="3" t="s">
        <v>1960</v>
      </c>
      <c r="E4722" s="3" t="s">
        <v>8180</v>
      </c>
      <c r="F4722" s="3" t="s">
        <v>8</v>
      </c>
      <c r="H4722" s="1">
        <v>0</v>
      </c>
      <c r="J4722" s="5" t="s">
        <v>6</v>
      </c>
      <c r="K4722" s="5" t="s">
        <v>5</v>
      </c>
      <c r="M4722" s="4" t="s">
        <v>0</v>
      </c>
      <c r="N4722" s="3" t="s">
        <v>15</v>
      </c>
      <c r="O4722" s="3" t="s">
        <v>3240</v>
      </c>
      <c r="P4722" s="3" t="s">
        <v>0</v>
      </c>
      <c r="Q4722" s="4" t="str">
        <f t="shared" si="73"/>
        <v>9306900000000994000162626</v>
      </c>
    </row>
    <row r="4723" spans="1:17" x14ac:dyDescent="0.2">
      <c r="A4723" t="s">
        <v>8159</v>
      </c>
      <c r="B4723" s="3" t="s">
        <v>8179</v>
      </c>
      <c r="C4723" s="3" t="s">
        <v>11</v>
      </c>
      <c r="D4723" s="3" t="s">
        <v>10</v>
      </c>
      <c r="E4723" s="3" t="s">
        <v>8157</v>
      </c>
      <c r="F4723" s="3" t="s">
        <v>8</v>
      </c>
      <c r="H4723" s="1">
        <v>0</v>
      </c>
      <c r="J4723" s="5" t="s">
        <v>8178</v>
      </c>
      <c r="K4723" s="5" t="s">
        <v>8177</v>
      </c>
      <c r="N4723" s="3" t="s">
        <v>15</v>
      </c>
      <c r="O4723" s="3" t="s">
        <v>8171</v>
      </c>
      <c r="P4723" s="3" t="s">
        <v>0</v>
      </c>
      <c r="Q4723" s="4" t="str">
        <f t="shared" si="73"/>
        <v>9701100000010994000162847</v>
      </c>
    </row>
    <row r="4724" spans="1:17" x14ac:dyDescent="0.2">
      <c r="A4724" t="s">
        <v>8159</v>
      </c>
      <c r="B4724" s="3" t="s">
        <v>8176</v>
      </c>
      <c r="C4724" s="3" t="s">
        <v>11</v>
      </c>
      <c r="D4724" s="3" t="s">
        <v>10</v>
      </c>
      <c r="E4724" s="3" t="s">
        <v>8157</v>
      </c>
      <c r="F4724" s="3" t="s">
        <v>8</v>
      </c>
      <c r="H4724" s="1">
        <v>0</v>
      </c>
      <c r="J4724" s="5" t="s">
        <v>6</v>
      </c>
      <c r="K4724" s="5" t="s">
        <v>5</v>
      </c>
      <c r="N4724" s="3" t="s">
        <v>15</v>
      </c>
      <c r="O4724" s="3" t="s">
        <v>8175</v>
      </c>
      <c r="P4724" s="3" t="s">
        <v>0</v>
      </c>
      <c r="Q4724" s="4" t="str">
        <f t="shared" si="73"/>
        <v>9701900000010994000162847</v>
      </c>
    </row>
    <row r="4725" spans="1:17" x14ac:dyDescent="0.2">
      <c r="A4725" t="s">
        <v>8159</v>
      </c>
      <c r="B4725" s="3" t="s">
        <v>8174</v>
      </c>
      <c r="C4725" s="3" t="s">
        <v>11</v>
      </c>
      <c r="D4725" s="3" t="s">
        <v>10</v>
      </c>
      <c r="E4725" s="3" t="s">
        <v>8157</v>
      </c>
      <c r="F4725" s="3" t="s">
        <v>8</v>
      </c>
      <c r="H4725" s="1">
        <v>0</v>
      </c>
      <c r="J4725" s="5" t="s">
        <v>8173</v>
      </c>
      <c r="K4725" s="5" t="s">
        <v>8172</v>
      </c>
      <c r="N4725" s="3" t="s">
        <v>15</v>
      </c>
      <c r="O4725" s="3" t="s">
        <v>8171</v>
      </c>
      <c r="P4725" s="3" t="s">
        <v>0</v>
      </c>
      <c r="Q4725" s="4" t="str">
        <f t="shared" si="73"/>
        <v>9702000000010994000162847</v>
      </c>
    </row>
    <row r="4726" spans="1:17" x14ac:dyDescent="0.2">
      <c r="A4726" t="s">
        <v>8159</v>
      </c>
      <c r="B4726" s="3" t="s">
        <v>8163</v>
      </c>
      <c r="C4726" s="3" t="s">
        <v>38</v>
      </c>
      <c r="D4726" s="3" t="s">
        <v>135</v>
      </c>
      <c r="E4726" s="3" t="s">
        <v>8157</v>
      </c>
      <c r="F4726" s="3" t="s">
        <v>8</v>
      </c>
      <c r="H4726" s="1">
        <v>0</v>
      </c>
      <c r="J4726" s="5" t="s">
        <v>8170</v>
      </c>
      <c r="K4726" s="5" t="s">
        <v>8169</v>
      </c>
      <c r="N4726" s="3" t="s">
        <v>15</v>
      </c>
      <c r="O4726" s="3" t="s">
        <v>14</v>
      </c>
      <c r="P4726" s="3" t="s">
        <v>0</v>
      </c>
      <c r="Q4726" s="4" t="str">
        <f t="shared" si="73"/>
        <v>9703000000130994000162847</v>
      </c>
    </row>
    <row r="4727" spans="1:17" x14ac:dyDescent="0.2">
      <c r="A4727" t="s">
        <v>8159</v>
      </c>
      <c r="B4727" s="3" t="s">
        <v>8163</v>
      </c>
      <c r="C4727" s="3" t="s">
        <v>39</v>
      </c>
      <c r="D4727" s="3" t="s">
        <v>135</v>
      </c>
      <c r="E4727" s="3" t="s">
        <v>8157</v>
      </c>
      <c r="F4727" s="3" t="s">
        <v>8</v>
      </c>
      <c r="H4727" s="1">
        <v>0</v>
      </c>
      <c r="J4727" s="5" t="s">
        <v>8168</v>
      </c>
      <c r="K4727" s="5" t="s">
        <v>8167</v>
      </c>
      <c r="N4727" s="3" t="s">
        <v>15</v>
      </c>
      <c r="O4727" s="3" t="s">
        <v>14</v>
      </c>
      <c r="P4727" s="3" t="s">
        <v>0</v>
      </c>
      <c r="Q4727" s="4" t="str">
        <f t="shared" si="73"/>
        <v>9703000000330994000162847</v>
      </c>
    </row>
    <row r="4728" spans="1:17" x14ac:dyDescent="0.2">
      <c r="A4728" t="s">
        <v>8159</v>
      </c>
      <c r="B4728" s="3" t="s">
        <v>8163</v>
      </c>
      <c r="C4728" s="3" t="s">
        <v>812</v>
      </c>
      <c r="D4728" s="3" t="s">
        <v>10</v>
      </c>
      <c r="E4728" s="3" t="s">
        <v>8157</v>
      </c>
      <c r="F4728" s="3" t="s">
        <v>8</v>
      </c>
      <c r="H4728" s="1">
        <v>0</v>
      </c>
      <c r="J4728" s="5" t="s">
        <v>8166</v>
      </c>
      <c r="K4728" s="5" t="s">
        <v>6638</v>
      </c>
      <c r="N4728" s="3" t="s">
        <v>15</v>
      </c>
      <c r="O4728" s="3" t="s">
        <v>14</v>
      </c>
      <c r="P4728" s="3" t="s">
        <v>0</v>
      </c>
      <c r="Q4728" s="4" t="str">
        <f t="shared" si="73"/>
        <v>9703000000410994000162847</v>
      </c>
    </row>
    <row r="4729" spans="1:17" x14ac:dyDescent="0.2">
      <c r="A4729" t="s">
        <v>8159</v>
      </c>
      <c r="B4729" s="3" t="s">
        <v>8163</v>
      </c>
      <c r="C4729" s="3" t="s">
        <v>659</v>
      </c>
      <c r="D4729" s="3" t="s">
        <v>135</v>
      </c>
      <c r="E4729" s="3" t="s">
        <v>8157</v>
      </c>
      <c r="F4729" s="3" t="s">
        <v>8</v>
      </c>
      <c r="H4729" s="1">
        <v>0</v>
      </c>
      <c r="J4729" s="5" t="s">
        <v>8165</v>
      </c>
      <c r="K4729" s="5" t="s">
        <v>8164</v>
      </c>
      <c r="N4729" s="3" t="s">
        <v>15</v>
      </c>
      <c r="O4729" s="3" t="s">
        <v>14</v>
      </c>
      <c r="P4729" s="3" t="s">
        <v>0</v>
      </c>
      <c r="Q4729" s="4" t="str">
        <f t="shared" si="73"/>
        <v>9703000000530994000162847</v>
      </c>
    </row>
    <row r="4730" spans="1:17" x14ac:dyDescent="0.2">
      <c r="A4730" t="s">
        <v>8159</v>
      </c>
      <c r="B4730" s="3" t="s">
        <v>8163</v>
      </c>
      <c r="C4730" s="3" t="s">
        <v>30</v>
      </c>
      <c r="D4730" s="3" t="s">
        <v>135</v>
      </c>
      <c r="E4730" s="3" t="s">
        <v>8157</v>
      </c>
      <c r="F4730" s="3" t="s">
        <v>8</v>
      </c>
      <c r="H4730" s="1">
        <v>0</v>
      </c>
      <c r="J4730" s="5" t="s">
        <v>8162</v>
      </c>
      <c r="K4730" s="5" t="s">
        <v>8161</v>
      </c>
      <c r="N4730" s="3" t="s">
        <v>15</v>
      </c>
      <c r="O4730" s="3" t="s">
        <v>14</v>
      </c>
      <c r="P4730" s="3" t="s">
        <v>0</v>
      </c>
      <c r="Q4730" s="4" t="str">
        <f t="shared" si="73"/>
        <v>9703000009030994000162847</v>
      </c>
    </row>
    <row r="4731" spans="1:17" x14ac:dyDescent="0.2">
      <c r="A4731" t="s">
        <v>8159</v>
      </c>
      <c r="B4731" s="3" t="s">
        <v>8160</v>
      </c>
      <c r="C4731" s="3" t="s">
        <v>11</v>
      </c>
      <c r="D4731" s="3" t="s">
        <v>135</v>
      </c>
      <c r="E4731" s="3" t="s">
        <v>8157</v>
      </c>
      <c r="F4731" s="3" t="s">
        <v>8</v>
      </c>
      <c r="H4731" s="1">
        <v>0</v>
      </c>
      <c r="J4731" s="5" t="s">
        <v>6</v>
      </c>
      <c r="K4731" s="5" t="s">
        <v>5</v>
      </c>
      <c r="N4731" s="3" t="s">
        <v>15</v>
      </c>
      <c r="O4731" s="3" t="s">
        <v>14</v>
      </c>
      <c r="P4731" s="3" t="s">
        <v>0</v>
      </c>
      <c r="Q4731" s="4" t="str">
        <f t="shared" si="73"/>
        <v>9705009000030994000162847</v>
      </c>
    </row>
    <row r="4732" spans="1:17" x14ac:dyDescent="0.2">
      <c r="A4732" t="s">
        <v>8159</v>
      </c>
      <c r="B4732" s="3" t="s">
        <v>8158</v>
      </c>
      <c r="C4732" s="3" t="s">
        <v>11</v>
      </c>
      <c r="D4732" s="3" t="s">
        <v>135</v>
      </c>
      <c r="E4732" s="3" t="s">
        <v>8157</v>
      </c>
      <c r="F4732" s="3" t="s">
        <v>8</v>
      </c>
      <c r="H4732" s="1">
        <v>0</v>
      </c>
      <c r="J4732" s="5" t="s">
        <v>8156</v>
      </c>
      <c r="K4732" s="5" t="s">
        <v>8155</v>
      </c>
      <c r="N4732" s="3" t="s">
        <v>8154</v>
      </c>
      <c r="O4732" s="3" t="s">
        <v>8153</v>
      </c>
      <c r="P4732" s="3" t="s">
        <v>0</v>
      </c>
      <c r="Q4732" s="4" t="str">
        <f t="shared" si="73"/>
        <v>9706000000030994000162847</v>
      </c>
    </row>
    <row r="4733" spans="1:17" x14ac:dyDescent="0.2">
      <c r="A4733" t="s">
        <v>6637</v>
      </c>
      <c r="B4733" s="3" t="s">
        <v>4571</v>
      </c>
      <c r="C4733" s="3" t="s">
        <v>11</v>
      </c>
      <c r="D4733" s="3" t="s">
        <v>1960</v>
      </c>
      <c r="E4733" s="3" t="s">
        <v>6635</v>
      </c>
      <c r="F4733" s="3" t="s">
        <v>8</v>
      </c>
      <c r="H4733" s="1">
        <v>0</v>
      </c>
      <c r="J4733" s="5" t="s">
        <v>8152</v>
      </c>
      <c r="K4733" s="5" t="s">
        <v>8151</v>
      </c>
      <c r="N4733" s="3" t="s">
        <v>15</v>
      </c>
      <c r="O4733" s="3" t="s">
        <v>14</v>
      </c>
      <c r="P4733" s="3" t="s">
        <v>0</v>
      </c>
      <c r="Q4733" s="4" t="str">
        <f t="shared" si="73"/>
        <v>2008201000000994000165161</v>
      </c>
    </row>
    <row r="4734" spans="1:17" x14ac:dyDescent="0.2">
      <c r="A4734" t="s">
        <v>6637</v>
      </c>
      <c r="B4734" s="3" t="s">
        <v>8150</v>
      </c>
      <c r="C4734" s="3" t="s">
        <v>11</v>
      </c>
      <c r="D4734" s="3" t="s">
        <v>1960</v>
      </c>
      <c r="E4734" s="3" t="s">
        <v>6635</v>
      </c>
      <c r="F4734" s="3" t="s">
        <v>8</v>
      </c>
      <c r="H4734" s="1">
        <v>0</v>
      </c>
      <c r="J4734" s="5" t="s">
        <v>8149</v>
      </c>
      <c r="K4734" s="5" t="s">
        <v>8148</v>
      </c>
      <c r="N4734" s="3" t="s">
        <v>15</v>
      </c>
      <c r="O4734" s="3" t="s">
        <v>1967</v>
      </c>
      <c r="P4734" s="3" t="s">
        <v>0</v>
      </c>
      <c r="Q4734" s="4" t="str">
        <f t="shared" si="73"/>
        <v>2523210000000994000165161</v>
      </c>
    </row>
    <row r="4735" spans="1:17" x14ac:dyDescent="0.2">
      <c r="A4735" t="s">
        <v>6637</v>
      </c>
      <c r="B4735" s="3" t="s">
        <v>8147</v>
      </c>
      <c r="C4735" s="3" t="s">
        <v>11</v>
      </c>
      <c r="D4735" s="3" t="s">
        <v>1960</v>
      </c>
      <c r="E4735" s="3" t="s">
        <v>6635</v>
      </c>
      <c r="F4735" s="3" t="s">
        <v>8</v>
      </c>
      <c r="H4735" s="1">
        <v>0</v>
      </c>
      <c r="J4735" s="5" t="s">
        <v>6</v>
      </c>
      <c r="K4735" s="5" t="s">
        <v>5</v>
      </c>
      <c r="N4735" s="3" t="s">
        <v>15</v>
      </c>
      <c r="O4735" s="3" t="s">
        <v>1</v>
      </c>
      <c r="P4735" s="3" t="s">
        <v>0</v>
      </c>
      <c r="Q4735" s="4" t="str">
        <f t="shared" si="73"/>
        <v>2523299000000994000165161</v>
      </c>
    </row>
    <row r="4736" spans="1:17" x14ac:dyDescent="0.2">
      <c r="A4736" t="s">
        <v>6637</v>
      </c>
      <c r="B4736" s="3" t="s">
        <v>1918</v>
      </c>
      <c r="C4736" s="3" t="s">
        <v>38</v>
      </c>
      <c r="D4736" s="3" t="s">
        <v>1960</v>
      </c>
      <c r="E4736" s="3" t="s">
        <v>6635</v>
      </c>
      <c r="F4736" s="3" t="s">
        <v>8</v>
      </c>
      <c r="H4736" s="1">
        <v>0</v>
      </c>
      <c r="J4736" s="5" t="s">
        <v>8146</v>
      </c>
      <c r="K4736" s="5" t="s">
        <v>8145</v>
      </c>
      <c r="N4736" s="3" t="s">
        <v>15</v>
      </c>
      <c r="O4736" s="3" t="s">
        <v>6634</v>
      </c>
      <c r="P4736" s="3" t="s">
        <v>0</v>
      </c>
      <c r="Q4736" s="4" t="str">
        <f t="shared" si="73"/>
        <v>2804400000100994000165161</v>
      </c>
    </row>
    <row r="4737" spans="1:17" x14ac:dyDescent="0.2">
      <c r="A4737" t="s">
        <v>6637</v>
      </c>
      <c r="B4737" s="3" t="s">
        <v>8144</v>
      </c>
      <c r="C4737" s="3" t="s">
        <v>30</v>
      </c>
      <c r="D4737" s="3" t="s">
        <v>1960</v>
      </c>
      <c r="E4737" s="3" t="s">
        <v>6635</v>
      </c>
      <c r="F4737" s="3" t="s">
        <v>8</v>
      </c>
      <c r="H4737" s="1">
        <v>0</v>
      </c>
      <c r="J4737" s="5" t="s">
        <v>8143</v>
      </c>
      <c r="K4737" s="5" t="s">
        <v>8142</v>
      </c>
      <c r="N4737" s="3" t="s">
        <v>15</v>
      </c>
      <c r="O4737" s="3" t="s">
        <v>6634</v>
      </c>
      <c r="P4737" s="3" t="s">
        <v>0</v>
      </c>
      <c r="Q4737" s="4" t="str">
        <f t="shared" si="73"/>
        <v>2811210009000994000165161</v>
      </c>
    </row>
    <row r="4738" spans="1:17" x14ac:dyDescent="0.2">
      <c r="A4738" t="s">
        <v>6637</v>
      </c>
      <c r="B4738" s="3" t="s">
        <v>1855</v>
      </c>
      <c r="C4738" s="3" t="s">
        <v>688</v>
      </c>
      <c r="D4738" s="3" t="s">
        <v>1960</v>
      </c>
      <c r="E4738" s="3" t="s">
        <v>6635</v>
      </c>
      <c r="F4738" s="3" t="s">
        <v>8</v>
      </c>
      <c r="H4738" s="1">
        <v>0</v>
      </c>
      <c r="J4738" s="5" t="s">
        <v>8141</v>
      </c>
      <c r="K4738" s="5" t="s">
        <v>8140</v>
      </c>
      <c r="N4738" s="3" t="s">
        <v>15</v>
      </c>
      <c r="O4738" s="3" t="s">
        <v>6634</v>
      </c>
      <c r="P4738" s="3" t="s">
        <v>0</v>
      </c>
      <c r="Q4738" s="4" t="str">
        <f t="shared" ref="Q4738:Q4801" si="74">B4738&amp;C4738&amp;D4738&amp;E4738</f>
        <v>2811299040300994000165161</v>
      </c>
    </row>
    <row r="4739" spans="1:17" x14ac:dyDescent="0.2">
      <c r="A4739" t="s">
        <v>6637</v>
      </c>
      <c r="B4739" s="3" t="s">
        <v>8139</v>
      </c>
      <c r="C4739" s="3" t="s">
        <v>38</v>
      </c>
      <c r="D4739" s="3" t="s">
        <v>1960</v>
      </c>
      <c r="E4739" s="3" t="s">
        <v>6635</v>
      </c>
      <c r="F4739" s="3" t="s">
        <v>8</v>
      </c>
      <c r="H4739" s="1">
        <v>0</v>
      </c>
      <c r="J4739" s="5" t="s">
        <v>8138</v>
      </c>
      <c r="K4739" s="5" t="s">
        <v>8137</v>
      </c>
      <c r="N4739" s="3" t="s">
        <v>15</v>
      </c>
      <c r="O4739" s="3" t="s">
        <v>6634</v>
      </c>
      <c r="P4739" s="3" t="s">
        <v>0</v>
      </c>
      <c r="Q4739" s="4" t="str">
        <f t="shared" si="74"/>
        <v>3102300000100994000165161</v>
      </c>
    </row>
    <row r="4740" spans="1:17" x14ac:dyDescent="0.2">
      <c r="A4740" t="s">
        <v>6637</v>
      </c>
      <c r="B4740" s="3" t="s">
        <v>8136</v>
      </c>
      <c r="C4740" s="3" t="s">
        <v>11</v>
      </c>
      <c r="D4740" s="3" t="s">
        <v>1960</v>
      </c>
      <c r="E4740" s="3" t="s">
        <v>6635</v>
      </c>
      <c r="F4740" s="3" t="s">
        <v>8</v>
      </c>
      <c r="H4740" s="1">
        <v>0</v>
      </c>
      <c r="J4740" s="5" t="s">
        <v>8135</v>
      </c>
      <c r="K4740" s="5" t="s">
        <v>8134</v>
      </c>
      <c r="N4740" s="3" t="s">
        <v>15</v>
      </c>
      <c r="O4740" s="3" t="s">
        <v>8121</v>
      </c>
      <c r="P4740" s="3" t="s">
        <v>0</v>
      </c>
      <c r="Q4740" s="4" t="str">
        <f t="shared" si="74"/>
        <v>3204121000000994000165161</v>
      </c>
    </row>
    <row r="4741" spans="1:17" x14ac:dyDescent="0.2">
      <c r="A4741" t="s">
        <v>6637</v>
      </c>
      <c r="B4741" s="3" t="s">
        <v>8133</v>
      </c>
      <c r="C4741" s="3" t="s">
        <v>11</v>
      </c>
      <c r="D4741" s="3" t="s">
        <v>1960</v>
      </c>
      <c r="E4741" s="3" t="s">
        <v>6635</v>
      </c>
      <c r="F4741" s="3" t="s">
        <v>8</v>
      </c>
      <c r="H4741" s="1">
        <v>0</v>
      </c>
      <c r="J4741" s="5" t="s">
        <v>8132</v>
      </c>
      <c r="K4741" s="5" t="s">
        <v>8131</v>
      </c>
      <c r="N4741" s="3" t="s">
        <v>15</v>
      </c>
      <c r="O4741" s="3" t="s">
        <v>8121</v>
      </c>
      <c r="P4741" s="3" t="s">
        <v>0</v>
      </c>
      <c r="Q4741" s="4" t="str">
        <f t="shared" si="74"/>
        <v>3204140000000994000165161</v>
      </c>
    </row>
    <row r="4742" spans="1:17" x14ac:dyDescent="0.2">
      <c r="A4742" t="s">
        <v>6637</v>
      </c>
      <c r="B4742" s="3" t="s">
        <v>8130</v>
      </c>
      <c r="C4742" s="3" t="s">
        <v>11</v>
      </c>
      <c r="D4742" s="3" t="s">
        <v>1960</v>
      </c>
      <c r="E4742" s="3" t="s">
        <v>6635</v>
      </c>
      <c r="F4742" s="3" t="s">
        <v>8</v>
      </c>
      <c r="H4742" s="1">
        <v>0</v>
      </c>
      <c r="J4742" s="5" t="s">
        <v>8129</v>
      </c>
      <c r="K4742" s="5" t="s">
        <v>8128</v>
      </c>
      <c r="N4742" s="3" t="s">
        <v>15</v>
      </c>
      <c r="O4742" s="3" t="s">
        <v>8121</v>
      </c>
      <c r="P4742" s="3" t="s">
        <v>0</v>
      </c>
      <c r="Q4742" s="4" t="str">
        <f t="shared" si="74"/>
        <v>3204150000000994000165161</v>
      </c>
    </row>
    <row r="4743" spans="1:17" x14ac:dyDescent="0.2">
      <c r="A4743" t="s">
        <v>6637</v>
      </c>
      <c r="B4743" s="3" t="s">
        <v>8127</v>
      </c>
      <c r="C4743" s="3" t="s">
        <v>11</v>
      </c>
      <c r="D4743" s="3" t="s">
        <v>1960</v>
      </c>
      <c r="E4743" s="3" t="s">
        <v>6635</v>
      </c>
      <c r="F4743" s="3" t="s">
        <v>8</v>
      </c>
      <c r="H4743" s="1">
        <v>0</v>
      </c>
      <c r="J4743" s="5" t="s">
        <v>8126</v>
      </c>
      <c r="K4743" s="5" t="s">
        <v>8125</v>
      </c>
      <c r="N4743" s="3" t="s">
        <v>15</v>
      </c>
      <c r="O4743" s="3" t="s">
        <v>8121</v>
      </c>
      <c r="P4743" s="3" t="s">
        <v>0</v>
      </c>
      <c r="Q4743" s="4" t="str">
        <f t="shared" si="74"/>
        <v>3204160000000994000165161</v>
      </c>
    </row>
    <row r="4744" spans="1:17" x14ac:dyDescent="0.2">
      <c r="A4744" t="s">
        <v>6637</v>
      </c>
      <c r="B4744" s="3" t="s">
        <v>8124</v>
      </c>
      <c r="C4744" s="3" t="s">
        <v>11</v>
      </c>
      <c r="D4744" s="3" t="s">
        <v>1960</v>
      </c>
      <c r="E4744" s="3" t="s">
        <v>6635</v>
      </c>
      <c r="F4744" s="3" t="s">
        <v>8</v>
      </c>
      <c r="H4744" s="1">
        <v>0</v>
      </c>
      <c r="J4744" s="5" t="s">
        <v>8123</v>
      </c>
      <c r="K4744" s="5" t="s">
        <v>8122</v>
      </c>
      <c r="N4744" s="3" t="s">
        <v>15</v>
      </c>
      <c r="O4744" s="3" t="s">
        <v>8121</v>
      </c>
      <c r="P4744" s="3" t="s">
        <v>0</v>
      </c>
      <c r="Q4744" s="4" t="str">
        <f t="shared" si="74"/>
        <v>3204190000000994000165161</v>
      </c>
    </row>
    <row r="4745" spans="1:17" x14ac:dyDescent="0.2">
      <c r="A4745" t="s">
        <v>6637</v>
      </c>
      <c r="B4745" s="3" t="s">
        <v>8120</v>
      </c>
      <c r="C4745" s="3" t="s">
        <v>11</v>
      </c>
      <c r="D4745" s="3" t="s">
        <v>1960</v>
      </c>
      <c r="E4745" s="3" t="s">
        <v>6635</v>
      </c>
      <c r="F4745" s="3" t="s">
        <v>8</v>
      </c>
      <c r="H4745" s="1">
        <v>0</v>
      </c>
      <c r="J4745" s="5" t="s">
        <v>6</v>
      </c>
      <c r="K4745" s="5" t="s">
        <v>5</v>
      </c>
      <c r="N4745" s="3" t="s">
        <v>15</v>
      </c>
      <c r="O4745" s="3" t="s">
        <v>8119</v>
      </c>
      <c r="P4745" s="3" t="s">
        <v>0</v>
      </c>
      <c r="Q4745" s="4" t="str">
        <f t="shared" si="74"/>
        <v>3208109000000994000165161</v>
      </c>
    </row>
    <row r="4746" spans="1:17" x14ac:dyDescent="0.2">
      <c r="A4746" t="s">
        <v>6637</v>
      </c>
      <c r="B4746" s="3" t="s">
        <v>3219</v>
      </c>
      <c r="C4746" s="3" t="s">
        <v>38</v>
      </c>
      <c r="D4746" s="3" t="s">
        <v>1960</v>
      </c>
      <c r="E4746" s="3" t="s">
        <v>6635</v>
      </c>
      <c r="F4746" s="3" t="s">
        <v>8</v>
      </c>
      <c r="H4746" s="1">
        <v>0</v>
      </c>
      <c r="J4746" s="5" t="s">
        <v>8118</v>
      </c>
      <c r="K4746" s="5" t="s">
        <v>8117</v>
      </c>
      <c r="N4746" s="3" t="s">
        <v>15</v>
      </c>
      <c r="O4746" s="3" t="s">
        <v>14</v>
      </c>
      <c r="P4746" s="3" t="s">
        <v>0</v>
      </c>
      <c r="Q4746" s="4" t="str">
        <f t="shared" si="74"/>
        <v>3402209500100994000165161</v>
      </c>
    </row>
    <row r="4747" spans="1:17" x14ac:dyDescent="0.2">
      <c r="A4747" t="s">
        <v>6637</v>
      </c>
      <c r="B4747" s="3" t="s">
        <v>8116</v>
      </c>
      <c r="C4747" s="3" t="s">
        <v>11</v>
      </c>
      <c r="D4747" s="3" t="s">
        <v>1960</v>
      </c>
      <c r="E4747" s="3" t="s">
        <v>6635</v>
      </c>
      <c r="F4747" s="3" t="s">
        <v>8</v>
      </c>
      <c r="H4747" s="1">
        <v>0</v>
      </c>
      <c r="J4747" s="5" t="s">
        <v>8115</v>
      </c>
      <c r="K4747" s="5" t="s">
        <v>8114</v>
      </c>
      <c r="N4747" s="3" t="s">
        <v>15</v>
      </c>
      <c r="O4747" s="3" t="s">
        <v>6634</v>
      </c>
      <c r="P4747" s="3" t="s">
        <v>0</v>
      </c>
      <c r="Q4747" s="4" t="str">
        <f t="shared" si="74"/>
        <v>3605000000000994000165161</v>
      </c>
    </row>
    <row r="4748" spans="1:17" x14ac:dyDescent="0.2">
      <c r="A4748" t="s">
        <v>6637</v>
      </c>
      <c r="B4748" s="3" t="s">
        <v>8113</v>
      </c>
      <c r="C4748" s="3" t="s">
        <v>11</v>
      </c>
      <c r="D4748" s="3" t="s">
        <v>1960</v>
      </c>
      <c r="E4748" s="3" t="s">
        <v>6635</v>
      </c>
      <c r="F4748" s="3" t="s">
        <v>8</v>
      </c>
      <c r="H4748" s="1">
        <v>0</v>
      </c>
      <c r="J4748" s="5" t="s">
        <v>8112</v>
      </c>
      <c r="K4748" s="5" t="s">
        <v>8111</v>
      </c>
      <c r="N4748" s="3" t="s">
        <v>15</v>
      </c>
      <c r="O4748" s="3" t="s">
        <v>6634</v>
      </c>
      <c r="P4748" s="3" t="s">
        <v>0</v>
      </c>
      <c r="Q4748" s="4" t="str">
        <f t="shared" si="74"/>
        <v>3606901000000994000165161</v>
      </c>
    </row>
    <row r="4749" spans="1:17" x14ac:dyDescent="0.2">
      <c r="A4749" t="s">
        <v>6637</v>
      </c>
      <c r="B4749" s="3" t="s">
        <v>8110</v>
      </c>
      <c r="C4749" s="3" t="s">
        <v>11</v>
      </c>
      <c r="D4749" s="3" t="s">
        <v>1960</v>
      </c>
      <c r="E4749" s="3" t="s">
        <v>6635</v>
      </c>
      <c r="F4749" s="3" t="s">
        <v>8</v>
      </c>
      <c r="H4749" s="1">
        <v>0</v>
      </c>
      <c r="J4749" s="5" t="s">
        <v>8109</v>
      </c>
      <c r="K4749" s="5" t="s">
        <v>8108</v>
      </c>
      <c r="N4749" s="3" t="s">
        <v>15</v>
      </c>
      <c r="O4749" s="3" t="s">
        <v>6634</v>
      </c>
      <c r="P4749" s="3" t="s">
        <v>0</v>
      </c>
      <c r="Q4749" s="4" t="str">
        <f t="shared" si="74"/>
        <v>3917230000000994000165161</v>
      </c>
    </row>
    <row r="4750" spans="1:17" x14ac:dyDescent="0.2">
      <c r="A4750" t="s">
        <v>6637</v>
      </c>
      <c r="B4750" s="3" t="s">
        <v>8107</v>
      </c>
      <c r="C4750" s="3" t="s">
        <v>30</v>
      </c>
      <c r="D4750" s="3" t="s">
        <v>1960</v>
      </c>
      <c r="E4750" s="3" t="s">
        <v>6635</v>
      </c>
      <c r="F4750" s="3" t="s">
        <v>8</v>
      </c>
      <c r="H4750" s="1">
        <v>0</v>
      </c>
      <c r="J4750" s="5" t="s">
        <v>6</v>
      </c>
      <c r="K4750" s="5" t="s">
        <v>5</v>
      </c>
      <c r="N4750" s="3" t="s">
        <v>15</v>
      </c>
      <c r="O4750" s="3" t="s">
        <v>6754</v>
      </c>
      <c r="P4750" s="3" t="s">
        <v>0</v>
      </c>
      <c r="Q4750" s="4" t="str">
        <f t="shared" si="74"/>
        <v>3920109009000994000165161</v>
      </c>
    </row>
    <row r="4751" spans="1:17" x14ac:dyDescent="0.2">
      <c r="A4751" t="s">
        <v>6637</v>
      </c>
      <c r="B4751" s="3" t="s">
        <v>8106</v>
      </c>
      <c r="C4751" s="3" t="s">
        <v>30</v>
      </c>
      <c r="D4751" s="3" t="s">
        <v>1960</v>
      </c>
      <c r="E4751" s="3" t="s">
        <v>6635</v>
      </c>
      <c r="F4751" s="3" t="s">
        <v>8</v>
      </c>
      <c r="H4751" s="1">
        <v>0</v>
      </c>
      <c r="J4751" s="5" t="s">
        <v>6</v>
      </c>
      <c r="K4751" s="5" t="s">
        <v>5</v>
      </c>
      <c r="N4751" s="3" t="s">
        <v>15</v>
      </c>
      <c r="O4751" s="3" t="s">
        <v>6754</v>
      </c>
      <c r="P4751" s="3" t="s">
        <v>0</v>
      </c>
      <c r="Q4751" s="4" t="str">
        <f t="shared" si="74"/>
        <v>3920439009000994000165161</v>
      </c>
    </row>
    <row r="4752" spans="1:17" x14ac:dyDescent="0.2">
      <c r="A4752" t="s">
        <v>6637</v>
      </c>
      <c r="B4752" s="3" t="s">
        <v>8105</v>
      </c>
      <c r="C4752" s="3" t="s">
        <v>11</v>
      </c>
      <c r="D4752" s="3" t="s">
        <v>1960</v>
      </c>
      <c r="E4752" s="3" t="s">
        <v>6635</v>
      </c>
      <c r="F4752" s="3" t="s">
        <v>8</v>
      </c>
      <c r="H4752" s="1">
        <v>0</v>
      </c>
      <c r="J4752" s="5" t="s">
        <v>8104</v>
      </c>
      <c r="K4752" s="5" t="s">
        <v>5</v>
      </c>
      <c r="N4752" s="3" t="s">
        <v>15</v>
      </c>
      <c r="O4752" s="3" t="s">
        <v>1967</v>
      </c>
      <c r="P4752" s="3" t="s">
        <v>0</v>
      </c>
      <c r="Q4752" s="4" t="str">
        <f t="shared" si="74"/>
        <v>3922109000000994000165161</v>
      </c>
    </row>
    <row r="4753" spans="1:17" x14ac:dyDescent="0.2">
      <c r="A4753" t="s">
        <v>6637</v>
      </c>
      <c r="B4753" s="3" t="s">
        <v>8103</v>
      </c>
      <c r="C4753" s="3" t="s">
        <v>11</v>
      </c>
      <c r="D4753" s="3" t="s">
        <v>1960</v>
      </c>
      <c r="E4753" s="3" t="s">
        <v>6635</v>
      </c>
      <c r="F4753" s="3" t="s">
        <v>8</v>
      </c>
      <c r="H4753" s="1">
        <v>0</v>
      </c>
      <c r="J4753" s="5" t="s">
        <v>8102</v>
      </c>
      <c r="K4753" s="5" t="s">
        <v>8101</v>
      </c>
      <c r="N4753" s="3" t="s">
        <v>15</v>
      </c>
      <c r="O4753" s="3" t="s">
        <v>6729</v>
      </c>
      <c r="P4753" s="3" t="s">
        <v>0</v>
      </c>
      <c r="Q4753" s="4" t="str">
        <f t="shared" si="74"/>
        <v>4011100000000994000165161</v>
      </c>
    </row>
    <row r="4754" spans="1:17" x14ac:dyDescent="0.2">
      <c r="A4754" t="s">
        <v>6637</v>
      </c>
      <c r="B4754" s="3" t="s">
        <v>8100</v>
      </c>
      <c r="C4754" s="3" t="s">
        <v>11</v>
      </c>
      <c r="D4754" s="3" t="s">
        <v>1960</v>
      </c>
      <c r="E4754" s="3" t="s">
        <v>6635</v>
      </c>
      <c r="F4754" s="3" t="s">
        <v>8</v>
      </c>
      <c r="H4754" s="1">
        <v>0</v>
      </c>
      <c r="J4754" s="5" t="s">
        <v>8099</v>
      </c>
      <c r="K4754" s="5" t="s">
        <v>8098</v>
      </c>
      <c r="N4754" s="3" t="s">
        <v>15</v>
      </c>
      <c r="O4754" s="3" t="s">
        <v>6729</v>
      </c>
      <c r="P4754" s="3" t="s">
        <v>0</v>
      </c>
      <c r="Q4754" s="4" t="str">
        <f t="shared" si="74"/>
        <v>4011201000000994000165161</v>
      </c>
    </row>
    <row r="4755" spans="1:17" x14ac:dyDescent="0.2">
      <c r="A4755" t="s">
        <v>6637</v>
      </c>
      <c r="B4755" s="3" t="s">
        <v>8095</v>
      </c>
      <c r="C4755" s="3" t="s">
        <v>38</v>
      </c>
      <c r="D4755" s="3" t="s">
        <v>1960</v>
      </c>
      <c r="E4755" s="3" t="s">
        <v>6635</v>
      </c>
      <c r="F4755" s="3" t="s">
        <v>8</v>
      </c>
      <c r="H4755" s="1">
        <v>0</v>
      </c>
      <c r="J4755" s="5" t="s">
        <v>8097</v>
      </c>
      <c r="K4755" s="5" t="s">
        <v>8096</v>
      </c>
      <c r="N4755" s="3" t="s">
        <v>15</v>
      </c>
      <c r="O4755" s="3" t="s">
        <v>6729</v>
      </c>
      <c r="P4755" s="3" t="s">
        <v>0</v>
      </c>
      <c r="Q4755" s="4" t="str">
        <f t="shared" si="74"/>
        <v>4011209000100994000165161</v>
      </c>
    </row>
    <row r="4756" spans="1:17" x14ac:dyDescent="0.2">
      <c r="A4756" t="s">
        <v>6637</v>
      </c>
      <c r="B4756" s="3" t="s">
        <v>8095</v>
      </c>
      <c r="C4756" s="3" t="s">
        <v>30</v>
      </c>
      <c r="D4756" s="3" t="s">
        <v>1960</v>
      </c>
      <c r="E4756" s="3" t="s">
        <v>6635</v>
      </c>
      <c r="F4756" s="3" t="s">
        <v>8</v>
      </c>
      <c r="H4756" s="1">
        <v>0</v>
      </c>
      <c r="J4756" s="5" t="s">
        <v>6</v>
      </c>
      <c r="K4756" s="5" t="s">
        <v>5</v>
      </c>
      <c r="N4756" s="3" t="s">
        <v>15</v>
      </c>
      <c r="O4756" s="3" t="s">
        <v>6729</v>
      </c>
      <c r="P4756" s="3" t="s">
        <v>0</v>
      </c>
      <c r="Q4756" s="4" t="str">
        <f t="shared" si="74"/>
        <v>4011209009000994000165161</v>
      </c>
    </row>
    <row r="4757" spans="1:17" x14ac:dyDescent="0.2">
      <c r="A4757" t="s">
        <v>6637</v>
      </c>
      <c r="B4757" s="3" t="s">
        <v>8094</v>
      </c>
      <c r="C4757" s="3" t="s">
        <v>11</v>
      </c>
      <c r="D4757" s="3" t="s">
        <v>1960</v>
      </c>
      <c r="E4757" s="3" t="s">
        <v>6635</v>
      </c>
      <c r="F4757" s="3" t="s">
        <v>8</v>
      </c>
      <c r="H4757" s="1">
        <v>0</v>
      </c>
      <c r="J4757" s="5" t="s">
        <v>8088</v>
      </c>
      <c r="K4757" s="5" t="s">
        <v>8087</v>
      </c>
      <c r="N4757" s="3" t="s">
        <v>15</v>
      </c>
      <c r="O4757" s="3" t="s">
        <v>6729</v>
      </c>
      <c r="P4757" s="3" t="s">
        <v>0</v>
      </c>
      <c r="Q4757" s="4" t="str">
        <f t="shared" si="74"/>
        <v>4011400000000994000165161</v>
      </c>
    </row>
    <row r="4758" spans="1:17" x14ac:dyDescent="0.2">
      <c r="A4758" t="s">
        <v>6637</v>
      </c>
      <c r="B4758" s="3" t="s">
        <v>8093</v>
      </c>
      <c r="C4758" s="3" t="s">
        <v>11</v>
      </c>
      <c r="D4758" s="3" t="s">
        <v>1960</v>
      </c>
      <c r="E4758" s="3" t="s">
        <v>6635</v>
      </c>
      <c r="F4758" s="3" t="s">
        <v>8</v>
      </c>
      <c r="H4758" s="1">
        <v>0</v>
      </c>
      <c r="J4758" s="5" t="s">
        <v>8092</v>
      </c>
      <c r="K4758" s="5" t="s">
        <v>8091</v>
      </c>
      <c r="N4758" s="3" t="s">
        <v>15</v>
      </c>
      <c r="O4758" s="3" t="s">
        <v>8090</v>
      </c>
      <c r="P4758" s="3" t="s">
        <v>0</v>
      </c>
      <c r="Q4758" s="4" t="str">
        <f t="shared" si="74"/>
        <v>4011901000000994000165161</v>
      </c>
    </row>
    <row r="4759" spans="1:17" x14ac:dyDescent="0.2">
      <c r="A4759" t="s">
        <v>6637</v>
      </c>
      <c r="B4759" s="3" t="s">
        <v>8089</v>
      </c>
      <c r="C4759" s="3" t="s">
        <v>11</v>
      </c>
      <c r="D4759" s="3" t="s">
        <v>1960</v>
      </c>
      <c r="E4759" s="3" t="s">
        <v>6635</v>
      </c>
      <c r="F4759" s="3" t="s">
        <v>8</v>
      </c>
      <c r="H4759" s="1">
        <v>0</v>
      </c>
      <c r="J4759" s="5" t="s">
        <v>8088</v>
      </c>
      <c r="K4759" s="5" t="s">
        <v>8087</v>
      </c>
      <c r="N4759" s="3" t="s">
        <v>15</v>
      </c>
      <c r="O4759" s="3" t="s">
        <v>1990</v>
      </c>
      <c r="P4759" s="3" t="s">
        <v>0</v>
      </c>
      <c r="Q4759" s="4" t="str">
        <f t="shared" si="74"/>
        <v>4013902000000994000165161</v>
      </c>
    </row>
    <row r="4760" spans="1:17" x14ac:dyDescent="0.2">
      <c r="A4760" t="s">
        <v>6637</v>
      </c>
      <c r="B4760" s="3" t="s">
        <v>8086</v>
      </c>
      <c r="C4760" s="3" t="s">
        <v>11</v>
      </c>
      <c r="D4760" s="3" t="s">
        <v>1960</v>
      </c>
      <c r="E4760" s="3" t="s">
        <v>6635</v>
      </c>
      <c r="F4760" s="3" t="s">
        <v>8</v>
      </c>
      <c r="H4760" s="1">
        <v>0</v>
      </c>
      <c r="J4760" s="5" t="s">
        <v>8085</v>
      </c>
      <c r="K4760" s="5" t="s">
        <v>8084</v>
      </c>
      <c r="N4760" s="3" t="s">
        <v>15</v>
      </c>
      <c r="O4760" s="3" t="s">
        <v>6754</v>
      </c>
      <c r="P4760" s="3" t="s">
        <v>0</v>
      </c>
      <c r="Q4760" s="4" t="str">
        <f t="shared" si="74"/>
        <v>4014901000000994000165161</v>
      </c>
    </row>
    <row r="4761" spans="1:17" x14ac:dyDescent="0.2">
      <c r="A4761" t="s">
        <v>6637</v>
      </c>
      <c r="B4761" s="3" t="s">
        <v>8083</v>
      </c>
      <c r="C4761" s="3" t="s">
        <v>11</v>
      </c>
      <c r="D4761" s="3" t="s">
        <v>1960</v>
      </c>
      <c r="E4761" s="3" t="s">
        <v>6635</v>
      </c>
      <c r="F4761" s="3" t="s">
        <v>8</v>
      </c>
      <c r="H4761" s="1">
        <v>0</v>
      </c>
      <c r="J4761" s="5" t="s">
        <v>8082</v>
      </c>
      <c r="K4761" s="5" t="s">
        <v>8081</v>
      </c>
      <c r="N4761" s="3" t="s">
        <v>15</v>
      </c>
      <c r="O4761" s="3" t="s">
        <v>6634</v>
      </c>
      <c r="P4761" s="3" t="s">
        <v>0</v>
      </c>
      <c r="Q4761" s="4" t="str">
        <f t="shared" si="74"/>
        <v>6506101000000994000165161</v>
      </c>
    </row>
    <row r="4762" spans="1:17" x14ac:dyDescent="0.2">
      <c r="A4762" t="s">
        <v>6637</v>
      </c>
      <c r="B4762" s="3" t="s">
        <v>8080</v>
      </c>
      <c r="C4762" s="3" t="s">
        <v>11</v>
      </c>
      <c r="D4762" s="3" t="s">
        <v>1960</v>
      </c>
      <c r="E4762" s="3" t="s">
        <v>6635</v>
      </c>
      <c r="F4762" s="3" t="s">
        <v>8</v>
      </c>
      <c r="H4762" s="1">
        <v>0</v>
      </c>
      <c r="J4762" s="5" t="s">
        <v>8073</v>
      </c>
      <c r="K4762" s="5" t="s">
        <v>8072</v>
      </c>
      <c r="N4762" s="3" t="s">
        <v>15</v>
      </c>
      <c r="O4762" s="3" t="s">
        <v>14</v>
      </c>
      <c r="P4762" s="3" t="s">
        <v>0</v>
      </c>
      <c r="Q4762" s="4" t="str">
        <f t="shared" si="74"/>
        <v>6907219100000994000165161</v>
      </c>
    </row>
    <row r="4763" spans="1:17" x14ac:dyDescent="0.2">
      <c r="A4763" t="s">
        <v>6637</v>
      </c>
      <c r="B4763" s="3" t="s">
        <v>8079</v>
      </c>
      <c r="C4763" s="3" t="s">
        <v>11</v>
      </c>
      <c r="D4763" s="3" t="s">
        <v>1960</v>
      </c>
      <c r="E4763" s="3" t="s">
        <v>6635</v>
      </c>
      <c r="F4763" s="3" t="s">
        <v>8</v>
      </c>
      <c r="H4763" s="1">
        <v>0</v>
      </c>
      <c r="J4763" s="5" t="s">
        <v>8070</v>
      </c>
      <c r="K4763" s="5" t="s">
        <v>8069</v>
      </c>
      <c r="N4763" s="3" t="s">
        <v>15</v>
      </c>
      <c r="O4763" s="3" t="s">
        <v>14</v>
      </c>
      <c r="P4763" s="3" t="s">
        <v>0</v>
      </c>
      <c r="Q4763" s="4" t="str">
        <f t="shared" si="74"/>
        <v>6907219200000994000165161</v>
      </c>
    </row>
    <row r="4764" spans="1:17" x14ac:dyDescent="0.2">
      <c r="A4764" t="s">
        <v>6637</v>
      </c>
      <c r="B4764" s="3" t="s">
        <v>8078</v>
      </c>
      <c r="C4764" s="3" t="s">
        <v>11</v>
      </c>
      <c r="D4764" s="3" t="s">
        <v>1960</v>
      </c>
      <c r="E4764" s="3" t="s">
        <v>6635</v>
      </c>
      <c r="F4764" s="3" t="s">
        <v>8</v>
      </c>
      <c r="H4764" s="1">
        <v>0</v>
      </c>
      <c r="J4764" s="5" t="s">
        <v>8067</v>
      </c>
      <c r="K4764" s="5" t="s">
        <v>8066</v>
      </c>
      <c r="N4764" s="3" t="s">
        <v>15</v>
      </c>
      <c r="O4764" s="3" t="s">
        <v>14</v>
      </c>
      <c r="P4764" s="3" t="s">
        <v>0</v>
      </c>
      <c r="Q4764" s="4" t="str">
        <f t="shared" si="74"/>
        <v>6907219400000994000165161</v>
      </c>
    </row>
    <row r="4765" spans="1:17" x14ac:dyDescent="0.2">
      <c r="A4765" t="s">
        <v>6637</v>
      </c>
      <c r="B4765" s="3" t="s">
        <v>8077</v>
      </c>
      <c r="C4765" s="3" t="s">
        <v>11</v>
      </c>
      <c r="D4765" s="3" t="s">
        <v>1960</v>
      </c>
      <c r="E4765" s="3" t="s">
        <v>6635</v>
      </c>
      <c r="F4765" s="3" t="s">
        <v>8</v>
      </c>
      <c r="H4765" s="1">
        <v>0</v>
      </c>
      <c r="J4765" s="5" t="s">
        <v>8073</v>
      </c>
      <c r="K4765" s="5" t="s">
        <v>8072</v>
      </c>
      <c r="N4765" s="3" t="s">
        <v>15</v>
      </c>
      <c r="O4765" s="3" t="s">
        <v>14</v>
      </c>
      <c r="P4765" s="3" t="s">
        <v>0</v>
      </c>
      <c r="Q4765" s="4" t="str">
        <f t="shared" si="74"/>
        <v>6907229100000994000165161</v>
      </c>
    </row>
    <row r="4766" spans="1:17" x14ac:dyDescent="0.2">
      <c r="A4766" t="s">
        <v>6637</v>
      </c>
      <c r="B4766" s="3" t="s">
        <v>8076</v>
      </c>
      <c r="C4766" s="3" t="s">
        <v>11</v>
      </c>
      <c r="D4766" s="3" t="s">
        <v>1960</v>
      </c>
      <c r="E4766" s="3" t="s">
        <v>6635</v>
      </c>
      <c r="F4766" s="3" t="s">
        <v>8</v>
      </c>
      <c r="H4766" s="1">
        <v>0</v>
      </c>
      <c r="J4766" s="5" t="s">
        <v>8070</v>
      </c>
      <c r="K4766" s="5" t="s">
        <v>8069</v>
      </c>
      <c r="N4766" s="3" t="s">
        <v>15</v>
      </c>
      <c r="O4766" s="3" t="s">
        <v>14</v>
      </c>
      <c r="P4766" s="3" t="s">
        <v>0</v>
      </c>
      <c r="Q4766" s="4" t="str">
        <f t="shared" si="74"/>
        <v>6907229200000994000165161</v>
      </c>
    </row>
    <row r="4767" spans="1:17" x14ac:dyDescent="0.2">
      <c r="A4767" t="s">
        <v>6637</v>
      </c>
      <c r="B4767" s="3" t="s">
        <v>8075</v>
      </c>
      <c r="C4767" s="3" t="s">
        <v>11</v>
      </c>
      <c r="D4767" s="3" t="s">
        <v>1960</v>
      </c>
      <c r="E4767" s="3" t="s">
        <v>6635</v>
      </c>
      <c r="F4767" s="3" t="s">
        <v>8</v>
      </c>
      <c r="H4767" s="1">
        <v>0</v>
      </c>
      <c r="J4767" s="5" t="s">
        <v>8067</v>
      </c>
      <c r="K4767" s="5" t="s">
        <v>8066</v>
      </c>
      <c r="N4767" s="3" t="s">
        <v>15</v>
      </c>
      <c r="O4767" s="3" t="s">
        <v>14</v>
      </c>
      <c r="P4767" s="3" t="s">
        <v>0</v>
      </c>
      <c r="Q4767" s="4" t="str">
        <f t="shared" si="74"/>
        <v>6907229400000994000165161</v>
      </c>
    </row>
    <row r="4768" spans="1:17" x14ac:dyDescent="0.2">
      <c r="A4768" t="s">
        <v>6637</v>
      </c>
      <c r="B4768" s="3" t="s">
        <v>8074</v>
      </c>
      <c r="C4768" s="3" t="s">
        <v>11</v>
      </c>
      <c r="D4768" s="3" t="s">
        <v>1960</v>
      </c>
      <c r="E4768" s="3" t="s">
        <v>6635</v>
      </c>
      <c r="F4768" s="3" t="s">
        <v>8</v>
      </c>
      <c r="H4768" s="1">
        <v>0</v>
      </c>
      <c r="J4768" s="5" t="s">
        <v>8073</v>
      </c>
      <c r="K4768" s="5" t="s">
        <v>8072</v>
      </c>
      <c r="N4768" s="3" t="s">
        <v>15</v>
      </c>
      <c r="O4768" s="3" t="s">
        <v>14</v>
      </c>
      <c r="P4768" s="3" t="s">
        <v>0</v>
      </c>
      <c r="Q4768" s="4" t="str">
        <f t="shared" si="74"/>
        <v>6907239100000994000165161</v>
      </c>
    </row>
    <row r="4769" spans="1:17" x14ac:dyDescent="0.2">
      <c r="A4769" t="s">
        <v>6637</v>
      </c>
      <c r="B4769" s="3" t="s">
        <v>8071</v>
      </c>
      <c r="C4769" s="3" t="s">
        <v>11</v>
      </c>
      <c r="D4769" s="3" t="s">
        <v>1960</v>
      </c>
      <c r="E4769" s="3" t="s">
        <v>6635</v>
      </c>
      <c r="F4769" s="3" t="s">
        <v>8</v>
      </c>
      <c r="H4769" s="1">
        <v>0</v>
      </c>
      <c r="J4769" s="5" t="s">
        <v>8070</v>
      </c>
      <c r="K4769" s="5" t="s">
        <v>8069</v>
      </c>
      <c r="N4769" s="3" t="s">
        <v>15</v>
      </c>
      <c r="O4769" s="3" t="s">
        <v>14</v>
      </c>
      <c r="P4769" s="3" t="s">
        <v>0</v>
      </c>
      <c r="Q4769" s="4" t="str">
        <f t="shared" si="74"/>
        <v>6907239200000994000165161</v>
      </c>
    </row>
    <row r="4770" spans="1:17" x14ac:dyDescent="0.2">
      <c r="A4770" t="s">
        <v>6637</v>
      </c>
      <c r="B4770" s="3" t="s">
        <v>8068</v>
      </c>
      <c r="C4770" s="3" t="s">
        <v>11</v>
      </c>
      <c r="D4770" s="3" t="s">
        <v>1960</v>
      </c>
      <c r="E4770" s="3" t="s">
        <v>6635</v>
      </c>
      <c r="F4770" s="3" t="s">
        <v>8</v>
      </c>
      <c r="H4770" s="1">
        <v>0</v>
      </c>
      <c r="J4770" s="5" t="s">
        <v>8067</v>
      </c>
      <c r="K4770" s="5" t="s">
        <v>8066</v>
      </c>
      <c r="N4770" s="3" t="s">
        <v>15</v>
      </c>
      <c r="O4770" s="3" t="s">
        <v>14</v>
      </c>
      <c r="P4770" s="3" t="s">
        <v>0</v>
      </c>
      <c r="Q4770" s="4" t="str">
        <f t="shared" si="74"/>
        <v>6907239400000994000165161</v>
      </c>
    </row>
    <row r="4771" spans="1:17" x14ac:dyDescent="0.2">
      <c r="A4771" t="s">
        <v>6637</v>
      </c>
      <c r="B4771" s="3" t="s">
        <v>8065</v>
      </c>
      <c r="C4771" s="3" t="s">
        <v>11</v>
      </c>
      <c r="D4771" s="3" t="s">
        <v>1960</v>
      </c>
      <c r="E4771" s="3" t="s">
        <v>6635</v>
      </c>
      <c r="F4771" s="3" t="s">
        <v>8</v>
      </c>
      <c r="H4771" s="1">
        <v>0</v>
      </c>
      <c r="J4771" s="5" t="s">
        <v>8064</v>
      </c>
      <c r="K4771" s="5" t="s">
        <v>8063</v>
      </c>
      <c r="N4771" s="3" t="s">
        <v>15</v>
      </c>
      <c r="O4771" s="3" t="s">
        <v>1</v>
      </c>
      <c r="P4771" s="3" t="s">
        <v>0</v>
      </c>
      <c r="Q4771" s="4" t="str">
        <f t="shared" si="74"/>
        <v>6910100000000994000165161</v>
      </c>
    </row>
    <row r="4772" spans="1:17" x14ac:dyDescent="0.2">
      <c r="A4772" t="s">
        <v>6637</v>
      </c>
      <c r="B4772" s="3" t="s">
        <v>8062</v>
      </c>
      <c r="C4772" s="3" t="s">
        <v>11</v>
      </c>
      <c r="D4772" s="3" t="s">
        <v>1960</v>
      </c>
      <c r="E4772" s="3" t="s">
        <v>6635</v>
      </c>
      <c r="F4772" s="3" t="s">
        <v>8</v>
      </c>
      <c r="H4772" s="1">
        <v>0</v>
      </c>
      <c r="J4772" s="5" t="s">
        <v>6</v>
      </c>
      <c r="K4772" s="5" t="s">
        <v>5</v>
      </c>
      <c r="N4772" s="3" t="s">
        <v>15</v>
      </c>
      <c r="O4772" s="3" t="s">
        <v>1990</v>
      </c>
      <c r="P4772" s="3" t="s">
        <v>0</v>
      </c>
      <c r="Q4772" s="4" t="str">
        <f t="shared" si="74"/>
        <v>6910900000000994000165161</v>
      </c>
    </row>
    <row r="4773" spans="1:17" x14ac:dyDescent="0.2">
      <c r="A4773" t="s">
        <v>6637</v>
      </c>
      <c r="B4773" s="3" t="s">
        <v>8061</v>
      </c>
      <c r="C4773" s="3" t="s">
        <v>11</v>
      </c>
      <c r="D4773" s="3" t="s">
        <v>1960</v>
      </c>
      <c r="E4773" s="3" t="s">
        <v>6635</v>
      </c>
      <c r="F4773" s="3" t="s">
        <v>8</v>
      </c>
      <c r="H4773" s="1">
        <v>0</v>
      </c>
      <c r="J4773" s="5" t="s">
        <v>8058</v>
      </c>
      <c r="K4773" s="5" t="s">
        <v>8057</v>
      </c>
      <c r="N4773" s="3" t="s">
        <v>15</v>
      </c>
      <c r="O4773" s="3" t="s">
        <v>6788</v>
      </c>
      <c r="P4773" s="3" t="s">
        <v>0</v>
      </c>
      <c r="Q4773" s="4" t="str">
        <f t="shared" si="74"/>
        <v>7005211000000994000165161</v>
      </c>
    </row>
    <row r="4774" spans="1:17" x14ac:dyDescent="0.2">
      <c r="A4774" t="s">
        <v>6637</v>
      </c>
      <c r="B4774" s="3" t="s">
        <v>8060</v>
      </c>
      <c r="C4774" s="3" t="s">
        <v>38</v>
      </c>
      <c r="D4774" s="3" t="s">
        <v>1960</v>
      </c>
      <c r="E4774" s="3" t="s">
        <v>6635</v>
      </c>
      <c r="F4774" s="3" t="s">
        <v>8</v>
      </c>
      <c r="H4774" s="1">
        <v>0</v>
      </c>
      <c r="J4774" s="5" t="s">
        <v>8056</v>
      </c>
      <c r="K4774" s="5" t="s">
        <v>8055</v>
      </c>
      <c r="N4774" s="3" t="s">
        <v>15</v>
      </c>
      <c r="O4774" s="3" t="s">
        <v>1990</v>
      </c>
      <c r="P4774" s="3" t="s">
        <v>0</v>
      </c>
      <c r="Q4774" s="4" t="str">
        <f t="shared" si="74"/>
        <v>7005219000100994000165161</v>
      </c>
    </row>
    <row r="4775" spans="1:17" x14ac:dyDescent="0.2">
      <c r="A4775" t="s">
        <v>6637</v>
      </c>
      <c r="B4775" s="3" t="s">
        <v>8060</v>
      </c>
      <c r="C4775" s="3" t="s">
        <v>30</v>
      </c>
      <c r="D4775" s="3" t="s">
        <v>1960</v>
      </c>
      <c r="E4775" s="3" t="s">
        <v>6635</v>
      </c>
      <c r="F4775" s="3" t="s">
        <v>8</v>
      </c>
      <c r="H4775" s="1">
        <v>0</v>
      </c>
      <c r="J4775" s="5" t="s">
        <v>6</v>
      </c>
      <c r="K4775" s="5" t="s">
        <v>5</v>
      </c>
      <c r="N4775" s="3" t="s">
        <v>15</v>
      </c>
      <c r="O4775" s="3" t="s">
        <v>1990</v>
      </c>
      <c r="P4775" s="3" t="s">
        <v>0</v>
      </c>
      <c r="Q4775" s="4" t="str">
        <f t="shared" si="74"/>
        <v>7005219009000994000165161</v>
      </c>
    </row>
    <row r="4776" spans="1:17" x14ac:dyDescent="0.2">
      <c r="A4776" t="s">
        <v>6637</v>
      </c>
      <c r="B4776" s="3" t="s">
        <v>8059</v>
      </c>
      <c r="C4776" s="3" t="s">
        <v>11</v>
      </c>
      <c r="D4776" s="3" t="s">
        <v>1960</v>
      </c>
      <c r="E4776" s="3" t="s">
        <v>6635</v>
      </c>
      <c r="F4776" s="3" t="s">
        <v>8</v>
      </c>
      <c r="H4776" s="1">
        <v>0</v>
      </c>
      <c r="J4776" s="5" t="s">
        <v>8058</v>
      </c>
      <c r="K4776" s="5" t="s">
        <v>8057</v>
      </c>
      <c r="N4776" s="3" t="s">
        <v>15</v>
      </c>
      <c r="O4776" s="3" t="s">
        <v>6788</v>
      </c>
      <c r="P4776" s="3" t="s">
        <v>0</v>
      </c>
      <c r="Q4776" s="4" t="str">
        <f t="shared" si="74"/>
        <v>7005291000000994000165161</v>
      </c>
    </row>
    <row r="4777" spans="1:17" x14ac:dyDescent="0.2">
      <c r="A4777" t="s">
        <v>6637</v>
      </c>
      <c r="B4777" s="3" t="s">
        <v>8054</v>
      </c>
      <c r="C4777" s="3" t="s">
        <v>38</v>
      </c>
      <c r="D4777" s="3" t="s">
        <v>1960</v>
      </c>
      <c r="E4777" s="3" t="s">
        <v>6635</v>
      </c>
      <c r="F4777" s="3" t="s">
        <v>8</v>
      </c>
      <c r="H4777" s="1">
        <v>0</v>
      </c>
      <c r="J4777" s="5" t="s">
        <v>8056</v>
      </c>
      <c r="K4777" s="5" t="s">
        <v>8055</v>
      </c>
      <c r="N4777" s="3" t="s">
        <v>15</v>
      </c>
      <c r="O4777" s="3" t="s">
        <v>1990</v>
      </c>
      <c r="P4777" s="3" t="s">
        <v>0</v>
      </c>
      <c r="Q4777" s="4" t="str">
        <f t="shared" si="74"/>
        <v>7005299000100994000165161</v>
      </c>
    </row>
    <row r="4778" spans="1:17" x14ac:dyDescent="0.2">
      <c r="A4778" t="s">
        <v>6637</v>
      </c>
      <c r="B4778" s="3" t="s">
        <v>8054</v>
      </c>
      <c r="C4778" s="3" t="s">
        <v>30</v>
      </c>
      <c r="D4778" s="3" t="s">
        <v>1960</v>
      </c>
      <c r="E4778" s="3" t="s">
        <v>6635</v>
      </c>
      <c r="F4778" s="3" t="s">
        <v>8</v>
      </c>
      <c r="H4778" s="1">
        <v>0</v>
      </c>
      <c r="J4778" s="5" t="s">
        <v>6</v>
      </c>
      <c r="K4778" s="5" t="s">
        <v>5</v>
      </c>
      <c r="N4778" s="3" t="s">
        <v>15</v>
      </c>
      <c r="O4778" s="3" t="s">
        <v>1990</v>
      </c>
      <c r="P4778" s="3" t="s">
        <v>0</v>
      </c>
      <c r="Q4778" s="4" t="str">
        <f t="shared" si="74"/>
        <v>7005299009000994000165161</v>
      </c>
    </row>
    <row r="4779" spans="1:17" x14ac:dyDescent="0.2">
      <c r="A4779" t="s">
        <v>6637</v>
      </c>
      <c r="B4779" s="3" t="s">
        <v>8053</v>
      </c>
      <c r="C4779" s="3" t="s">
        <v>11</v>
      </c>
      <c r="D4779" s="3" t="s">
        <v>1960</v>
      </c>
      <c r="E4779" s="3" t="s">
        <v>6635</v>
      </c>
      <c r="F4779" s="3" t="s">
        <v>8</v>
      </c>
      <c r="H4779" s="1">
        <v>0</v>
      </c>
      <c r="J4779" s="5" t="s">
        <v>8050</v>
      </c>
      <c r="K4779" s="5" t="s">
        <v>8052</v>
      </c>
      <c r="N4779" s="3" t="s">
        <v>15</v>
      </c>
      <c r="O4779" s="3" t="s">
        <v>1990</v>
      </c>
      <c r="P4779" s="3" t="s">
        <v>0</v>
      </c>
      <c r="Q4779" s="4" t="str">
        <f t="shared" si="74"/>
        <v>7007111000000994000165161</v>
      </c>
    </row>
    <row r="4780" spans="1:17" x14ac:dyDescent="0.2">
      <c r="A4780" t="s">
        <v>6637</v>
      </c>
      <c r="B4780" s="3" t="s">
        <v>8051</v>
      </c>
      <c r="C4780" s="3" t="s">
        <v>11</v>
      </c>
      <c r="D4780" s="3" t="s">
        <v>1960</v>
      </c>
      <c r="E4780" s="3" t="s">
        <v>6635</v>
      </c>
      <c r="F4780" s="3" t="s">
        <v>8</v>
      </c>
      <c r="H4780" s="1">
        <v>0</v>
      </c>
      <c r="J4780" s="5" t="s">
        <v>8050</v>
      </c>
      <c r="K4780" s="5" t="s">
        <v>8049</v>
      </c>
      <c r="N4780" s="3" t="s">
        <v>15</v>
      </c>
      <c r="O4780" s="3" t="s">
        <v>1990</v>
      </c>
      <c r="P4780" s="3" t="s">
        <v>0</v>
      </c>
      <c r="Q4780" s="4" t="str">
        <f t="shared" si="74"/>
        <v>7007211000000994000165161</v>
      </c>
    </row>
    <row r="4781" spans="1:17" x14ac:dyDescent="0.2">
      <c r="A4781" t="s">
        <v>6637</v>
      </c>
      <c r="B4781" s="3" t="s">
        <v>8038</v>
      </c>
      <c r="C4781" s="3" t="s">
        <v>1027</v>
      </c>
      <c r="D4781" s="3" t="s">
        <v>1960</v>
      </c>
      <c r="E4781" s="3" t="s">
        <v>6635</v>
      </c>
      <c r="F4781" s="3" t="s">
        <v>8</v>
      </c>
      <c r="H4781" s="1">
        <v>0</v>
      </c>
      <c r="J4781" s="5" t="s">
        <v>8048</v>
      </c>
      <c r="K4781" s="5" t="s">
        <v>8047</v>
      </c>
      <c r="N4781" s="3" t="s">
        <v>15</v>
      </c>
      <c r="O4781" s="3" t="s">
        <v>6754</v>
      </c>
      <c r="P4781" s="3" t="s">
        <v>0</v>
      </c>
      <c r="Q4781" s="4" t="str">
        <f t="shared" si="74"/>
        <v>7208100001000994000165161</v>
      </c>
    </row>
    <row r="4782" spans="1:17" x14ac:dyDescent="0.2">
      <c r="A4782" t="s">
        <v>6637</v>
      </c>
      <c r="B4782" s="3" t="s">
        <v>8038</v>
      </c>
      <c r="C4782" s="3" t="s">
        <v>1048</v>
      </c>
      <c r="D4782" s="3" t="s">
        <v>1960</v>
      </c>
      <c r="E4782" s="3" t="s">
        <v>6635</v>
      </c>
      <c r="F4782" s="3" t="s">
        <v>8</v>
      </c>
      <c r="H4782" s="1">
        <v>0</v>
      </c>
      <c r="J4782" s="5" t="s">
        <v>8046</v>
      </c>
      <c r="K4782" s="5" t="s">
        <v>8045</v>
      </c>
      <c r="N4782" s="3" t="s">
        <v>15</v>
      </c>
      <c r="O4782" s="3" t="s">
        <v>6754</v>
      </c>
      <c r="P4782" s="3" t="s">
        <v>0</v>
      </c>
      <c r="Q4782" s="4" t="str">
        <f t="shared" si="74"/>
        <v>7208100002000994000165161</v>
      </c>
    </row>
    <row r="4783" spans="1:17" x14ac:dyDescent="0.2">
      <c r="A4783" t="s">
        <v>6637</v>
      </c>
      <c r="B4783" s="3" t="s">
        <v>8038</v>
      </c>
      <c r="C4783" s="3" t="s">
        <v>3838</v>
      </c>
      <c r="D4783" s="3" t="s">
        <v>1960</v>
      </c>
      <c r="E4783" s="3" t="s">
        <v>6635</v>
      </c>
      <c r="F4783" s="3" t="s">
        <v>8</v>
      </c>
      <c r="H4783" s="1">
        <v>0</v>
      </c>
      <c r="J4783" s="5" t="s">
        <v>8044</v>
      </c>
      <c r="K4783" s="5" t="s">
        <v>8043</v>
      </c>
      <c r="N4783" s="3" t="s">
        <v>15</v>
      </c>
      <c r="O4783" s="3" t="s">
        <v>6754</v>
      </c>
      <c r="P4783" s="3" t="s">
        <v>0</v>
      </c>
      <c r="Q4783" s="4" t="str">
        <f t="shared" si="74"/>
        <v>7208100003000994000165161</v>
      </c>
    </row>
    <row r="4784" spans="1:17" x14ac:dyDescent="0.2">
      <c r="A4784" t="s">
        <v>6637</v>
      </c>
      <c r="B4784" s="3" t="s">
        <v>8038</v>
      </c>
      <c r="C4784" s="3" t="s">
        <v>3811</v>
      </c>
      <c r="D4784" s="3" t="s">
        <v>1960</v>
      </c>
      <c r="E4784" s="3" t="s">
        <v>6635</v>
      </c>
      <c r="F4784" s="3" t="s">
        <v>8</v>
      </c>
      <c r="H4784" s="1">
        <v>0</v>
      </c>
      <c r="J4784" s="5" t="s">
        <v>8042</v>
      </c>
      <c r="K4784" s="5" t="s">
        <v>8041</v>
      </c>
      <c r="N4784" s="3" t="s">
        <v>15</v>
      </c>
      <c r="O4784" s="3" t="s">
        <v>6754</v>
      </c>
      <c r="P4784" s="3" t="s">
        <v>0</v>
      </c>
      <c r="Q4784" s="4" t="str">
        <f t="shared" si="74"/>
        <v>7208100004000994000165161</v>
      </c>
    </row>
    <row r="4785" spans="1:17" x14ac:dyDescent="0.2">
      <c r="A4785" t="s">
        <v>6637</v>
      </c>
      <c r="B4785" s="3" t="s">
        <v>8038</v>
      </c>
      <c r="C4785" s="3" t="s">
        <v>980</v>
      </c>
      <c r="D4785" s="3" t="s">
        <v>1960</v>
      </c>
      <c r="E4785" s="3" t="s">
        <v>6635</v>
      </c>
      <c r="F4785" s="3" t="s">
        <v>8</v>
      </c>
      <c r="H4785" s="1">
        <v>0</v>
      </c>
      <c r="J4785" s="5" t="s">
        <v>8040</v>
      </c>
      <c r="K4785" s="5" t="s">
        <v>8039</v>
      </c>
      <c r="N4785" s="3" t="s">
        <v>15</v>
      </c>
      <c r="O4785" s="3" t="s">
        <v>6754</v>
      </c>
      <c r="P4785" s="3" t="s">
        <v>0</v>
      </c>
      <c r="Q4785" s="4" t="str">
        <f t="shared" si="74"/>
        <v>7208100005000994000165161</v>
      </c>
    </row>
    <row r="4786" spans="1:17" x14ac:dyDescent="0.2">
      <c r="A4786" t="s">
        <v>6637</v>
      </c>
      <c r="B4786" s="3" t="s">
        <v>8038</v>
      </c>
      <c r="C4786" s="3" t="s">
        <v>30</v>
      </c>
      <c r="D4786" s="3" t="s">
        <v>1960</v>
      </c>
      <c r="E4786" s="3" t="s">
        <v>6635</v>
      </c>
      <c r="F4786" s="3" t="s">
        <v>8</v>
      </c>
      <c r="H4786" s="1">
        <v>0</v>
      </c>
      <c r="J4786" s="5" t="s">
        <v>1958</v>
      </c>
      <c r="K4786" s="5" t="s">
        <v>5</v>
      </c>
      <c r="N4786" s="3" t="s">
        <v>15</v>
      </c>
      <c r="O4786" s="3" t="s">
        <v>6754</v>
      </c>
      <c r="P4786" s="3" t="s">
        <v>0</v>
      </c>
      <c r="Q4786" s="4" t="str">
        <f t="shared" si="74"/>
        <v>7208100009000994000165161</v>
      </c>
    </row>
    <row r="4787" spans="1:17" x14ac:dyDescent="0.2">
      <c r="A4787" t="s">
        <v>6637</v>
      </c>
      <c r="B4787" s="3" t="s">
        <v>8017</v>
      </c>
      <c r="C4787" s="3" t="s">
        <v>850</v>
      </c>
      <c r="D4787" s="3" t="s">
        <v>1960</v>
      </c>
      <c r="E4787" s="3" t="s">
        <v>6635</v>
      </c>
      <c r="F4787" s="3" t="s">
        <v>8</v>
      </c>
      <c r="H4787" s="1">
        <v>0</v>
      </c>
      <c r="J4787" s="5" t="s">
        <v>8037</v>
      </c>
      <c r="K4787" s="5" t="s">
        <v>8036</v>
      </c>
      <c r="N4787" s="3" t="s">
        <v>15</v>
      </c>
      <c r="O4787" s="3" t="s">
        <v>1</v>
      </c>
      <c r="P4787" s="3" t="s">
        <v>0</v>
      </c>
      <c r="Q4787" s="4" t="str">
        <f t="shared" si="74"/>
        <v>7208250001100994000165161</v>
      </c>
    </row>
    <row r="4788" spans="1:17" x14ac:dyDescent="0.2">
      <c r="A4788" t="s">
        <v>6637</v>
      </c>
      <c r="B4788" s="3" t="s">
        <v>8017</v>
      </c>
      <c r="C4788" s="3" t="s">
        <v>857</v>
      </c>
      <c r="D4788" s="3" t="s">
        <v>1960</v>
      </c>
      <c r="E4788" s="3" t="s">
        <v>6635</v>
      </c>
      <c r="F4788" s="3" t="s">
        <v>8</v>
      </c>
      <c r="H4788" s="1">
        <v>0</v>
      </c>
      <c r="J4788" s="5" t="s">
        <v>8035</v>
      </c>
      <c r="K4788" s="5" t="s">
        <v>8034</v>
      </c>
      <c r="N4788" s="3" t="s">
        <v>15</v>
      </c>
      <c r="O4788" s="3" t="s">
        <v>6754</v>
      </c>
      <c r="P4788" s="3" t="s">
        <v>0</v>
      </c>
      <c r="Q4788" s="4" t="str">
        <f t="shared" si="74"/>
        <v>7208250001200994000165161</v>
      </c>
    </row>
    <row r="4789" spans="1:17" x14ac:dyDescent="0.2">
      <c r="A4789" t="s">
        <v>6637</v>
      </c>
      <c r="B4789" s="3" t="s">
        <v>8017</v>
      </c>
      <c r="C4789" s="3" t="s">
        <v>1054</v>
      </c>
      <c r="D4789" s="3" t="s">
        <v>1960</v>
      </c>
      <c r="E4789" s="3" t="s">
        <v>6635</v>
      </c>
      <c r="F4789" s="3" t="s">
        <v>8</v>
      </c>
      <c r="H4789" s="1">
        <v>0</v>
      </c>
      <c r="J4789" s="5" t="s">
        <v>8033</v>
      </c>
      <c r="K4789" s="5" t="s">
        <v>8032</v>
      </c>
      <c r="N4789" s="3" t="s">
        <v>15</v>
      </c>
      <c r="O4789" s="3" t="s">
        <v>6754</v>
      </c>
      <c r="P4789" s="3" t="s">
        <v>0</v>
      </c>
      <c r="Q4789" s="4" t="str">
        <f t="shared" si="74"/>
        <v>7208250001300994000165161</v>
      </c>
    </row>
    <row r="4790" spans="1:17" x14ac:dyDescent="0.2">
      <c r="A4790" t="s">
        <v>6637</v>
      </c>
      <c r="B4790" s="3" t="s">
        <v>8017</v>
      </c>
      <c r="C4790" s="3" t="s">
        <v>1045</v>
      </c>
      <c r="D4790" s="3" t="s">
        <v>1960</v>
      </c>
      <c r="E4790" s="3" t="s">
        <v>6635</v>
      </c>
      <c r="F4790" s="3" t="s">
        <v>8</v>
      </c>
      <c r="H4790" s="1">
        <v>0</v>
      </c>
      <c r="J4790" s="5" t="s">
        <v>8031</v>
      </c>
      <c r="K4790" s="5" t="s">
        <v>8030</v>
      </c>
      <c r="N4790" s="3" t="s">
        <v>15</v>
      </c>
      <c r="O4790" s="3" t="s">
        <v>6754</v>
      </c>
      <c r="P4790" s="3" t="s">
        <v>0</v>
      </c>
      <c r="Q4790" s="4" t="str">
        <f t="shared" si="74"/>
        <v>7208250002100994000165161</v>
      </c>
    </row>
    <row r="4791" spans="1:17" x14ac:dyDescent="0.2">
      <c r="A4791" t="s">
        <v>6637</v>
      </c>
      <c r="B4791" s="3" t="s">
        <v>8017</v>
      </c>
      <c r="C4791" s="3" t="s">
        <v>1042</v>
      </c>
      <c r="D4791" s="3" t="s">
        <v>1960</v>
      </c>
      <c r="E4791" s="3" t="s">
        <v>6635</v>
      </c>
      <c r="F4791" s="3" t="s">
        <v>8</v>
      </c>
      <c r="H4791" s="1">
        <v>0</v>
      </c>
      <c r="J4791" s="5" t="s">
        <v>8029</v>
      </c>
      <c r="K4791" s="5" t="s">
        <v>8028</v>
      </c>
      <c r="N4791" s="3" t="s">
        <v>15</v>
      </c>
      <c r="O4791" s="3" t="s">
        <v>1</v>
      </c>
      <c r="P4791" s="3" t="s">
        <v>0</v>
      </c>
      <c r="Q4791" s="4" t="str">
        <f t="shared" si="74"/>
        <v>7208250002200994000165161</v>
      </c>
    </row>
    <row r="4792" spans="1:17" x14ac:dyDescent="0.2">
      <c r="A4792" t="s">
        <v>6637</v>
      </c>
      <c r="B4792" s="3" t="s">
        <v>8017</v>
      </c>
      <c r="C4792" s="3" t="s">
        <v>1039</v>
      </c>
      <c r="D4792" s="3" t="s">
        <v>1960</v>
      </c>
      <c r="E4792" s="3" t="s">
        <v>6635</v>
      </c>
      <c r="F4792" s="3" t="s">
        <v>8</v>
      </c>
      <c r="H4792" s="1">
        <v>0</v>
      </c>
      <c r="J4792" s="5" t="s">
        <v>8027</v>
      </c>
      <c r="K4792" s="5" t="s">
        <v>8026</v>
      </c>
      <c r="N4792" s="3" t="s">
        <v>15</v>
      </c>
      <c r="O4792" s="3" t="s">
        <v>1</v>
      </c>
      <c r="P4792" s="3" t="s">
        <v>0</v>
      </c>
      <c r="Q4792" s="4" t="str">
        <f t="shared" si="74"/>
        <v>7208250002300994000165161</v>
      </c>
    </row>
    <row r="4793" spans="1:17" x14ac:dyDescent="0.2">
      <c r="A4793" t="s">
        <v>6637</v>
      </c>
      <c r="B4793" s="3" t="s">
        <v>8017</v>
      </c>
      <c r="C4793" s="3" t="s">
        <v>846</v>
      </c>
      <c r="D4793" s="3" t="s">
        <v>1960</v>
      </c>
      <c r="E4793" s="3" t="s">
        <v>6635</v>
      </c>
      <c r="F4793" s="3" t="s">
        <v>8</v>
      </c>
      <c r="H4793" s="1">
        <v>0</v>
      </c>
      <c r="J4793" s="5" t="s">
        <v>8025</v>
      </c>
      <c r="K4793" s="5" t="s">
        <v>8024</v>
      </c>
      <c r="N4793" s="3" t="s">
        <v>15</v>
      </c>
      <c r="O4793" s="3" t="s">
        <v>1</v>
      </c>
      <c r="P4793" s="3" t="s">
        <v>0</v>
      </c>
      <c r="Q4793" s="4" t="str">
        <f t="shared" si="74"/>
        <v>7208250003100994000165161</v>
      </c>
    </row>
    <row r="4794" spans="1:17" x14ac:dyDescent="0.2">
      <c r="A4794" t="s">
        <v>6637</v>
      </c>
      <c r="B4794" s="3" t="s">
        <v>8017</v>
      </c>
      <c r="C4794" s="3" t="s">
        <v>3833</v>
      </c>
      <c r="D4794" s="3" t="s">
        <v>1960</v>
      </c>
      <c r="E4794" s="3" t="s">
        <v>6635</v>
      </c>
      <c r="F4794" s="3" t="s">
        <v>8</v>
      </c>
      <c r="H4794" s="1">
        <v>0</v>
      </c>
      <c r="J4794" s="5" t="s">
        <v>8023</v>
      </c>
      <c r="K4794" s="5" t="s">
        <v>8022</v>
      </c>
      <c r="N4794" s="3" t="s">
        <v>15</v>
      </c>
      <c r="O4794" s="3" t="s">
        <v>1</v>
      </c>
      <c r="P4794" s="3" t="s">
        <v>0</v>
      </c>
      <c r="Q4794" s="4" t="str">
        <f t="shared" si="74"/>
        <v>7208250003200994000165161</v>
      </c>
    </row>
    <row r="4795" spans="1:17" x14ac:dyDescent="0.2">
      <c r="A4795" t="s">
        <v>6637</v>
      </c>
      <c r="B4795" s="3" t="s">
        <v>8017</v>
      </c>
      <c r="C4795" s="3" t="s">
        <v>3830</v>
      </c>
      <c r="D4795" s="3" t="s">
        <v>1960</v>
      </c>
      <c r="E4795" s="3" t="s">
        <v>6635</v>
      </c>
      <c r="F4795" s="3" t="s">
        <v>8</v>
      </c>
      <c r="H4795" s="1">
        <v>0</v>
      </c>
      <c r="J4795" s="5" t="s">
        <v>8021</v>
      </c>
      <c r="K4795" s="5" t="s">
        <v>8020</v>
      </c>
      <c r="N4795" s="3" t="s">
        <v>15</v>
      </c>
      <c r="O4795" s="3" t="s">
        <v>1</v>
      </c>
      <c r="P4795" s="3" t="s">
        <v>0</v>
      </c>
      <c r="Q4795" s="4" t="str">
        <f t="shared" si="74"/>
        <v>7208250003300994000165161</v>
      </c>
    </row>
    <row r="4796" spans="1:17" x14ac:dyDescent="0.2">
      <c r="A4796" t="s">
        <v>6637</v>
      </c>
      <c r="B4796" s="3" t="s">
        <v>8017</v>
      </c>
      <c r="C4796" s="3" t="s">
        <v>3827</v>
      </c>
      <c r="D4796" s="3" t="s">
        <v>1960</v>
      </c>
      <c r="E4796" s="3" t="s">
        <v>6635</v>
      </c>
      <c r="F4796" s="3" t="s">
        <v>8</v>
      </c>
      <c r="H4796" s="1">
        <v>0</v>
      </c>
      <c r="J4796" s="5" t="s">
        <v>8019</v>
      </c>
      <c r="K4796" s="5" t="s">
        <v>8018</v>
      </c>
      <c r="N4796" s="3" t="s">
        <v>15</v>
      </c>
      <c r="O4796" s="3" t="s">
        <v>6754</v>
      </c>
      <c r="P4796" s="3" t="s">
        <v>0</v>
      </c>
      <c r="Q4796" s="4" t="str">
        <f t="shared" si="74"/>
        <v>7208250003400994000165161</v>
      </c>
    </row>
    <row r="4797" spans="1:17" x14ac:dyDescent="0.2">
      <c r="A4797" t="s">
        <v>6637</v>
      </c>
      <c r="B4797" s="3" t="s">
        <v>8017</v>
      </c>
      <c r="C4797" s="3" t="s">
        <v>30</v>
      </c>
      <c r="D4797" s="3" t="s">
        <v>1960</v>
      </c>
      <c r="E4797" s="3" t="s">
        <v>6635</v>
      </c>
      <c r="F4797" s="3" t="s">
        <v>8</v>
      </c>
      <c r="H4797" s="1">
        <v>0</v>
      </c>
      <c r="J4797" s="5" t="s">
        <v>1958</v>
      </c>
      <c r="K4797" s="5" t="s">
        <v>5</v>
      </c>
      <c r="N4797" s="3" t="s">
        <v>15</v>
      </c>
      <c r="O4797" s="3" t="s">
        <v>1</v>
      </c>
      <c r="P4797" s="3" t="s">
        <v>0</v>
      </c>
      <c r="Q4797" s="4" t="str">
        <f t="shared" si="74"/>
        <v>7208250009000994000165161</v>
      </c>
    </row>
    <row r="4798" spans="1:17" x14ac:dyDescent="0.2">
      <c r="A4798" t="s">
        <v>6637</v>
      </c>
      <c r="B4798" s="3" t="s">
        <v>8004</v>
      </c>
      <c r="C4798" s="3" t="s">
        <v>850</v>
      </c>
      <c r="D4798" s="3" t="s">
        <v>1960</v>
      </c>
      <c r="E4798" s="3" t="s">
        <v>6635</v>
      </c>
      <c r="F4798" s="3" t="s">
        <v>8</v>
      </c>
      <c r="H4798" s="1">
        <v>0</v>
      </c>
      <c r="J4798" s="5" t="s">
        <v>8016</v>
      </c>
      <c r="K4798" s="5" t="s">
        <v>8015</v>
      </c>
      <c r="N4798" s="3" t="s">
        <v>15</v>
      </c>
      <c r="O4798" s="3" t="s">
        <v>1</v>
      </c>
      <c r="P4798" s="3" t="s">
        <v>0</v>
      </c>
      <c r="Q4798" s="4" t="str">
        <f t="shared" si="74"/>
        <v>7208260001100994000165161</v>
      </c>
    </row>
    <row r="4799" spans="1:17" x14ac:dyDescent="0.2">
      <c r="A4799" t="s">
        <v>6637</v>
      </c>
      <c r="B4799" s="3" t="s">
        <v>8004</v>
      </c>
      <c r="C4799" s="3" t="s">
        <v>857</v>
      </c>
      <c r="D4799" s="3" t="s">
        <v>1960</v>
      </c>
      <c r="E4799" s="3" t="s">
        <v>6635</v>
      </c>
      <c r="F4799" s="3" t="s">
        <v>8</v>
      </c>
      <c r="H4799" s="1">
        <v>0</v>
      </c>
      <c r="J4799" s="5" t="s">
        <v>8014</v>
      </c>
      <c r="K4799" s="5" t="s">
        <v>8013</v>
      </c>
      <c r="N4799" s="3" t="s">
        <v>15</v>
      </c>
      <c r="O4799" s="3" t="s">
        <v>1</v>
      </c>
      <c r="P4799" s="3" t="s">
        <v>0</v>
      </c>
      <c r="Q4799" s="4" t="str">
        <f t="shared" si="74"/>
        <v>7208260001200994000165161</v>
      </c>
    </row>
    <row r="4800" spans="1:17" x14ac:dyDescent="0.2">
      <c r="A4800" t="s">
        <v>6637</v>
      </c>
      <c r="B4800" s="3" t="s">
        <v>8004</v>
      </c>
      <c r="C4800" s="3" t="s">
        <v>1054</v>
      </c>
      <c r="D4800" s="3" t="s">
        <v>1960</v>
      </c>
      <c r="E4800" s="3" t="s">
        <v>6635</v>
      </c>
      <c r="F4800" s="3" t="s">
        <v>8</v>
      </c>
      <c r="H4800" s="1">
        <v>0</v>
      </c>
      <c r="J4800" s="5" t="s">
        <v>8012</v>
      </c>
      <c r="K4800" s="5" t="s">
        <v>8011</v>
      </c>
      <c r="N4800" s="3" t="s">
        <v>15</v>
      </c>
      <c r="O4800" s="3" t="s">
        <v>1</v>
      </c>
      <c r="P4800" s="3" t="s">
        <v>0</v>
      </c>
      <c r="Q4800" s="4" t="str">
        <f t="shared" si="74"/>
        <v>7208260001300994000165161</v>
      </c>
    </row>
    <row r="4801" spans="1:17" x14ac:dyDescent="0.2">
      <c r="A4801" t="s">
        <v>6637</v>
      </c>
      <c r="B4801" s="3" t="s">
        <v>8004</v>
      </c>
      <c r="C4801" s="3" t="s">
        <v>1045</v>
      </c>
      <c r="D4801" s="3" t="s">
        <v>1960</v>
      </c>
      <c r="E4801" s="3" t="s">
        <v>6635</v>
      </c>
      <c r="F4801" s="3" t="s">
        <v>8</v>
      </c>
      <c r="H4801" s="1">
        <v>0</v>
      </c>
      <c r="J4801" s="5" t="s">
        <v>8010</v>
      </c>
      <c r="K4801" s="5" t="s">
        <v>8009</v>
      </c>
      <c r="N4801" s="3" t="s">
        <v>15</v>
      </c>
      <c r="O4801" s="3" t="s">
        <v>1</v>
      </c>
      <c r="P4801" s="3" t="s">
        <v>0</v>
      </c>
      <c r="Q4801" s="4" t="str">
        <f t="shared" si="74"/>
        <v>7208260002100994000165161</v>
      </c>
    </row>
    <row r="4802" spans="1:17" x14ac:dyDescent="0.2">
      <c r="A4802" t="s">
        <v>6637</v>
      </c>
      <c r="B4802" s="3" t="s">
        <v>8004</v>
      </c>
      <c r="C4802" s="3" t="s">
        <v>1042</v>
      </c>
      <c r="D4802" s="3" t="s">
        <v>1960</v>
      </c>
      <c r="E4802" s="3" t="s">
        <v>6635</v>
      </c>
      <c r="F4802" s="3" t="s">
        <v>8</v>
      </c>
      <c r="H4802" s="1">
        <v>0</v>
      </c>
      <c r="J4802" s="5" t="s">
        <v>8008</v>
      </c>
      <c r="K4802" s="5" t="s">
        <v>8007</v>
      </c>
      <c r="N4802" s="3" t="s">
        <v>15</v>
      </c>
      <c r="O4802" s="3" t="s">
        <v>1</v>
      </c>
      <c r="P4802" s="3" t="s">
        <v>0</v>
      </c>
      <c r="Q4802" s="4" t="str">
        <f t="shared" ref="Q4802:Q4865" si="75">B4802&amp;C4802&amp;D4802&amp;E4802</f>
        <v>7208260002200994000165161</v>
      </c>
    </row>
    <row r="4803" spans="1:17" x14ac:dyDescent="0.2">
      <c r="A4803" t="s">
        <v>6637</v>
      </c>
      <c r="B4803" s="3" t="s">
        <v>8004</v>
      </c>
      <c r="C4803" s="3" t="s">
        <v>1039</v>
      </c>
      <c r="D4803" s="3" t="s">
        <v>1960</v>
      </c>
      <c r="E4803" s="3" t="s">
        <v>6635</v>
      </c>
      <c r="F4803" s="3" t="s">
        <v>8</v>
      </c>
      <c r="H4803" s="1">
        <v>0</v>
      </c>
      <c r="J4803" s="5" t="s">
        <v>8006</v>
      </c>
      <c r="K4803" s="5" t="s">
        <v>8005</v>
      </c>
      <c r="N4803" s="3" t="s">
        <v>15</v>
      </c>
      <c r="O4803" s="3" t="s">
        <v>1</v>
      </c>
      <c r="P4803" s="3" t="s">
        <v>0</v>
      </c>
      <c r="Q4803" s="4" t="str">
        <f t="shared" si="75"/>
        <v>7208260002300994000165161</v>
      </c>
    </row>
    <row r="4804" spans="1:17" x14ac:dyDescent="0.2">
      <c r="A4804" t="s">
        <v>6637</v>
      </c>
      <c r="B4804" s="3" t="s">
        <v>8004</v>
      </c>
      <c r="C4804" s="3" t="s">
        <v>30</v>
      </c>
      <c r="D4804" s="3" t="s">
        <v>1960</v>
      </c>
      <c r="E4804" s="3" t="s">
        <v>6635</v>
      </c>
      <c r="F4804" s="3" t="s">
        <v>8</v>
      </c>
      <c r="H4804" s="1">
        <v>0</v>
      </c>
      <c r="J4804" s="5" t="s">
        <v>1958</v>
      </c>
      <c r="K4804" s="5" t="s">
        <v>5</v>
      </c>
      <c r="N4804" s="3" t="s">
        <v>15</v>
      </c>
      <c r="O4804" s="3" t="s">
        <v>1</v>
      </c>
      <c r="P4804" s="3" t="s">
        <v>0</v>
      </c>
      <c r="Q4804" s="4" t="str">
        <f t="shared" si="75"/>
        <v>7208260009000994000165161</v>
      </c>
    </row>
    <row r="4805" spans="1:17" x14ac:dyDescent="0.2">
      <c r="A4805" t="s">
        <v>6637</v>
      </c>
      <c r="B4805" s="3" t="s">
        <v>7994</v>
      </c>
      <c r="C4805" s="3" t="s">
        <v>850</v>
      </c>
      <c r="D4805" s="3" t="s">
        <v>1960</v>
      </c>
      <c r="E4805" s="3" t="s">
        <v>6635</v>
      </c>
      <c r="F4805" s="3" t="s">
        <v>8</v>
      </c>
      <c r="H4805" s="1">
        <v>0</v>
      </c>
      <c r="I4805" s="3" t="s">
        <v>7</v>
      </c>
      <c r="J4805" s="5" t="s">
        <v>8000</v>
      </c>
      <c r="K4805" s="5" t="s">
        <v>8003</v>
      </c>
      <c r="N4805" s="3" t="s">
        <v>15</v>
      </c>
      <c r="O4805" s="3" t="s">
        <v>14</v>
      </c>
      <c r="P4805" s="3" t="s">
        <v>0</v>
      </c>
      <c r="Q4805" s="4" t="str">
        <f t="shared" si="75"/>
        <v>7208271901100994000165161</v>
      </c>
    </row>
    <row r="4806" spans="1:17" x14ac:dyDescent="0.2">
      <c r="A4806" t="s">
        <v>6637</v>
      </c>
      <c r="B4806" s="3" t="s">
        <v>7994</v>
      </c>
      <c r="C4806" s="3" t="s">
        <v>857</v>
      </c>
      <c r="D4806" s="3" t="s">
        <v>1960</v>
      </c>
      <c r="E4806" s="3" t="s">
        <v>6635</v>
      </c>
      <c r="F4806" s="3" t="s">
        <v>8</v>
      </c>
      <c r="H4806" s="1">
        <v>0</v>
      </c>
      <c r="I4806" s="3" t="s">
        <v>7</v>
      </c>
      <c r="J4806" s="5" t="s">
        <v>7998</v>
      </c>
      <c r="K4806" s="5" t="s">
        <v>8002</v>
      </c>
      <c r="N4806" s="3" t="s">
        <v>15</v>
      </c>
      <c r="O4806" s="3" t="s">
        <v>14</v>
      </c>
      <c r="P4806" s="3" t="s">
        <v>0</v>
      </c>
      <c r="Q4806" s="4" t="str">
        <f t="shared" si="75"/>
        <v>7208271901200994000165161</v>
      </c>
    </row>
    <row r="4807" spans="1:17" x14ac:dyDescent="0.2">
      <c r="A4807" t="s">
        <v>6637</v>
      </c>
      <c r="B4807" s="3" t="s">
        <v>7994</v>
      </c>
      <c r="C4807" s="3" t="s">
        <v>1054</v>
      </c>
      <c r="D4807" s="3" t="s">
        <v>1960</v>
      </c>
      <c r="E4807" s="3" t="s">
        <v>6635</v>
      </c>
      <c r="F4807" s="3" t="s">
        <v>8</v>
      </c>
      <c r="H4807" s="1">
        <v>0</v>
      </c>
      <c r="I4807" s="3" t="s">
        <v>7</v>
      </c>
      <c r="J4807" s="5" t="s">
        <v>7996</v>
      </c>
      <c r="K4807" s="5" t="s">
        <v>8001</v>
      </c>
      <c r="N4807" s="3" t="s">
        <v>15</v>
      </c>
      <c r="O4807" s="3" t="s">
        <v>14</v>
      </c>
      <c r="P4807" s="3" t="s">
        <v>0</v>
      </c>
      <c r="Q4807" s="4" t="str">
        <f t="shared" si="75"/>
        <v>7208271901300994000165161</v>
      </c>
    </row>
    <row r="4808" spans="1:17" x14ac:dyDescent="0.2">
      <c r="A4808" t="s">
        <v>6637</v>
      </c>
      <c r="B4808" s="3" t="s">
        <v>7994</v>
      </c>
      <c r="C4808" s="3" t="s">
        <v>1045</v>
      </c>
      <c r="D4808" s="3" t="s">
        <v>1960</v>
      </c>
      <c r="E4808" s="3" t="s">
        <v>6635</v>
      </c>
      <c r="F4808" s="3" t="s">
        <v>8</v>
      </c>
      <c r="H4808" s="1">
        <v>0</v>
      </c>
      <c r="J4808" s="5" t="s">
        <v>8000</v>
      </c>
      <c r="K4808" s="5" t="s">
        <v>7999</v>
      </c>
      <c r="N4808" s="3" t="s">
        <v>15</v>
      </c>
      <c r="O4808" s="3" t="s">
        <v>14</v>
      </c>
      <c r="P4808" s="3" t="s">
        <v>0</v>
      </c>
      <c r="Q4808" s="4" t="str">
        <f t="shared" si="75"/>
        <v>7208271902100994000165161</v>
      </c>
    </row>
    <row r="4809" spans="1:17" x14ac:dyDescent="0.2">
      <c r="A4809" t="s">
        <v>6637</v>
      </c>
      <c r="B4809" s="3" t="s">
        <v>7994</v>
      </c>
      <c r="C4809" s="3" t="s">
        <v>1042</v>
      </c>
      <c r="D4809" s="3" t="s">
        <v>1960</v>
      </c>
      <c r="E4809" s="3" t="s">
        <v>6635</v>
      </c>
      <c r="F4809" s="3" t="s">
        <v>8</v>
      </c>
      <c r="H4809" s="1">
        <v>0</v>
      </c>
      <c r="J4809" s="5" t="s">
        <v>7998</v>
      </c>
      <c r="K4809" s="5" t="s">
        <v>7997</v>
      </c>
      <c r="N4809" s="3" t="s">
        <v>15</v>
      </c>
      <c r="O4809" s="3" t="s">
        <v>14</v>
      </c>
      <c r="P4809" s="3" t="s">
        <v>0</v>
      </c>
      <c r="Q4809" s="4" t="str">
        <f t="shared" si="75"/>
        <v>7208271902200994000165161</v>
      </c>
    </row>
    <row r="4810" spans="1:17" x14ac:dyDescent="0.2">
      <c r="A4810" t="s">
        <v>6637</v>
      </c>
      <c r="B4810" s="3" t="s">
        <v>7994</v>
      </c>
      <c r="C4810" s="3" t="s">
        <v>1039</v>
      </c>
      <c r="D4810" s="3" t="s">
        <v>1960</v>
      </c>
      <c r="E4810" s="3" t="s">
        <v>6635</v>
      </c>
      <c r="F4810" s="3" t="s">
        <v>8</v>
      </c>
      <c r="H4810" s="1">
        <v>0</v>
      </c>
      <c r="J4810" s="5" t="s">
        <v>7996</v>
      </c>
      <c r="K4810" s="5" t="s">
        <v>7995</v>
      </c>
      <c r="N4810" s="3" t="s">
        <v>15</v>
      </c>
      <c r="O4810" s="3" t="s">
        <v>14</v>
      </c>
      <c r="P4810" s="3" t="s">
        <v>0</v>
      </c>
      <c r="Q4810" s="4" t="str">
        <f t="shared" si="75"/>
        <v>7208271902300994000165161</v>
      </c>
    </row>
    <row r="4811" spans="1:17" x14ac:dyDescent="0.2">
      <c r="A4811" t="s">
        <v>6637</v>
      </c>
      <c r="B4811" s="3" t="s">
        <v>7994</v>
      </c>
      <c r="C4811" s="3" t="s">
        <v>30</v>
      </c>
      <c r="D4811" s="3" t="s">
        <v>1960</v>
      </c>
      <c r="E4811" s="3" t="s">
        <v>6635</v>
      </c>
      <c r="F4811" s="3" t="s">
        <v>8</v>
      </c>
      <c r="H4811" s="1">
        <v>0</v>
      </c>
      <c r="J4811" s="5" t="s">
        <v>1958</v>
      </c>
      <c r="K4811" s="5" t="s">
        <v>2087</v>
      </c>
      <c r="N4811" s="3" t="s">
        <v>15</v>
      </c>
      <c r="O4811" s="3" t="s">
        <v>14</v>
      </c>
      <c r="P4811" s="3" t="s">
        <v>0</v>
      </c>
      <c r="Q4811" s="4" t="str">
        <f t="shared" si="75"/>
        <v>7208271909000994000165161</v>
      </c>
    </row>
    <row r="4812" spans="1:17" x14ac:dyDescent="0.2">
      <c r="A4812" t="s">
        <v>6637</v>
      </c>
      <c r="B4812" s="3" t="s">
        <v>7987</v>
      </c>
      <c r="C4812" s="3" t="s">
        <v>850</v>
      </c>
      <c r="D4812" s="3" t="s">
        <v>1960</v>
      </c>
      <c r="E4812" s="3" t="s">
        <v>6635</v>
      </c>
      <c r="F4812" s="3" t="s">
        <v>8</v>
      </c>
      <c r="H4812" s="1">
        <v>0</v>
      </c>
      <c r="J4812" s="5" t="s">
        <v>7993</v>
      </c>
      <c r="K4812" s="5" t="s">
        <v>7992</v>
      </c>
      <c r="N4812" s="3" t="s">
        <v>15</v>
      </c>
      <c r="O4812" s="3" t="s">
        <v>14</v>
      </c>
      <c r="P4812" s="3" t="s">
        <v>0</v>
      </c>
      <c r="Q4812" s="4" t="str">
        <f t="shared" si="75"/>
        <v>7208279901100994000165161</v>
      </c>
    </row>
    <row r="4813" spans="1:17" x14ac:dyDescent="0.2">
      <c r="A4813" t="s">
        <v>6637</v>
      </c>
      <c r="B4813" s="3" t="s">
        <v>7987</v>
      </c>
      <c r="C4813" s="3" t="s">
        <v>857</v>
      </c>
      <c r="D4813" s="3" t="s">
        <v>1960</v>
      </c>
      <c r="E4813" s="3" t="s">
        <v>6635</v>
      </c>
      <c r="F4813" s="3" t="s">
        <v>8</v>
      </c>
      <c r="H4813" s="1">
        <v>0</v>
      </c>
      <c r="J4813" s="5" t="s">
        <v>7991</v>
      </c>
      <c r="K4813" s="5" t="s">
        <v>7990</v>
      </c>
      <c r="N4813" s="3" t="s">
        <v>15</v>
      </c>
      <c r="O4813" s="3" t="s">
        <v>14</v>
      </c>
      <c r="P4813" s="3" t="s">
        <v>0</v>
      </c>
      <c r="Q4813" s="4" t="str">
        <f t="shared" si="75"/>
        <v>7208279901200994000165161</v>
      </c>
    </row>
    <row r="4814" spans="1:17" x14ac:dyDescent="0.2">
      <c r="A4814" t="s">
        <v>6637</v>
      </c>
      <c r="B4814" s="3" t="s">
        <v>7987</v>
      </c>
      <c r="C4814" s="3" t="s">
        <v>1054</v>
      </c>
      <c r="D4814" s="3" t="s">
        <v>1960</v>
      </c>
      <c r="E4814" s="3" t="s">
        <v>6635</v>
      </c>
      <c r="F4814" s="3" t="s">
        <v>8</v>
      </c>
      <c r="H4814" s="1">
        <v>0</v>
      </c>
      <c r="J4814" s="5" t="s">
        <v>7989</v>
      </c>
      <c r="K4814" s="5" t="s">
        <v>7988</v>
      </c>
      <c r="N4814" s="3" t="s">
        <v>15</v>
      </c>
      <c r="O4814" s="3" t="s">
        <v>14</v>
      </c>
      <c r="P4814" s="3" t="s">
        <v>0</v>
      </c>
      <c r="Q4814" s="4" t="str">
        <f t="shared" si="75"/>
        <v>7208279901300994000165161</v>
      </c>
    </row>
    <row r="4815" spans="1:17" x14ac:dyDescent="0.2">
      <c r="A4815" t="s">
        <v>6637</v>
      </c>
      <c r="B4815" s="3" t="s">
        <v>7987</v>
      </c>
      <c r="C4815" s="3" t="s">
        <v>30</v>
      </c>
      <c r="D4815" s="3" t="s">
        <v>1960</v>
      </c>
      <c r="E4815" s="3" t="s">
        <v>6635</v>
      </c>
      <c r="F4815" s="3" t="s">
        <v>8</v>
      </c>
      <c r="H4815" s="1">
        <v>0</v>
      </c>
      <c r="J4815" s="5" t="s">
        <v>1958</v>
      </c>
      <c r="K4815" s="5" t="s">
        <v>2087</v>
      </c>
      <c r="N4815" s="3" t="s">
        <v>15</v>
      </c>
      <c r="O4815" s="3" t="s">
        <v>14</v>
      </c>
      <c r="P4815" s="3" t="s">
        <v>0</v>
      </c>
      <c r="Q4815" s="4" t="str">
        <f t="shared" si="75"/>
        <v>7208279909000994000165161</v>
      </c>
    </row>
    <row r="4816" spans="1:17" x14ac:dyDescent="0.2">
      <c r="A4816" t="s">
        <v>6637</v>
      </c>
      <c r="B4816" s="3" t="s">
        <v>7960</v>
      </c>
      <c r="C4816" s="3" t="s">
        <v>850</v>
      </c>
      <c r="D4816" s="3" t="s">
        <v>1960</v>
      </c>
      <c r="E4816" s="3" t="s">
        <v>6635</v>
      </c>
      <c r="F4816" s="3" t="s">
        <v>8</v>
      </c>
      <c r="H4816" s="1">
        <v>0</v>
      </c>
      <c r="J4816" s="5" t="s">
        <v>7986</v>
      </c>
      <c r="K4816" s="5" t="s">
        <v>7985</v>
      </c>
      <c r="N4816" s="3" t="s">
        <v>15</v>
      </c>
      <c r="O4816" s="3" t="s">
        <v>1</v>
      </c>
      <c r="P4816" s="3" t="s">
        <v>0</v>
      </c>
      <c r="Q4816" s="4" t="str">
        <f t="shared" si="75"/>
        <v>7208360001100994000165161</v>
      </c>
    </row>
    <row r="4817" spans="1:17" x14ac:dyDescent="0.2">
      <c r="A4817" t="s">
        <v>6637</v>
      </c>
      <c r="B4817" s="3" t="s">
        <v>7960</v>
      </c>
      <c r="C4817" s="3" t="s">
        <v>857</v>
      </c>
      <c r="D4817" s="3" t="s">
        <v>1960</v>
      </c>
      <c r="E4817" s="3" t="s">
        <v>6635</v>
      </c>
      <c r="F4817" s="3" t="s">
        <v>8</v>
      </c>
      <c r="H4817" s="1">
        <v>0</v>
      </c>
      <c r="J4817" s="5" t="s">
        <v>7984</v>
      </c>
      <c r="K4817" s="5" t="s">
        <v>7983</v>
      </c>
      <c r="N4817" s="3" t="s">
        <v>15</v>
      </c>
      <c r="O4817" s="3" t="s">
        <v>1</v>
      </c>
      <c r="P4817" s="3" t="s">
        <v>0</v>
      </c>
      <c r="Q4817" s="4" t="str">
        <f t="shared" si="75"/>
        <v>7208360001200994000165161</v>
      </c>
    </row>
    <row r="4818" spans="1:17" x14ac:dyDescent="0.2">
      <c r="A4818" t="s">
        <v>6637</v>
      </c>
      <c r="B4818" s="3" t="s">
        <v>7960</v>
      </c>
      <c r="C4818" s="3" t="s">
        <v>1054</v>
      </c>
      <c r="D4818" s="3" t="s">
        <v>1960</v>
      </c>
      <c r="E4818" s="3" t="s">
        <v>6635</v>
      </c>
      <c r="F4818" s="3" t="s">
        <v>8</v>
      </c>
      <c r="H4818" s="1">
        <v>0</v>
      </c>
      <c r="J4818" s="5" t="s">
        <v>7982</v>
      </c>
      <c r="K4818" s="5" t="s">
        <v>7981</v>
      </c>
      <c r="N4818" s="3" t="s">
        <v>15</v>
      </c>
      <c r="O4818" s="3" t="s">
        <v>1</v>
      </c>
      <c r="P4818" s="3" t="s">
        <v>0</v>
      </c>
      <c r="Q4818" s="4" t="str">
        <f t="shared" si="75"/>
        <v>7208360001300994000165161</v>
      </c>
    </row>
    <row r="4819" spans="1:17" x14ac:dyDescent="0.2">
      <c r="A4819" t="s">
        <v>6637</v>
      </c>
      <c r="B4819" s="3" t="s">
        <v>7960</v>
      </c>
      <c r="C4819" s="3" t="s">
        <v>1045</v>
      </c>
      <c r="D4819" s="3" t="s">
        <v>1960</v>
      </c>
      <c r="E4819" s="3" t="s">
        <v>6635</v>
      </c>
      <c r="F4819" s="3" t="s">
        <v>8</v>
      </c>
      <c r="H4819" s="1">
        <v>0</v>
      </c>
      <c r="J4819" s="5" t="s">
        <v>7980</v>
      </c>
      <c r="K4819" s="5" t="s">
        <v>7979</v>
      </c>
      <c r="N4819" s="3" t="s">
        <v>15</v>
      </c>
      <c r="O4819" s="3" t="s">
        <v>1</v>
      </c>
      <c r="P4819" s="3" t="s">
        <v>0</v>
      </c>
      <c r="Q4819" s="4" t="str">
        <f t="shared" si="75"/>
        <v>7208360002100994000165161</v>
      </c>
    </row>
    <row r="4820" spans="1:17" x14ac:dyDescent="0.2">
      <c r="A4820" t="s">
        <v>6637</v>
      </c>
      <c r="B4820" s="3" t="s">
        <v>7960</v>
      </c>
      <c r="C4820" s="3" t="s">
        <v>1042</v>
      </c>
      <c r="D4820" s="3" t="s">
        <v>1960</v>
      </c>
      <c r="E4820" s="3" t="s">
        <v>6635</v>
      </c>
      <c r="F4820" s="3" t="s">
        <v>8</v>
      </c>
      <c r="H4820" s="1">
        <v>0</v>
      </c>
      <c r="J4820" s="5" t="s">
        <v>7978</v>
      </c>
      <c r="K4820" s="5" t="s">
        <v>7977</v>
      </c>
      <c r="N4820" s="3" t="s">
        <v>15</v>
      </c>
      <c r="O4820" s="3" t="s">
        <v>1</v>
      </c>
      <c r="P4820" s="3" t="s">
        <v>0</v>
      </c>
      <c r="Q4820" s="4" t="str">
        <f t="shared" si="75"/>
        <v>7208360002200994000165161</v>
      </c>
    </row>
    <row r="4821" spans="1:17" x14ac:dyDescent="0.2">
      <c r="A4821" t="s">
        <v>6637</v>
      </c>
      <c r="B4821" s="3" t="s">
        <v>7960</v>
      </c>
      <c r="C4821" s="3" t="s">
        <v>1039</v>
      </c>
      <c r="D4821" s="3" t="s">
        <v>1960</v>
      </c>
      <c r="E4821" s="3" t="s">
        <v>6635</v>
      </c>
      <c r="F4821" s="3" t="s">
        <v>8</v>
      </c>
      <c r="H4821" s="1">
        <v>0</v>
      </c>
      <c r="J4821" s="5" t="s">
        <v>7976</v>
      </c>
      <c r="K4821" s="5" t="s">
        <v>7975</v>
      </c>
      <c r="N4821" s="3" t="s">
        <v>15</v>
      </c>
      <c r="O4821" s="3" t="s">
        <v>1</v>
      </c>
      <c r="P4821" s="3" t="s">
        <v>0</v>
      </c>
      <c r="Q4821" s="4" t="str">
        <f t="shared" si="75"/>
        <v>7208360002300994000165161</v>
      </c>
    </row>
    <row r="4822" spans="1:17" x14ac:dyDescent="0.2">
      <c r="A4822" t="s">
        <v>6637</v>
      </c>
      <c r="B4822" s="3" t="s">
        <v>7960</v>
      </c>
      <c r="C4822" s="3" t="s">
        <v>846</v>
      </c>
      <c r="D4822" s="3" t="s">
        <v>1960</v>
      </c>
      <c r="E4822" s="3" t="s">
        <v>6635</v>
      </c>
      <c r="F4822" s="3" t="s">
        <v>8</v>
      </c>
      <c r="H4822" s="1">
        <v>0</v>
      </c>
      <c r="J4822" s="5" t="s">
        <v>7974</v>
      </c>
      <c r="K4822" s="5" t="s">
        <v>7973</v>
      </c>
      <c r="N4822" s="3" t="s">
        <v>15</v>
      </c>
      <c r="O4822" s="3" t="s">
        <v>1</v>
      </c>
      <c r="P4822" s="3" t="s">
        <v>0</v>
      </c>
      <c r="Q4822" s="4" t="str">
        <f t="shared" si="75"/>
        <v>7208360003100994000165161</v>
      </c>
    </row>
    <row r="4823" spans="1:17" x14ac:dyDescent="0.2">
      <c r="A4823" t="s">
        <v>6637</v>
      </c>
      <c r="B4823" s="3" t="s">
        <v>7960</v>
      </c>
      <c r="C4823" s="3" t="s">
        <v>3833</v>
      </c>
      <c r="D4823" s="3" t="s">
        <v>1960</v>
      </c>
      <c r="E4823" s="3" t="s">
        <v>6635</v>
      </c>
      <c r="F4823" s="3" t="s">
        <v>8</v>
      </c>
      <c r="H4823" s="1">
        <v>0</v>
      </c>
      <c r="J4823" s="5" t="s">
        <v>7972</v>
      </c>
      <c r="K4823" s="5" t="s">
        <v>7971</v>
      </c>
      <c r="N4823" s="3" t="s">
        <v>15</v>
      </c>
      <c r="O4823" s="3" t="s">
        <v>1</v>
      </c>
      <c r="P4823" s="3" t="s">
        <v>0</v>
      </c>
      <c r="Q4823" s="4" t="str">
        <f t="shared" si="75"/>
        <v>7208360003200994000165161</v>
      </c>
    </row>
    <row r="4824" spans="1:17" x14ac:dyDescent="0.2">
      <c r="A4824" t="s">
        <v>6637</v>
      </c>
      <c r="B4824" s="3" t="s">
        <v>7960</v>
      </c>
      <c r="C4824" s="3" t="s">
        <v>3830</v>
      </c>
      <c r="D4824" s="3" t="s">
        <v>1960</v>
      </c>
      <c r="E4824" s="3" t="s">
        <v>6635</v>
      </c>
      <c r="F4824" s="3" t="s">
        <v>8</v>
      </c>
      <c r="H4824" s="1">
        <v>0</v>
      </c>
      <c r="J4824" s="5" t="s">
        <v>7970</v>
      </c>
      <c r="K4824" s="5" t="s">
        <v>7969</v>
      </c>
      <c r="N4824" s="3" t="s">
        <v>15</v>
      </c>
      <c r="O4824" s="3" t="s">
        <v>1</v>
      </c>
      <c r="P4824" s="3" t="s">
        <v>0</v>
      </c>
      <c r="Q4824" s="4" t="str">
        <f t="shared" si="75"/>
        <v>7208360003300994000165161</v>
      </c>
    </row>
    <row r="4825" spans="1:17" x14ac:dyDescent="0.2">
      <c r="A4825" t="s">
        <v>6637</v>
      </c>
      <c r="B4825" s="3" t="s">
        <v>7960</v>
      </c>
      <c r="C4825" s="3" t="s">
        <v>842</v>
      </c>
      <c r="D4825" s="3" t="s">
        <v>1960</v>
      </c>
      <c r="E4825" s="3" t="s">
        <v>6635</v>
      </c>
      <c r="F4825" s="3" t="s">
        <v>8</v>
      </c>
      <c r="H4825" s="1">
        <v>0</v>
      </c>
      <c r="J4825" s="5" t="s">
        <v>7968</v>
      </c>
      <c r="K4825" s="5" t="s">
        <v>7967</v>
      </c>
      <c r="N4825" s="3" t="s">
        <v>15</v>
      </c>
      <c r="O4825" s="3" t="s">
        <v>1</v>
      </c>
      <c r="P4825" s="3" t="s">
        <v>0</v>
      </c>
      <c r="Q4825" s="4" t="str">
        <f t="shared" si="75"/>
        <v>7208360004100994000165161</v>
      </c>
    </row>
    <row r="4826" spans="1:17" x14ac:dyDescent="0.2">
      <c r="A4826" t="s">
        <v>6637</v>
      </c>
      <c r="B4826" s="3" t="s">
        <v>7960</v>
      </c>
      <c r="C4826" s="3" t="s">
        <v>839</v>
      </c>
      <c r="D4826" s="3" t="s">
        <v>1960</v>
      </c>
      <c r="E4826" s="3" t="s">
        <v>6635</v>
      </c>
      <c r="F4826" s="3" t="s">
        <v>8</v>
      </c>
      <c r="H4826" s="1">
        <v>0</v>
      </c>
      <c r="J4826" s="5" t="s">
        <v>7966</v>
      </c>
      <c r="K4826" s="5" t="s">
        <v>7965</v>
      </c>
      <c r="N4826" s="3" t="s">
        <v>15</v>
      </c>
      <c r="O4826" s="3" t="s">
        <v>1</v>
      </c>
      <c r="P4826" s="3" t="s">
        <v>0</v>
      </c>
      <c r="Q4826" s="4" t="str">
        <f t="shared" si="75"/>
        <v>7208360004200994000165161</v>
      </c>
    </row>
    <row r="4827" spans="1:17" x14ac:dyDescent="0.2">
      <c r="A4827" t="s">
        <v>6637</v>
      </c>
      <c r="B4827" s="3" t="s">
        <v>7960</v>
      </c>
      <c r="C4827" s="3" t="s">
        <v>3804</v>
      </c>
      <c r="D4827" s="3" t="s">
        <v>1960</v>
      </c>
      <c r="E4827" s="3" t="s">
        <v>6635</v>
      </c>
      <c r="F4827" s="3" t="s">
        <v>8</v>
      </c>
      <c r="H4827" s="1">
        <v>0</v>
      </c>
      <c r="J4827" s="5" t="s">
        <v>7964</v>
      </c>
      <c r="K4827" s="5" t="s">
        <v>7963</v>
      </c>
      <c r="N4827" s="3" t="s">
        <v>15</v>
      </c>
      <c r="O4827" s="3" t="s">
        <v>1</v>
      </c>
      <c r="P4827" s="3" t="s">
        <v>0</v>
      </c>
      <c r="Q4827" s="4" t="str">
        <f t="shared" si="75"/>
        <v>7208360004300994000165161</v>
      </c>
    </row>
    <row r="4828" spans="1:17" x14ac:dyDescent="0.2">
      <c r="A4828" t="s">
        <v>6637</v>
      </c>
      <c r="B4828" s="3" t="s">
        <v>7960</v>
      </c>
      <c r="C4828" s="3" t="s">
        <v>3801</v>
      </c>
      <c r="D4828" s="3" t="s">
        <v>1960</v>
      </c>
      <c r="E4828" s="3" t="s">
        <v>6635</v>
      </c>
      <c r="F4828" s="3" t="s">
        <v>8</v>
      </c>
      <c r="H4828" s="1">
        <v>0</v>
      </c>
      <c r="J4828" s="5" t="s">
        <v>7962</v>
      </c>
      <c r="K4828" s="5" t="s">
        <v>7961</v>
      </c>
      <c r="N4828" s="3" t="s">
        <v>15</v>
      </c>
      <c r="O4828" s="3" t="s">
        <v>6754</v>
      </c>
      <c r="P4828" s="3" t="s">
        <v>0</v>
      </c>
      <c r="Q4828" s="4" t="str">
        <f t="shared" si="75"/>
        <v>7208360004400994000165161</v>
      </c>
    </row>
    <row r="4829" spans="1:17" x14ac:dyDescent="0.2">
      <c r="A4829" t="s">
        <v>6637</v>
      </c>
      <c r="B4829" s="3" t="s">
        <v>7960</v>
      </c>
      <c r="C4829" s="3" t="s">
        <v>30</v>
      </c>
      <c r="D4829" s="3" t="s">
        <v>1960</v>
      </c>
      <c r="E4829" s="3" t="s">
        <v>6635</v>
      </c>
      <c r="F4829" s="3" t="s">
        <v>8</v>
      </c>
      <c r="H4829" s="1">
        <v>0</v>
      </c>
      <c r="J4829" s="5" t="s">
        <v>7677</v>
      </c>
      <c r="K4829" s="5" t="s">
        <v>2087</v>
      </c>
      <c r="N4829" s="3" t="s">
        <v>15</v>
      </c>
      <c r="O4829" s="3" t="s">
        <v>1</v>
      </c>
      <c r="P4829" s="3" t="s">
        <v>0</v>
      </c>
      <c r="Q4829" s="4" t="str">
        <f t="shared" si="75"/>
        <v>7208360009000994000165161</v>
      </c>
    </row>
    <row r="4830" spans="1:17" x14ac:dyDescent="0.2">
      <c r="A4830" t="s">
        <v>6637</v>
      </c>
      <c r="B4830" s="3" t="s">
        <v>7947</v>
      </c>
      <c r="C4830" s="3" t="s">
        <v>842</v>
      </c>
      <c r="D4830" s="3" t="s">
        <v>1960</v>
      </c>
      <c r="E4830" s="3" t="s">
        <v>6635</v>
      </c>
      <c r="F4830" s="3" t="s">
        <v>8</v>
      </c>
      <c r="H4830" s="1">
        <v>0</v>
      </c>
      <c r="J4830" s="5" t="s">
        <v>7946</v>
      </c>
      <c r="K4830" s="5" t="s">
        <v>7927</v>
      </c>
      <c r="N4830" s="3" t="s">
        <v>15</v>
      </c>
      <c r="O4830" s="3" t="s">
        <v>1</v>
      </c>
      <c r="P4830" s="3" t="s">
        <v>0</v>
      </c>
      <c r="Q4830" s="4" t="str">
        <f t="shared" si="75"/>
        <v>7208370004100994000165161</v>
      </c>
    </row>
    <row r="4831" spans="1:17" x14ac:dyDescent="0.2">
      <c r="A4831" t="s">
        <v>6637</v>
      </c>
      <c r="B4831" s="3" t="s">
        <v>7947</v>
      </c>
      <c r="C4831" s="3" t="s">
        <v>839</v>
      </c>
      <c r="D4831" s="3" t="s">
        <v>1960</v>
      </c>
      <c r="E4831" s="3" t="s">
        <v>6635</v>
      </c>
      <c r="F4831" s="3" t="s">
        <v>8</v>
      </c>
      <c r="H4831" s="1">
        <v>0</v>
      </c>
      <c r="J4831" s="5" t="s">
        <v>7945</v>
      </c>
      <c r="K4831" s="5" t="s">
        <v>7925</v>
      </c>
      <c r="N4831" s="3" t="s">
        <v>15</v>
      </c>
      <c r="O4831" s="3" t="s">
        <v>1</v>
      </c>
      <c r="P4831" s="3" t="s">
        <v>0</v>
      </c>
      <c r="Q4831" s="4" t="str">
        <f t="shared" si="75"/>
        <v>7208370004200994000165161</v>
      </c>
    </row>
    <row r="4832" spans="1:17" x14ac:dyDescent="0.2">
      <c r="A4832" t="s">
        <v>6637</v>
      </c>
      <c r="B4832" s="3" t="s">
        <v>7947</v>
      </c>
      <c r="C4832" s="3" t="s">
        <v>3804</v>
      </c>
      <c r="D4832" s="3" t="s">
        <v>1960</v>
      </c>
      <c r="E4832" s="3" t="s">
        <v>6635</v>
      </c>
      <c r="F4832" s="3" t="s">
        <v>8</v>
      </c>
      <c r="H4832" s="1">
        <v>0</v>
      </c>
      <c r="J4832" s="5" t="s">
        <v>7944</v>
      </c>
      <c r="K4832" s="5" t="s">
        <v>7923</v>
      </c>
      <c r="N4832" s="3" t="s">
        <v>15</v>
      </c>
      <c r="O4832" s="3" t="s">
        <v>1</v>
      </c>
      <c r="P4832" s="3" t="s">
        <v>0</v>
      </c>
      <c r="Q4832" s="4" t="str">
        <f t="shared" si="75"/>
        <v>7208370004300994000165161</v>
      </c>
    </row>
    <row r="4833" spans="1:17" x14ac:dyDescent="0.2">
      <c r="A4833" t="s">
        <v>6637</v>
      </c>
      <c r="B4833" s="3" t="s">
        <v>7947</v>
      </c>
      <c r="C4833" s="3" t="s">
        <v>3783</v>
      </c>
      <c r="D4833" s="3" t="s">
        <v>1960</v>
      </c>
      <c r="E4833" s="3" t="s">
        <v>6635</v>
      </c>
      <c r="F4833" s="3" t="s">
        <v>8</v>
      </c>
      <c r="H4833" s="1">
        <v>0</v>
      </c>
      <c r="J4833" s="5" t="s">
        <v>7959</v>
      </c>
      <c r="K4833" s="5" t="s">
        <v>7958</v>
      </c>
      <c r="N4833" s="3" t="s">
        <v>15</v>
      </c>
      <c r="O4833" s="3" t="s">
        <v>1</v>
      </c>
      <c r="P4833" s="3" t="s">
        <v>0</v>
      </c>
      <c r="Q4833" s="4" t="str">
        <f t="shared" si="75"/>
        <v>7208370005100994000165161</v>
      </c>
    </row>
    <row r="4834" spans="1:17" x14ac:dyDescent="0.2">
      <c r="A4834" t="s">
        <v>6637</v>
      </c>
      <c r="B4834" s="3" t="s">
        <v>7947</v>
      </c>
      <c r="C4834" s="3" t="s">
        <v>978</v>
      </c>
      <c r="D4834" s="3" t="s">
        <v>1960</v>
      </c>
      <c r="E4834" s="3" t="s">
        <v>6635</v>
      </c>
      <c r="F4834" s="3" t="s">
        <v>8</v>
      </c>
      <c r="H4834" s="1">
        <v>0</v>
      </c>
      <c r="J4834" s="5" t="s">
        <v>7957</v>
      </c>
      <c r="K4834" s="5" t="s">
        <v>7956</v>
      </c>
      <c r="N4834" s="3" t="s">
        <v>15</v>
      </c>
      <c r="O4834" s="3" t="s">
        <v>1</v>
      </c>
      <c r="P4834" s="3" t="s">
        <v>0</v>
      </c>
      <c r="Q4834" s="4" t="str">
        <f t="shared" si="75"/>
        <v>7208370005200994000165161</v>
      </c>
    </row>
    <row r="4835" spans="1:17" x14ac:dyDescent="0.2">
      <c r="A4835" t="s">
        <v>6637</v>
      </c>
      <c r="B4835" s="3" t="s">
        <v>7947</v>
      </c>
      <c r="C4835" s="3" t="s">
        <v>3778</v>
      </c>
      <c r="D4835" s="3" t="s">
        <v>1960</v>
      </c>
      <c r="E4835" s="3" t="s">
        <v>6635</v>
      </c>
      <c r="F4835" s="3" t="s">
        <v>8</v>
      </c>
      <c r="H4835" s="1">
        <v>0</v>
      </c>
      <c r="J4835" s="5" t="s">
        <v>7955</v>
      </c>
      <c r="K4835" s="5" t="s">
        <v>7954</v>
      </c>
      <c r="N4835" s="3" t="s">
        <v>15</v>
      </c>
      <c r="O4835" s="3" t="s">
        <v>1</v>
      </c>
      <c r="P4835" s="3" t="s">
        <v>0</v>
      </c>
      <c r="Q4835" s="4" t="str">
        <f t="shared" si="75"/>
        <v>7208370005300994000165161</v>
      </c>
    </row>
    <row r="4836" spans="1:17" x14ac:dyDescent="0.2">
      <c r="A4836" t="s">
        <v>6637</v>
      </c>
      <c r="B4836" s="3" t="s">
        <v>7947</v>
      </c>
      <c r="C4836" s="3" t="s">
        <v>7436</v>
      </c>
      <c r="D4836" s="3" t="s">
        <v>1960</v>
      </c>
      <c r="E4836" s="3" t="s">
        <v>6635</v>
      </c>
      <c r="F4836" s="3" t="s">
        <v>8</v>
      </c>
      <c r="H4836" s="1">
        <v>0</v>
      </c>
      <c r="J4836" s="5" t="s">
        <v>7953</v>
      </c>
      <c r="K4836" s="5" t="s">
        <v>7952</v>
      </c>
      <c r="N4836" s="3" t="s">
        <v>15</v>
      </c>
      <c r="O4836" s="3" t="s">
        <v>1</v>
      </c>
      <c r="P4836" s="3" t="s">
        <v>0</v>
      </c>
      <c r="Q4836" s="4" t="str">
        <f t="shared" si="75"/>
        <v>7208370007100994000165161</v>
      </c>
    </row>
    <row r="4837" spans="1:17" x14ac:dyDescent="0.2">
      <c r="A4837" t="s">
        <v>6637</v>
      </c>
      <c r="B4837" s="3" t="s">
        <v>7947</v>
      </c>
      <c r="C4837" s="3" t="s">
        <v>7433</v>
      </c>
      <c r="D4837" s="3" t="s">
        <v>1960</v>
      </c>
      <c r="E4837" s="3" t="s">
        <v>6635</v>
      </c>
      <c r="F4837" s="3" t="s">
        <v>8</v>
      </c>
      <c r="H4837" s="1">
        <v>0</v>
      </c>
      <c r="J4837" s="5" t="s">
        <v>7951</v>
      </c>
      <c r="K4837" s="5" t="s">
        <v>7950</v>
      </c>
      <c r="N4837" s="3" t="s">
        <v>15</v>
      </c>
      <c r="O4837" s="3" t="s">
        <v>1</v>
      </c>
      <c r="P4837" s="3" t="s">
        <v>0</v>
      </c>
      <c r="Q4837" s="4" t="str">
        <f t="shared" si="75"/>
        <v>7208370007200994000165161</v>
      </c>
    </row>
    <row r="4838" spans="1:17" x14ac:dyDescent="0.2">
      <c r="A4838" t="s">
        <v>6637</v>
      </c>
      <c r="B4838" s="3" t="s">
        <v>7947</v>
      </c>
      <c r="C4838" s="3" t="s">
        <v>7429</v>
      </c>
      <c r="D4838" s="3" t="s">
        <v>1960</v>
      </c>
      <c r="E4838" s="3" t="s">
        <v>6635</v>
      </c>
      <c r="F4838" s="3" t="s">
        <v>8</v>
      </c>
      <c r="H4838" s="1">
        <v>0</v>
      </c>
      <c r="J4838" s="5" t="s">
        <v>7949</v>
      </c>
      <c r="K4838" s="5" t="s">
        <v>7948</v>
      </c>
      <c r="N4838" s="3" t="s">
        <v>15</v>
      </c>
      <c r="O4838" s="3" t="s">
        <v>1</v>
      </c>
      <c r="P4838" s="3" t="s">
        <v>0</v>
      </c>
      <c r="Q4838" s="4" t="str">
        <f t="shared" si="75"/>
        <v>7208370007300994000165161</v>
      </c>
    </row>
    <row r="4839" spans="1:17" x14ac:dyDescent="0.2">
      <c r="A4839" t="s">
        <v>6637</v>
      </c>
      <c r="B4839" s="3" t="s">
        <v>7947</v>
      </c>
      <c r="C4839" s="3" t="s">
        <v>30</v>
      </c>
      <c r="D4839" s="3" t="s">
        <v>1960</v>
      </c>
      <c r="E4839" s="3" t="s">
        <v>6635</v>
      </c>
      <c r="F4839" s="3" t="s">
        <v>8</v>
      </c>
      <c r="H4839" s="1">
        <v>0</v>
      </c>
      <c r="J4839" s="5" t="s">
        <v>7677</v>
      </c>
      <c r="K4839" s="5" t="s">
        <v>2087</v>
      </c>
      <c r="N4839" s="3" t="s">
        <v>15</v>
      </c>
      <c r="O4839" s="3" t="s">
        <v>1</v>
      </c>
      <c r="P4839" s="3" t="s">
        <v>0</v>
      </c>
      <c r="Q4839" s="4" t="str">
        <f t="shared" si="75"/>
        <v>7208370009000994000165161</v>
      </c>
    </row>
    <row r="4840" spans="1:17" x14ac:dyDescent="0.2">
      <c r="A4840" t="s">
        <v>6637</v>
      </c>
      <c r="B4840" s="3" t="s">
        <v>7929</v>
      </c>
      <c r="C4840" s="3" t="s">
        <v>842</v>
      </c>
      <c r="D4840" s="3" t="s">
        <v>1960</v>
      </c>
      <c r="E4840" s="3" t="s">
        <v>6635</v>
      </c>
      <c r="F4840" s="3" t="s">
        <v>8</v>
      </c>
      <c r="H4840" s="1">
        <v>0</v>
      </c>
      <c r="J4840" s="5" t="s">
        <v>7946</v>
      </c>
      <c r="K4840" s="5" t="s">
        <v>7927</v>
      </c>
      <c r="N4840" s="3" t="s">
        <v>15</v>
      </c>
      <c r="O4840" s="3" t="s">
        <v>1</v>
      </c>
      <c r="P4840" s="3" t="s">
        <v>0</v>
      </c>
      <c r="Q4840" s="4" t="str">
        <f t="shared" si="75"/>
        <v>7208380004100994000165161</v>
      </c>
    </row>
    <row r="4841" spans="1:17" x14ac:dyDescent="0.2">
      <c r="A4841" t="s">
        <v>6637</v>
      </c>
      <c r="B4841" s="3" t="s">
        <v>7929</v>
      </c>
      <c r="C4841" s="3" t="s">
        <v>839</v>
      </c>
      <c r="D4841" s="3" t="s">
        <v>1960</v>
      </c>
      <c r="E4841" s="3" t="s">
        <v>6635</v>
      </c>
      <c r="F4841" s="3" t="s">
        <v>8</v>
      </c>
      <c r="H4841" s="1">
        <v>0</v>
      </c>
      <c r="J4841" s="5" t="s">
        <v>7945</v>
      </c>
      <c r="K4841" s="5" t="s">
        <v>7925</v>
      </c>
      <c r="N4841" s="3" t="s">
        <v>15</v>
      </c>
      <c r="O4841" s="3" t="s">
        <v>1</v>
      </c>
      <c r="P4841" s="3" t="s">
        <v>0</v>
      </c>
      <c r="Q4841" s="4" t="str">
        <f t="shared" si="75"/>
        <v>7208380004200994000165161</v>
      </c>
    </row>
    <row r="4842" spans="1:17" x14ac:dyDescent="0.2">
      <c r="A4842" t="s">
        <v>6637</v>
      </c>
      <c r="B4842" s="3" t="s">
        <v>7929</v>
      </c>
      <c r="C4842" s="3" t="s">
        <v>3804</v>
      </c>
      <c r="D4842" s="3" t="s">
        <v>1960</v>
      </c>
      <c r="E4842" s="3" t="s">
        <v>6635</v>
      </c>
      <c r="F4842" s="3" t="s">
        <v>8</v>
      </c>
      <c r="H4842" s="1">
        <v>0</v>
      </c>
      <c r="J4842" s="5" t="s">
        <v>7944</v>
      </c>
      <c r="K4842" s="5" t="s">
        <v>7923</v>
      </c>
      <c r="N4842" s="3" t="s">
        <v>15</v>
      </c>
      <c r="O4842" s="3" t="s">
        <v>1</v>
      </c>
      <c r="P4842" s="3" t="s">
        <v>0</v>
      </c>
      <c r="Q4842" s="4" t="str">
        <f t="shared" si="75"/>
        <v>7208380004300994000165161</v>
      </c>
    </row>
    <row r="4843" spans="1:17" x14ac:dyDescent="0.2">
      <c r="A4843" t="s">
        <v>6637</v>
      </c>
      <c r="B4843" s="3" t="s">
        <v>7929</v>
      </c>
      <c r="C4843" s="3" t="s">
        <v>3801</v>
      </c>
      <c r="D4843" s="3" t="s">
        <v>1960</v>
      </c>
      <c r="E4843" s="3" t="s">
        <v>6635</v>
      </c>
      <c r="F4843" s="3" t="s">
        <v>8</v>
      </c>
      <c r="H4843" s="1">
        <v>0</v>
      </c>
      <c r="J4843" s="5" t="s">
        <v>7943</v>
      </c>
      <c r="K4843" s="5" t="s">
        <v>7942</v>
      </c>
      <c r="N4843" s="3" t="s">
        <v>15</v>
      </c>
      <c r="O4843" s="3" t="s">
        <v>1</v>
      </c>
      <c r="P4843" s="3" t="s">
        <v>0</v>
      </c>
      <c r="Q4843" s="4" t="str">
        <f t="shared" si="75"/>
        <v>7208380004400994000165161</v>
      </c>
    </row>
    <row r="4844" spans="1:17" x14ac:dyDescent="0.2">
      <c r="A4844" t="s">
        <v>6637</v>
      </c>
      <c r="B4844" s="3" t="s">
        <v>7929</v>
      </c>
      <c r="C4844" s="3" t="s">
        <v>3783</v>
      </c>
      <c r="D4844" s="3" t="s">
        <v>1960</v>
      </c>
      <c r="E4844" s="3" t="s">
        <v>6635</v>
      </c>
      <c r="F4844" s="3" t="s">
        <v>8</v>
      </c>
      <c r="H4844" s="1">
        <v>0</v>
      </c>
      <c r="J4844" s="5" t="s">
        <v>7941</v>
      </c>
      <c r="K4844" s="5" t="s">
        <v>7940</v>
      </c>
      <c r="N4844" s="3" t="s">
        <v>15</v>
      </c>
      <c r="O4844" s="3" t="s">
        <v>1</v>
      </c>
      <c r="P4844" s="3" t="s">
        <v>0</v>
      </c>
      <c r="Q4844" s="4" t="str">
        <f t="shared" si="75"/>
        <v>7208380005100994000165161</v>
      </c>
    </row>
    <row r="4845" spans="1:17" x14ac:dyDescent="0.2">
      <c r="A4845" t="s">
        <v>6637</v>
      </c>
      <c r="B4845" s="3" t="s">
        <v>7929</v>
      </c>
      <c r="C4845" s="3" t="s">
        <v>978</v>
      </c>
      <c r="D4845" s="3" t="s">
        <v>1960</v>
      </c>
      <c r="E4845" s="3" t="s">
        <v>6635</v>
      </c>
      <c r="F4845" s="3" t="s">
        <v>8</v>
      </c>
      <c r="H4845" s="1">
        <v>0</v>
      </c>
      <c r="J4845" s="5" t="s">
        <v>7939</v>
      </c>
      <c r="K4845" s="5" t="s">
        <v>7938</v>
      </c>
      <c r="N4845" s="3" t="s">
        <v>15</v>
      </c>
      <c r="O4845" s="3" t="s">
        <v>1</v>
      </c>
      <c r="P4845" s="3" t="s">
        <v>0</v>
      </c>
      <c r="Q4845" s="4" t="str">
        <f t="shared" si="75"/>
        <v>7208380005200994000165161</v>
      </c>
    </row>
    <row r="4846" spans="1:17" x14ac:dyDescent="0.2">
      <c r="A4846" t="s">
        <v>6637</v>
      </c>
      <c r="B4846" s="3" t="s">
        <v>7929</v>
      </c>
      <c r="C4846" s="3" t="s">
        <v>3778</v>
      </c>
      <c r="D4846" s="3" t="s">
        <v>1960</v>
      </c>
      <c r="E4846" s="3" t="s">
        <v>6635</v>
      </c>
      <c r="F4846" s="3" t="s">
        <v>8</v>
      </c>
      <c r="H4846" s="1">
        <v>0</v>
      </c>
      <c r="J4846" s="5" t="s">
        <v>7937</v>
      </c>
      <c r="K4846" s="5" t="s">
        <v>7936</v>
      </c>
      <c r="N4846" s="3" t="s">
        <v>15</v>
      </c>
      <c r="O4846" s="3" t="s">
        <v>1</v>
      </c>
      <c r="P4846" s="3" t="s">
        <v>0</v>
      </c>
      <c r="Q4846" s="4" t="str">
        <f t="shared" si="75"/>
        <v>7208380005300994000165161</v>
      </c>
    </row>
    <row r="4847" spans="1:17" x14ac:dyDescent="0.2">
      <c r="A4847" t="s">
        <v>6637</v>
      </c>
      <c r="B4847" s="3" t="s">
        <v>7929</v>
      </c>
      <c r="C4847" s="3" t="s">
        <v>7436</v>
      </c>
      <c r="D4847" s="3" t="s">
        <v>1960</v>
      </c>
      <c r="E4847" s="3" t="s">
        <v>6635</v>
      </c>
      <c r="F4847" s="3" t="s">
        <v>8</v>
      </c>
      <c r="H4847" s="1">
        <v>0</v>
      </c>
      <c r="J4847" s="5" t="s">
        <v>7935</v>
      </c>
      <c r="K4847" s="5" t="s">
        <v>7934</v>
      </c>
      <c r="N4847" s="3" t="s">
        <v>15</v>
      </c>
      <c r="O4847" s="3" t="s">
        <v>1</v>
      </c>
      <c r="P4847" s="3" t="s">
        <v>0</v>
      </c>
      <c r="Q4847" s="4" t="str">
        <f t="shared" si="75"/>
        <v>7208380007100994000165161</v>
      </c>
    </row>
    <row r="4848" spans="1:17" x14ac:dyDescent="0.2">
      <c r="A4848" t="s">
        <v>6637</v>
      </c>
      <c r="B4848" s="3" t="s">
        <v>7929</v>
      </c>
      <c r="C4848" s="3" t="s">
        <v>7433</v>
      </c>
      <c r="D4848" s="3" t="s">
        <v>1960</v>
      </c>
      <c r="E4848" s="3" t="s">
        <v>6635</v>
      </c>
      <c r="F4848" s="3" t="s">
        <v>8</v>
      </c>
      <c r="H4848" s="1">
        <v>0</v>
      </c>
      <c r="J4848" s="5" t="s">
        <v>7933</v>
      </c>
      <c r="K4848" s="5" t="s">
        <v>7932</v>
      </c>
      <c r="N4848" s="3" t="s">
        <v>15</v>
      </c>
      <c r="O4848" s="3" t="s">
        <v>1</v>
      </c>
      <c r="P4848" s="3" t="s">
        <v>0</v>
      </c>
      <c r="Q4848" s="4" t="str">
        <f t="shared" si="75"/>
        <v>7208380007200994000165161</v>
      </c>
    </row>
    <row r="4849" spans="1:17" x14ac:dyDescent="0.2">
      <c r="A4849" t="s">
        <v>6637</v>
      </c>
      <c r="B4849" s="3" t="s">
        <v>7929</v>
      </c>
      <c r="C4849" s="3" t="s">
        <v>7429</v>
      </c>
      <c r="D4849" s="3" t="s">
        <v>1960</v>
      </c>
      <c r="E4849" s="3" t="s">
        <v>6635</v>
      </c>
      <c r="F4849" s="3" t="s">
        <v>8</v>
      </c>
      <c r="H4849" s="1">
        <v>0</v>
      </c>
      <c r="J4849" s="5" t="s">
        <v>7931</v>
      </c>
      <c r="K4849" s="5" t="s">
        <v>7930</v>
      </c>
      <c r="N4849" s="3" t="s">
        <v>15</v>
      </c>
      <c r="O4849" s="3" t="s">
        <v>1</v>
      </c>
      <c r="P4849" s="3" t="s">
        <v>0</v>
      </c>
      <c r="Q4849" s="4" t="str">
        <f t="shared" si="75"/>
        <v>7208380007300994000165161</v>
      </c>
    </row>
    <row r="4850" spans="1:17" x14ac:dyDescent="0.2">
      <c r="A4850" t="s">
        <v>6637</v>
      </c>
      <c r="B4850" s="3" t="s">
        <v>7929</v>
      </c>
      <c r="C4850" s="3" t="s">
        <v>30</v>
      </c>
      <c r="D4850" s="3" t="s">
        <v>1960</v>
      </c>
      <c r="E4850" s="3" t="s">
        <v>6635</v>
      </c>
      <c r="F4850" s="3" t="s">
        <v>8</v>
      </c>
      <c r="H4850" s="1">
        <v>0</v>
      </c>
      <c r="J4850" s="5" t="s">
        <v>7677</v>
      </c>
      <c r="K4850" s="5" t="s">
        <v>2087</v>
      </c>
      <c r="N4850" s="3" t="s">
        <v>15</v>
      </c>
      <c r="O4850" s="3" t="s">
        <v>1</v>
      </c>
      <c r="P4850" s="3" t="s">
        <v>0</v>
      </c>
      <c r="Q4850" s="4" t="str">
        <f t="shared" si="75"/>
        <v>7208380009000994000165161</v>
      </c>
    </row>
    <row r="4851" spans="1:17" x14ac:dyDescent="0.2">
      <c r="A4851" t="s">
        <v>6637</v>
      </c>
      <c r="B4851" s="3" t="s">
        <v>7904</v>
      </c>
      <c r="C4851" s="3" t="s">
        <v>842</v>
      </c>
      <c r="D4851" s="3" t="s">
        <v>1960</v>
      </c>
      <c r="E4851" s="3" t="s">
        <v>6635</v>
      </c>
      <c r="F4851" s="3" t="s">
        <v>8</v>
      </c>
      <c r="H4851" s="1">
        <v>0</v>
      </c>
      <c r="J4851" s="5" t="s">
        <v>7928</v>
      </c>
      <c r="K4851" s="5" t="s">
        <v>7927</v>
      </c>
      <c r="N4851" s="3" t="s">
        <v>15</v>
      </c>
      <c r="O4851" s="3" t="s">
        <v>14</v>
      </c>
      <c r="P4851" s="3" t="s">
        <v>0</v>
      </c>
      <c r="Q4851" s="4" t="str">
        <f t="shared" si="75"/>
        <v>7208399004100994000165161</v>
      </c>
    </row>
    <row r="4852" spans="1:17" x14ac:dyDescent="0.2">
      <c r="A4852" t="s">
        <v>6637</v>
      </c>
      <c r="B4852" s="3" t="s">
        <v>7904</v>
      </c>
      <c r="C4852" s="3" t="s">
        <v>839</v>
      </c>
      <c r="D4852" s="3" t="s">
        <v>1960</v>
      </c>
      <c r="E4852" s="3" t="s">
        <v>6635</v>
      </c>
      <c r="F4852" s="3" t="s">
        <v>8</v>
      </c>
      <c r="H4852" s="1">
        <v>0</v>
      </c>
      <c r="J4852" s="5" t="s">
        <v>7926</v>
      </c>
      <c r="K4852" s="5" t="s">
        <v>7925</v>
      </c>
      <c r="N4852" s="3" t="s">
        <v>15</v>
      </c>
      <c r="O4852" s="3" t="s">
        <v>14</v>
      </c>
      <c r="P4852" s="3" t="s">
        <v>0</v>
      </c>
      <c r="Q4852" s="4" t="str">
        <f t="shared" si="75"/>
        <v>7208399004200994000165161</v>
      </c>
    </row>
    <row r="4853" spans="1:17" x14ac:dyDescent="0.2">
      <c r="A4853" t="s">
        <v>6637</v>
      </c>
      <c r="B4853" s="3" t="s">
        <v>7904</v>
      </c>
      <c r="C4853" s="3" t="s">
        <v>3804</v>
      </c>
      <c r="D4853" s="3" t="s">
        <v>1960</v>
      </c>
      <c r="E4853" s="3" t="s">
        <v>6635</v>
      </c>
      <c r="F4853" s="3" t="s">
        <v>8</v>
      </c>
      <c r="H4853" s="1">
        <v>0</v>
      </c>
      <c r="J4853" s="5" t="s">
        <v>7924</v>
      </c>
      <c r="K4853" s="5" t="s">
        <v>7923</v>
      </c>
      <c r="N4853" s="3" t="s">
        <v>15</v>
      </c>
      <c r="O4853" s="3" t="s">
        <v>14</v>
      </c>
      <c r="P4853" s="3" t="s">
        <v>0</v>
      </c>
      <c r="Q4853" s="4" t="str">
        <f t="shared" si="75"/>
        <v>7208399004300994000165161</v>
      </c>
    </row>
    <row r="4854" spans="1:17" x14ac:dyDescent="0.2">
      <c r="A4854" t="s">
        <v>6637</v>
      </c>
      <c r="B4854" s="3" t="s">
        <v>7904</v>
      </c>
      <c r="C4854" s="3" t="s">
        <v>3783</v>
      </c>
      <c r="D4854" s="3" t="s">
        <v>1960</v>
      </c>
      <c r="E4854" s="3" t="s">
        <v>6635</v>
      </c>
      <c r="F4854" s="3" t="s">
        <v>8</v>
      </c>
      <c r="H4854" s="1">
        <v>0</v>
      </c>
      <c r="J4854" s="5" t="s">
        <v>7922</v>
      </c>
      <c r="K4854" s="5" t="s">
        <v>7921</v>
      </c>
      <c r="N4854" s="3" t="s">
        <v>15</v>
      </c>
      <c r="O4854" s="3" t="s">
        <v>14</v>
      </c>
      <c r="P4854" s="3" t="s">
        <v>0</v>
      </c>
      <c r="Q4854" s="4" t="str">
        <f t="shared" si="75"/>
        <v>7208399005100994000165161</v>
      </c>
    </row>
    <row r="4855" spans="1:17" x14ac:dyDescent="0.2">
      <c r="A4855" t="s">
        <v>6637</v>
      </c>
      <c r="B4855" s="3" t="s">
        <v>7904</v>
      </c>
      <c r="C4855" s="3" t="s">
        <v>978</v>
      </c>
      <c r="D4855" s="3" t="s">
        <v>1960</v>
      </c>
      <c r="E4855" s="3" t="s">
        <v>6635</v>
      </c>
      <c r="F4855" s="3" t="s">
        <v>8</v>
      </c>
      <c r="H4855" s="1">
        <v>0</v>
      </c>
      <c r="J4855" s="5" t="s">
        <v>7920</v>
      </c>
      <c r="K4855" s="5" t="s">
        <v>7919</v>
      </c>
      <c r="N4855" s="3" t="s">
        <v>15</v>
      </c>
      <c r="O4855" s="3" t="s">
        <v>14</v>
      </c>
      <c r="P4855" s="3" t="s">
        <v>0</v>
      </c>
      <c r="Q4855" s="4" t="str">
        <f t="shared" si="75"/>
        <v>7208399005200994000165161</v>
      </c>
    </row>
    <row r="4856" spans="1:17" x14ac:dyDescent="0.2">
      <c r="A4856" t="s">
        <v>6637</v>
      </c>
      <c r="B4856" s="3" t="s">
        <v>7904</v>
      </c>
      <c r="C4856" s="3" t="s">
        <v>3778</v>
      </c>
      <c r="D4856" s="3" t="s">
        <v>1960</v>
      </c>
      <c r="E4856" s="3" t="s">
        <v>6635</v>
      </c>
      <c r="F4856" s="3" t="s">
        <v>8</v>
      </c>
      <c r="H4856" s="1">
        <v>0</v>
      </c>
      <c r="J4856" s="5" t="s">
        <v>7918</v>
      </c>
      <c r="K4856" s="5" t="s">
        <v>7917</v>
      </c>
      <c r="N4856" s="3" t="s">
        <v>15</v>
      </c>
      <c r="O4856" s="3" t="s">
        <v>14</v>
      </c>
      <c r="P4856" s="3" t="s">
        <v>0</v>
      </c>
      <c r="Q4856" s="4" t="str">
        <f t="shared" si="75"/>
        <v>7208399005300994000165161</v>
      </c>
    </row>
    <row r="4857" spans="1:17" x14ac:dyDescent="0.2">
      <c r="A4857" t="s">
        <v>6637</v>
      </c>
      <c r="B4857" s="3" t="s">
        <v>7904</v>
      </c>
      <c r="C4857" s="3" t="s">
        <v>7436</v>
      </c>
      <c r="D4857" s="3" t="s">
        <v>1960</v>
      </c>
      <c r="E4857" s="3" t="s">
        <v>6635</v>
      </c>
      <c r="F4857" s="3" t="s">
        <v>8</v>
      </c>
      <c r="H4857" s="1">
        <v>0</v>
      </c>
      <c r="J4857" s="5" t="s">
        <v>7916</v>
      </c>
      <c r="K4857" s="5" t="s">
        <v>7915</v>
      </c>
      <c r="N4857" s="3" t="s">
        <v>15</v>
      </c>
      <c r="O4857" s="3" t="s">
        <v>14</v>
      </c>
      <c r="P4857" s="3" t="s">
        <v>0</v>
      </c>
      <c r="Q4857" s="4" t="str">
        <f t="shared" si="75"/>
        <v>7208399007100994000165161</v>
      </c>
    </row>
    <row r="4858" spans="1:17" x14ac:dyDescent="0.2">
      <c r="A4858" t="s">
        <v>6637</v>
      </c>
      <c r="B4858" s="3" t="s">
        <v>7904</v>
      </c>
      <c r="C4858" s="3" t="s">
        <v>7433</v>
      </c>
      <c r="D4858" s="3" t="s">
        <v>1960</v>
      </c>
      <c r="E4858" s="3" t="s">
        <v>6635</v>
      </c>
      <c r="F4858" s="3" t="s">
        <v>8</v>
      </c>
      <c r="H4858" s="1">
        <v>0</v>
      </c>
      <c r="J4858" s="5" t="s">
        <v>7914</v>
      </c>
      <c r="K4858" s="5" t="s">
        <v>7913</v>
      </c>
      <c r="N4858" s="3" t="s">
        <v>15</v>
      </c>
      <c r="O4858" s="3" t="s">
        <v>14</v>
      </c>
      <c r="P4858" s="3" t="s">
        <v>0</v>
      </c>
      <c r="Q4858" s="4" t="str">
        <f t="shared" si="75"/>
        <v>7208399007200994000165161</v>
      </c>
    </row>
    <row r="4859" spans="1:17" x14ac:dyDescent="0.2">
      <c r="A4859" t="s">
        <v>6637</v>
      </c>
      <c r="B4859" s="3" t="s">
        <v>7904</v>
      </c>
      <c r="C4859" s="3" t="s">
        <v>7429</v>
      </c>
      <c r="D4859" s="3" t="s">
        <v>1960</v>
      </c>
      <c r="E4859" s="3" t="s">
        <v>6635</v>
      </c>
      <c r="F4859" s="3" t="s">
        <v>8</v>
      </c>
      <c r="H4859" s="1">
        <v>0</v>
      </c>
      <c r="J4859" s="5" t="s">
        <v>7912</v>
      </c>
      <c r="K4859" s="5" t="s">
        <v>7911</v>
      </c>
      <c r="N4859" s="3" t="s">
        <v>15</v>
      </c>
      <c r="O4859" s="3" t="s">
        <v>14</v>
      </c>
      <c r="P4859" s="3" t="s">
        <v>0</v>
      </c>
      <c r="Q4859" s="4" t="str">
        <f t="shared" si="75"/>
        <v>7208399007300994000165161</v>
      </c>
    </row>
    <row r="4860" spans="1:17" x14ac:dyDescent="0.2">
      <c r="A4860" t="s">
        <v>6637</v>
      </c>
      <c r="B4860" s="3" t="s">
        <v>7904</v>
      </c>
      <c r="C4860" s="3" t="s">
        <v>7411</v>
      </c>
      <c r="D4860" s="3" t="s">
        <v>1960</v>
      </c>
      <c r="E4860" s="3" t="s">
        <v>6635</v>
      </c>
      <c r="F4860" s="3" t="s">
        <v>8</v>
      </c>
      <c r="H4860" s="1">
        <v>0</v>
      </c>
      <c r="J4860" s="5" t="s">
        <v>7910</v>
      </c>
      <c r="K4860" s="5" t="s">
        <v>7909</v>
      </c>
      <c r="N4860" s="3" t="s">
        <v>15</v>
      </c>
      <c r="O4860" s="3" t="s">
        <v>14</v>
      </c>
      <c r="P4860" s="3" t="s">
        <v>0</v>
      </c>
      <c r="Q4860" s="4" t="str">
        <f t="shared" si="75"/>
        <v>7208399008100994000165161</v>
      </c>
    </row>
    <row r="4861" spans="1:17" x14ac:dyDescent="0.2">
      <c r="A4861" t="s">
        <v>6637</v>
      </c>
      <c r="B4861" s="3" t="s">
        <v>7904</v>
      </c>
      <c r="C4861" s="3" t="s">
        <v>7408</v>
      </c>
      <c r="D4861" s="3" t="s">
        <v>1960</v>
      </c>
      <c r="E4861" s="3" t="s">
        <v>6635</v>
      </c>
      <c r="F4861" s="3" t="s">
        <v>8</v>
      </c>
      <c r="H4861" s="1">
        <v>0</v>
      </c>
      <c r="J4861" s="5" t="s">
        <v>7908</v>
      </c>
      <c r="K4861" s="5" t="s">
        <v>7907</v>
      </c>
      <c r="N4861" s="3" t="s">
        <v>15</v>
      </c>
      <c r="O4861" s="3" t="s">
        <v>14</v>
      </c>
      <c r="P4861" s="3" t="s">
        <v>0</v>
      </c>
      <c r="Q4861" s="4" t="str">
        <f t="shared" si="75"/>
        <v>7208399008200994000165161</v>
      </c>
    </row>
    <row r="4862" spans="1:17" x14ac:dyDescent="0.2">
      <c r="A4862" t="s">
        <v>6637</v>
      </c>
      <c r="B4862" s="3" t="s">
        <v>7904</v>
      </c>
      <c r="C4862" s="3" t="s">
        <v>7405</v>
      </c>
      <c r="D4862" s="3" t="s">
        <v>1960</v>
      </c>
      <c r="E4862" s="3" t="s">
        <v>6635</v>
      </c>
      <c r="F4862" s="3" t="s">
        <v>8</v>
      </c>
      <c r="H4862" s="1">
        <v>0</v>
      </c>
      <c r="J4862" s="5" t="s">
        <v>7906</v>
      </c>
      <c r="K4862" s="5" t="s">
        <v>7905</v>
      </c>
      <c r="N4862" s="3" t="s">
        <v>15</v>
      </c>
      <c r="O4862" s="3" t="s">
        <v>14</v>
      </c>
      <c r="P4862" s="3" t="s">
        <v>0</v>
      </c>
      <c r="Q4862" s="4" t="str">
        <f t="shared" si="75"/>
        <v>7208399008300994000165161</v>
      </c>
    </row>
    <row r="4863" spans="1:17" x14ac:dyDescent="0.2">
      <c r="A4863" t="s">
        <v>6637</v>
      </c>
      <c r="B4863" s="3" t="s">
        <v>7904</v>
      </c>
      <c r="C4863" s="3" t="s">
        <v>30</v>
      </c>
      <c r="D4863" s="3" t="s">
        <v>1960</v>
      </c>
      <c r="E4863" s="3" t="s">
        <v>6635</v>
      </c>
      <c r="F4863" s="3" t="s">
        <v>8</v>
      </c>
      <c r="H4863" s="1">
        <v>0</v>
      </c>
      <c r="J4863" s="5" t="s">
        <v>1958</v>
      </c>
      <c r="K4863" s="5" t="s">
        <v>2087</v>
      </c>
      <c r="N4863" s="3" t="s">
        <v>15</v>
      </c>
      <c r="O4863" s="3" t="s">
        <v>14</v>
      </c>
      <c r="P4863" s="3" t="s">
        <v>0</v>
      </c>
      <c r="Q4863" s="4" t="str">
        <f t="shared" si="75"/>
        <v>7208399009000994000165161</v>
      </c>
    </row>
    <row r="4864" spans="1:17" x14ac:dyDescent="0.2">
      <c r="A4864" t="s">
        <v>6637</v>
      </c>
      <c r="B4864" s="3" t="s">
        <v>7879</v>
      </c>
      <c r="C4864" s="3" t="s">
        <v>850</v>
      </c>
      <c r="D4864" s="3" t="s">
        <v>1960</v>
      </c>
      <c r="E4864" s="3" t="s">
        <v>6635</v>
      </c>
      <c r="F4864" s="3" t="s">
        <v>8</v>
      </c>
      <c r="H4864" s="1">
        <v>0</v>
      </c>
      <c r="J4864" s="5" t="s">
        <v>7878</v>
      </c>
      <c r="K4864" s="5" t="s">
        <v>7877</v>
      </c>
      <c r="N4864" s="3" t="s">
        <v>15</v>
      </c>
      <c r="O4864" s="3" t="s">
        <v>1</v>
      </c>
      <c r="P4864" s="3" t="s">
        <v>0</v>
      </c>
      <c r="Q4864" s="4" t="str">
        <f t="shared" si="75"/>
        <v>7208510001100994000165161</v>
      </c>
    </row>
    <row r="4865" spans="1:17" x14ac:dyDescent="0.2">
      <c r="A4865" t="s">
        <v>6637</v>
      </c>
      <c r="B4865" s="3" t="s">
        <v>7879</v>
      </c>
      <c r="C4865" s="3" t="s">
        <v>857</v>
      </c>
      <c r="D4865" s="3" t="s">
        <v>1960</v>
      </c>
      <c r="E4865" s="3" t="s">
        <v>6635</v>
      </c>
      <c r="F4865" s="3" t="s">
        <v>8</v>
      </c>
      <c r="H4865" s="1">
        <v>0</v>
      </c>
      <c r="J4865" s="5" t="s">
        <v>7876</v>
      </c>
      <c r="K4865" s="5" t="s">
        <v>7875</v>
      </c>
      <c r="N4865" s="3" t="s">
        <v>15</v>
      </c>
      <c r="O4865" s="3" t="s">
        <v>1</v>
      </c>
      <c r="P4865" s="3" t="s">
        <v>0</v>
      </c>
      <c r="Q4865" s="4" t="str">
        <f t="shared" si="75"/>
        <v>7208510001200994000165161</v>
      </c>
    </row>
    <row r="4866" spans="1:17" x14ac:dyDescent="0.2">
      <c r="A4866" t="s">
        <v>6637</v>
      </c>
      <c r="B4866" s="3" t="s">
        <v>7879</v>
      </c>
      <c r="C4866" s="3" t="s">
        <v>1054</v>
      </c>
      <c r="D4866" s="3" t="s">
        <v>1960</v>
      </c>
      <c r="E4866" s="3" t="s">
        <v>6635</v>
      </c>
      <c r="F4866" s="3" t="s">
        <v>8</v>
      </c>
      <c r="H4866" s="1">
        <v>0</v>
      </c>
      <c r="J4866" s="5" t="s">
        <v>7874</v>
      </c>
      <c r="K4866" s="5" t="s">
        <v>7873</v>
      </c>
      <c r="N4866" s="3" t="s">
        <v>15</v>
      </c>
      <c r="O4866" s="3" t="s">
        <v>1</v>
      </c>
      <c r="P4866" s="3" t="s">
        <v>0</v>
      </c>
      <c r="Q4866" s="4" t="str">
        <f t="shared" ref="Q4866:Q4929" si="76">B4866&amp;C4866&amp;D4866&amp;E4866</f>
        <v>7208510001300994000165161</v>
      </c>
    </row>
    <row r="4867" spans="1:17" x14ac:dyDescent="0.2">
      <c r="A4867" t="s">
        <v>6637</v>
      </c>
      <c r="B4867" s="3" t="s">
        <v>7879</v>
      </c>
      <c r="C4867" s="3" t="s">
        <v>1045</v>
      </c>
      <c r="D4867" s="3" t="s">
        <v>1960</v>
      </c>
      <c r="E4867" s="3" t="s">
        <v>6635</v>
      </c>
      <c r="F4867" s="3" t="s">
        <v>8</v>
      </c>
      <c r="H4867" s="1">
        <v>0</v>
      </c>
      <c r="J4867" s="5" t="s">
        <v>7903</v>
      </c>
      <c r="K4867" s="5" t="s">
        <v>7902</v>
      </c>
      <c r="N4867" s="3" t="s">
        <v>15</v>
      </c>
      <c r="O4867" s="3" t="s">
        <v>1</v>
      </c>
      <c r="P4867" s="3" t="s">
        <v>0</v>
      </c>
      <c r="Q4867" s="4" t="str">
        <f t="shared" si="76"/>
        <v>7208510002100994000165161</v>
      </c>
    </row>
    <row r="4868" spans="1:17" x14ac:dyDescent="0.2">
      <c r="A4868" t="s">
        <v>6637</v>
      </c>
      <c r="B4868" s="3" t="s">
        <v>7879</v>
      </c>
      <c r="C4868" s="3" t="s">
        <v>1042</v>
      </c>
      <c r="D4868" s="3" t="s">
        <v>1960</v>
      </c>
      <c r="E4868" s="3" t="s">
        <v>6635</v>
      </c>
      <c r="F4868" s="3" t="s">
        <v>8</v>
      </c>
      <c r="H4868" s="1">
        <v>0</v>
      </c>
      <c r="J4868" s="5" t="s">
        <v>7901</v>
      </c>
      <c r="K4868" s="5" t="s">
        <v>7900</v>
      </c>
      <c r="N4868" s="3" t="s">
        <v>15</v>
      </c>
      <c r="O4868" s="3" t="s">
        <v>1</v>
      </c>
      <c r="P4868" s="3" t="s">
        <v>0</v>
      </c>
      <c r="Q4868" s="4" t="str">
        <f t="shared" si="76"/>
        <v>7208510002200994000165161</v>
      </c>
    </row>
    <row r="4869" spans="1:17" x14ac:dyDescent="0.2">
      <c r="A4869" t="s">
        <v>6637</v>
      </c>
      <c r="B4869" s="3" t="s">
        <v>7879</v>
      </c>
      <c r="C4869" s="3" t="s">
        <v>1039</v>
      </c>
      <c r="D4869" s="3" t="s">
        <v>1960</v>
      </c>
      <c r="E4869" s="3" t="s">
        <v>6635</v>
      </c>
      <c r="F4869" s="3" t="s">
        <v>8</v>
      </c>
      <c r="H4869" s="1">
        <v>0</v>
      </c>
      <c r="J4869" s="5" t="s">
        <v>7899</v>
      </c>
      <c r="K4869" s="5" t="s">
        <v>7898</v>
      </c>
      <c r="N4869" s="3" t="s">
        <v>15</v>
      </c>
      <c r="O4869" s="3" t="s">
        <v>1</v>
      </c>
      <c r="P4869" s="3" t="s">
        <v>0</v>
      </c>
      <c r="Q4869" s="4" t="str">
        <f t="shared" si="76"/>
        <v>7208510002300994000165161</v>
      </c>
    </row>
    <row r="4870" spans="1:17" x14ac:dyDescent="0.2">
      <c r="A4870" t="s">
        <v>6637</v>
      </c>
      <c r="B4870" s="3" t="s">
        <v>7879</v>
      </c>
      <c r="C4870" s="3" t="s">
        <v>846</v>
      </c>
      <c r="D4870" s="3" t="s">
        <v>1960</v>
      </c>
      <c r="E4870" s="3" t="s">
        <v>6635</v>
      </c>
      <c r="F4870" s="3" t="s">
        <v>8</v>
      </c>
      <c r="H4870" s="1">
        <v>0</v>
      </c>
      <c r="J4870" s="5" t="s">
        <v>7897</v>
      </c>
      <c r="K4870" s="5" t="s">
        <v>7896</v>
      </c>
      <c r="N4870" s="3" t="s">
        <v>15</v>
      </c>
      <c r="O4870" s="3" t="s">
        <v>1</v>
      </c>
      <c r="P4870" s="3" t="s">
        <v>0</v>
      </c>
      <c r="Q4870" s="4" t="str">
        <f t="shared" si="76"/>
        <v>7208510003100994000165161</v>
      </c>
    </row>
    <row r="4871" spans="1:17" x14ac:dyDescent="0.2">
      <c r="A4871" t="s">
        <v>6637</v>
      </c>
      <c r="B4871" s="3" t="s">
        <v>7879</v>
      </c>
      <c r="C4871" s="3" t="s">
        <v>3833</v>
      </c>
      <c r="D4871" s="3" t="s">
        <v>1960</v>
      </c>
      <c r="E4871" s="3" t="s">
        <v>6635</v>
      </c>
      <c r="F4871" s="3" t="s">
        <v>8</v>
      </c>
      <c r="H4871" s="1">
        <v>0</v>
      </c>
      <c r="J4871" s="5" t="s">
        <v>7895</v>
      </c>
      <c r="K4871" s="5" t="s">
        <v>7894</v>
      </c>
      <c r="N4871" s="3" t="s">
        <v>15</v>
      </c>
      <c r="O4871" s="3" t="s">
        <v>1</v>
      </c>
      <c r="P4871" s="3" t="s">
        <v>0</v>
      </c>
      <c r="Q4871" s="4" t="str">
        <f t="shared" si="76"/>
        <v>7208510003200994000165161</v>
      </c>
    </row>
    <row r="4872" spans="1:17" x14ac:dyDescent="0.2">
      <c r="A4872" t="s">
        <v>6637</v>
      </c>
      <c r="B4872" s="3" t="s">
        <v>7879</v>
      </c>
      <c r="C4872" s="3" t="s">
        <v>3830</v>
      </c>
      <c r="D4872" s="3" t="s">
        <v>1960</v>
      </c>
      <c r="E4872" s="3" t="s">
        <v>6635</v>
      </c>
      <c r="F4872" s="3" t="s">
        <v>8</v>
      </c>
      <c r="H4872" s="1">
        <v>0</v>
      </c>
      <c r="J4872" s="5" t="s">
        <v>7893</v>
      </c>
      <c r="K4872" s="5" t="s">
        <v>7892</v>
      </c>
      <c r="N4872" s="3" t="s">
        <v>15</v>
      </c>
      <c r="O4872" s="3" t="s">
        <v>1</v>
      </c>
      <c r="P4872" s="3" t="s">
        <v>0</v>
      </c>
      <c r="Q4872" s="4" t="str">
        <f t="shared" si="76"/>
        <v>7208510003300994000165161</v>
      </c>
    </row>
    <row r="4873" spans="1:17" x14ac:dyDescent="0.2">
      <c r="A4873" t="s">
        <v>6637</v>
      </c>
      <c r="B4873" s="3" t="s">
        <v>7879</v>
      </c>
      <c r="C4873" s="3" t="s">
        <v>842</v>
      </c>
      <c r="D4873" s="3" t="s">
        <v>1960</v>
      </c>
      <c r="E4873" s="3" t="s">
        <v>6635</v>
      </c>
      <c r="F4873" s="3" t="s">
        <v>8</v>
      </c>
      <c r="H4873" s="1">
        <v>0</v>
      </c>
      <c r="J4873" s="5" t="s">
        <v>7891</v>
      </c>
      <c r="K4873" s="5" t="s">
        <v>7890</v>
      </c>
      <c r="N4873" s="3" t="s">
        <v>15</v>
      </c>
      <c r="O4873" s="3" t="s">
        <v>1</v>
      </c>
      <c r="P4873" s="3" t="s">
        <v>0</v>
      </c>
      <c r="Q4873" s="4" t="str">
        <f t="shared" si="76"/>
        <v>7208510004100994000165161</v>
      </c>
    </row>
    <row r="4874" spans="1:17" x14ac:dyDescent="0.2">
      <c r="A4874" t="s">
        <v>6637</v>
      </c>
      <c r="B4874" s="3" t="s">
        <v>7879</v>
      </c>
      <c r="C4874" s="3" t="s">
        <v>839</v>
      </c>
      <c r="D4874" s="3" t="s">
        <v>1960</v>
      </c>
      <c r="E4874" s="3" t="s">
        <v>6635</v>
      </c>
      <c r="F4874" s="3" t="s">
        <v>8</v>
      </c>
      <c r="H4874" s="1">
        <v>0</v>
      </c>
      <c r="J4874" s="5" t="s">
        <v>7889</v>
      </c>
      <c r="K4874" s="5" t="s">
        <v>7888</v>
      </c>
      <c r="N4874" s="3" t="s">
        <v>15</v>
      </c>
      <c r="O4874" s="3" t="s">
        <v>1</v>
      </c>
      <c r="P4874" s="3" t="s">
        <v>0</v>
      </c>
      <c r="Q4874" s="4" t="str">
        <f t="shared" si="76"/>
        <v>7208510004200994000165161</v>
      </c>
    </row>
    <row r="4875" spans="1:17" x14ac:dyDescent="0.2">
      <c r="A4875" t="s">
        <v>6637</v>
      </c>
      <c r="B4875" s="3" t="s">
        <v>7879</v>
      </c>
      <c r="C4875" s="3" t="s">
        <v>3804</v>
      </c>
      <c r="D4875" s="3" t="s">
        <v>1960</v>
      </c>
      <c r="E4875" s="3" t="s">
        <v>6635</v>
      </c>
      <c r="F4875" s="3" t="s">
        <v>8</v>
      </c>
      <c r="H4875" s="1">
        <v>0</v>
      </c>
      <c r="J4875" s="5" t="s">
        <v>7887</v>
      </c>
      <c r="K4875" s="5" t="s">
        <v>7886</v>
      </c>
      <c r="N4875" s="3" t="s">
        <v>15</v>
      </c>
      <c r="O4875" s="3" t="s">
        <v>1</v>
      </c>
      <c r="P4875" s="3" t="s">
        <v>0</v>
      </c>
      <c r="Q4875" s="4" t="str">
        <f t="shared" si="76"/>
        <v>7208510004300994000165161</v>
      </c>
    </row>
    <row r="4876" spans="1:17" x14ac:dyDescent="0.2">
      <c r="A4876" t="s">
        <v>6637</v>
      </c>
      <c r="B4876" s="3" t="s">
        <v>7879</v>
      </c>
      <c r="C4876" s="3" t="s">
        <v>3783</v>
      </c>
      <c r="D4876" s="3" t="s">
        <v>1960</v>
      </c>
      <c r="E4876" s="3" t="s">
        <v>6635</v>
      </c>
      <c r="F4876" s="3" t="s">
        <v>8</v>
      </c>
      <c r="H4876" s="1">
        <v>0</v>
      </c>
      <c r="J4876" s="5" t="s">
        <v>7885</v>
      </c>
      <c r="K4876" s="5" t="s">
        <v>7884</v>
      </c>
      <c r="N4876" s="3" t="s">
        <v>15</v>
      </c>
      <c r="O4876" s="3" t="s">
        <v>1</v>
      </c>
      <c r="P4876" s="3" t="s">
        <v>0</v>
      </c>
      <c r="Q4876" s="4" t="str">
        <f t="shared" si="76"/>
        <v>7208510005100994000165161</v>
      </c>
    </row>
    <row r="4877" spans="1:17" x14ac:dyDescent="0.2">
      <c r="A4877" t="s">
        <v>6637</v>
      </c>
      <c r="B4877" s="3" t="s">
        <v>7879</v>
      </c>
      <c r="C4877" s="3" t="s">
        <v>978</v>
      </c>
      <c r="D4877" s="3" t="s">
        <v>1960</v>
      </c>
      <c r="E4877" s="3" t="s">
        <v>6635</v>
      </c>
      <c r="F4877" s="3" t="s">
        <v>8</v>
      </c>
      <c r="H4877" s="1">
        <v>0</v>
      </c>
      <c r="J4877" s="5" t="s">
        <v>7883</v>
      </c>
      <c r="K4877" s="5" t="s">
        <v>7882</v>
      </c>
      <c r="N4877" s="3" t="s">
        <v>15</v>
      </c>
      <c r="O4877" s="3" t="s">
        <v>1</v>
      </c>
      <c r="P4877" s="3" t="s">
        <v>0</v>
      </c>
      <c r="Q4877" s="4" t="str">
        <f t="shared" si="76"/>
        <v>7208510005200994000165161</v>
      </c>
    </row>
    <row r="4878" spans="1:17" x14ac:dyDescent="0.2">
      <c r="A4878" t="s">
        <v>6637</v>
      </c>
      <c r="B4878" s="3" t="s">
        <v>7879</v>
      </c>
      <c r="C4878" s="3" t="s">
        <v>3778</v>
      </c>
      <c r="D4878" s="3" t="s">
        <v>1960</v>
      </c>
      <c r="E4878" s="3" t="s">
        <v>6635</v>
      </c>
      <c r="F4878" s="3" t="s">
        <v>8</v>
      </c>
      <c r="H4878" s="1">
        <v>0</v>
      </c>
      <c r="J4878" s="5" t="s">
        <v>7881</v>
      </c>
      <c r="K4878" s="5" t="s">
        <v>7880</v>
      </c>
      <c r="N4878" s="3" t="s">
        <v>15</v>
      </c>
      <c r="O4878" s="3" t="s">
        <v>1</v>
      </c>
      <c r="P4878" s="3" t="s">
        <v>0</v>
      </c>
      <c r="Q4878" s="4" t="str">
        <f t="shared" si="76"/>
        <v>7208510005300994000165161</v>
      </c>
    </row>
    <row r="4879" spans="1:17" x14ac:dyDescent="0.2">
      <c r="A4879" t="s">
        <v>6637</v>
      </c>
      <c r="B4879" s="3" t="s">
        <v>7879</v>
      </c>
      <c r="C4879" s="3" t="s">
        <v>30</v>
      </c>
      <c r="D4879" s="3" t="s">
        <v>1960</v>
      </c>
      <c r="E4879" s="3" t="s">
        <v>6635</v>
      </c>
      <c r="F4879" s="3" t="s">
        <v>8</v>
      </c>
      <c r="H4879" s="1">
        <v>0</v>
      </c>
      <c r="J4879" s="5" t="s">
        <v>7677</v>
      </c>
      <c r="K4879" s="5" t="s">
        <v>2087</v>
      </c>
      <c r="N4879" s="3" t="s">
        <v>15</v>
      </c>
      <c r="O4879" s="3" t="s">
        <v>1</v>
      </c>
      <c r="P4879" s="3" t="s">
        <v>0</v>
      </c>
      <c r="Q4879" s="4" t="str">
        <f t="shared" si="76"/>
        <v>7208510009000994000165161</v>
      </c>
    </row>
    <row r="4880" spans="1:17" x14ac:dyDescent="0.2">
      <c r="A4880" t="s">
        <v>6637</v>
      </c>
      <c r="B4880" s="3" t="s">
        <v>7858</v>
      </c>
      <c r="C4880" s="3" t="s">
        <v>850</v>
      </c>
      <c r="D4880" s="3" t="s">
        <v>1960</v>
      </c>
      <c r="E4880" s="3" t="s">
        <v>6635</v>
      </c>
      <c r="F4880" s="3" t="s">
        <v>8</v>
      </c>
      <c r="H4880" s="1">
        <v>0</v>
      </c>
      <c r="J4880" s="5" t="s">
        <v>7878</v>
      </c>
      <c r="K4880" s="5" t="s">
        <v>7877</v>
      </c>
      <c r="N4880" s="3" t="s">
        <v>15</v>
      </c>
      <c r="O4880" s="3" t="s">
        <v>1</v>
      </c>
      <c r="P4880" s="3" t="s">
        <v>0</v>
      </c>
      <c r="Q4880" s="4" t="str">
        <f t="shared" si="76"/>
        <v>7208520001100994000165161</v>
      </c>
    </row>
    <row r="4881" spans="1:17" x14ac:dyDescent="0.2">
      <c r="A4881" t="s">
        <v>6637</v>
      </c>
      <c r="B4881" s="3" t="s">
        <v>7858</v>
      </c>
      <c r="C4881" s="3" t="s">
        <v>857</v>
      </c>
      <c r="D4881" s="3" t="s">
        <v>1960</v>
      </c>
      <c r="E4881" s="3" t="s">
        <v>6635</v>
      </c>
      <c r="F4881" s="3" t="s">
        <v>8</v>
      </c>
      <c r="H4881" s="1">
        <v>0</v>
      </c>
      <c r="J4881" s="5" t="s">
        <v>7876</v>
      </c>
      <c r="K4881" s="5" t="s">
        <v>7875</v>
      </c>
      <c r="N4881" s="3" t="s">
        <v>15</v>
      </c>
      <c r="O4881" s="3" t="s">
        <v>1</v>
      </c>
      <c r="P4881" s="3" t="s">
        <v>0</v>
      </c>
      <c r="Q4881" s="4" t="str">
        <f t="shared" si="76"/>
        <v>7208520001200994000165161</v>
      </c>
    </row>
    <row r="4882" spans="1:17" x14ac:dyDescent="0.2">
      <c r="A4882" t="s">
        <v>6637</v>
      </c>
      <c r="B4882" s="3" t="s">
        <v>7858</v>
      </c>
      <c r="C4882" s="3" t="s">
        <v>1054</v>
      </c>
      <c r="D4882" s="3" t="s">
        <v>1960</v>
      </c>
      <c r="E4882" s="3" t="s">
        <v>6635</v>
      </c>
      <c r="F4882" s="3" t="s">
        <v>8</v>
      </c>
      <c r="H4882" s="1">
        <v>0</v>
      </c>
      <c r="J4882" s="5" t="s">
        <v>7874</v>
      </c>
      <c r="K4882" s="5" t="s">
        <v>7873</v>
      </c>
      <c r="N4882" s="3" t="s">
        <v>15</v>
      </c>
      <c r="O4882" s="3" t="s">
        <v>1</v>
      </c>
      <c r="P4882" s="3" t="s">
        <v>0</v>
      </c>
      <c r="Q4882" s="4" t="str">
        <f t="shared" si="76"/>
        <v>7208520001300994000165161</v>
      </c>
    </row>
    <row r="4883" spans="1:17" x14ac:dyDescent="0.2">
      <c r="A4883" t="s">
        <v>6637</v>
      </c>
      <c r="B4883" s="3" t="s">
        <v>7858</v>
      </c>
      <c r="C4883" s="3" t="s">
        <v>1045</v>
      </c>
      <c r="D4883" s="3" t="s">
        <v>1960</v>
      </c>
      <c r="E4883" s="3" t="s">
        <v>6635</v>
      </c>
      <c r="F4883" s="3" t="s">
        <v>8</v>
      </c>
      <c r="H4883" s="1">
        <v>0</v>
      </c>
      <c r="J4883" s="5" t="s">
        <v>7872</v>
      </c>
      <c r="K4883" s="5" t="s">
        <v>7871</v>
      </c>
      <c r="N4883" s="3" t="s">
        <v>15</v>
      </c>
      <c r="O4883" s="3" t="s">
        <v>1</v>
      </c>
      <c r="P4883" s="3" t="s">
        <v>0</v>
      </c>
      <c r="Q4883" s="4" t="str">
        <f t="shared" si="76"/>
        <v>7208520002100994000165161</v>
      </c>
    </row>
    <row r="4884" spans="1:17" x14ac:dyDescent="0.2">
      <c r="A4884" t="s">
        <v>6637</v>
      </c>
      <c r="B4884" s="3" t="s">
        <v>7858</v>
      </c>
      <c r="C4884" s="3" t="s">
        <v>1042</v>
      </c>
      <c r="D4884" s="3" t="s">
        <v>1960</v>
      </c>
      <c r="E4884" s="3" t="s">
        <v>6635</v>
      </c>
      <c r="F4884" s="3" t="s">
        <v>8</v>
      </c>
      <c r="H4884" s="1">
        <v>0</v>
      </c>
      <c r="J4884" s="5" t="s">
        <v>7870</v>
      </c>
      <c r="K4884" s="5" t="s">
        <v>7869</v>
      </c>
      <c r="N4884" s="3" t="s">
        <v>15</v>
      </c>
      <c r="O4884" s="3" t="s">
        <v>1</v>
      </c>
      <c r="P4884" s="3" t="s">
        <v>0</v>
      </c>
      <c r="Q4884" s="4" t="str">
        <f t="shared" si="76"/>
        <v>7208520002200994000165161</v>
      </c>
    </row>
    <row r="4885" spans="1:17" x14ac:dyDescent="0.2">
      <c r="A4885" t="s">
        <v>6637</v>
      </c>
      <c r="B4885" s="3" t="s">
        <v>7858</v>
      </c>
      <c r="C4885" s="3" t="s">
        <v>1039</v>
      </c>
      <c r="D4885" s="3" t="s">
        <v>1960</v>
      </c>
      <c r="E4885" s="3" t="s">
        <v>6635</v>
      </c>
      <c r="F4885" s="3" t="s">
        <v>8</v>
      </c>
      <c r="H4885" s="1">
        <v>0</v>
      </c>
      <c r="J4885" s="5" t="s">
        <v>7868</v>
      </c>
      <c r="K4885" s="5" t="s">
        <v>7867</v>
      </c>
      <c r="N4885" s="3" t="s">
        <v>15</v>
      </c>
      <c r="O4885" s="3" t="s">
        <v>1</v>
      </c>
      <c r="P4885" s="3" t="s">
        <v>0</v>
      </c>
      <c r="Q4885" s="4" t="str">
        <f t="shared" si="76"/>
        <v>7208520002300994000165161</v>
      </c>
    </row>
    <row r="4886" spans="1:17" x14ac:dyDescent="0.2">
      <c r="A4886" t="s">
        <v>6637</v>
      </c>
      <c r="B4886" s="3" t="s">
        <v>7858</v>
      </c>
      <c r="C4886" s="3" t="s">
        <v>846</v>
      </c>
      <c r="D4886" s="3" t="s">
        <v>1960</v>
      </c>
      <c r="E4886" s="3" t="s">
        <v>6635</v>
      </c>
      <c r="F4886" s="3" t="s">
        <v>8</v>
      </c>
      <c r="H4886" s="1">
        <v>0</v>
      </c>
      <c r="J4886" s="5" t="s">
        <v>7866</v>
      </c>
      <c r="K4886" s="5" t="s">
        <v>7865</v>
      </c>
      <c r="N4886" s="3" t="s">
        <v>15</v>
      </c>
      <c r="O4886" s="3" t="s">
        <v>1</v>
      </c>
      <c r="P4886" s="3" t="s">
        <v>0</v>
      </c>
      <c r="Q4886" s="4" t="str">
        <f t="shared" si="76"/>
        <v>7208520003100994000165161</v>
      </c>
    </row>
    <row r="4887" spans="1:17" x14ac:dyDescent="0.2">
      <c r="A4887" t="s">
        <v>6637</v>
      </c>
      <c r="B4887" s="3" t="s">
        <v>7858</v>
      </c>
      <c r="C4887" s="3" t="s">
        <v>3833</v>
      </c>
      <c r="D4887" s="3" t="s">
        <v>1960</v>
      </c>
      <c r="E4887" s="3" t="s">
        <v>6635</v>
      </c>
      <c r="F4887" s="3" t="s">
        <v>8</v>
      </c>
      <c r="H4887" s="1">
        <v>0</v>
      </c>
      <c r="J4887" s="5" t="s">
        <v>7864</v>
      </c>
      <c r="K4887" s="5" t="s">
        <v>7863</v>
      </c>
      <c r="N4887" s="3" t="s">
        <v>15</v>
      </c>
      <c r="O4887" s="3" t="s">
        <v>1</v>
      </c>
      <c r="P4887" s="3" t="s">
        <v>0</v>
      </c>
      <c r="Q4887" s="4" t="str">
        <f t="shared" si="76"/>
        <v>7208520003200994000165161</v>
      </c>
    </row>
    <row r="4888" spans="1:17" x14ac:dyDescent="0.2">
      <c r="A4888" t="s">
        <v>6637</v>
      </c>
      <c r="B4888" s="3" t="s">
        <v>7858</v>
      </c>
      <c r="C4888" s="3" t="s">
        <v>3830</v>
      </c>
      <c r="D4888" s="3" t="s">
        <v>1960</v>
      </c>
      <c r="E4888" s="3" t="s">
        <v>6635</v>
      </c>
      <c r="F4888" s="3" t="s">
        <v>8</v>
      </c>
      <c r="H4888" s="1">
        <v>0</v>
      </c>
      <c r="J4888" s="5" t="s">
        <v>7862</v>
      </c>
      <c r="K4888" s="5" t="s">
        <v>7861</v>
      </c>
      <c r="N4888" s="3" t="s">
        <v>15</v>
      </c>
      <c r="O4888" s="3" t="s">
        <v>1</v>
      </c>
      <c r="P4888" s="3" t="s">
        <v>0</v>
      </c>
      <c r="Q4888" s="4" t="str">
        <f t="shared" si="76"/>
        <v>7208520003300994000165161</v>
      </c>
    </row>
    <row r="4889" spans="1:17" x14ac:dyDescent="0.2">
      <c r="A4889" t="s">
        <v>6637</v>
      </c>
      <c r="B4889" s="3" t="s">
        <v>7858</v>
      </c>
      <c r="C4889" s="3" t="s">
        <v>3827</v>
      </c>
      <c r="D4889" s="3" t="s">
        <v>1960</v>
      </c>
      <c r="E4889" s="3" t="s">
        <v>6635</v>
      </c>
      <c r="F4889" s="3" t="s">
        <v>8</v>
      </c>
      <c r="H4889" s="1">
        <v>0</v>
      </c>
      <c r="J4889" s="5" t="s">
        <v>7860</v>
      </c>
      <c r="K4889" s="5" t="s">
        <v>7859</v>
      </c>
      <c r="N4889" s="3" t="s">
        <v>15</v>
      </c>
      <c r="O4889" s="3" t="s">
        <v>1</v>
      </c>
      <c r="P4889" s="3" t="s">
        <v>0</v>
      </c>
      <c r="Q4889" s="4" t="str">
        <f t="shared" si="76"/>
        <v>7208520003400994000165161</v>
      </c>
    </row>
    <row r="4890" spans="1:17" x14ac:dyDescent="0.2">
      <c r="A4890" t="s">
        <v>6637</v>
      </c>
      <c r="B4890" s="3" t="s">
        <v>7858</v>
      </c>
      <c r="C4890" s="3" t="s">
        <v>30</v>
      </c>
      <c r="D4890" s="3" t="s">
        <v>1960</v>
      </c>
      <c r="E4890" s="3" t="s">
        <v>6635</v>
      </c>
      <c r="F4890" s="3" t="s">
        <v>8</v>
      </c>
      <c r="H4890" s="1">
        <v>0</v>
      </c>
      <c r="J4890" s="5" t="s">
        <v>7677</v>
      </c>
      <c r="K4890" s="5" t="s">
        <v>2087</v>
      </c>
      <c r="N4890" s="3" t="s">
        <v>15</v>
      </c>
      <c r="O4890" s="3" t="s">
        <v>1</v>
      </c>
      <c r="P4890" s="3" t="s">
        <v>0</v>
      </c>
      <c r="Q4890" s="4" t="str">
        <f t="shared" si="76"/>
        <v>7208520009000994000165161</v>
      </c>
    </row>
    <row r="4891" spans="1:17" x14ac:dyDescent="0.2">
      <c r="A4891" t="s">
        <v>6637</v>
      </c>
      <c r="B4891" s="3" t="s">
        <v>7846</v>
      </c>
      <c r="C4891" s="3" t="s">
        <v>850</v>
      </c>
      <c r="D4891" s="3" t="s">
        <v>1960</v>
      </c>
      <c r="E4891" s="3" t="s">
        <v>6635</v>
      </c>
      <c r="F4891" s="3" t="s">
        <v>8</v>
      </c>
      <c r="H4891" s="1">
        <v>0</v>
      </c>
      <c r="J4891" s="5" t="s">
        <v>7857</v>
      </c>
      <c r="K4891" s="5" t="s">
        <v>7844</v>
      </c>
      <c r="N4891" s="3" t="s">
        <v>15</v>
      </c>
      <c r="O4891" s="3" t="s">
        <v>1</v>
      </c>
      <c r="P4891" s="3" t="s">
        <v>0</v>
      </c>
      <c r="Q4891" s="4" t="str">
        <f t="shared" si="76"/>
        <v>7208530001100994000165161</v>
      </c>
    </row>
    <row r="4892" spans="1:17" x14ac:dyDescent="0.2">
      <c r="A4892" t="s">
        <v>6637</v>
      </c>
      <c r="B4892" s="3" t="s">
        <v>7846</v>
      </c>
      <c r="C4892" s="3" t="s">
        <v>857</v>
      </c>
      <c r="D4892" s="3" t="s">
        <v>1960</v>
      </c>
      <c r="E4892" s="3" t="s">
        <v>6635</v>
      </c>
      <c r="F4892" s="3" t="s">
        <v>8</v>
      </c>
      <c r="H4892" s="1">
        <v>0</v>
      </c>
      <c r="J4892" s="5" t="s">
        <v>7856</v>
      </c>
      <c r="K4892" s="5" t="s">
        <v>7842</v>
      </c>
      <c r="N4892" s="3" t="s">
        <v>15</v>
      </c>
      <c r="O4892" s="3" t="s">
        <v>1</v>
      </c>
      <c r="P4892" s="3" t="s">
        <v>0</v>
      </c>
      <c r="Q4892" s="4" t="str">
        <f t="shared" si="76"/>
        <v>7208530001200994000165161</v>
      </c>
    </row>
    <row r="4893" spans="1:17" x14ac:dyDescent="0.2">
      <c r="A4893" t="s">
        <v>6637</v>
      </c>
      <c r="B4893" s="3" t="s">
        <v>7846</v>
      </c>
      <c r="C4893" s="3" t="s">
        <v>1054</v>
      </c>
      <c r="D4893" s="3" t="s">
        <v>1960</v>
      </c>
      <c r="E4893" s="3" t="s">
        <v>6635</v>
      </c>
      <c r="F4893" s="3" t="s">
        <v>8</v>
      </c>
      <c r="H4893" s="1">
        <v>0</v>
      </c>
      <c r="J4893" s="5" t="s">
        <v>7855</v>
      </c>
      <c r="K4893" s="5" t="s">
        <v>7840</v>
      </c>
      <c r="N4893" s="3" t="s">
        <v>15</v>
      </c>
      <c r="O4893" s="3" t="s">
        <v>1</v>
      </c>
      <c r="P4893" s="3" t="s">
        <v>0</v>
      </c>
      <c r="Q4893" s="4" t="str">
        <f t="shared" si="76"/>
        <v>7208530001300994000165161</v>
      </c>
    </row>
    <row r="4894" spans="1:17" x14ac:dyDescent="0.2">
      <c r="A4894" t="s">
        <v>6637</v>
      </c>
      <c r="B4894" s="3" t="s">
        <v>7846</v>
      </c>
      <c r="C4894" s="3" t="s">
        <v>3591</v>
      </c>
      <c r="D4894" s="3" t="s">
        <v>1960</v>
      </c>
      <c r="E4894" s="3" t="s">
        <v>6635</v>
      </c>
      <c r="F4894" s="3" t="s">
        <v>8</v>
      </c>
      <c r="H4894" s="1">
        <v>0</v>
      </c>
      <c r="J4894" s="5" t="s">
        <v>7854</v>
      </c>
      <c r="K4894" s="5" t="s">
        <v>7853</v>
      </c>
      <c r="N4894" s="3" t="s">
        <v>15</v>
      </c>
      <c r="O4894" s="3" t="s">
        <v>1</v>
      </c>
      <c r="P4894" s="3" t="s">
        <v>0</v>
      </c>
      <c r="Q4894" s="4" t="str">
        <f t="shared" si="76"/>
        <v>7208530001400994000165161</v>
      </c>
    </row>
    <row r="4895" spans="1:17" x14ac:dyDescent="0.2">
      <c r="A4895" t="s">
        <v>6637</v>
      </c>
      <c r="B4895" s="3" t="s">
        <v>7846</v>
      </c>
      <c r="C4895" s="3" t="s">
        <v>1045</v>
      </c>
      <c r="D4895" s="3" t="s">
        <v>1960</v>
      </c>
      <c r="E4895" s="3" t="s">
        <v>6635</v>
      </c>
      <c r="F4895" s="3" t="s">
        <v>8</v>
      </c>
      <c r="H4895" s="1">
        <v>0</v>
      </c>
      <c r="J4895" s="5" t="s">
        <v>7852</v>
      </c>
      <c r="K4895" s="5" t="s">
        <v>7851</v>
      </c>
      <c r="N4895" s="3" t="s">
        <v>15</v>
      </c>
      <c r="O4895" s="3" t="s">
        <v>1</v>
      </c>
      <c r="P4895" s="3" t="s">
        <v>0</v>
      </c>
      <c r="Q4895" s="4" t="str">
        <f t="shared" si="76"/>
        <v>7208530002100994000165161</v>
      </c>
    </row>
    <row r="4896" spans="1:17" x14ac:dyDescent="0.2">
      <c r="A4896" t="s">
        <v>6637</v>
      </c>
      <c r="B4896" s="3" t="s">
        <v>7846</v>
      </c>
      <c r="C4896" s="3" t="s">
        <v>1042</v>
      </c>
      <c r="D4896" s="3" t="s">
        <v>1960</v>
      </c>
      <c r="E4896" s="3" t="s">
        <v>6635</v>
      </c>
      <c r="F4896" s="3" t="s">
        <v>8</v>
      </c>
      <c r="H4896" s="1">
        <v>0</v>
      </c>
      <c r="J4896" s="5" t="s">
        <v>7850</v>
      </c>
      <c r="K4896" s="5" t="s">
        <v>7849</v>
      </c>
      <c r="N4896" s="3" t="s">
        <v>15</v>
      </c>
      <c r="O4896" s="3" t="s">
        <v>1</v>
      </c>
      <c r="P4896" s="3" t="s">
        <v>0</v>
      </c>
      <c r="Q4896" s="4" t="str">
        <f t="shared" si="76"/>
        <v>7208530002200994000165161</v>
      </c>
    </row>
    <row r="4897" spans="1:17" x14ac:dyDescent="0.2">
      <c r="A4897" t="s">
        <v>6637</v>
      </c>
      <c r="B4897" s="3" t="s">
        <v>7846</v>
      </c>
      <c r="C4897" s="3" t="s">
        <v>1039</v>
      </c>
      <c r="D4897" s="3" t="s">
        <v>1960</v>
      </c>
      <c r="E4897" s="3" t="s">
        <v>6635</v>
      </c>
      <c r="F4897" s="3" t="s">
        <v>8</v>
      </c>
      <c r="H4897" s="1">
        <v>0</v>
      </c>
      <c r="J4897" s="5" t="s">
        <v>7848</v>
      </c>
      <c r="K4897" s="5" t="s">
        <v>7847</v>
      </c>
      <c r="N4897" s="3" t="s">
        <v>15</v>
      </c>
      <c r="O4897" s="3" t="s">
        <v>1</v>
      </c>
      <c r="P4897" s="3" t="s">
        <v>0</v>
      </c>
      <c r="Q4897" s="4" t="str">
        <f t="shared" si="76"/>
        <v>7208530002300994000165161</v>
      </c>
    </row>
    <row r="4898" spans="1:17" x14ac:dyDescent="0.2">
      <c r="A4898" t="s">
        <v>6637</v>
      </c>
      <c r="B4898" s="3" t="s">
        <v>7846</v>
      </c>
      <c r="C4898" s="3" t="s">
        <v>30</v>
      </c>
      <c r="D4898" s="3" t="s">
        <v>1960</v>
      </c>
      <c r="E4898" s="3" t="s">
        <v>6635</v>
      </c>
      <c r="F4898" s="3" t="s">
        <v>8</v>
      </c>
      <c r="H4898" s="1">
        <v>0</v>
      </c>
      <c r="J4898" s="5" t="s">
        <v>1958</v>
      </c>
      <c r="K4898" s="5" t="s">
        <v>5</v>
      </c>
      <c r="N4898" s="3" t="s">
        <v>15</v>
      </c>
      <c r="O4898" s="3" t="s">
        <v>1</v>
      </c>
      <c r="P4898" s="3" t="s">
        <v>0</v>
      </c>
      <c r="Q4898" s="4" t="str">
        <f t="shared" si="76"/>
        <v>7208530009000994000165161</v>
      </c>
    </row>
    <row r="4899" spans="1:17" x14ac:dyDescent="0.2">
      <c r="A4899" t="s">
        <v>6637</v>
      </c>
      <c r="B4899" s="3" t="s">
        <v>7821</v>
      </c>
      <c r="C4899" s="3" t="s">
        <v>850</v>
      </c>
      <c r="D4899" s="3" t="s">
        <v>1960</v>
      </c>
      <c r="E4899" s="3" t="s">
        <v>6635</v>
      </c>
      <c r="F4899" s="3" t="s">
        <v>8</v>
      </c>
      <c r="H4899" s="1">
        <v>0</v>
      </c>
      <c r="J4899" s="5" t="s">
        <v>7845</v>
      </c>
      <c r="K4899" s="5" t="s">
        <v>7844</v>
      </c>
      <c r="N4899" s="3" t="s">
        <v>15</v>
      </c>
      <c r="O4899" s="3" t="s">
        <v>14</v>
      </c>
      <c r="P4899" s="3" t="s">
        <v>0</v>
      </c>
      <c r="Q4899" s="4" t="str">
        <f t="shared" si="76"/>
        <v>7208549001100994000165161</v>
      </c>
    </row>
    <row r="4900" spans="1:17" x14ac:dyDescent="0.2">
      <c r="A4900" t="s">
        <v>6637</v>
      </c>
      <c r="B4900" s="3" t="s">
        <v>7821</v>
      </c>
      <c r="C4900" s="3" t="s">
        <v>857</v>
      </c>
      <c r="D4900" s="3" t="s">
        <v>1960</v>
      </c>
      <c r="E4900" s="3" t="s">
        <v>6635</v>
      </c>
      <c r="F4900" s="3" t="s">
        <v>8</v>
      </c>
      <c r="H4900" s="1">
        <v>0</v>
      </c>
      <c r="J4900" s="5" t="s">
        <v>7843</v>
      </c>
      <c r="K4900" s="5" t="s">
        <v>7842</v>
      </c>
      <c r="N4900" s="3" t="s">
        <v>15</v>
      </c>
      <c r="O4900" s="3" t="s">
        <v>14</v>
      </c>
      <c r="P4900" s="3" t="s">
        <v>0</v>
      </c>
      <c r="Q4900" s="4" t="str">
        <f t="shared" si="76"/>
        <v>7208549001200994000165161</v>
      </c>
    </row>
    <row r="4901" spans="1:17" x14ac:dyDescent="0.2">
      <c r="A4901" t="s">
        <v>6637</v>
      </c>
      <c r="B4901" s="3" t="s">
        <v>7821</v>
      </c>
      <c r="C4901" s="3" t="s">
        <v>1054</v>
      </c>
      <c r="D4901" s="3" t="s">
        <v>1960</v>
      </c>
      <c r="E4901" s="3" t="s">
        <v>6635</v>
      </c>
      <c r="F4901" s="3" t="s">
        <v>8</v>
      </c>
      <c r="H4901" s="1">
        <v>0</v>
      </c>
      <c r="J4901" s="5" t="s">
        <v>7841</v>
      </c>
      <c r="K4901" s="5" t="s">
        <v>7840</v>
      </c>
      <c r="N4901" s="3" t="s">
        <v>15</v>
      </c>
      <c r="O4901" s="3" t="s">
        <v>14</v>
      </c>
      <c r="P4901" s="3" t="s">
        <v>0</v>
      </c>
      <c r="Q4901" s="4" t="str">
        <f t="shared" si="76"/>
        <v>7208549001300994000165161</v>
      </c>
    </row>
    <row r="4902" spans="1:17" x14ac:dyDescent="0.2">
      <c r="A4902" t="s">
        <v>6637</v>
      </c>
      <c r="B4902" s="3" t="s">
        <v>7821</v>
      </c>
      <c r="C4902" s="3" t="s">
        <v>1045</v>
      </c>
      <c r="D4902" s="3" t="s">
        <v>1960</v>
      </c>
      <c r="E4902" s="3" t="s">
        <v>6635</v>
      </c>
      <c r="F4902" s="3" t="s">
        <v>8</v>
      </c>
      <c r="H4902" s="1">
        <v>0</v>
      </c>
      <c r="J4902" s="5" t="s">
        <v>7839</v>
      </c>
      <c r="K4902" s="5" t="s">
        <v>7838</v>
      </c>
      <c r="N4902" s="3" t="s">
        <v>15</v>
      </c>
      <c r="O4902" s="3" t="s">
        <v>14</v>
      </c>
      <c r="P4902" s="3" t="s">
        <v>0</v>
      </c>
      <c r="Q4902" s="4" t="str">
        <f t="shared" si="76"/>
        <v>7208549002100994000165161</v>
      </c>
    </row>
    <row r="4903" spans="1:17" x14ac:dyDescent="0.2">
      <c r="A4903" t="s">
        <v>6637</v>
      </c>
      <c r="B4903" s="3" t="s">
        <v>7821</v>
      </c>
      <c r="C4903" s="3" t="s">
        <v>1042</v>
      </c>
      <c r="D4903" s="3" t="s">
        <v>1960</v>
      </c>
      <c r="E4903" s="3" t="s">
        <v>6635</v>
      </c>
      <c r="F4903" s="3" t="s">
        <v>8</v>
      </c>
      <c r="H4903" s="1">
        <v>0</v>
      </c>
      <c r="J4903" s="5" t="s">
        <v>7837</v>
      </c>
      <c r="K4903" s="5" t="s">
        <v>7836</v>
      </c>
      <c r="N4903" s="3" t="s">
        <v>15</v>
      </c>
      <c r="O4903" s="3" t="s">
        <v>14</v>
      </c>
      <c r="P4903" s="3" t="s">
        <v>0</v>
      </c>
      <c r="Q4903" s="4" t="str">
        <f t="shared" si="76"/>
        <v>7208549002200994000165161</v>
      </c>
    </row>
    <row r="4904" spans="1:17" x14ac:dyDescent="0.2">
      <c r="A4904" t="s">
        <v>6637</v>
      </c>
      <c r="B4904" s="3" t="s">
        <v>7821</v>
      </c>
      <c r="C4904" s="3" t="s">
        <v>1039</v>
      </c>
      <c r="D4904" s="3" t="s">
        <v>1960</v>
      </c>
      <c r="E4904" s="3" t="s">
        <v>6635</v>
      </c>
      <c r="F4904" s="3" t="s">
        <v>8</v>
      </c>
      <c r="H4904" s="1">
        <v>0</v>
      </c>
      <c r="J4904" s="5" t="s">
        <v>7835</v>
      </c>
      <c r="K4904" s="5" t="s">
        <v>7834</v>
      </c>
      <c r="N4904" s="3" t="s">
        <v>15</v>
      </c>
      <c r="O4904" s="3" t="s">
        <v>14</v>
      </c>
      <c r="P4904" s="3" t="s">
        <v>0</v>
      </c>
      <c r="Q4904" s="4" t="str">
        <f t="shared" si="76"/>
        <v>7208549002300994000165161</v>
      </c>
    </row>
    <row r="4905" spans="1:17" x14ac:dyDescent="0.2">
      <c r="A4905" t="s">
        <v>6637</v>
      </c>
      <c r="B4905" s="3" t="s">
        <v>7821</v>
      </c>
      <c r="C4905" s="3" t="s">
        <v>842</v>
      </c>
      <c r="D4905" s="3" t="s">
        <v>1960</v>
      </c>
      <c r="E4905" s="3" t="s">
        <v>6635</v>
      </c>
      <c r="F4905" s="3" t="s">
        <v>8</v>
      </c>
      <c r="H4905" s="1">
        <v>0</v>
      </c>
      <c r="J4905" s="5" t="s">
        <v>7833</v>
      </c>
      <c r="K4905" s="5" t="s">
        <v>7832</v>
      </c>
      <c r="N4905" s="3" t="s">
        <v>15</v>
      </c>
      <c r="O4905" s="3" t="s">
        <v>14</v>
      </c>
      <c r="P4905" s="3" t="s">
        <v>0</v>
      </c>
      <c r="Q4905" s="4" t="str">
        <f t="shared" si="76"/>
        <v>7208549004100994000165161</v>
      </c>
    </row>
    <row r="4906" spans="1:17" x14ac:dyDescent="0.2">
      <c r="A4906" t="s">
        <v>6637</v>
      </c>
      <c r="B4906" s="3" t="s">
        <v>7821</v>
      </c>
      <c r="C4906" s="3" t="s">
        <v>839</v>
      </c>
      <c r="D4906" s="3" t="s">
        <v>1960</v>
      </c>
      <c r="E4906" s="3" t="s">
        <v>6635</v>
      </c>
      <c r="F4906" s="3" t="s">
        <v>8</v>
      </c>
      <c r="H4906" s="1">
        <v>0</v>
      </c>
      <c r="J4906" s="5" t="s">
        <v>7831</v>
      </c>
      <c r="K4906" s="5" t="s">
        <v>7830</v>
      </c>
      <c r="N4906" s="3" t="s">
        <v>15</v>
      </c>
      <c r="O4906" s="3" t="s">
        <v>14</v>
      </c>
      <c r="P4906" s="3" t="s">
        <v>0</v>
      </c>
      <c r="Q4906" s="4" t="str">
        <f t="shared" si="76"/>
        <v>7208549004200994000165161</v>
      </c>
    </row>
    <row r="4907" spans="1:17" x14ac:dyDescent="0.2">
      <c r="A4907" t="s">
        <v>6637</v>
      </c>
      <c r="B4907" s="3" t="s">
        <v>7821</v>
      </c>
      <c r="C4907" s="3" t="s">
        <v>3804</v>
      </c>
      <c r="D4907" s="3" t="s">
        <v>1960</v>
      </c>
      <c r="E4907" s="3" t="s">
        <v>6635</v>
      </c>
      <c r="F4907" s="3" t="s">
        <v>8</v>
      </c>
      <c r="H4907" s="1">
        <v>0</v>
      </c>
      <c r="J4907" s="5" t="s">
        <v>7829</v>
      </c>
      <c r="K4907" s="5" t="s">
        <v>7828</v>
      </c>
      <c r="N4907" s="3" t="s">
        <v>15</v>
      </c>
      <c r="O4907" s="3" t="s">
        <v>14</v>
      </c>
      <c r="P4907" s="3" t="s">
        <v>0</v>
      </c>
      <c r="Q4907" s="4" t="str">
        <f t="shared" si="76"/>
        <v>7208549004300994000165161</v>
      </c>
    </row>
    <row r="4908" spans="1:17" x14ac:dyDescent="0.2">
      <c r="A4908" t="s">
        <v>6637</v>
      </c>
      <c r="B4908" s="3" t="s">
        <v>7821</v>
      </c>
      <c r="C4908" s="3" t="s">
        <v>3783</v>
      </c>
      <c r="D4908" s="3" t="s">
        <v>1960</v>
      </c>
      <c r="E4908" s="3" t="s">
        <v>6635</v>
      </c>
      <c r="F4908" s="3" t="s">
        <v>8</v>
      </c>
      <c r="H4908" s="1">
        <v>0</v>
      </c>
      <c r="J4908" s="5" t="s">
        <v>7827</v>
      </c>
      <c r="K4908" s="5" t="s">
        <v>7826</v>
      </c>
      <c r="N4908" s="3" t="s">
        <v>15</v>
      </c>
      <c r="O4908" s="3" t="s">
        <v>14</v>
      </c>
      <c r="P4908" s="3" t="s">
        <v>0</v>
      </c>
      <c r="Q4908" s="4" t="str">
        <f t="shared" si="76"/>
        <v>7208549005100994000165161</v>
      </c>
    </row>
    <row r="4909" spans="1:17" x14ac:dyDescent="0.2">
      <c r="A4909" t="s">
        <v>6637</v>
      </c>
      <c r="B4909" s="3" t="s">
        <v>7821</v>
      </c>
      <c r="C4909" s="3" t="s">
        <v>978</v>
      </c>
      <c r="D4909" s="3" t="s">
        <v>1960</v>
      </c>
      <c r="E4909" s="3" t="s">
        <v>6635</v>
      </c>
      <c r="F4909" s="3" t="s">
        <v>8</v>
      </c>
      <c r="H4909" s="1">
        <v>0</v>
      </c>
      <c r="J4909" s="5" t="s">
        <v>7825</v>
      </c>
      <c r="K4909" s="5" t="s">
        <v>7824</v>
      </c>
      <c r="N4909" s="3" t="s">
        <v>15</v>
      </c>
      <c r="O4909" s="3" t="s">
        <v>14</v>
      </c>
      <c r="P4909" s="3" t="s">
        <v>0</v>
      </c>
      <c r="Q4909" s="4" t="str">
        <f t="shared" si="76"/>
        <v>7208549005200994000165161</v>
      </c>
    </row>
    <row r="4910" spans="1:17" x14ac:dyDescent="0.2">
      <c r="A4910" t="s">
        <v>6637</v>
      </c>
      <c r="B4910" s="3" t="s">
        <v>7821</v>
      </c>
      <c r="C4910" s="3" t="s">
        <v>3778</v>
      </c>
      <c r="D4910" s="3" t="s">
        <v>1960</v>
      </c>
      <c r="E4910" s="3" t="s">
        <v>6635</v>
      </c>
      <c r="F4910" s="3" t="s">
        <v>8</v>
      </c>
      <c r="H4910" s="1">
        <v>0</v>
      </c>
      <c r="J4910" s="5" t="s">
        <v>7823</v>
      </c>
      <c r="K4910" s="5" t="s">
        <v>7822</v>
      </c>
      <c r="N4910" s="3" t="s">
        <v>15</v>
      </c>
      <c r="O4910" s="3" t="s">
        <v>14</v>
      </c>
      <c r="P4910" s="3" t="s">
        <v>0</v>
      </c>
      <c r="Q4910" s="4" t="str">
        <f t="shared" si="76"/>
        <v>7208549005300994000165161</v>
      </c>
    </row>
    <row r="4911" spans="1:17" x14ac:dyDescent="0.2">
      <c r="A4911" t="s">
        <v>6637</v>
      </c>
      <c r="B4911" s="3" t="s">
        <v>7821</v>
      </c>
      <c r="C4911" s="3" t="s">
        <v>30</v>
      </c>
      <c r="D4911" s="3" t="s">
        <v>1960</v>
      </c>
      <c r="E4911" s="3" t="s">
        <v>6635</v>
      </c>
      <c r="F4911" s="3" t="s">
        <v>8</v>
      </c>
      <c r="H4911" s="1">
        <v>0</v>
      </c>
      <c r="J4911" s="5" t="s">
        <v>1958</v>
      </c>
      <c r="K4911" s="5" t="s">
        <v>2087</v>
      </c>
      <c r="N4911" s="3" t="s">
        <v>15</v>
      </c>
      <c r="O4911" s="3" t="s">
        <v>14</v>
      </c>
      <c r="P4911" s="3" t="s">
        <v>0</v>
      </c>
      <c r="Q4911" s="4" t="str">
        <f t="shared" si="76"/>
        <v>7208549009000994000165161</v>
      </c>
    </row>
    <row r="4912" spans="1:17" x14ac:dyDescent="0.2">
      <c r="A4912" t="s">
        <v>6637</v>
      </c>
      <c r="B4912" s="3" t="s">
        <v>7819</v>
      </c>
      <c r="C4912" s="3" t="s">
        <v>1027</v>
      </c>
      <c r="D4912" s="3" t="s">
        <v>1960</v>
      </c>
      <c r="E4912" s="3" t="s">
        <v>6635</v>
      </c>
      <c r="F4912" s="3" t="s">
        <v>8</v>
      </c>
      <c r="H4912" s="1">
        <v>0</v>
      </c>
      <c r="J4912" s="5" t="s">
        <v>7666</v>
      </c>
      <c r="K4912" s="5" t="s">
        <v>7820</v>
      </c>
      <c r="N4912" s="3" t="s">
        <v>15</v>
      </c>
      <c r="O4912" s="3" t="s">
        <v>14</v>
      </c>
      <c r="P4912" s="3" t="s">
        <v>0</v>
      </c>
      <c r="Q4912" s="4" t="str">
        <f t="shared" si="76"/>
        <v>7208909001000994000165161</v>
      </c>
    </row>
    <row r="4913" spans="1:17" x14ac:dyDescent="0.2">
      <c r="A4913" t="s">
        <v>6637</v>
      </c>
      <c r="B4913" s="3" t="s">
        <v>7819</v>
      </c>
      <c r="C4913" s="3" t="s">
        <v>30</v>
      </c>
      <c r="D4913" s="3" t="s">
        <v>1960</v>
      </c>
      <c r="E4913" s="3" t="s">
        <v>6635</v>
      </c>
      <c r="F4913" s="3" t="s">
        <v>8</v>
      </c>
      <c r="H4913" s="1">
        <v>0</v>
      </c>
      <c r="J4913" s="5" t="s">
        <v>1958</v>
      </c>
      <c r="K4913" s="5" t="s">
        <v>2087</v>
      </c>
      <c r="N4913" s="3" t="s">
        <v>15</v>
      </c>
      <c r="O4913" s="3" t="s">
        <v>14</v>
      </c>
      <c r="P4913" s="3" t="s">
        <v>0</v>
      </c>
      <c r="Q4913" s="4" t="str">
        <f t="shared" si="76"/>
        <v>7208909009000994000165161</v>
      </c>
    </row>
    <row r="4914" spans="1:17" x14ac:dyDescent="0.2">
      <c r="A4914" t="s">
        <v>6637</v>
      </c>
      <c r="B4914" s="3" t="s">
        <v>7816</v>
      </c>
      <c r="C4914" s="3" t="s">
        <v>850</v>
      </c>
      <c r="D4914" s="3" t="s">
        <v>1960</v>
      </c>
      <c r="E4914" s="3" t="s">
        <v>6635</v>
      </c>
      <c r="F4914" s="3" t="s">
        <v>8</v>
      </c>
      <c r="H4914" s="1">
        <v>0</v>
      </c>
      <c r="J4914" s="5" t="s">
        <v>7818</v>
      </c>
      <c r="K4914" s="5" t="s">
        <v>7817</v>
      </c>
      <c r="N4914" s="3" t="s">
        <v>15</v>
      </c>
      <c r="O4914" s="3" t="s">
        <v>6788</v>
      </c>
      <c r="P4914" s="3" t="s">
        <v>0</v>
      </c>
      <c r="Q4914" s="4" t="str">
        <f t="shared" si="76"/>
        <v>7209150001100994000165161</v>
      </c>
    </row>
    <row r="4915" spans="1:17" x14ac:dyDescent="0.2">
      <c r="A4915" t="s">
        <v>6637</v>
      </c>
      <c r="B4915" s="3" t="s">
        <v>7816</v>
      </c>
      <c r="C4915" s="3" t="s">
        <v>857</v>
      </c>
      <c r="D4915" s="3" t="s">
        <v>1960</v>
      </c>
      <c r="E4915" s="3" t="s">
        <v>6635</v>
      </c>
      <c r="F4915" s="3" t="s">
        <v>8</v>
      </c>
      <c r="H4915" s="1">
        <v>0</v>
      </c>
      <c r="J4915" s="5" t="s">
        <v>7803</v>
      </c>
      <c r="K4915" s="5" t="s">
        <v>7802</v>
      </c>
      <c r="N4915" s="3" t="s">
        <v>15</v>
      </c>
      <c r="O4915" s="3" t="s">
        <v>1</v>
      </c>
      <c r="P4915" s="3" t="s">
        <v>0</v>
      </c>
      <c r="Q4915" s="4" t="str">
        <f t="shared" si="76"/>
        <v>7209150001200994000165161</v>
      </c>
    </row>
    <row r="4916" spans="1:17" x14ac:dyDescent="0.2">
      <c r="A4916" t="s">
        <v>6637</v>
      </c>
      <c r="B4916" s="3" t="s">
        <v>7816</v>
      </c>
      <c r="C4916" s="3" t="s">
        <v>1054</v>
      </c>
      <c r="D4916" s="3" t="s">
        <v>1960</v>
      </c>
      <c r="E4916" s="3" t="s">
        <v>6635</v>
      </c>
      <c r="F4916" s="3" t="s">
        <v>8</v>
      </c>
      <c r="H4916" s="1">
        <v>0</v>
      </c>
      <c r="J4916" s="5" t="s">
        <v>7801</v>
      </c>
      <c r="K4916" s="5" t="s">
        <v>7800</v>
      </c>
      <c r="N4916" s="3" t="s">
        <v>15</v>
      </c>
      <c r="O4916" s="3" t="s">
        <v>1</v>
      </c>
      <c r="P4916" s="3" t="s">
        <v>0</v>
      </c>
      <c r="Q4916" s="4" t="str">
        <f t="shared" si="76"/>
        <v>7209150001300994000165161</v>
      </c>
    </row>
    <row r="4917" spans="1:17" x14ac:dyDescent="0.2">
      <c r="A4917" t="s">
        <v>6637</v>
      </c>
      <c r="B4917" s="3" t="s">
        <v>7816</v>
      </c>
      <c r="C4917" s="3" t="s">
        <v>1045</v>
      </c>
      <c r="D4917" s="3" t="s">
        <v>1960</v>
      </c>
      <c r="E4917" s="3" t="s">
        <v>6635</v>
      </c>
      <c r="F4917" s="3" t="s">
        <v>8</v>
      </c>
      <c r="H4917" s="1">
        <v>0</v>
      </c>
      <c r="J4917" s="5" t="s">
        <v>7705</v>
      </c>
      <c r="K4917" s="5" t="s">
        <v>7772</v>
      </c>
      <c r="N4917" s="3" t="s">
        <v>15</v>
      </c>
      <c r="O4917" s="3" t="s">
        <v>1</v>
      </c>
      <c r="P4917" s="3" t="s">
        <v>0</v>
      </c>
      <c r="Q4917" s="4" t="str">
        <f t="shared" si="76"/>
        <v>7209150002100994000165161</v>
      </c>
    </row>
    <row r="4918" spans="1:17" x14ac:dyDescent="0.2">
      <c r="A4918" t="s">
        <v>6637</v>
      </c>
      <c r="B4918" s="3" t="s">
        <v>7816</v>
      </c>
      <c r="C4918" s="3" t="s">
        <v>1042</v>
      </c>
      <c r="D4918" s="3" t="s">
        <v>1960</v>
      </c>
      <c r="E4918" s="3" t="s">
        <v>6635</v>
      </c>
      <c r="F4918" s="3" t="s">
        <v>8</v>
      </c>
      <c r="H4918" s="1">
        <v>0</v>
      </c>
      <c r="J4918" s="5" t="s">
        <v>7703</v>
      </c>
      <c r="K4918" s="5" t="s">
        <v>7704</v>
      </c>
      <c r="N4918" s="3" t="s">
        <v>15</v>
      </c>
      <c r="O4918" s="3" t="s">
        <v>1</v>
      </c>
      <c r="P4918" s="3" t="s">
        <v>0</v>
      </c>
      <c r="Q4918" s="4" t="str">
        <f t="shared" si="76"/>
        <v>7209150002200994000165161</v>
      </c>
    </row>
    <row r="4919" spans="1:17" x14ac:dyDescent="0.2">
      <c r="A4919" t="s">
        <v>6637</v>
      </c>
      <c r="B4919" s="3" t="s">
        <v>7816</v>
      </c>
      <c r="C4919" s="3" t="s">
        <v>1039</v>
      </c>
      <c r="D4919" s="3" t="s">
        <v>1960</v>
      </c>
      <c r="E4919" s="3" t="s">
        <v>6635</v>
      </c>
      <c r="F4919" s="3" t="s">
        <v>8</v>
      </c>
      <c r="H4919" s="1">
        <v>0</v>
      </c>
      <c r="J4919" s="5" t="s">
        <v>7702</v>
      </c>
      <c r="K4919" s="5" t="s">
        <v>7701</v>
      </c>
      <c r="N4919" s="3" t="s">
        <v>15</v>
      </c>
      <c r="O4919" s="3" t="s">
        <v>1</v>
      </c>
      <c r="P4919" s="3" t="s">
        <v>0</v>
      </c>
      <c r="Q4919" s="4" t="str">
        <f t="shared" si="76"/>
        <v>7209150002300994000165161</v>
      </c>
    </row>
    <row r="4920" spans="1:17" x14ac:dyDescent="0.2">
      <c r="A4920" t="s">
        <v>6637</v>
      </c>
      <c r="B4920" s="3" t="s">
        <v>7816</v>
      </c>
      <c r="C4920" s="3" t="s">
        <v>991</v>
      </c>
      <c r="D4920" s="3" t="s">
        <v>1960</v>
      </c>
      <c r="E4920" s="3" t="s">
        <v>6635</v>
      </c>
      <c r="F4920" s="3" t="s">
        <v>8</v>
      </c>
      <c r="H4920" s="1">
        <v>0</v>
      </c>
      <c r="J4920" s="5" t="s">
        <v>7700</v>
      </c>
      <c r="K4920" s="5" t="s">
        <v>7699</v>
      </c>
      <c r="N4920" s="3" t="s">
        <v>15</v>
      </c>
      <c r="O4920" s="3" t="s">
        <v>1</v>
      </c>
      <c r="P4920" s="3" t="s">
        <v>0</v>
      </c>
      <c r="Q4920" s="4" t="str">
        <f t="shared" si="76"/>
        <v>7209150002400994000165161</v>
      </c>
    </row>
    <row r="4921" spans="1:17" x14ac:dyDescent="0.2">
      <c r="A4921" t="s">
        <v>6637</v>
      </c>
      <c r="B4921" s="3" t="s">
        <v>7816</v>
      </c>
      <c r="C4921" s="3" t="s">
        <v>846</v>
      </c>
      <c r="D4921" s="3" t="s">
        <v>1960</v>
      </c>
      <c r="E4921" s="3" t="s">
        <v>6635</v>
      </c>
      <c r="F4921" s="3" t="s">
        <v>8</v>
      </c>
      <c r="H4921" s="1">
        <v>0</v>
      </c>
      <c r="J4921" s="5" t="s">
        <v>7766</v>
      </c>
      <c r="K4921" s="5" t="s">
        <v>7765</v>
      </c>
      <c r="N4921" s="3" t="s">
        <v>15</v>
      </c>
      <c r="O4921" s="3" t="s">
        <v>1</v>
      </c>
      <c r="P4921" s="3" t="s">
        <v>0</v>
      </c>
      <c r="Q4921" s="4" t="str">
        <f t="shared" si="76"/>
        <v>7209150003100994000165161</v>
      </c>
    </row>
    <row r="4922" spans="1:17" x14ac:dyDescent="0.2">
      <c r="A4922" t="s">
        <v>6637</v>
      </c>
      <c r="B4922" s="3" t="s">
        <v>7816</v>
      </c>
      <c r="C4922" s="3" t="s">
        <v>3833</v>
      </c>
      <c r="D4922" s="3" t="s">
        <v>1960</v>
      </c>
      <c r="E4922" s="3" t="s">
        <v>6635</v>
      </c>
      <c r="F4922" s="3" t="s">
        <v>8</v>
      </c>
      <c r="H4922" s="1">
        <v>0</v>
      </c>
      <c r="J4922" s="5" t="s">
        <v>7730</v>
      </c>
      <c r="K4922" s="5" t="s">
        <v>7729</v>
      </c>
      <c r="N4922" s="3" t="s">
        <v>15</v>
      </c>
      <c r="O4922" s="3" t="s">
        <v>1</v>
      </c>
      <c r="P4922" s="3" t="s">
        <v>0</v>
      </c>
      <c r="Q4922" s="4" t="str">
        <f t="shared" si="76"/>
        <v>7209150003200994000165161</v>
      </c>
    </row>
    <row r="4923" spans="1:17" x14ac:dyDescent="0.2">
      <c r="A4923" t="s">
        <v>6637</v>
      </c>
      <c r="B4923" s="3" t="s">
        <v>7816</v>
      </c>
      <c r="C4923" s="3" t="s">
        <v>3830</v>
      </c>
      <c r="D4923" s="3" t="s">
        <v>1960</v>
      </c>
      <c r="E4923" s="3" t="s">
        <v>6635</v>
      </c>
      <c r="F4923" s="3" t="s">
        <v>8</v>
      </c>
      <c r="H4923" s="1">
        <v>0</v>
      </c>
      <c r="J4923" s="5" t="s">
        <v>7698</v>
      </c>
      <c r="K4923" s="5" t="s">
        <v>7697</v>
      </c>
      <c r="N4923" s="3" t="s">
        <v>15</v>
      </c>
      <c r="O4923" s="3" t="s">
        <v>1</v>
      </c>
      <c r="P4923" s="3" t="s">
        <v>0</v>
      </c>
      <c r="Q4923" s="4" t="str">
        <f t="shared" si="76"/>
        <v>7209150003300994000165161</v>
      </c>
    </row>
    <row r="4924" spans="1:17" x14ac:dyDescent="0.2">
      <c r="A4924" t="s">
        <v>6637</v>
      </c>
      <c r="B4924" s="3" t="s">
        <v>7816</v>
      </c>
      <c r="C4924" s="3" t="s">
        <v>3827</v>
      </c>
      <c r="D4924" s="3" t="s">
        <v>1960</v>
      </c>
      <c r="E4924" s="3" t="s">
        <v>6635</v>
      </c>
      <c r="F4924" s="3" t="s">
        <v>8</v>
      </c>
      <c r="H4924" s="1">
        <v>0</v>
      </c>
      <c r="J4924" s="5" t="s">
        <v>7696</v>
      </c>
      <c r="K4924" s="5" t="s">
        <v>7695</v>
      </c>
      <c r="N4924" s="3" t="s">
        <v>15</v>
      </c>
      <c r="O4924" s="3" t="s">
        <v>1</v>
      </c>
      <c r="P4924" s="3" t="s">
        <v>0</v>
      </c>
      <c r="Q4924" s="4" t="str">
        <f t="shared" si="76"/>
        <v>7209150003400994000165161</v>
      </c>
    </row>
    <row r="4925" spans="1:17" x14ac:dyDescent="0.2">
      <c r="A4925" t="s">
        <v>6637</v>
      </c>
      <c r="B4925" s="3" t="s">
        <v>7816</v>
      </c>
      <c r="C4925" s="3" t="s">
        <v>3824</v>
      </c>
      <c r="D4925" s="3" t="s">
        <v>1960</v>
      </c>
      <c r="E4925" s="3" t="s">
        <v>6635</v>
      </c>
      <c r="F4925" s="3" t="s">
        <v>8</v>
      </c>
      <c r="H4925" s="1">
        <v>0</v>
      </c>
      <c r="J4925" s="5" t="s">
        <v>7799</v>
      </c>
      <c r="K4925" s="5" t="s">
        <v>7758</v>
      </c>
      <c r="N4925" s="3" t="s">
        <v>15</v>
      </c>
      <c r="O4925" s="3" t="s">
        <v>1</v>
      </c>
      <c r="P4925" s="3" t="s">
        <v>0</v>
      </c>
      <c r="Q4925" s="4" t="str">
        <f t="shared" si="76"/>
        <v>7209150003500994000165161</v>
      </c>
    </row>
    <row r="4926" spans="1:17" x14ac:dyDescent="0.2">
      <c r="A4926" t="s">
        <v>6637</v>
      </c>
      <c r="B4926" s="3" t="s">
        <v>7816</v>
      </c>
      <c r="C4926" s="3" t="s">
        <v>986</v>
      </c>
      <c r="D4926" s="3" t="s">
        <v>1960</v>
      </c>
      <c r="E4926" s="3" t="s">
        <v>6635</v>
      </c>
      <c r="F4926" s="3" t="s">
        <v>8</v>
      </c>
      <c r="H4926" s="1">
        <v>0</v>
      </c>
      <c r="J4926" s="5" t="s">
        <v>7694</v>
      </c>
      <c r="K4926" s="5" t="s">
        <v>7693</v>
      </c>
      <c r="N4926" s="3" t="s">
        <v>15</v>
      </c>
      <c r="O4926" s="3" t="s">
        <v>1</v>
      </c>
      <c r="P4926" s="3" t="s">
        <v>0</v>
      </c>
      <c r="Q4926" s="4" t="str">
        <f t="shared" si="76"/>
        <v>7209150003600994000165161</v>
      </c>
    </row>
    <row r="4927" spans="1:17" x14ac:dyDescent="0.2">
      <c r="A4927" t="s">
        <v>6637</v>
      </c>
      <c r="B4927" s="3" t="s">
        <v>7816</v>
      </c>
      <c r="C4927" s="3" t="s">
        <v>842</v>
      </c>
      <c r="D4927" s="3" t="s">
        <v>1960</v>
      </c>
      <c r="E4927" s="3" t="s">
        <v>6635</v>
      </c>
      <c r="F4927" s="3" t="s">
        <v>8</v>
      </c>
      <c r="H4927" s="1">
        <v>0</v>
      </c>
      <c r="J4927" s="5" t="s">
        <v>7692</v>
      </c>
      <c r="K4927" s="5" t="s">
        <v>7691</v>
      </c>
      <c r="N4927" s="3" t="s">
        <v>15</v>
      </c>
      <c r="O4927" s="3" t="s">
        <v>1</v>
      </c>
      <c r="P4927" s="3" t="s">
        <v>0</v>
      </c>
      <c r="Q4927" s="4" t="str">
        <f t="shared" si="76"/>
        <v>7209150004100994000165161</v>
      </c>
    </row>
    <row r="4928" spans="1:17" x14ac:dyDescent="0.2">
      <c r="A4928" t="s">
        <v>6637</v>
      </c>
      <c r="B4928" s="3" t="s">
        <v>7816</v>
      </c>
      <c r="C4928" s="3" t="s">
        <v>839</v>
      </c>
      <c r="D4928" s="3" t="s">
        <v>1960</v>
      </c>
      <c r="E4928" s="3" t="s">
        <v>6635</v>
      </c>
      <c r="F4928" s="3" t="s">
        <v>8</v>
      </c>
      <c r="H4928" s="1">
        <v>0</v>
      </c>
      <c r="J4928" s="5" t="s">
        <v>7690</v>
      </c>
      <c r="K4928" s="5" t="s">
        <v>7689</v>
      </c>
      <c r="N4928" s="3" t="s">
        <v>15</v>
      </c>
      <c r="O4928" s="3" t="s">
        <v>1</v>
      </c>
      <c r="P4928" s="3" t="s">
        <v>0</v>
      </c>
      <c r="Q4928" s="4" t="str">
        <f t="shared" si="76"/>
        <v>7209150004200994000165161</v>
      </c>
    </row>
    <row r="4929" spans="1:17" x14ac:dyDescent="0.2">
      <c r="A4929" t="s">
        <v>6637</v>
      </c>
      <c r="B4929" s="3" t="s">
        <v>7816</v>
      </c>
      <c r="C4929" s="3" t="s">
        <v>3804</v>
      </c>
      <c r="D4929" s="3" t="s">
        <v>1960</v>
      </c>
      <c r="E4929" s="3" t="s">
        <v>6635</v>
      </c>
      <c r="F4929" s="3" t="s">
        <v>8</v>
      </c>
      <c r="H4929" s="1">
        <v>0</v>
      </c>
      <c r="J4929" s="5" t="s">
        <v>7798</v>
      </c>
      <c r="K4929" s="5" t="s">
        <v>7751</v>
      </c>
      <c r="N4929" s="3" t="s">
        <v>15</v>
      </c>
      <c r="O4929" s="3" t="s">
        <v>1</v>
      </c>
      <c r="P4929" s="3" t="s">
        <v>0</v>
      </c>
      <c r="Q4929" s="4" t="str">
        <f t="shared" si="76"/>
        <v>7209150004300994000165161</v>
      </c>
    </row>
    <row r="4930" spans="1:17" x14ac:dyDescent="0.2">
      <c r="A4930" t="s">
        <v>6637</v>
      </c>
      <c r="B4930" s="3" t="s">
        <v>7816</v>
      </c>
      <c r="C4930" s="3" t="s">
        <v>3801</v>
      </c>
      <c r="D4930" s="3" t="s">
        <v>1960</v>
      </c>
      <c r="E4930" s="3" t="s">
        <v>6635</v>
      </c>
      <c r="F4930" s="3" t="s">
        <v>8</v>
      </c>
      <c r="H4930" s="1">
        <v>0</v>
      </c>
      <c r="J4930" s="5" t="s">
        <v>7688</v>
      </c>
      <c r="K4930" s="5" t="s">
        <v>7687</v>
      </c>
      <c r="N4930" s="3" t="s">
        <v>15</v>
      </c>
      <c r="O4930" s="3" t="s">
        <v>1</v>
      </c>
      <c r="P4930" s="3" t="s">
        <v>0</v>
      </c>
      <c r="Q4930" s="4" t="str">
        <f t="shared" ref="Q4930:Q4993" si="77">B4930&amp;C4930&amp;D4930&amp;E4930</f>
        <v>7209150004400994000165161</v>
      </c>
    </row>
    <row r="4931" spans="1:17" x14ac:dyDescent="0.2">
      <c r="A4931" t="s">
        <v>6637</v>
      </c>
      <c r="B4931" s="3" t="s">
        <v>7816</v>
      </c>
      <c r="C4931" s="3" t="s">
        <v>3798</v>
      </c>
      <c r="D4931" s="3" t="s">
        <v>1960</v>
      </c>
      <c r="E4931" s="3" t="s">
        <v>6635</v>
      </c>
      <c r="F4931" s="3" t="s">
        <v>8</v>
      </c>
      <c r="H4931" s="1">
        <v>0</v>
      </c>
      <c r="J4931" s="5" t="s">
        <v>7686</v>
      </c>
      <c r="K4931" s="5" t="s">
        <v>7685</v>
      </c>
      <c r="N4931" s="3" t="s">
        <v>15</v>
      </c>
      <c r="O4931" s="3" t="s">
        <v>1</v>
      </c>
      <c r="P4931" s="3" t="s">
        <v>0</v>
      </c>
      <c r="Q4931" s="4" t="str">
        <f t="shared" si="77"/>
        <v>7209150004500994000165161</v>
      </c>
    </row>
    <row r="4932" spans="1:17" x14ac:dyDescent="0.2">
      <c r="A4932" t="s">
        <v>6637</v>
      </c>
      <c r="B4932" s="3" t="s">
        <v>7816</v>
      </c>
      <c r="C4932" s="3" t="s">
        <v>3783</v>
      </c>
      <c r="D4932" s="3" t="s">
        <v>1960</v>
      </c>
      <c r="E4932" s="3" t="s">
        <v>6635</v>
      </c>
      <c r="F4932" s="3" t="s">
        <v>8</v>
      </c>
      <c r="H4932" s="1">
        <v>0</v>
      </c>
      <c r="J4932" s="5" t="s">
        <v>7684</v>
      </c>
      <c r="K4932" s="5" t="s">
        <v>7683</v>
      </c>
      <c r="N4932" s="3" t="s">
        <v>15</v>
      </c>
      <c r="O4932" s="3" t="s">
        <v>1</v>
      </c>
      <c r="P4932" s="3" t="s">
        <v>0</v>
      </c>
      <c r="Q4932" s="4" t="str">
        <f t="shared" si="77"/>
        <v>7209150005100994000165161</v>
      </c>
    </row>
    <row r="4933" spans="1:17" x14ac:dyDescent="0.2">
      <c r="A4933" t="s">
        <v>6637</v>
      </c>
      <c r="B4933" s="3" t="s">
        <v>7816</v>
      </c>
      <c r="C4933" s="3" t="s">
        <v>978</v>
      </c>
      <c r="D4933" s="3" t="s">
        <v>1960</v>
      </c>
      <c r="E4933" s="3" t="s">
        <v>6635</v>
      </c>
      <c r="F4933" s="3" t="s">
        <v>8</v>
      </c>
      <c r="H4933" s="1">
        <v>0</v>
      </c>
      <c r="J4933" s="5" t="s">
        <v>7682</v>
      </c>
      <c r="K4933" s="5" t="s">
        <v>7681</v>
      </c>
      <c r="N4933" s="3" t="s">
        <v>15</v>
      </c>
      <c r="O4933" s="3" t="s">
        <v>1</v>
      </c>
      <c r="P4933" s="3" t="s">
        <v>0</v>
      </c>
      <c r="Q4933" s="4" t="str">
        <f t="shared" si="77"/>
        <v>7209150005200994000165161</v>
      </c>
    </row>
    <row r="4934" spans="1:17" x14ac:dyDescent="0.2">
      <c r="A4934" t="s">
        <v>6637</v>
      </c>
      <c r="B4934" s="3" t="s">
        <v>7816</v>
      </c>
      <c r="C4934" s="3" t="s">
        <v>3778</v>
      </c>
      <c r="D4934" s="3" t="s">
        <v>1960</v>
      </c>
      <c r="E4934" s="3" t="s">
        <v>6635</v>
      </c>
      <c r="F4934" s="3" t="s">
        <v>8</v>
      </c>
      <c r="H4934" s="1">
        <v>0</v>
      </c>
      <c r="J4934" s="5" t="s">
        <v>7680</v>
      </c>
      <c r="K4934" s="5" t="s">
        <v>7679</v>
      </c>
      <c r="N4934" s="3" t="s">
        <v>15</v>
      </c>
      <c r="O4934" s="3" t="s">
        <v>1</v>
      </c>
      <c r="P4934" s="3" t="s">
        <v>0</v>
      </c>
      <c r="Q4934" s="4" t="str">
        <f t="shared" si="77"/>
        <v>7209150005300994000165161</v>
      </c>
    </row>
    <row r="4935" spans="1:17" x14ac:dyDescent="0.2">
      <c r="A4935" t="s">
        <v>6637</v>
      </c>
      <c r="B4935" s="3" t="s">
        <v>7816</v>
      </c>
      <c r="C4935" s="3" t="s">
        <v>30</v>
      </c>
      <c r="D4935" s="3" t="s">
        <v>1960</v>
      </c>
      <c r="E4935" s="3" t="s">
        <v>6635</v>
      </c>
      <c r="F4935" s="3" t="s">
        <v>8</v>
      </c>
      <c r="H4935" s="1">
        <v>0</v>
      </c>
      <c r="J4935" s="5" t="s">
        <v>7677</v>
      </c>
      <c r="K4935" s="5" t="s">
        <v>2087</v>
      </c>
      <c r="N4935" s="3" t="s">
        <v>15</v>
      </c>
      <c r="O4935" s="3" t="s">
        <v>1</v>
      </c>
      <c r="P4935" s="3" t="s">
        <v>0</v>
      </c>
      <c r="Q4935" s="4" t="str">
        <f t="shared" si="77"/>
        <v>7209150009000994000165161</v>
      </c>
    </row>
    <row r="4936" spans="1:17" x14ac:dyDescent="0.2">
      <c r="A4936" t="s">
        <v>6637</v>
      </c>
      <c r="B4936" s="3" t="s">
        <v>7815</v>
      </c>
      <c r="C4936" s="3" t="s">
        <v>842</v>
      </c>
      <c r="D4936" s="3" t="s">
        <v>1960</v>
      </c>
      <c r="E4936" s="3" t="s">
        <v>6635</v>
      </c>
      <c r="F4936" s="3" t="s">
        <v>8</v>
      </c>
      <c r="H4936" s="1">
        <v>0</v>
      </c>
      <c r="J4936" s="5" t="s">
        <v>7814</v>
      </c>
      <c r="K4936" s="5" t="s">
        <v>7813</v>
      </c>
      <c r="N4936" s="3" t="s">
        <v>15</v>
      </c>
      <c r="O4936" s="3" t="s">
        <v>14</v>
      </c>
      <c r="P4936" s="3" t="s">
        <v>0</v>
      </c>
      <c r="Q4936" s="4" t="str">
        <f t="shared" si="77"/>
        <v>7209161004100994000165161</v>
      </c>
    </row>
    <row r="4937" spans="1:17" x14ac:dyDescent="0.2">
      <c r="A4937" t="s">
        <v>6637</v>
      </c>
      <c r="B4937" s="3" t="s">
        <v>7810</v>
      </c>
      <c r="C4937" s="3" t="s">
        <v>850</v>
      </c>
      <c r="D4937" s="3" t="s">
        <v>1960</v>
      </c>
      <c r="E4937" s="3" t="s">
        <v>6635</v>
      </c>
      <c r="F4937" s="3" t="s">
        <v>8</v>
      </c>
      <c r="H4937" s="1">
        <v>0</v>
      </c>
      <c r="J4937" s="5" t="s">
        <v>7741</v>
      </c>
      <c r="K4937" s="5" t="s">
        <v>7740</v>
      </c>
      <c r="N4937" s="3" t="s">
        <v>15</v>
      </c>
      <c r="O4937" s="3" t="s">
        <v>14</v>
      </c>
      <c r="P4937" s="3" t="s">
        <v>0</v>
      </c>
      <c r="Q4937" s="4" t="str">
        <f t="shared" si="77"/>
        <v>7209169001100994000165161</v>
      </c>
    </row>
    <row r="4938" spans="1:17" x14ac:dyDescent="0.2">
      <c r="A4938" t="s">
        <v>6637</v>
      </c>
      <c r="B4938" s="3" t="s">
        <v>7810</v>
      </c>
      <c r="C4938" s="3" t="s">
        <v>857</v>
      </c>
      <c r="D4938" s="3" t="s">
        <v>1960</v>
      </c>
      <c r="E4938" s="3" t="s">
        <v>6635</v>
      </c>
      <c r="F4938" s="3" t="s">
        <v>8</v>
      </c>
      <c r="H4938" s="1">
        <v>0</v>
      </c>
      <c r="J4938" s="5" t="s">
        <v>7794</v>
      </c>
      <c r="K4938" s="5" t="s">
        <v>7812</v>
      </c>
      <c r="N4938" s="3" t="s">
        <v>15</v>
      </c>
      <c r="O4938" s="3" t="s">
        <v>14</v>
      </c>
      <c r="P4938" s="3" t="s">
        <v>0</v>
      </c>
      <c r="Q4938" s="4" t="str">
        <f t="shared" si="77"/>
        <v>7209169001200994000165161</v>
      </c>
    </row>
    <row r="4939" spans="1:17" x14ac:dyDescent="0.2">
      <c r="A4939" t="s">
        <v>6637</v>
      </c>
      <c r="B4939" s="3" t="s">
        <v>7810</v>
      </c>
      <c r="C4939" s="3" t="s">
        <v>1045</v>
      </c>
      <c r="D4939" s="3" t="s">
        <v>1960</v>
      </c>
      <c r="E4939" s="3" t="s">
        <v>6635</v>
      </c>
      <c r="F4939" s="3" t="s">
        <v>8</v>
      </c>
      <c r="H4939" s="1">
        <v>0</v>
      </c>
      <c r="J4939" s="5" t="s">
        <v>7705</v>
      </c>
      <c r="K4939" s="5" t="s">
        <v>7772</v>
      </c>
      <c r="N4939" s="3" t="s">
        <v>15</v>
      </c>
      <c r="O4939" s="3" t="s">
        <v>14</v>
      </c>
      <c r="P4939" s="3" t="s">
        <v>0</v>
      </c>
      <c r="Q4939" s="4" t="str">
        <f t="shared" si="77"/>
        <v>7209169002100994000165161</v>
      </c>
    </row>
    <row r="4940" spans="1:17" x14ac:dyDescent="0.2">
      <c r="A4940" t="s">
        <v>6637</v>
      </c>
      <c r="B4940" s="3" t="s">
        <v>7810</v>
      </c>
      <c r="C4940" s="3" t="s">
        <v>1042</v>
      </c>
      <c r="D4940" s="3" t="s">
        <v>1960</v>
      </c>
      <c r="E4940" s="3" t="s">
        <v>6635</v>
      </c>
      <c r="F4940" s="3" t="s">
        <v>8</v>
      </c>
      <c r="H4940" s="1">
        <v>0</v>
      </c>
      <c r="J4940" s="5" t="s">
        <v>7771</v>
      </c>
      <c r="K4940" s="5" t="s">
        <v>7811</v>
      </c>
      <c r="N4940" s="3" t="s">
        <v>15</v>
      </c>
      <c r="O4940" s="3" t="s">
        <v>14</v>
      </c>
      <c r="P4940" s="3" t="s">
        <v>0</v>
      </c>
      <c r="Q4940" s="4" t="str">
        <f t="shared" si="77"/>
        <v>7209169002200994000165161</v>
      </c>
    </row>
    <row r="4941" spans="1:17" x14ac:dyDescent="0.2">
      <c r="A4941" t="s">
        <v>6637</v>
      </c>
      <c r="B4941" s="3" t="s">
        <v>7810</v>
      </c>
      <c r="C4941" s="3" t="s">
        <v>1039</v>
      </c>
      <c r="D4941" s="3" t="s">
        <v>1960</v>
      </c>
      <c r="E4941" s="3" t="s">
        <v>6635</v>
      </c>
      <c r="F4941" s="3" t="s">
        <v>8</v>
      </c>
      <c r="H4941" s="1">
        <v>0</v>
      </c>
      <c r="J4941" s="5" t="s">
        <v>7769</v>
      </c>
      <c r="K4941" s="5" t="s">
        <v>7701</v>
      </c>
      <c r="N4941" s="3" t="s">
        <v>15</v>
      </c>
      <c r="O4941" s="3" t="s">
        <v>14</v>
      </c>
      <c r="P4941" s="3" t="s">
        <v>0</v>
      </c>
      <c r="Q4941" s="4" t="str">
        <f t="shared" si="77"/>
        <v>7209169002300994000165161</v>
      </c>
    </row>
    <row r="4942" spans="1:17" x14ac:dyDescent="0.2">
      <c r="A4942" t="s">
        <v>6637</v>
      </c>
      <c r="B4942" s="3" t="s">
        <v>7810</v>
      </c>
      <c r="C4942" s="3" t="s">
        <v>991</v>
      </c>
      <c r="D4942" s="3" t="s">
        <v>1960</v>
      </c>
      <c r="E4942" s="3" t="s">
        <v>6635</v>
      </c>
      <c r="F4942" s="3" t="s">
        <v>8</v>
      </c>
      <c r="H4942" s="1">
        <v>0</v>
      </c>
      <c r="J4942" s="5" t="s">
        <v>7768</v>
      </c>
      <c r="K4942" s="5" t="s">
        <v>7767</v>
      </c>
      <c r="N4942" s="3" t="s">
        <v>15</v>
      </c>
      <c r="O4942" s="3" t="s">
        <v>14</v>
      </c>
      <c r="P4942" s="3" t="s">
        <v>0</v>
      </c>
      <c r="Q4942" s="4" t="str">
        <f t="shared" si="77"/>
        <v>7209169002400994000165161</v>
      </c>
    </row>
    <row r="4943" spans="1:17" x14ac:dyDescent="0.2">
      <c r="A4943" t="s">
        <v>6637</v>
      </c>
      <c r="B4943" s="3" t="s">
        <v>7810</v>
      </c>
      <c r="C4943" s="3" t="s">
        <v>846</v>
      </c>
      <c r="D4943" s="3" t="s">
        <v>1960</v>
      </c>
      <c r="E4943" s="3" t="s">
        <v>6635</v>
      </c>
      <c r="F4943" s="3" t="s">
        <v>8</v>
      </c>
      <c r="H4943" s="1">
        <v>0</v>
      </c>
      <c r="J4943" s="5" t="s">
        <v>7766</v>
      </c>
      <c r="K4943" s="5" t="s">
        <v>7765</v>
      </c>
      <c r="N4943" s="3" t="s">
        <v>15</v>
      </c>
      <c r="O4943" s="3" t="s">
        <v>14</v>
      </c>
      <c r="P4943" s="3" t="s">
        <v>0</v>
      </c>
      <c r="Q4943" s="4" t="str">
        <f t="shared" si="77"/>
        <v>7209169003100994000165161</v>
      </c>
    </row>
    <row r="4944" spans="1:17" x14ac:dyDescent="0.2">
      <c r="A4944" t="s">
        <v>6637</v>
      </c>
      <c r="B4944" s="3" t="s">
        <v>7810</v>
      </c>
      <c r="C4944" s="3" t="s">
        <v>3833</v>
      </c>
      <c r="D4944" s="3" t="s">
        <v>1960</v>
      </c>
      <c r="E4944" s="3" t="s">
        <v>6635</v>
      </c>
      <c r="F4944" s="3" t="s">
        <v>8</v>
      </c>
      <c r="H4944" s="1">
        <v>0</v>
      </c>
      <c r="J4944" s="5" t="s">
        <v>7764</v>
      </c>
      <c r="K4944" s="5" t="s">
        <v>7763</v>
      </c>
      <c r="N4944" s="3" t="s">
        <v>15</v>
      </c>
      <c r="O4944" s="3" t="s">
        <v>14</v>
      </c>
      <c r="P4944" s="3" t="s">
        <v>0</v>
      </c>
      <c r="Q4944" s="4" t="str">
        <f t="shared" si="77"/>
        <v>7209169003200994000165161</v>
      </c>
    </row>
    <row r="4945" spans="1:17" x14ac:dyDescent="0.2">
      <c r="A4945" t="s">
        <v>6637</v>
      </c>
      <c r="B4945" s="3" t="s">
        <v>7810</v>
      </c>
      <c r="C4945" s="3" t="s">
        <v>3830</v>
      </c>
      <c r="D4945" s="3" t="s">
        <v>1960</v>
      </c>
      <c r="E4945" s="3" t="s">
        <v>6635</v>
      </c>
      <c r="F4945" s="3" t="s">
        <v>8</v>
      </c>
      <c r="H4945" s="1">
        <v>0</v>
      </c>
      <c r="J4945" s="5" t="s">
        <v>7762</v>
      </c>
      <c r="K4945" s="5" t="s">
        <v>7697</v>
      </c>
      <c r="N4945" s="3" t="s">
        <v>15</v>
      </c>
      <c r="O4945" s="3" t="s">
        <v>14</v>
      </c>
      <c r="P4945" s="3" t="s">
        <v>0</v>
      </c>
      <c r="Q4945" s="4" t="str">
        <f t="shared" si="77"/>
        <v>7209169003300994000165161</v>
      </c>
    </row>
    <row r="4946" spans="1:17" x14ac:dyDescent="0.2">
      <c r="A4946" t="s">
        <v>6637</v>
      </c>
      <c r="B4946" s="3" t="s">
        <v>7810</v>
      </c>
      <c r="C4946" s="3" t="s">
        <v>3827</v>
      </c>
      <c r="D4946" s="3" t="s">
        <v>1960</v>
      </c>
      <c r="E4946" s="3" t="s">
        <v>6635</v>
      </c>
      <c r="F4946" s="3" t="s">
        <v>8</v>
      </c>
      <c r="H4946" s="1">
        <v>0</v>
      </c>
      <c r="J4946" s="5" t="s">
        <v>7761</v>
      </c>
      <c r="K4946" s="5" t="s">
        <v>7760</v>
      </c>
      <c r="N4946" s="3" t="s">
        <v>15</v>
      </c>
      <c r="O4946" s="3" t="s">
        <v>14</v>
      </c>
      <c r="P4946" s="3" t="s">
        <v>0</v>
      </c>
      <c r="Q4946" s="4" t="str">
        <f t="shared" si="77"/>
        <v>7209169003400994000165161</v>
      </c>
    </row>
    <row r="4947" spans="1:17" x14ac:dyDescent="0.2">
      <c r="A4947" t="s">
        <v>6637</v>
      </c>
      <c r="B4947" s="3" t="s">
        <v>7810</v>
      </c>
      <c r="C4947" s="3" t="s">
        <v>3824</v>
      </c>
      <c r="D4947" s="3" t="s">
        <v>1960</v>
      </c>
      <c r="E4947" s="3" t="s">
        <v>6635</v>
      </c>
      <c r="F4947" s="3" t="s">
        <v>8</v>
      </c>
      <c r="H4947" s="1">
        <v>0</v>
      </c>
      <c r="J4947" s="5" t="s">
        <v>7759</v>
      </c>
      <c r="K4947" s="5" t="s">
        <v>7758</v>
      </c>
      <c r="N4947" s="3" t="s">
        <v>15</v>
      </c>
      <c r="O4947" s="3" t="s">
        <v>14</v>
      </c>
      <c r="P4947" s="3" t="s">
        <v>0</v>
      </c>
      <c r="Q4947" s="4" t="str">
        <f t="shared" si="77"/>
        <v>7209169003500994000165161</v>
      </c>
    </row>
    <row r="4948" spans="1:17" x14ac:dyDescent="0.2">
      <c r="A4948" t="s">
        <v>6637</v>
      </c>
      <c r="B4948" s="3" t="s">
        <v>7810</v>
      </c>
      <c r="C4948" s="3" t="s">
        <v>986</v>
      </c>
      <c r="D4948" s="3" t="s">
        <v>1960</v>
      </c>
      <c r="E4948" s="3" t="s">
        <v>6635</v>
      </c>
      <c r="F4948" s="3" t="s">
        <v>8</v>
      </c>
      <c r="H4948" s="1">
        <v>0</v>
      </c>
      <c r="J4948" s="5" t="s">
        <v>7757</v>
      </c>
      <c r="K4948" s="5" t="s">
        <v>7756</v>
      </c>
      <c r="N4948" s="3" t="s">
        <v>15</v>
      </c>
      <c r="O4948" s="3" t="s">
        <v>14</v>
      </c>
      <c r="P4948" s="3" t="s">
        <v>0</v>
      </c>
      <c r="Q4948" s="4" t="str">
        <f t="shared" si="77"/>
        <v>7209169003600994000165161</v>
      </c>
    </row>
    <row r="4949" spans="1:17" x14ac:dyDescent="0.2">
      <c r="A4949" t="s">
        <v>6637</v>
      </c>
      <c r="B4949" s="3" t="s">
        <v>7810</v>
      </c>
      <c r="C4949" s="3" t="s">
        <v>842</v>
      </c>
      <c r="D4949" s="3" t="s">
        <v>1960</v>
      </c>
      <c r="E4949" s="3" t="s">
        <v>6635</v>
      </c>
      <c r="F4949" s="3" t="s">
        <v>8</v>
      </c>
      <c r="H4949" s="1">
        <v>0</v>
      </c>
      <c r="J4949" s="5" t="s">
        <v>7755</v>
      </c>
      <c r="K4949" s="5" t="s">
        <v>7691</v>
      </c>
      <c r="N4949" s="3" t="s">
        <v>15</v>
      </c>
      <c r="O4949" s="3" t="s">
        <v>14</v>
      </c>
      <c r="P4949" s="3" t="s">
        <v>0</v>
      </c>
      <c r="Q4949" s="4" t="str">
        <f t="shared" si="77"/>
        <v>7209169004100994000165161</v>
      </c>
    </row>
    <row r="4950" spans="1:17" x14ac:dyDescent="0.2">
      <c r="A4950" t="s">
        <v>6637</v>
      </c>
      <c r="B4950" s="3" t="s">
        <v>7810</v>
      </c>
      <c r="C4950" s="3" t="s">
        <v>839</v>
      </c>
      <c r="D4950" s="3" t="s">
        <v>1960</v>
      </c>
      <c r="E4950" s="3" t="s">
        <v>6635</v>
      </c>
      <c r="F4950" s="3" t="s">
        <v>8</v>
      </c>
      <c r="H4950" s="1">
        <v>0</v>
      </c>
      <c r="J4950" s="5" t="s">
        <v>7754</v>
      </c>
      <c r="K4950" s="5" t="s">
        <v>7753</v>
      </c>
      <c r="N4950" s="3" t="s">
        <v>15</v>
      </c>
      <c r="O4950" s="3" t="s">
        <v>14</v>
      </c>
      <c r="P4950" s="3" t="s">
        <v>0</v>
      </c>
      <c r="Q4950" s="4" t="str">
        <f t="shared" si="77"/>
        <v>7209169004200994000165161</v>
      </c>
    </row>
    <row r="4951" spans="1:17" x14ac:dyDescent="0.2">
      <c r="A4951" t="s">
        <v>6637</v>
      </c>
      <c r="B4951" s="3" t="s">
        <v>7810</v>
      </c>
      <c r="C4951" s="3" t="s">
        <v>3804</v>
      </c>
      <c r="D4951" s="3" t="s">
        <v>1960</v>
      </c>
      <c r="E4951" s="3" t="s">
        <v>6635</v>
      </c>
      <c r="F4951" s="3" t="s">
        <v>8</v>
      </c>
      <c r="H4951" s="1">
        <v>0</v>
      </c>
      <c r="J4951" s="5" t="s">
        <v>7752</v>
      </c>
      <c r="K4951" s="5" t="s">
        <v>7751</v>
      </c>
      <c r="N4951" s="3" t="s">
        <v>15</v>
      </c>
      <c r="O4951" s="3" t="s">
        <v>14</v>
      </c>
      <c r="P4951" s="3" t="s">
        <v>0</v>
      </c>
      <c r="Q4951" s="4" t="str">
        <f t="shared" si="77"/>
        <v>7209169004300994000165161</v>
      </c>
    </row>
    <row r="4952" spans="1:17" x14ac:dyDescent="0.2">
      <c r="A4952" t="s">
        <v>6637</v>
      </c>
      <c r="B4952" s="3" t="s">
        <v>7810</v>
      </c>
      <c r="C4952" s="3" t="s">
        <v>3801</v>
      </c>
      <c r="D4952" s="3" t="s">
        <v>1960</v>
      </c>
      <c r="E4952" s="3" t="s">
        <v>6635</v>
      </c>
      <c r="F4952" s="3" t="s">
        <v>8</v>
      </c>
      <c r="H4952" s="1">
        <v>0</v>
      </c>
      <c r="J4952" s="5" t="s">
        <v>7750</v>
      </c>
      <c r="K4952" s="5" t="s">
        <v>7749</v>
      </c>
      <c r="N4952" s="3" t="s">
        <v>15</v>
      </c>
      <c r="O4952" s="3" t="s">
        <v>14</v>
      </c>
      <c r="P4952" s="3" t="s">
        <v>0</v>
      </c>
      <c r="Q4952" s="4" t="str">
        <f t="shared" si="77"/>
        <v>7209169004400994000165161</v>
      </c>
    </row>
    <row r="4953" spans="1:17" x14ac:dyDescent="0.2">
      <c r="A4953" t="s">
        <v>6637</v>
      </c>
      <c r="B4953" s="3" t="s">
        <v>7810</v>
      </c>
      <c r="C4953" s="3" t="s">
        <v>3798</v>
      </c>
      <c r="D4953" s="3" t="s">
        <v>1960</v>
      </c>
      <c r="E4953" s="3" t="s">
        <v>6635</v>
      </c>
      <c r="F4953" s="3" t="s">
        <v>8</v>
      </c>
      <c r="H4953" s="1">
        <v>0</v>
      </c>
      <c r="J4953" s="5" t="s">
        <v>7748</v>
      </c>
      <c r="K4953" s="5" t="s">
        <v>7747</v>
      </c>
      <c r="N4953" s="3" t="s">
        <v>15</v>
      </c>
      <c r="O4953" s="3" t="s">
        <v>14</v>
      </c>
      <c r="P4953" s="3" t="s">
        <v>0</v>
      </c>
      <c r="Q4953" s="4" t="str">
        <f t="shared" si="77"/>
        <v>7209169004500994000165161</v>
      </c>
    </row>
    <row r="4954" spans="1:17" x14ac:dyDescent="0.2">
      <c r="A4954" t="s">
        <v>6637</v>
      </c>
      <c r="B4954" s="3" t="s">
        <v>7810</v>
      </c>
      <c r="C4954" s="3" t="s">
        <v>3783</v>
      </c>
      <c r="D4954" s="3" t="s">
        <v>1960</v>
      </c>
      <c r="E4954" s="3" t="s">
        <v>6635</v>
      </c>
      <c r="F4954" s="3" t="s">
        <v>8</v>
      </c>
      <c r="H4954" s="1">
        <v>0</v>
      </c>
      <c r="J4954" s="5" t="s">
        <v>7684</v>
      </c>
      <c r="K4954" s="5" t="s">
        <v>7683</v>
      </c>
      <c r="N4954" s="3" t="s">
        <v>15</v>
      </c>
      <c r="O4954" s="3" t="s">
        <v>14</v>
      </c>
      <c r="P4954" s="3" t="s">
        <v>0</v>
      </c>
      <c r="Q4954" s="4" t="str">
        <f t="shared" si="77"/>
        <v>7209169005100994000165161</v>
      </c>
    </row>
    <row r="4955" spans="1:17" x14ac:dyDescent="0.2">
      <c r="A4955" t="s">
        <v>6637</v>
      </c>
      <c r="B4955" s="3" t="s">
        <v>7810</v>
      </c>
      <c r="C4955" s="3" t="s">
        <v>978</v>
      </c>
      <c r="D4955" s="3" t="s">
        <v>1960</v>
      </c>
      <c r="E4955" s="3" t="s">
        <v>6635</v>
      </c>
      <c r="F4955" s="3" t="s">
        <v>8</v>
      </c>
      <c r="H4955" s="1">
        <v>0</v>
      </c>
      <c r="J4955" s="5" t="s">
        <v>7746</v>
      </c>
      <c r="K4955" s="5" t="s">
        <v>7745</v>
      </c>
      <c r="N4955" s="3" t="s">
        <v>15</v>
      </c>
      <c r="O4955" s="3" t="s">
        <v>14</v>
      </c>
      <c r="P4955" s="3" t="s">
        <v>0</v>
      </c>
      <c r="Q4955" s="4" t="str">
        <f t="shared" si="77"/>
        <v>7209169005200994000165161</v>
      </c>
    </row>
    <row r="4956" spans="1:17" x14ac:dyDescent="0.2">
      <c r="A4956" t="s">
        <v>6637</v>
      </c>
      <c r="B4956" s="3" t="s">
        <v>7810</v>
      </c>
      <c r="C4956" s="3" t="s">
        <v>3778</v>
      </c>
      <c r="D4956" s="3" t="s">
        <v>1960</v>
      </c>
      <c r="E4956" s="3" t="s">
        <v>6635</v>
      </c>
      <c r="F4956" s="3" t="s">
        <v>8</v>
      </c>
      <c r="H4956" s="1">
        <v>0</v>
      </c>
      <c r="J4956" s="5" t="s">
        <v>7744</v>
      </c>
      <c r="K4956" s="5" t="s">
        <v>7743</v>
      </c>
      <c r="N4956" s="3" t="s">
        <v>15</v>
      </c>
      <c r="O4956" s="3" t="s">
        <v>14</v>
      </c>
      <c r="P4956" s="3" t="s">
        <v>0</v>
      </c>
      <c r="Q4956" s="4" t="str">
        <f t="shared" si="77"/>
        <v>7209169005300994000165161</v>
      </c>
    </row>
    <row r="4957" spans="1:17" x14ac:dyDescent="0.2">
      <c r="A4957" t="s">
        <v>6637</v>
      </c>
      <c r="B4957" s="3" t="s">
        <v>7810</v>
      </c>
      <c r="C4957" s="3" t="s">
        <v>30</v>
      </c>
      <c r="D4957" s="3" t="s">
        <v>1960</v>
      </c>
      <c r="E4957" s="3" t="s">
        <v>6635</v>
      </c>
      <c r="F4957" s="3" t="s">
        <v>8</v>
      </c>
      <c r="H4957" s="1">
        <v>0</v>
      </c>
      <c r="J4957" s="5" t="s">
        <v>7677</v>
      </c>
      <c r="K4957" s="5" t="s">
        <v>2087</v>
      </c>
      <c r="N4957" s="3" t="s">
        <v>15</v>
      </c>
      <c r="O4957" s="3" t="s">
        <v>14</v>
      </c>
      <c r="P4957" s="3" t="s">
        <v>0</v>
      </c>
      <c r="Q4957" s="4" t="str">
        <f t="shared" si="77"/>
        <v>7209169009000994000165161</v>
      </c>
    </row>
    <row r="4958" spans="1:17" x14ac:dyDescent="0.2">
      <c r="A4958" t="s">
        <v>6637</v>
      </c>
      <c r="B4958" s="3" t="s">
        <v>7806</v>
      </c>
      <c r="C4958" s="3" t="s">
        <v>850</v>
      </c>
      <c r="D4958" s="3" t="s">
        <v>1960</v>
      </c>
      <c r="E4958" s="3" t="s">
        <v>6635</v>
      </c>
      <c r="F4958" s="3" t="s">
        <v>8</v>
      </c>
      <c r="H4958" s="1">
        <v>0</v>
      </c>
      <c r="J4958" s="5" t="s">
        <v>7784</v>
      </c>
      <c r="K4958" s="5" t="s">
        <v>7783</v>
      </c>
      <c r="N4958" s="3" t="s">
        <v>15</v>
      </c>
      <c r="O4958" s="3" t="s">
        <v>14</v>
      </c>
      <c r="P4958" s="3" t="s">
        <v>0</v>
      </c>
      <c r="Q4958" s="4" t="str">
        <f t="shared" si="77"/>
        <v>7209179001100994000165161</v>
      </c>
    </row>
    <row r="4959" spans="1:17" x14ac:dyDescent="0.2">
      <c r="A4959" t="s">
        <v>6637</v>
      </c>
      <c r="B4959" s="3" t="s">
        <v>7806</v>
      </c>
      <c r="C4959" s="3" t="s">
        <v>857</v>
      </c>
      <c r="D4959" s="3" t="s">
        <v>1960</v>
      </c>
      <c r="E4959" s="3" t="s">
        <v>6635</v>
      </c>
      <c r="F4959" s="3" t="s">
        <v>8</v>
      </c>
      <c r="H4959" s="1">
        <v>0</v>
      </c>
      <c r="J4959" s="5" t="s">
        <v>7782</v>
      </c>
      <c r="K4959" s="5" t="s">
        <v>7781</v>
      </c>
      <c r="N4959" s="3" t="s">
        <v>15</v>
      </c>
      <c r="O4959" s="3" t="s">
        <v>14</v>
      </c>
      <c r="P4959" s="3" t="s">
        <v>0</v>
      </c>
      <c r="Q4959" s="4" t="str">
        <f t="shared" si="77"/>
        <v>7209179001200994000165161</v>
      </c>
    </row>
    <row r="4960" spans="1:17" x14ac:dyDescent="0.2">
      <c r="A4960" t="s">
        <v>6637</v>
      </c>
      <c r="B4960" s="3" t="s">
        <v>7806</v>
      </c>
      <c r="C4960" s="3" t="s">
        <v>1054</v>
      </c>
      <c r="D4960" s="3" t="s">
        <v>1960</v>
      </c>
      <c r="E4960" s="3" t="s">
        <v>6635</v>
      </c>
      <c r="F4960" s="3" t="s">
        <v>8</v>
      </c>
      <c r="H4960" s="1">
        <v>0</v>
      </c>
      <c r="J4960" s="5" t="s">
        <v>7780</v>
      </c>
      <c r="K4960" s="5" t="s">
        <v>7779</v>
      </c>
      <c r="N4960" s="3" t="s">
        <v>15</v>
      </c>
      <c r="O4960" s="3" t="s">
        <v>14</v>
      </c>
      <c r="P4960" s="3" t="s">
        <v>0</v>
      </c>
      <c r="Q4960" s="4" t="str">
        <f t="shared" si="77"/>
        <v>7209179001300994000165161</v>
      </c>
    </row>
    <row r="4961" spans="1:17" x14ac:dyDescent="0.2">
      <c r="A4961" t="s">
        <v>6637</v>
      </c>
      <c r="B4961" s="3" t="s">
        <v>7806</v>
      </c>
      <c r="C4961" s="3" t="s">
        <v>3591</v>
      </c>
      <c r="D4961" s="3" t="s">
        <v>1960</v>
      </c>
      <c r="E4961" s="3" t="s">
        <v>6635</v>
      </c>
      <c r="F4961" s="3" t="s">
        <v>8</v>
      </c>
      <c r="H4961" s="1">
        <v>0</v>
      </c>
      <c r="J4961" s="5" t="s">
        <v>7778</v>
      </c>
      <c r="K4961" s="5" t="s">
        <v>7777</v>
      </c>
      <c r="N4961" s="3" t="s">
        <v>15</v>
      </c>
      <c r="O4961" s="3" t="s">
        <v>14</v>
      </c>
      <c r="P4961" s="3" t="s">
        <v>0</v>
      </c>
      <c r="Q4961" s="4" t="str">
        <f t="shared" si="77"/>
        <v>7209179001400994000165161</v>
      </c>
    </row>
    <row r="4962" spans="1:17" x14ac:dyDescent="0.2">
      <c r="A4962" t="s">
        <v>6637</v>
      </c>
      <c r="B4962" s="3" t="s">
        <v>7806</v>
      </c>
      <c r="C4962" s="3" t="s">
        <v>854</v>
      </c>
      <c r="D4962" s="3" t="s">
        <v>1960</v>
      </c>
      <c r="E4962" s="3" t="s">
        <v>6635</v>
      </c>
      <c r="F4962" s="3" t="s">
        <v>8</v>
      </c>
      <c r="H4962" s="1">
        <v>0</v>
      </c>
      <c r="J4962" s="5" t="s">
        <v>7776</v>
      </c>
      <c r="K4962" s="5" t="s">
        <v>7775</v>
      </c>
      <c r="N4962" s="3" t="s">
        <v>15</v>
      </c>
      <c r="O4962" s="3" t="s">
        <v>14</v>
      </c>
      <c r="P4962" s="3" t="s">
        <v>0</v>
      </c>
      <c r="Q4962" s="4" t="str">
        <f t="shared" si="77"/>
        <v>7209179001500994000165161</v>
      </c>
    </row>
    <row r="4963" spans="1:17" x14ac:dyDescent="0.2">
      <c r="A4963" t="s">
        <v>6637</v>
      </c>
      <c r="B4963" s="3" t="s">
        <v>7806</v>
      </c>
      <c r="C4963" s="3" t="s">
        <v>3870</v>
      </c>
      <c r="D4963" s="3" t="s">
        <v>1960</v>
      </c>
      <c r="E4963" s="3" t="s">
        <v>6635</v>
      </c>
      <c r="F4963" s="3" t="s">
        <v>8</v>
      </c>
      <c r="H4963" s="1">
        <v>0</v>
      </c>
      <c r="J4963" s="5" t="s">
        <v>7774</v>
      </c>
      <c r="K4963" s="5" t="s">
        <v>7773</v>
      </c>
      <c r="N4963" s="3" t="s">
        <v>15</v>
      </c>
      <c r="O4963" s="3" t="s">
        <v>14</v>
      </c>
      <c r="P4963" s="3" t="s">
        <v>0</v>
      </c>
      <c r="Q4963" s="4" t="str">
        <f t="shared" si="77"/>
        <v>7209179001600994000165161</v>
      </c>
    </row>
    <row r="4964" spans="1:17" x14ac:dyDescent="0.2">
      <c r="A4964" t="s">
        <v>6637</v>
      </c>
      <c r="B4964" s="3" t="s">
        <v>7806</v>
      </c>
      <c r="C4964" s="3" t="s">
        <v>1045</v>
      </c>
      <c r="D4964" s="3" t="s">
        <v>1960</v>
      </c>
      <c r="E4964" s="3" t="s">
        <v>6635</v>
      </c>
      <c r="F4964" s="3" t="s">
        <v>8</v>
      </c>
      <c r="H4964" s="1">
        <v>0</v>
      </c>
      <c r="J4964" s="5" t="s">
        <v>7705</v>
      </c>
      <c r="K4964" s="5" t="s">
        <v>7772</v>
      </c>
      <c r="N4964" s="3" t="s">
        <v>15</v>
      </c>
      <c r="O4964" s="3" t="s">
        <v>14</v>
      </c>
      <c r="P4964" s="3" t="s">
        <v>0</v>
      </c>
      <c r="Q4964" s="4" t="str">
        <f t="shared" si="77"/>
        <v>7209179002100994000165161</v>
      </c>
    </row>
    <row r="4965" spans="1:17" x14ac:dyDescent="0.2">
      <c r="A4965" t="s">
        <v>6637</v>
      </c>
      <c r="B4965" s="3" t="s">
        <v>7806</v>
      </c>
      <c r="C4965" s="3" t="s">
        <v>1042</v>
      </c>
      <c r="D4965" s="3" t="s">
        <v>1960</v>
      </c>
      <c r="E4965" s="3" t="s">
        <v>6635</v>
      </c>
      <c r="F4965" s="3" t="s">
        <v>8</v>
      </c>
      <c r="H4965" s="1">
        <v>0</v>
      </c>
      <c r="J4965" s="5" t="s">
        <v>7771</v>
      </c>
      <c r="K4965" s="5" t="s">
        <v>7792</v>
      </c>
      <c r="N4965" s="3" t="s">
        <v>15</v>
      </c>
      <c r="O4965" s="3" t="s">
        <v>14</v>
      </c>
      <c r="P4965" s="3" t="s">
        <v>0</v>
      </c>
      <c r="Q4965" s="4" t="str">
        <f t="shared" si="77"/>
        <v>7209179002200994000165161</v>
      </c>
    </row>
    <row r="4966" spans="1:17" x14ac:dyDescent="0.2">
      <c r="A4966" t="s">
        <v>6637</v>
      </c>
      <c r="B4966" s="3" t="s">
        <v>7806</v>
      </c>
      <c r="C4966" s="3" t="s">
        <v>1039</v>
      </c>
      <c r="D4966" s="3" t="s">
        <v>1960</v>
      </c>
      <c r="E4966" s="3" t="s">
        <v>6635</v>
      </c>
      <c r="F4966" s="3" t="s">
        <v>8</v>
      </c>
      <c r="H4966" s="1">
        <v>0</v>
      </c>
      <c r="J4966" s="5" t="s">
        <v>7769</v>
      </c>
      <c r="K4966" s="5" t="s">
        <v>7701</v>
      </c>
      <c r="N4966" s="3" t="s">
        <v>15</v>
      </c>
      <c r="O4966" s="3" t="s">
        <v>14</v>
      </c>
      <c r="P4966" s="3" t="s">
        <v>0</v>
      </c>
      <c r="Q4966" s="4" t="str">
        <f t="shared" si="77"/>
        <v>7209179002300994000165161</v>
      </c>
    </row>
    <row r="4967" spans="1:17" x14ac:dyDescent="0.2">
      <c r="A4967" t="s">
        <v>6637</v>
      </c>
      <c r="B4967" s="3" t="s">
        <v>7806</v>
      </c>
      <c r="C4967" s="3" t="s">
        <v>991</v>
      </c>
      <c r="D4967" s="3" t="s">
        <v>1960</v>
      </c>
      <c r="E4967" s="3" t="s">
        <v>6635</v>
      </c>
      <c r="F4967" s="3" t="s">
        <v>8</v>
      </c>
      <c r="H4967" s="1">
        <v>0</v>
      </c>
      <c r="J4967" s="5" t="s">
        <v>7768</v>
      </c>
      <c r="K4967" s="5" t="s">
        <v>7767</v>
      </c>
      <c r="N4967" s="3" t="s">
        <v>15</v>
      </c>
      <c r="O4967" s="3" t="s">
        <v>14</v>
      </c>
      <c r="P4967" s="3" t="s">
        <v>0</v>
      </c>
      <c r="Q4967" s="4" t="str">
        <f t="shared" si="77"/>
        <v>7209179002400994000165161</v>
      </c>
    </row>
    <row r="4968" spans="1:17" x14ac:dyDescent="0.2">
      <c r="A4968" t="s">
        <v>6637</v>
      </c>
      <c r="B4968" s="3" t="s">
        <v>7806</v>
      </c>
      <c r="C4968" s="3" t="s">
        <v>846</v>
      </c>
      <c r="D4968" s="3" t="s">
        <v>1960</v>
      </c>
      <c r="E4968" s="3" t="s">
        <v>6635</v>
      </c>
      <c r="F4968" s="3" t="s">
        <v>8</v>
      </c>
      <c r="H4968" s="1">
        <v>0</v>
      </c>
      <c r="J4968" s="5" t="s">
        <v>7766</v>
      </c>
      <c r="K4968" s="5" t="s">
        <v>7765</v>
      </c>
      <c r="N4968" s="3" t="s">
        <v>15</v>
      </c>
      <c r="O4968" s="3" t="s">
        <v>14</v>
      </c>
      <c r="P4968" s="3" t="s">
        <v>0</v>
      </c>
      <c r="Q4968" s="4" t="str">
        <f t="shared" si="77"/>
        <v>7209179003100994000165161</v>
      </c>
    </row>
    <row r="4969" spans="1:17" x14ac:dyDescent="0.2">
      <c r="A4969" t="s">
        <v>6637</v>
      </c>
      <c r="B4969" s="3" t="s">
        <v>7806</v>
      </c>
      <c r="C4969" s="3" t="s">
        <v>3833</v>
      </c>
      <c r="D4969" s="3" t="s">
        <v>1960</v>
      </c>
      <c r="E4969" s="3" t="s">
        <v>6635</v>
      </c>
      <c r="F4969" s="3" t="s">
        <v>8</v>
      </c>
      <c r="H4969" s="1">
        <v>0</v>
      </c>
      <c r="J4969" s="5" t="s">
        <v>7764</v>
      </c>
      <c r="K4969" s="5" t="s">
        <v>7763</v>
      </c>
      <c r="N4969" s="3" t="s">
        <v>15</v>
      </c>
      <c r="O4969" s="3" t="s">
        <v>14</v>
      </c>
      <c r="P4969" s="3" t="s">
        <v>0</v>
      </c>
      <c r="Q4969" s="4" t="str">
        <f t="shared" si="77"/>
        <v>7209179003200994000165161</v>
      </c>
    </row>
    <row r="4970" spans="1:17" x14ac:dyDescent="0.2">
      <c r="A4970" t="s">
        <v>6637</v>
      </c>
      <c r="B4970" s="3" t="s">
        <v>7806</v>
      </c>
      <c r="C4970" s="3" t="s">
        <v>3830</v>
      </c>
      <c r="D4970" s="3" t="s">
        <v>1960</v>
      </c>
      <c r="E4970" s="3" t="s">
        <v>6635</v>
      </c>
      <c r="F4970" s="3" t="s">
        <v>8</v>
      </c>
      <c r="H4970" s="1">
        <v>0</v>
      </c>
      <c r="J4970" s="5" t="s">
        <v>7762</v>
      </c>
      <c r="K4970" s="5" t="s">
        <v>7697</v>
      </c>
      <c r="N4970" s="3" t="s">
        <v>15</v>
      </c>
      <c r="O4970" s="3" t="s">
        <v>14</v>
      </c>
      <c r="P4970" s="3" t="s">
        <v>0</v>
      </c>
      <c r="Q4970" s="4" t="str">
        <f t="shared" si="77"/>
        <v>7209179003300994000165161</v>
      </c>
    </row>
    <row r="4971" spans="1:17" x14ac:dyDescent="0.2">
      <c r="A4971" t="s">
        <v>6637</v>
      </c>
      <c r="B4971" s="3" t="s">
        <v>7806</v>
      </c>
      <c r="C4971" s="3" t="s">
        <v>3827</v>
      </c>
      <c r="D4971" s="3" t="s">
        <v>1960</v>
      </c>
      <c r="E4971" s="3" t="s">
        <v>6635</v>
      </c>
      <c r="F4971" s="3" t="s">
        <v>8</v>
      </c>
      <c r="H4971" s="1">
        <v>0</v>
      </c>
      <c r="J4971" s="5" t="s">
        <v>7761</v>
      </c>
      <c r="K4971" s="5" t="s">
        <v>7760</v>
      </c>
      <c r="N4971" s="3" t="s">
        <v>15</v>
      </c>
      <c r="O4971" s="3" t="s">
        <v>14</v>
      </c>
      <c r="P4971" s="3" t="s">
        <v>0</v>
      </c>
      <c r="Q4971" s="4" t="str">
        <f t="shared" si="77"/>
        <v>7209179003400994000165161</v>
      </c>
    </row>
    <row r="4972" spans="1:17" x14ac:dyDescent="0.2">
      <c r="A4972" t="s">
        <v>6637</v>
      </c>
      <c r="B4972" s="3" t="s">
        <v>7806</v>
      </c>
      <c r="C4972" s="3" t="s">
        <v>3824</v>
      </c>
      <c r="D4972" s="3" t="s">
        <v>1960</v>
      </c>
      <c r="E4972" s="3" t="s">
        <v>6635</v>
      </c>
      <c r="F4972" s="3" t="s">
        <v>8</v>
      </c>
      <c r="H4972" s="1">
        <v>0</v>
      </c>
      <c r="J4972" s="5" t="s">
        <v>7759</v>
      </c>
      <c r="K4972" s="5" t="s">
        <v>7758</v>
      </c>
      <c r="N4972" s="3" t="s">
        <v>15</v>
      </c>
      <c r="O4972" s="3" t="s">
        <v>14</v>
      </c>
      <c r="P4972" s="3" t="s">
        <v>0</v>
      </c>
      <c r="Q4972" s="4" t="str">
        <f t="shared" si="77"/>
        <v>7209179003500994000165161</v>
      </c>
    </row>
    <row r="4973" spans="1:17" x14ac:dyDescent="0.2">
      <c r="A4973" t="s">
        <v>6637</v>
      </c>
      <c r="B4973" s="3" t="s">
        <v>7806</v>
      </c>
      <c r="C4973" s="3" t="s">
        <v>986</v>
      </c>
      <c r="D4973" s="3" t="s">
        <v>1960</v>
      </c>
      <c r="E4973" s="3" t="s">
        <v>6635</v>
      </c>
      <c r="F4973" s="3" t="s">
        <v>8</v>
      </c>
      <c r="H4973" s="1">
        <v>0</v>
      </c>
      <c r="J4973" s="5" t="s">
        <v>7757</v>
      </c>
      <c r="K4973" s="5" t="s">
        <v>7756</v>
      </c>
      <c r="N4973" s="3" t="s">
        <v>15</v>
      </c>
      <c r="O4973" s="3" t="s">
        <v>6754</v>
      </c>
      <c r="P4973" s="3" t="s">
        <v>0</v>
      </c>
      <c r="Q4973" s="4" t="str">
        <f t="shared" si="77"/>
        <v>7209179003600994000165161</v>
      </c>
    </row>
    <row r="4974" spans="1:17" x14ac:dyDescent="0.2">
      <c r="A4974" t="s">
        <v>6637</v>
      </c>
      <c r="B4974" s="3" t="s">
        <v>7806</v>
      </c>
      <c r="C4974" s="3" t="s">
        <v>842</v>
      </c>
      <c r="D4974" s="3" t="s">
        <v>1960</v>
      </c>
      <c r="E4974" s="3" t="s">
        <v>6635</v>
      </c>
      <c r="F4974" s="3" t="s">
        <v>8</v>
      </c>
      <c r="H4974" s="1">
        <v>0</v>
      </c>
      <c r="J4974" s="5" t="s">
        <v>7755</v>
      </c>
      <c r="K4974" s="5" t="s">
        <v>7691</v>
      </c>
      <c r="N4974" s="3" t="s">
        <v>15</v>
      </c>
      <c r="O4974" s="3" t="s">
        <v>6754</v>
      </c>
      <c r="P4974" s="3" t="s">
        <v>0</v>
      </c>
      <c r="Q4974" s="4" t="str">
        <f t="shared" si="77"/>
        <v>7209179004100994000165161</v>
      </c>
    </row>
    <row r="4975" spans="1:17" x14ac:dyDescent="0.2">
      <c r="A4975" t="s">
        <v>6637</v>
      </c>
      <c r="B4975" s="3" t="s">
        <v>7806</v>
      </c>
      <c r="C4975" s="3" t="s">
        <v>839</v>
      </c>
      <c r="D4975" s="3" t="s">
        <v>1960</v>
      </c>
      <c r="E4975" s="3" t="s">
        <v>6635</v>
      </c>
      <c r="F4975" s="3" t="s">
        <v>8</v>
      </c>
      <c r="H4975" s="1">
        <v>0</v>
      </c>
      <c r="J4975" s="5" t="s">
        <v>7754</v>
      </c>
      <c r="K4975" s="5" t="s">
        <v>7753</v>
      </c>
      <c r="N4975" s="3" t="s">
        <v>15</v>
      </c>
      <c r="O4975" s="3" t="s">
        <v>6754</v>
      </c>
      <c r="P4975" s="3" t="s">
        <v>0</v>
      </c>
      <c r="Q4975" s="4" t="str">
        <f t="shared" si="77"/>
        <v>7209179004200994000165161</v>
      </c>
    </row>
    <row r="4976" spans="1:17" x14ac:dyDescent="0.2">
      <c r="A4976" t="s">
        <v>6637</v>
      </c>
      <c r="B4976" s="3" t="s">
        <v>7806</v>
      </c>
      <c r="C4976" s="3" t="s">
        <v>3804</v>
      </c>
      <c r="D4976" s="3" t="s">
        <v>1960</v>
      </c>
      <c r="E4976" s="3" t="s">
        <v>6635</v>
      </c>
      <c r="F4976" s="3" t="s">
        <v>8</v>
      </c>
      <c r="H4976" s="1">
        <v>0</v>
      </c>
      <c r="J4976" s="5" t="s">
        <v>7752</v>
      </c>
      <c r="K4976" s="5" t="s">
        <v>7751</v>
      </c>
      <c r="N4976" s="3" t="s">
        <v>15</v>
      </c>
      <c r="O4976" s="3" t="s">
        <v>14</v>
      </c>
      <c r="P4976" s="3" t="s">
        <v>0</v>
      </c>
      <c r="Q4976" s="4" t="str">
        <f t="shared" si="77"/>
        <v>7209179004300994000165161</v>
      </c>
    </row>
    <row r="4977" spans="1:17" x14ac:dyDescent="0.2">
      <c r="A4977" t="s">
        <v>6637</v>
      </c>
      <c r="B4977" s="3" t="s">
        <v>7806</v>
      </c>
      <c r="C4977" s="3" t="s">
        <v>3801</v>
      </c>
      <c r="D4977" s="3" t="s">
        <v>1960</v>
      </c>
      <c r="E4977" s="3" t="s">
        <v>6635</v>
      </c>
      <c r="F4977" s="3" t="s">
        <v>8</v>
      </c>
      <c r="H4977" s="1">
        <v>0</v>
      </c>
      <c r="J4977" s="5" t="s">
        <v>7750</v>
      </c>
      <c r="K4977" s="5" t="s">
        <v>7789</v>
      </c>
      <c r="N4977" s="3" t="s">
        <v>15</v>
      </c>
      <c r="O4977" s="3" t="s">
        <v>14</v>
      </c>
      <c r="P4977" s="3" t="s">
        <v>0</v>
      </c>
      <c r="Q4977" s="4" t="str">
        <f t="shared" si="77"/>
        <v>7209179004400994000165161</v>
      </c>
    </row>
    <row r="4978" spans="1:17" x14ac:dyDescent="0.2">
      <c r="A4978" t="s">
        <v>6637</v>
      </c>
      <c r="B4978" s="3" t="s">
        <v>7806</v>
      </c>
      <c r="C4978" s="3" t="s">
        <v>3798</v>
      </c>
      <c r="D4978" s="3" t="s">
        <v>1960</v>
      </c>
      <c r="E4978" s="3" t="s">
        <v>6635</v>
      </c>
      <c r="F4978" s="3" t="s">
        <v>8</v>
      </c>
      <c r="H4978" s="1">
        <v>0</v>
      </c>
      <c r="J4978" s="5" t="s">
        <v>7748</v>
      </c>
      <c r="K4978" s="5" t="s">
        <v>7809</v>
      </c>
      <c r="N4978" s="3" t="s">
        <v>15</v>
      </c>
      <c r="O4978" s="3" t="s">
        <v>14</v>
      </c>
      <c r="P4978" s="3" t="s">
        <v>0</v>
      </c>
      <c r="Q4978" s="4" t="str">
        <f t="shared" si="77"/>
        <v>7209179004500994000165161</v>
      </c>
    </row>
    <row r="4979" spans="1:17" x14ac:dyDescent="0.2">
      <c r="A4979" t="s">
        <v>6637</v>
      </c>
      <c r="B4979" s="3" t="s">
        <v>7806</v>
      </c>
      <c r="C4979" s="3" t="s">
        <v>3783</v>
      </c>
      <c r="D4979" s="3" t="s">
        <v>1960</v>
      </c>
      <c r="E4979" s="3" t="s">
        <v>6635</v>
      </c>
      <c r="F4979" s="3" t="s">
        <v>8</v>
      </c>
      <c r="H4979" s="1">
        <v>0</v>
      </c>
      <c r="J4979" s="5" t="s">
        <v>7684</v>
      </c>
      <c r="K4979" s="5" t="s">
        <v>7683</v>
      </c>
      <c r="N4979" s="3" t="s">
        <v>15</v>
      </c>
      <c r="O4979" s="3" t="s">
        <v>14</v>
      </c>
      <c r="P4979" s="3" t="s">
        <v>0</v>
      </c>
      <c r="Q4979" s="4" t="str">
        <f t="shared" si="77"/>
        <v>7209179005100994000165161</v>
      </c>
    </row>
    <row r="4980" spans="1:17" x14ac:dyDescent="0.2">
      <c r="A4980" t="s">
        <v>6637</v>
      </c>
      <c r="B4980" s="3" t="s">
        <v>7806</v>
      </c>
      <c r="C4980" s="3" t="s">
        <v>978</v>
      </c>
      <c r="D4980" s="3" t="s">
        <v>1960</v>
      </c>
      <c r="E4980" s="3" t="s">
        <v>6635</v>
      </c>
      <c r="F4980" s="3" t="s">
        <v>8</v>
      </c>
      <c r="H4980" s="1">
        <v>0</v>
      </c>
      <c r="J4980" s="5" t="s">
        <v>7746</v>
      </c>
      <c r="K4980" s="5" t="s">
        <v>7808</v>
      </c>
      <c r="N4980" s="3" t="s">
        <v>15</v>
      </c>
      <c r="O4980" s="3" t="s">
        <v>6754</v>
      </c>
      <c r="P4980" s="3" t="s">
        <v>0</v>
      </c>
      <c r="Q4980" s="4" t="str">
        <f t="shared" si="77"/>
        <v>7209179005200994000165161</v>
      </c>
    </row>
    <row r="4981" spans="1:17" x14ac:dyDescent="0.2">
      <c r="A4981" t="s">
        <v>6637</v>
      </c>
      <c r="B4981" s="3" t="s">
        <v>7806</v>
      </c>
      <c r="C4981" s="3" t="s">
        <v>3778</v>
      </c>
      <c r="D4981" s="3" t="s">
        <v>1960</v>
      </c>
      <c r="E4981" s="3" t="s">
        <v>6635</v>
      </c>
      <c r="F4981" s="3" t="s">
        <v>8</v>
      </c>
      <c r="H4981" s="1">
        <v>0</v>
      </c>
      <c r="J4981" s="5" t="s">
        <v>7744</v>
      </c>
      <c r="K4981" s="5" t="s">
        <v>7807</v>
      </c>
      <c r="N4981" s="3" t="s">
        <v>15</v>
      </c>
      <c r="O4981" s="3" t="s">
        <v>14</v>
      </c>
      <c r="P4981" s="3" t="s">
        <v>0</v>
      </c>
      <c r="Q4981" s="4" t="str">
        <f t="shared" si="77"/>
        <v>7209179005300994000165161</v>
      </c>
    </row>
    <row r="4982" spans="1:17" x14ac:dyDescent="0.2">
      <c r="A4982" t="s">
        <v>6637</v>
      </c>
      <c r="B4982" s="3" t="s">
        <v>7806</v>
      </c>
      <c r="C4982" s="3" t="s">
        <v>30</v>
      </c>
      <c r="D4982" s="3" t="s">
        <v>1960</v>
      </c>
      <c r="E4982" s="3" t="s">
        <v>6635</v>
      </c>
      <c r="F4982" s="3" t="s">
        <v>8</v>
      </c>
      <c r="H4982" s="1">
        <v>0</v>
      </c>
      <c r="J4982" s="5" t="s">
        <v>7677</v>
      </c>
      <c r="K4982" s="5" t="s">
        <v>2087</v>
      </c>
      <c r="N4982" s="3" t="s">
        <v>15</v>
      </c>
      <c r="O4982" s="3" t="s">
        <v>14</v>
      </c>
      <c r="P4982" s="3" t="s">
        <v>0</v>
      </c>
      <c r="Q4982" s="4" t="str">
        <f t="shared" si="77"/>
        <v>7209179009000994000165161</v>
      </c>
    </row>
    <row r="4983" spans="1:17" x14ac:dyDescent="0.2">
      <c r="A4983" t="s">
        <v>6637</v>
      </c>
      <c r="B4983" s="3" t="s">
        <v>7805</v>
      </c>
      <c r="C4983" s="3" t="s">
        <v>850</v>
      </c>
      <c r="D4983" s="3" t="s">
        <v>1960</v>
      </c>
      <c r="E4983" s="3" t="s">
        <v>6635</v>
      </c>
      <c r="F4983" s="3" t="s">
        <v>8</v>
      </c>
      <c r="H4983" s="1">
        <v>0</v>
      </c>
      <c r="J4983" s="5" t="s">
        <v>7741</v>
      </c>
      <c r="K4983" s="5" t="s">
        <v>7740</v>
      </c>
      <c r="N4983" s="3" t="s">
        <v>15</v>
      </c>
      <c r="O4983" s="3" t="s">
        <v>6754</v>
      </c>
      <c r="P4983" s="3" t="s">
        <v>0</v>
      </c>
      <c r="Q4983" s="4" t="str">
        <f t="shared" si="77"/>
        <v>7209189101100994000165161</v>
      </c>
    </row>
    <row r="4984" spans="1:17" x14ac:dyDescent="0.2">
      <c r="A4984" t="s">
        <v>6637</v>
      </c>
      <c r="B4984" s="3" t="s">
        <v>7805</v>
      </c>
      <c r="C4984" s="3" t="s">
        <v>857</v>
      </c>
      <c r="D4984" s="3" t="s">
        <v>1960</v>
      </c>
      <c r="E4984" s="3" t="s">
        <v>6635</v>
      </c>
      <c r="F4984" s="3" t="s">
        <v>8</v>
      </c>
      <c r="H4984" s="1">
        <v>0</v>
      </c>
      <c r="J4984" s="5" t="s">
        <v>7739</v>
      </c>
      <c r="K4984" s="5" t="s">
        <v>7738</v>
      </c>
      <c r="N4984" s="3" t="s">
        <v>15</v>
      </c>
      <c r="O4984" s="3" t="s">
        <v>6754</v>
      </c>
      <c r="P4984" s="3" t="s">
        <v>0</v>
      </c>
      <c r="Q4984" s="4" t="str">
        <f t="shared" si="77"/>
        <v>7209189101200994000165161</v>
      </c>
    </row>
    <row r="4985" spans="1:17" x14ac:dyDescent="0.2">
      <c r="A4985" t="s">
        <v>6637</v>
      </c>
      <c r="B4985" s="3" t="s">
        <v>7805</v>
      </c>
      <c r="C4985" s="3" t="s">
        <v>1054</v>
      </c>
      <c r="D4985" s="3" t="s">
        <v>1960</v>
      </c>
      <c r="E4985" s="3" t="s">
        <v>6635</v>
      </c>
      <c r="F4985" s="3" t="s">
        <v>8</v>
      </c>
      <c r="H4985" s="1">
        <v>0</v>
      </c>
      <c r="J4985" s="5" t="s">
        <v>7737</v>
      </c>
      <c r="K4985" s="5" t="s">
        <v>7736</v>
      </c>
      <c r="N4985" s="3" t="s">
        <v>15</v>
      </c>
      <c r="O4985" s="3" t="s">
        <v>6754</v>
      </c>
      <c r="P4985" s="3" t="s">
        <v>0</v>
      </c>
      <c r="Q4985" s="4" t="str">
        <f t="shared" si="77"/>
        <v>7209189101300994000165161</v>
      </c>
    </row>
    <row r="4986" spans="1:17" x14ac:dyDescent="0.2">
      <c r="A4986" t="s">
        <v>6637</v>
      </c>
      <c r="B4986" s="3" t="s">
        <v>7805</v>
      </c>
      <c r="C4986" s="3" t="s">
        <v>3591</v>
      </c>
      <c r="D4986" s="3" t="s">
        <v>1960</v>
      </c>
      <c r="E4986" s="3" t="s">
        <v>6635</v>
      </c>
      <c r="F4986" s="3" t="s">
        <v>8</v>
      </c>
      <c r="H4986" s="1">
        <v>0</v>
      </c>
      <c r="J4986" s="5" t="s">
        <v>7735</v>
      </c>
      <c r="K4986" s="5" t="s">
        <v>7734</v>
      </c>
      <c r="N4986" s="3" t="s">
        <v>15</v>
      </c>
      <c r="O4986" s="3" t="s">
        <v>6754</v>
      </c>
      <c r="P4986" s="3" t="s">
        <v>0</v>
      </c>
      <c r="Q4986" s="4" t="str">
        <f t="shared" si="77"/>
        <v>7209189101400994000165161</v>
      </c>
    </row>
    <row r="4987" spans="1:17" x14ac:dyDescent="0.2">
      <c r="A4987" t="s">
        <v>6637</v>
      </c>
      <c r="B4987" s="3" t="s">
        <v>7805</v>
      </c>
      <c r="C4987" s="3" t="s">
        <v>854</v>
      </c>
      <c r="D4987" s="3" t="s">
        <v>1960</v>
      </c>
      <c r="E4987" s="3" t="s">
        <v>6635</v>
      </c>
      <c r="F4987" s="3" t="s">
        <v>8</v>
      </c>
      <c r="H4987" s="1">
        <v>0</v>
      </c>
      <c r="J4987" s="5" t="s">
        <v>7733</v>
      </c>
      <c r="K4987" s="5" t="s">
        <v>7732</v>
      </c>
      <c r="N4987" s="3" t="s">
        <v>15</v>
      </c>
      <c r="O4987" s="3" t="s">
        <v>6754</v>
      </c>
      <c r="P4987" s="3" t="s">
        <v>0</v>
      </c>
      <c r="Q4987" s="4" t="str">
        <f t="shared" si="77"/>
        <v>7209189101500994000165161</v>
      </c>
    </row>
    <row r="4988" spans="1:17" x14ac:dyDescent="0.2">
      <c r="A4988" t="s">
        <v>6637</v>
      </c>
      <c r="B4988" s="3" t="s">
        <v>7805</v>
      </c>
      <c r="C4988" s="3" t="s">
        <v>1045</v>
      </c>
      <c r="D4988" s="3" t="s">
        <v>1960</v>
      </c>
      <c r="E4988" s="3" t="s">
        <v>6635</v>
      </c>
      <c r="F4988" s="3" t="s">
        <v>8</v>
      </c>
      <c r="H4988" s="1">
        <v>0</v>
      </c>
      <c r="J4988" s="5" t="s">
        <v>7731</v>
      </c>
      <c r="K4988" s="5" t="s">
        <v>7704</v>
      </c>
      <c r="N4988" s="3" t="s">
        <v>15</v>
      </c>
      <c r="O4988" s="3" t="s">
        <v>6754</v>
      </c>
      <c r="P4988" s="3" t="s">
        <v>0</v>
      </c>
      <c r="Q4988" s="4" t="str">
        <f t="shared" si="77"/>
        <v>7209189102100994000165161</v>
      </c>
    </row>
    <row r="4989" spans="1:17" x14ac:dyDescent="0.2">
      <c r="A4989" t="s">
        <v>6637</v>
      </c>
      <c r="B4989" s="3" t="s">
        <v>7805</v>
      </c>
      <c r="C4989" s="3" t="s">
        <v>1042</v>
      </c>
      <c r="D4989" s="3" t="s">
        <v>1960</v>
      </c>
      <c r="E4989" s="3" t="s">
        <v>6635</v>
      </c>
      <c r="F4989" s="3" t="s">
        <v>8</v>
      </c>
      <c r="H4989" s="1">
        <v>0</v>
      </c>
      <c r="J4989" s="5" t="s">
        <v>7700</v>
      </c>
      <c r="K4989" s="5" t="s">
        <v>7699</v>
      </c>
      <c r="N4989" s="3" t="s">
        <v>15</v>
      </c>
      <c r="O4989" s="3" t="s">
        <v>6754</v>
      </c>
      <c r="P4989" s="3" t="s">
        <v>0</v>
      </c>
      <c r="Q4989" s="4" t="str">
        <f t="shared" si="77"/>
        <v>7209189102200994000165161</v>
      </c>
    </row>
    <row r="4990" spans="1:17" x14ac:dyDescent="0.2">
      <c r="A4990" t="s">
        <v>6637</v>
      </c>
      <c r="B4990" s="3" t="s">
        <v>7805</v>
      </c>
      <c r="C4990" s="3" t="s">
        <v>846</v>
      </c>
      <c r="D4990" s="3" t="s">
        <v>1960</v>
      </c>
      <c r="E4990" s="3" t="s">
        <v>6635</v>
      </c>
      <c r="F4990" s="3" t="s">
        <v>8</v>
      </c>
      <c r="H4990" s="1">
        <v>0</v>
      </c>
      <c r="J4990" s="5" t="s">
        <v>7730</v>
      </c>
      <c r="K4990" s="5" t="s">
        <v>7729</v>
      </c>
      <c r="N4990" s="3" t="s">
        <v>15</v>
      </c>
      <c r="O4990" s="3" t="s">
        <v>6754</v>
      </c>
      <c r="P4990" s="3" t="s">
        <v>0</v>
      </c>
      <c r="Q4990" s="4" t="str">
        <f t="shared" si="77"/>
        <v>7209189103100994000165161</v>
      </c>
    </row>
    <row r="4991" spans="1:17" x14ac:dyDescent="0.2">
      <c r="A4991" t="s">
        <v>6637</v>
      </c>
      <c r="B4991" s="3" t="s">
        <v>7805</v>
      </c>
      <c r="C4991" s="3" t="s">
        <v>3833</v>
      </c>
      <c r="D4991" s="3" t="s">
        <v>1960</v>
      </c>
      <c r="E4991" s="3" t="s">
        <v>6635</v>
      </c>
      <c r="F4991" s="3" t="s">
        <v>8</v>
      </c>
      <c r="H4991" s="1">
        <v>0</v>
      </c>
      <c r="J4991" s="5" t="s">
        <v>7696</v>
      </c>
      <c r="K4991" s="5" t="s">
        <v>7695</v>
      </c>
      <c r="N4991" s="3" t="s">
        <v>15</v>
      </c>
      <c r="O4991" s="3" t="s">
        <v>6754</v>
      </c>
      <c r="P4991" s="3" t="s">
        <v>0</v>
      </c>
      <c r="Q4991" s="4" t="str">
        <f t="shared" si="77"/>
        <v>7209189103200994000165161</v>
      </c>
    </row>
    <row r="4992" spans="1:17" x14ac:dyDescent="0.2">
      <c r="A4992" t="s">
        <v>6637</v>
      </c>
      <c r="B4992" s="3" t="s">
        <v>7805</v>
      </c>
      <c r="C4992" s="3" t="s">
        <v>3830</v>
      </c>
      <c r="D4992" s="3" t="s">
        <v>1960</v>
      </c>
      <c r="E4992" s="3" t="s">
        <v>6635</v>
      </c>
      <c r="F4992" s="3" t="s">
        <v>8</v>
      </c>
      <c r="H4992" s="1">
        <v>0</v>
      </c>
      <c r="J4992" s="5" t="s">
        <v>7694</v>
      </c>
      <c r="K4992" s="5" t="s">
        <v>7693</v>
      </c>
      <c r="N4992" s="3" t="s">
        <v>15</v>
      </c>
      <c r="O4992" s="3" t="s">
        <v>6754</v>
      </c>
      <c r="P4992" s="3" t="s">
        <v>0</v>
      </c>
      <c r="Q4992" s="4" t="str">
        <f t="shared" si="77"/>
        <v>7209189103300994000165161</v>
      </c>
    </row>
    <row r="4993" spans="1:17" x14ac:dyDescent="0.2">
      <c r="A4993" t="s">
        <v>6637</v>
      </c>
      <c r="B4993" s="3" t="s">
        <v>7805</v>
      </c>
      <c r="C4993" s="3" t="s">
        <v>842</v>
      </c>
      <c r="D4993" s="3" t="s">
        <v>1960</v>
      </c>
      <c r="E4993" s="3" t="s">
        <v>6635</v>
      </c>
      <c r="F4993" s="3" t="s">
        <v>8</v>
      </c>
      <c r="H4993" s="1">
        <v>0</v>
      </c>
      <c r="J4993" s="5" t="s">
        <v>7690</v>
      </c>
      <c r="K4993" s="5" t="s">
        <v>7689</v>
      </c>
      <c r="N4993" s="3" t="s">
        <v>15</v>
      </c>
      <c r="O4993" s="3" t="s">
        <v>6754</v>
      </c>
      <c r="P4993" s="3" t="s">
        <v>0</v>
      </c>
      <c r="Q4993" s="4" t="str">
        <f t="shared" si="77"/>
        <v>7209189104100994000165161</v>
      </c>
    </row>
    <row r="4994" spans="1:17" x14ac:dyDescent="0.2">
      <c r="A4994" t="s">
        <v>6637</v>
      </c>
      <c r="B4994" s="3" t="s">
        <v>7805</v>
      </c>
      <c r="C4994" s="3" t="s">
        <v>839</v>
      </c>
      <c r="D4994" s="3" t="s">
        <v>1960</v>
      </c>
      <c r="E4994" s="3" t="s">
        <v>6635</v>
      </c>
      <c r="F4994" s="3" t="s">
        <v>8</v>
      </c>
      <c r="H4994" s="1">
        <v>0</v>
      </c>
      <c r="J4994" s="5" t="s">
        <v>7688</v>
      </c>
      <c r="K4994" s="5" t="s">
        <v>7687</v>
      </c>
      <c r="N4994" s="3" t="s">
        <v>15</v>
      </c>
      <c r="O4994" s="3" t="s">
        <v>6754</v>
      </c>
      <c r="P4994" s="3" t="s">
        <v>0</v>
      </c>
      <c r="Q4994" s="4" t="str">
        <f t="shared" ref="Q4994:Q5057" si="78">B4994&amp;C4994&amp;D4994&amp;E4994</f>
        <v>7209189104200994000165161</v>
      </c>
    </row>
    <row r="4995" spans="1:17" x14ac:dyDescent="0.2">
      <c r="A4995" t="s">
        <v>6637</v>
      </c>
      <c r="B4995" s="3" t="s">
        <v>7805</v>
      </c>
      <c r="C4995" s="3" t="s">
        <v>3804</v>
      </c>
      <c r="D4995" s="3" t="s">
        <v>1960</v>
      </c>
      <c r="E4995" s="3" t="s">
        <v>6635</v>
      </c>
      <c r="F4995" s="3" t="s">
        <v>8</v>
      </c>
      <c r="H4995" s="1">
        <v>0</v>
      </c>
      <c r="J4995" s="5" t="s">
        <v>7686</v>
      </c>
      <c r="K4995" s="5" t="s">
        <v>7685</v>
      </c>
      <c r="N4995" s="3" t="s">
        <v>15</v>
      </c>
      <c r="O4995" s="3" t="s">
        <v>6754</v>
      </c>
      <c r="P4995" s="3" t="s">
        <v>0</v>
      </c>
      <c r="Q4995" s="4" t="str">
        <f t="shared" si="78"/>
        <v>7209189104300994000165161</v>
      </c>
    </row>
    <row r="4996" spans="1:17" x14ac:dyDescent="0.2">
      <c r="A4996" t="s">
        <v>6637</v>
      </c>
      <c r="B4996" s="3" t="s">
        <v>7805</v>
      </c>
      <c r="C4996" s="3" t="s">
        <v>3783</v>
      </c>
      <c r="D4996" s="3" t="s">
        <v>1960</v>
      </c>
      <c r="E4996" s="3" t="s">
        <v>6635</v>
      </c>
      <c r="F4996" s="3" t="s">
        <v>8</v>
      </c>
      <c r="H4996" s="1">
        <v>0</v>
      </c>
      <c r="J4996" s="5" t="s">
        <v>7682</v>
      </c>
      <c r="K4996" s="5" t="s">
        <v>7681</v>
      </c>
      <c r="N4996" s="3" t="s">
        <v>15</v>
      </c>
      <c r="O4996" s="3" t="s">
        <v>6754</v>
      </c>
      <c r="P4996" s="3" t="s">
        <v>0</v>
      </c>
      <c r="Q4996" s="4" t="str">
        <f t="shared" si="78"/>
        <v>7209189105100994000165161</v>
      </c>
    </row>
    <row r="4997" spans="1:17" x14ac:dyDescent="0.2">
      <c r="A4997" t="s">
        <v>6637</v>
      </c>
      <c r="B4997" s="3" t="s">
        <v>7805</v>
      </c>
      <c r="C4997" s="3" t="s">
        <v>978</v>
      </c>
      <c r="D4997" s="3" t="s">
        <v>1960</v>
      </c>
      <c r="E4997" s="3" t="s">
        <v>6635</v>
      </c>
      <c r="F4997" s="3" t="s">
        <v>8</v>
      </c>
      <c r="H4997" s="1">
        <v>0</v>
      </c>
      <c r="J4997" s="5" t="s">
        <v>7680</v>
      </c>
      <c r="K4997" s="5" t="s">
        <v>7679</v>
      </c>
      <c r="N4997" s="3" t="s">
        <v>15</v>
      </c>
      <c r="O4997" s="3" t="s">
        <v>6754</v>
      </c>
      <c r="P4997" s="3" t="s">
        <v>0</v>
      </c>
      <c r="Q4997" s="4" t="str">
        <f t="shared" si="78"/>
        <v>7209189105200994000165161</v>
      </c>
    </row>
    <row r="4998" spans="1:17" x14ac:dyDescent="0.2">
      <c r="A4998" t="s">
        <v>6637</v>
      </c>
      <c r="B4998" s="3" t="s">
        <v>7805</v>
      </c>
      <c r="C4998" s="3" t="s">
        <v>30</v>
      </c>
      <c r="D4998" s="3" t="s">
        <v>1960</v>
      </c>
      <c r="E4998" s="3" t="s">
        <v>6635</v>
      </c>
      <c r="F4998" s="3" t="s">
        <v>8</v>
      </c>
      <c r="H4998" s="1">
        <v>0</v>
      </c>
      <c r="J4998" s="5" t="s">
        <v>7677</v>
      </c>
      <c r="K4998" s="5" t="s">
        <v>2087</v>
      </c>
      <c r="N4998" s="3" t="s">
        <v>15</v>
      </c>
      <c r="O4998" s="3" t="s">
        <v>6754</v>
      </c>
      <c r="P4998" s="3" t="s">
        <v>0</v>
      </c>
      <c r="Q4998" s="4" t="str">
        <f t="shared" si="78"/>
        <v>7209189109000994000165161</v>
      </c>
    </row>
    <row r="4999" spans="1:17" x14ac:dyDescent="0.2">
      <c r="A4999" t="s">
        <v>6637</v>
      </c>
      <c r="B4999" s="3" t="s">
        <v>7804</v>
      </c>
      <c r="C4999" s="3" t="s">
        <v>850</v>
      </c>
      <c r="D4999" s="3" t="s">
        <v>1960</v>
      </c>
      <c r="E4999" s="3" t="s">
        <v>6635</v>
      </c>
      <c r="F4999" s="3" t="s">
        <v>8</v>
      </c>
      <c r="H4999" s="1">
        <v>0</v>
      </c>
      <c r="J4999" s="5" t="s">
        <v>7727</v>
      </c>
      <c r="K4999" s="5" t="s">
        <v>7726</v>
      </c>
      <c r="N4999" s="3" t="s">
        <v>15</v>
      </c>
      <c r="O4999" s="3" t="s">
        <v>1</v>
      </c>
      <c r="P4999" s="3" t="s">
        <v>0</v>
      </c>
      <c r="Q4999" s="4" t="str">
        <f t="shared" si="78"/>
        <v>7209189901100994000165161</v>
      </c>
    </row>
    <row r="5000" spans="1:17" x14ac:dyDescent="0.2">
      <c r="A5000" t="s">
        <v>6637</v>
      </c>
      <c r="B5000" s="3" t="s">
        <v>7804</v>
      </c>
      <c r="C5000" s="3" t="s">
        <v>857</v>
      </c>
      <c r="D5000" s="3" t="s">
        <v>1960</v>
      </c>
      <c r="E5000" s="3" t="s">
        <v>6635</v>
      </c>
      <c r="F5000" s="3" t="s">
        <v>8</v>
      </c>
      <c r="H5000" s="1">
        <v>0</v>
      </c>
      <c r="J5000" s="5" t="s">
        <v>7725</v>
      </c>
      <c r="K5000" s="5" t="s">
        <v>7724</v>
      </c>
      <c r="N5000" s="3" t="s">
        <v>15</v>
      </c>
      <c r="O5000" s="3" t="s">
        <v>1</v>
      </c>
      <c r="P5000" s="3" t="s">
        <v>0</v>
      </c>
      <c r="Q5000" s="4" t="str">
        <f t="shared" si="78"/>
        <v>7209189901200994000165161</v>
      </c>
    </row>
    <row r="5001" spans="1:17" x14ac:dyDescent="0.2">
      <c r="A5001" t="s">
        <v>6637</v>
      </c>
      <c r="B5001" s="3" t="s">
        <v>7804</v>
      </c>
      <c r="C5001" s="3" t="s">
        <v>1054</v>
      </c>
      <c r="D5001" s="3" t="s">
        <v>1960</v>
      </c>
      <c r="E5001" s="3" t="s">
        <v>6635</v>
      </c>
      <c r="F5001" s="3" t="s">
        <v>8</v>
      </c>
      <c r="H5001" s="1">
        <v>0</v>
      </c>
      <c r="J5001" s="5" t="s">
        <v>7723</v>
      </c>
      <c r="K5001" s="5" t="s">
        <v>7722</v>
      </c>
      <c r="N5001" s="3" t="s">
        <v>15</v>
      </c>
      <c r="O5001" s="3" t="s">
        <v>1</v>
      </c>
      <c r="P5001" s="3" t="s">
        <v>0</v>
      </c>
      <c r="Q5001" s="4" t="str">
        <f t="shared" si="78"/>
        <v>7209189901300994000165161</v>
      </c>
    </row>
    <row r="5002" spans="1:17" x14ac:dyDescent="0.2">
      <c r="A5002" t="s">
        <v>6637</v>
      </c>
      <c r="B5002" s="3" t="s">
        <v>7804</v>
      </c>
      <c r="C5002" s="3" t="s">
        <v>3591</v>
      </c>
      <c r="D5002" s="3" t="s">
        <v>1960</v>
      </c>
      <c r="E5002" s="3" t="s">
        <v>6635</v>
      </c>
      <c r="F5002" s="3" t="s">
        <v>8</v>
      </c>
      <c r="H5002" s="1">
        <v>0</v>
      </c>
      <c r="J5002" s="5" t="s">
        <v>7721</v>
      </c>
      <c r="K5002" s="5" t="s">
        <v>7720</v>
      </c>
      <c r="N5002" s="3" t="s">
        <v>15</v>
      </c>
      <c r="O5002" s="3" t="s">
        <v>1</v>
      </c>
      <c r="P5002" s="3" t="s">
        <v>0</v>
      </c>
      <c r="Q5002" s="4" t="str">
        <f t="shared" si="78"/>
        <v>7209189901400994000165161</v>
      </c>
    </row>
    <row r="5003" spans="1:17" x14ac:dyDescent="0.2">
      <c r="A5003" t="s">
        <v>6637</v>
      </c>
      <c r="B5003" s="3" t="s">
        <v>7804</v>
      </c>
      <c r="C5003" s="3" t="s">
        <v>854</v>
      </c>
      <c r="D5003" s="3" t="s">
        <v>1960</v>
      </c>
      <c r="E5003" s="3" t="s">
        <v>6635</v>
      </c>
      <c r="F5003" s="3" t="s">
        <v>8</v>
      </c>
      <c r="H5003" s="1">
        <v>0</v>
      </c>
      <c r="J5003" s="5" t="s">
        <v>7719</v>
      </c>
      <c r="K5003" s="5" t="s">
        <v>7718</v>
      </c>
      <c r="N5003" s="3" t="s">
        <v>15</v>
      </c>
      <c r="O5003" s="3" t="s">
        <v>1</v>
      </c>
      <c r="P5003" s="3" t="s">
        <v>0</v>
      </c>
      <c r="Q5003" s="4" t="str">
        <f t="shared" si="78"/>
        <v>7209189901500994000165161</v>
      </c>
    </row>
    <row r="5004" spans="1:17" x14ac:dyDescent="0.2">
      <c r="A5004" t="s">
        <v>6637</v>
      </c>
      <c r="B5004" s="3" t="s">
        <v>7804</v>
      </c>
      <c r="C5004" s="3" t="s">
        <v>3870</v>
      </c>
      <c r="D5004" s="3" t="s">
        <v>1960</v>
      </c>
      <c r="E5004" s="3" t="s">
        <v>6635</v>
      </c>
      <c r="F5004" s="3" t="s">
        <v>8</v>
      </c>
      <c r="H5004" s="1">
        <v>0</v>
      </c>
      <c r="J5004" s="5" t="s">
        <v>7717</v>
      </c>
      <c r="K5004" s="5" t="s">
        <v>7716</v>
      </c>
      <c r="N5004" s="3" t="s">
        <v>15</v>
      </c>
      <c r="O5004" s="3" t="s">
        <v>1</v>
      </c>
      <c r="P5004" s="3" t="s">
        <v>0</v>
      </c>
      <c r="Q5004" s="4" t="str">
        <f t="shared" si="78"/>
        <v>7209189901600994000165161</v>
      </c>
    </row>
    <row r="5005" spans="1:17" x14ac:dyDescent="0.2">
      <c r="A5005" t="s">
        <v>6637</v>
      </c>
      <c r="B5005" s="3" t="s">
        <v>7804</v>
      </c>
      <c r="C5005" s="3" t="s">
        <v>3867</v>
      </c>
      <c r="D5005" s="3" t="s">
        <v>1960</v>
      </c>
      <c r="E5005" s="3" t="s">
        <v>6635</v>
      </c>
      <c r="F5005" s="3" t="s">
        <v>8</v>
      </c>
      <c r="H5005" s="1">
        <v>0</v>
      </c>
      <c r="J5005" s="5" t="s">
        <v>7715</v>
      </c>
      <c r="K5005" s="5" t="s">
        <v>7714</v>
      </c>
      <c r="N5005" s="3" t="s">
        <v>15</v>
      </c>
      <c r="O5005" s="3" t="s">
        <v>1</v>
      </c>
      <c r="P5005" s="3" t="s">
        <v>0</v>
      </c>
      <c r="Q5005" s="4" t="str">
        <f t="shared" si="78"/>
        <v>7209189901700994000165161</v>
      </c>
    </row>
    <row r="5006" spans="1:17" x14ac:dyDescent="0.2">
      <c r="A5006" t="s">
        <v>6637</v>
      </c>
      <c r="B5006" s="3" t="s">
        <v>7804</v>
      </c>
      <c r="C5006" s="3" t="s">
        <v>870</v>
      </c>
      <c r="D5006" s="3" t="s">
        <v>1960</v>
      </c>
      <c r="E5006" s="3" t="s">
        <v>6635</v>
      </c>
      <c r="F5006" s="3" t="s">
        <v>8</v>
      </c>
      <c r="H5006" s="1">
        <v>0</v>
      </c>
      <c r="J5006" s="5" t="s">
        <v>7713</v>
      </c>
      <c r="K5006" s="5" t="s">
        <v>7712</v>
      </c>
      <c r="N5006" s="3" t="s">
        <v>15</v>
      </c>
      <c r="O5006" s="3" t="s">
        <v>1</v>
      </c>
      <c r="P5006" s="3" t="s">
        <v>0</v>
      </c>
      <c r="Q5006" s="4" t="str">
        <f t="shared" si="78"/>
        <v>7209189901800994000165161</v>
      </c>
    </row>
    <row r="5007" spans="1:17" x14ac:dyDescent="0.2">
      <c r="A5007" t="s">
        <v>6637</v>
      </c>
      <c r="B5007" s="3" t="s">
        <v>7804</v>
      </c>
      <c r="C5007" s="3" t="s">
        <v>1051</v>
      </c>
      <c r="D5007" s="3" t="s">
        <v>1960</v>
      </c>
      <c r="E5007" s="3" t="s">
        <v>6635</v>
      </c>
      <c r="F5007" s="3" t="s">
        <v>8</v>
      </c>
      <c r="H5007" s="1">
        <v>0</v>
      </c>
      <c r="J5007" s="5" t="s">
        <v>7711</v>
      </c>
      <c r="K5007" s="5" t="s">
        <v>7710</v>
      </c>
      <c r="N5007" s="3" t="s">
        <v>15</v>
      </c>
      <c r="O5007" s="3" t="s">
        <v>1</v>
      </c>
      <c r="P5007" s="3" t="s">
        <v>0</v>
      </c>
      <c r="Q5007" s="4" t="str">
        <f t="shared" si="78"/>
        <v>7209189901900994000165161</v>
      </c>
    </row>
    <row r="5008" spans="1:17" x14ac:dyDescent="0.2">
      <c r="A5008" t="s">
        <v>6637</v>
      </c>
      <c r="B5008" s="3" t="s">
        <v>7804</v>
      </c>
      <c r="C5008" s="3" t="s">
        <v>3848</v>
      </c>
      <c r="D5008" s="3" t="s">
        <v>1960</v>
      </c>
      <c r="E5008" s="3" t="s">
        <v>6635</v>
      </c>
      <c r="F5008" s="3" t="s">
        <v>8</v>
      </c>
      <c r="H5008" s="1">
        <v>0</v>
      </c>
      <c r="J5008" s="5" t="s">
        <v>7709</v>
      </c>
      <c r="K5008" s="5" t="s">
        <v>7708</v>
      </c>
      <c r="N5008" s="3" t="s">
        <v>15</v>
      </c>
      <c r="O5008" s="3" t="s">
        <v>1</v>
      </c>
      <c r="P5008" s="3" t="s">
        <v>0</v>
      </c>
      <c r="Q5008" s="4" t="str">
        <f t="shared" si="78"/>
        <v>7209189902600994000165161</v>
      </c>
    </row>
    <row r="5009" spans="1:17" x14ac:dyDescent="0.2">
      <c r="A5009" t="s">
        <v>6637</v>
      </c>
      <c r="B5009" s="3" t="s">
        <v>7804</v>
      </c>
      <c r="C5009" s="3" t="s">
        <v>866</v>
      </c>
      <c r="D5009" s="3" t="s">
        <v>1960</v>
      </c>
      <c r="E5009" s="3" t="s">
        <v>6635</v>
      </c>
      <c r="F5009" s="3" t="s">
        <v>8</v>
      </c>
      <c r="H5009" s="1">
        <v>0</v>
      </c>
      <c r="J5009" s="5" t="s">
        <v>7707</v>
      </c>
      <c r="K5009" s="5" t="s">
        <v>7706</v>
      </c>
      <c r="N5009" s="3" t="s">
        <v>15</v>
      </c>
      <c r="O5009" s="3" t="s">
        <v>1</v>
      </c>
      <c r="P5009" s="3" t="s">
        <v>0</v>
      </c>
      <c r="Q5009" s="4" t="str">
        <f t="shared" si="78"/>
        <v>7209189902700994000165161</v>
      </c>
    </row>
    <row r="5010" spans="1:17" x14ac:dyDescent="0.2">
      <c r="A5010" t="s">
        <v>6637</v>
      </c>
      <c r="B5010" s="3" t="s">
        <v>7804</v>
      </c>
      <c r="C5010" s="3" t="s">
        <v>846</v>
      </c>
      <c r="D5010" s="3" t="s">
        <v>1960</v>
      </c>
      <c r="E5010" s="3" t="s">
        <v>6635</v>
      </c>
      <c r="F5010" s="3" t="s">
        <v>8</v>
      </c>
      <c r="H5010" s="1">
        <v>0</v>
      </c>
      <c r="J5010" s="5" t="s">
        <v>7705</v>
      </c>
      <c r="K5010" s="5" t="s">
        <v>7704</v>
      </c>
      <c r="N5010" s="3" t="s">
        <v>15</v>
      </c>
      <c r="O5010" s="3" t="s">
        <v>1</v>
      </c>
      <c r="P5010" s="3" t="s">
        <v>0</v>
      </c>
      <c r="Q5010" s="4" t="str">
        <f t="shared" si="78"/>
        <v>7209189903100994000165161</v>
      </c>
    </row>
    <row r="5011" spans="1:17" x14ac:dyDescent="0.2">
      <c r="A5011" t="s">
        <v>6637</v>
      </c>
      <c r="B5011" s="3" t="s">
        <v>7804</v>
      </c>
      <c r="C5011" s="3" t="s">
        <v>3833</v>
      </c>
      <c r="D5011" s="3" t="s">
        <v>1960</v>
      </c>
      <c r="E5011" s="3" t="s">
        <v>6635</v>
      </c>
      <c r="F5011" s="3" t="s">
        <v>8</v>
      </c>
      <c r="H5011" s="1">
        <v>0</v>
      </c>
      <c r="J5011" s="5" t="s">
        <v>7703</v>
      </c>
      <c r="K5011" s="5" t="s">
        <v>7704</v>
      </c>
      <c r="N5011" s="3" t="s">
        <v>15</v>
      </c>
      <c r="O5011" s="3" t="s">
        <v>1</v>
      </c>
      <c r="P5011" s="3" t="s">
        <v>0</v>
      </c>
      <c r="Q5011" s="4" t="str">
        <f t="shared" si="78"/>
        <v>7209189903200994000165161</v>
      </c>
    </row>
    <row r="5012" spans="1:17" x14ac:dyDescent="0.2">
      <c r="A5012" t="s">
        <v>6637</v>
      </c>
      <c r="B5012" s="3" t="s">
        <v>7804</v>
      </c>
      <c r="C5012" s="3" t="s">
        <v>3830</v>
      </c>
      <c r="D5012" s="3" t="s">
        <v>1960</v>
      </c>
      <c r="E5012" s="3" t="s">
        <v>6635</v>
      </c>
      <c r="F5012" s="3" t="s">
        <v>8</v>
      </c>
      <c r="H5012" s="1">
        <v>0</v>
      </c>
      <c r="J5012" s="5" t="s">
        <v>7702</v>
      </c>
      <c r="K5012" s="5" t="s">
        <v>7701</v>
      </c>
      <c r="N5012" s="3" t="s">
        <v>15</v>
      </c>
      <c r="O5012" s="3" t="s">
        <v>1</v>
      </c>
      <c r="P5012" s="3" t="s">
        <v>0</v>
      </c>
      <c r="Q5012" s="4" t="str">
        <f t="shared" si="78"/>
        <v>7209189903300994000165161</v>
      </c>
    </row>
    <row r="5013" spans="1:17" x14ac:dyDescent="0.2">
      <c r="A5013" t="s">
        <v>6637</v>
      </c>
      <c r="B5013" s="3" t="s">
        <v>7804</v>
      </c>
      <c r="C5013" s="3" t="s">
        <v>3827</v>
      </c>
      <c r="D5013" s="3" t="s">
        <v>1960</v>
      </c>
      <c r="E5013" s="3" t="s">
        <v>6635</v>
      </c>
      <c r="F5013" s="3" t="s">
        <v>8</v>
      </c>
      <c r="H5013" s="1">
        <v>0</v>
      </c>
      <c r="J5013" s="5" t="s">
        <v>7700</v>
      </c>
      <c r="K5013" s="5" t="s">
        <v>7699</v>
      </c>
      <c r="N5013" s="3" t="s">
        <v>15</v>
      </c>
      <c r="O5013" s="3" t="s">
        <v>1</v>
      </c>
      <c r="P5013" s="3" t="s">
        <v>0</v>
      </c>
      <c r="Q5013" s="4" t="str">
        <f t="shared" si="78"/>
        <v>7209189903400994000165161</v>
      </c>
    </row>
    <row r="5014" spans="1:17" x14ac:dyDescent="0.2">
      <c r="A5014" t="s">
        <v>6637</v>
      </c>
      <c r="B5014" s="3" t="s">
        <v>7804</v>
      </c>
      <c r="C5014" s="3" t="s">
        <v>842</v>
      </c>
      <c r="D5014" s="3" t="s">
        <v>1960</v>
      </c>
      <c r="E5014" s="3" t="s">
        <v>6635</v>
      </c>
      <c r="F5014" s="3" t="s">
        <v>8</v>
      </c>
      <c r="H5014" s="1">
        <v>0</v>
      </c>
      <c r="J5014" s="5" t="s">
        <v>7766</v>
      </c>
      <c r="K5014" s="5" t="s">
        <v>7765</v>
      </c>
      <c r="N5014" s="3" t="s">
        <v>15</v>
      </c>
      <c r="O5014" s="3" t="s">
        <v>1</v>
      </c>
      <c r="P5014" s="3" t="s">
        <v>0</v>
      </c>
      <c r="Q5014" s="4" t="str">
        <f t="shared" si="78"/>
        <v>7209189904100994000165161</v>
      </c>
    </row>
    <row r="5015" spans="1:17" x14ac:dyDescent="0.2">
      <c r="A5015" t="s">
        <v>6637</v>
      </c>
      <c r="B5015" s="3" t="s">
        <v>7804</v>
      </c>
      <c r="C5015" s="3" t="s">
        <v>839</v>
      </c>
      <c r="D5015" s="3" t="s">
        <v>1960</v>
      </c>
      <c r="E5015" s="3" t="s">
        <v>6635</v>
      </c>
      <c r="F5015" s="3" t="s">
        <v>8</v>
      </c>
      <c r="H5015" s="1">
        <v>0</v>
      </c>
      <c r="J5015" s="5" t="s">
        <v>7730</v>
      </c>
      <c r="K5015" s="5" t="s">
        <v>7729</v>
      </c>
      <c r="N5015" s="3" t="s">
        <v>15</v>
      </c>
      <c r="O5015" s="3" t="s">
        <v>1</v>
      </c>
      <c r="P5015" s="3" t="s">
        <v>0</v>
      </c>
      <c r="Q5015" s="4" t="str">
        <f t="shared" si="78"/>
        <v>7209189904200994000165161</v>
      </c>
    </row>
    <row r="5016" spans="1:17" x14ac:dyDescent="0.2">
      <c r="A5016" t="s">
        <v>6637</v>
      </c>
      <c r="B5016" s="3" t="s">
        <v>7804</v>
      </c>
      <c r="C5016" s="3" t="s">
        <v>3804</v>
      </c>
      <c r="D5016" s="3" t="s">
        <v>1960</v>
      </c>
      <c r="E5016" s="3" t="s">
        <v>6635</v>
      </c>
      <c r="F5016" s="3" t="s">
        <v>8</v>
      </c>
      <c r="H5016" s="1">
        <v>0</v>
      </c>
      <c r="J5016" s="5" t="s">
        <v>7698</v>
      </c>
      <c r="K5016" s="5" t="s">
        <v>7697</v>
      </c>
      <c r="N5016" s="3" t="s">
        <v>15</v>
      </c>
      <c r="O5016" s="3" t="s">
        <v>1</v>
      </c>
      <c r="P5016" s="3" t="s">
        <v>0</v>
      </c>
      <c r="Q5016" s="4" t="str">
        <f t="shared" si="78"/>
        <v>7209189904300994000165161</v>
      </c>
    </row>
    <row r="5017" spans="1:17" x14ac:dyDescent="0.2">
      <c r="A5017" t="s">
        <v>6637</v>
      </c>
      <c r="B5017" s="3" t="s">
        <v>7804</v>
      </c>
      <c r="C5017" s="3" t="s">
        <v>3801</v>
      </c>
      <c r="D5017" s="3" t="s">
        <v>1960</v>
      </c>
      <c r="E5017" s="3" t="s">
        <v>6635</v>
      </c>
      <c r="F5017" s="3" t="s">
        <v>8</v>
      </c>
      <c r="H5017" s="1">
        <v>0</v>
      </c>
      <c r="J5017" s="5" t="s">
        <v>7696</v>
      </c>
      <c r="K5017" s="5" t="s">
        <v>7695</v>
      </c>
      <c r="N5017" s="3" t="s">
        <v>15</v>
      </c>
      <c r="O5017" s="3" t="s">
        <v>1</v>
      </c>
      <c r="P5017" s="3" t="s">
        <v>0</v>
      </c>
      <c r="Q5017" s="4" t="str">
        <f t="shared" si="78"/>
        <v>7209189904400994000165161</v>
      </c>
    </row>
    <row r="5018" spans="1:17" x14ac:dyDescent="0.2">
      <c r="A5018" t="s">
        <v>6637</v>
      </c>
      <c r="B5018" s="3" t="s">
        <v>7804</v>
      </c>
      <c r="C5018" s="3" t="s">
        <v>3798</v>
      </c>
      <c r="D5018" s="3" t="s">
        <v>1960</v>
      </c>
      <c r="E5018" s="3" t="s">
        <v>6635</v>
      </c>
      <c r="F5018" s="3" t="s">
        <v>8</v>
      </c>
      <c r="H5018" s="1">
        <v>0</v>
      </c>
      <c r="J5018" s="5" t="s">
        <v>7694</v>
      </c>
      <c r="K5018" s="5" t="s">
        <v>7693</v>
      </c>
      <c r="N5018" s="3" t="s">
        <v>15</v>
      </c>
      <c r="O5018" s="3" t="s">
        <v>1</v>
      </c>
      <c r="P5018" s="3" t="s">
        <v>0</v>
      </c>
      <c r="Q5018" s="4" t="str">
        <f t="shared" si="78"/>
        <v>7209189904500994000165161</v>
      </c>
    </row>
    <row r="5019" spans="1:17" x14ac:dyDescent="0.2">
      <c r="A5019" t="s">
        <v>6637</v>
      </c>
      <c r="B5019" s="3" t="s">
        <v>7804</v>
      </c>
      <c r="C5019" s="3" t="s">
        <v>3783</v>
      </c>
      <c r="D5019" s="3" t="s">
        <v>1960</v>
      </c>
      <c r="E5019" s="3" t="s">
        <v>6635</v>
      </c>
      <c r="F5019" s="3" t="s">
        <v>8</v>
      </c>
      <c r="H5019" s="1">
        <v>0</v>
      </c>
      <c r="J5019" s="5" t="s">
        <v>7692</v>
      </c>
      <c r="K5019" s="5" t="s">
        <v>7691</v>
      </c>
      <c r="N5019" s="3" t="s">
        <v>15</v>
      </c>
      <c r="O5019" s="3" t="s">
        <v>1</v>
      </c>
      <c r="P5019" s="3" t="s">
        <v>0</v>
      </c>
      <c r="Q5019" s="4" t="str">
        <f t="shared" si="78"/>
        <v>7209189905100994000165161</v>
      </c>
    </row>
    <row r="5020" spans="1:17" x14ac:dyDescent="0.2">
      <c r="A5020" t="s">
        <v>6637</v>
      </c>
      <c r="B5020" s="3" t="s">
        <v>7804</v>
      </c>
      <c r="C5020" s="3" t="s">
        <v>978</v>
      </c>
      <c r="D5020" s="3" t="s">
        <v>1960</v>
      </c>
      <c r="E5020" s="3" t="s">
        <v>6635</v>
      </c>
      <c r="F5020" s="3" t="s">
        <v>8</v>
      </c>
      <c r="H5020" s="1">
        <v>0</v>
      </c>
      <c r="J5020" s="5" t="s">
        <v>7690</v>
      </c>
      <c r="K5020" s="5" t="s">
        <v>7689</v>
      </c>
      <c r="N5020" s="3" t="s">
        <v>15</v>
      </c>
      <c r="O5020" s="3" t="s">
        <v>1</v>
      </c>
      <c r="P5020" s="3" t="s">
        <v>0</v>
      </c>
      <c r="Q5020" s="4" t="str">
        <f t="shared" si="78"/>
        <v>7209189905200994000165161</v>
      </c>
    </row>
    <row r="5021" spans="1:17" x14ac:dyDescent="0.2">
      <c r="A5021" t="s">
        <v>6637</v>
      </c>
      <c r="B5021" s="3" t="s">
        <v>7804</v>
      </c>
      <c r="C5021" s="3" t="s">
        <v>3778</v>
      </c>
      <c r="D5021" s="3" t="s">
        <v>1960</v>
      </c>
      <c r="E5021" s="3" t="s">
        <v>6635</v>
      </c>
      <c r="F5021" s="3" t="s">
        <v>8</v>
      </c>
      <c r="H5021" s="1">
        <v>0</v>
      </c>
      <c r="J5021" s="5" t="s">
        <v>7688</v>
      </c>
      <c r="K5021" s="5" t="s">
        <v>7687</v>
      </c>
      <c r="N5021" s="3" t="s">
        <v>15</v>
      </c>
      <c r="O5021" s="3" t="s">
        <v>1</v>
      </c>
      <c r="P5021" s="3" t="s">
        <v>0</v>
      </c>
      <c r="Q5021" s="4" t="str">
        <f t="shared" si="78"/>
        <v>7209189905300994000165161</v>
      </c>
    </row>
    <row r="5022" spans="1:17" x14ac:dyDescent="0.2">
      <c r="A5022" t="s">
        <v>6637</v>
      </c>
      <c r="B5022" s="3" t="s">
        <v>7804</v>
      </c>
      <c r="C5022" s="3" t="s">
        <v>3775</v>
      </c>
      <c r="D5022" s="3" t="s">
        <v>1960</v>
      </c>
      <c r="E5022" s="3" t="s">
        <v>6635</v>
      </c>
      <c r="F5022" s="3" t="s">
        <v>8</v>
      </c>
      <c r="H5022" s="1">
        <v>0</v>
      </c>
      <c r="J5022" s="5" t="s">
        <v>7686</v>
      </c>
      <c r="K5022" s="5" t="s">
        <v>7685</v>
      </c>
      <c r="N5022" s="3" t="s">
        <v>15</v>
      </c>
      <c r="O5022" s="3" t="s">
        <v>1</v>
      </c>
      <c r="P5022" s="3" t="s">
        <v>0</v>
      </c>
      <c r="Q5022" s="4" t="str">
        <f t="shared" si="78"/>
        <v>7209189905400994000165161</v>
      </c>
    </row>
    <row r="5023" spans="1:17" x14ac:dyDescent="0.2">
      <c r="A5023" t="s">
        <v>6637</v>
      </c>
      <c r="B5023" s="3" t="s">
        <v>7804</v>
      </c>
      <c r="C5023" s="3" t="s">
        <v>3757</v>
      </c>
      <c r="D5023" s="3" t="s">
        <v>1960</v>
      </c>
      <c r="E5023" s="3" t="s">
        <v>6635</v>
      </c>
      <c r="F5023" s="3" t="s">
        <v>8</v>
      </c>
      <c r="H5023" s="1">
        <v>0</v>
      </c>
      <c r="J5023" s="5" t="s">
        <v>7684</v>
      </c>
      <c r="K5023" s="5" t="s">
        <v>7683</v>
      </c>
      <c r="N5023" s="3" t="s">
        <v>15</v>
      </c>
      <c r="O5023" s="3" t="s">
        <v>1</v>
      </c>
      <c r="P5023" s="3" t="s">
        <v>0</v>
      </c>
      <c r="Q5023" s="4" t="str">
        <f t="shared" si="78"/>
        <v>7209189906100994000165161</v>
      </c>
    </row>
    <row r="5024" spans="1:17" x14ac:dyDescent="0.2">
      <c r="A5024" t="s">
        <v>6637</v>
      </c>
      <c r="B5024" s="3" t="s">
        <v>7804</v>
      </c>
      <c r="C5024" s="3" t="s">
        <v>966</v>
      </c>
      <c r="D5024" s="3" t="s">
        <v>1960</v>
      </c>
      <c r="E5024" s="3" t="s">
        <v>6635</v>
      </c>
      <c r="F5024" s="3" t="s">
        <v>8</v>
      </c>
      <c r="H5024" s="1">
        <v>0</v>
      </c>
      <c r="J5024" s="5" t="s">
        <v>7682</v>
      </c>
      <c r="K5024" s="5" t="s">
        <v>7681</v>
      </c>
      <c r="N5024" s="3" t="s">
        <v>15</v>
      </c>
      <c r="O5024" s="3" t="s">
        <v>1</v>
      </c>
      <c r="P5024" s="3" t="s">
        <v>0</v>
      </c>
      <c r="Q5024" s="4" t="str">
        <f t="shared" si="78"/>
        <v>7209189906200994000165161</v>
      </c>
    </row>
    <row r="5025" spans="1:17" x14ac:dyDescent="0.2">
      <c r="A5025" t="s">
        <v>6637</v>
      </c>
      <c r="B5025" s="3" t="s">
        <v>7804</v>
      </c>
      <c r="C5025" s="3" t="s">
        <v>3752</v>
      </c>
      <c r="D5025" s="3" t="s">
        <v>1960</v>
      </c>
      <c r="E5025" s="3" t="s">
        <v>6635</v>
      </c>
      <c r="F5025" s="3" t="s">
        <v>8</v>
      </c>
      <c r="H5025" s="1">
        <v>0</v>
      </c>
      <c r="J5025" s="5" t="s">
        <v>7680</v>
      </c>
      <c r="K5025" s="5" t="s">
        <v>7679</v>
      </c>
      <c r="N5025" s="3" t="s">
        <v>15</v>
      </c>
      <c r="O5025" s="3" t="s">
        <v>1</v>
      </c>
      <c r="P5025" s="3" t="s">
        <v>0</v>
      </c>
      <c r="Q5025" s="4" t="str">
        <f t="shared" si="78"/>
        <v>7209189906300994000165161</v>
      </c>
    </row>
    <row r="5026" spans="1:17" x14ac:dyDescent="0.2">
      <c r="A5026" t="s">
        <v>6637</v>
      </c>
      <c r="B5026" s="3" t="s">
        <v>7804</v>
      </c>
      <c r="C5026" s="3" t="s">
        <v>30</v>
      </c>
      <c r="D5026" s="3" t="s">
        <v>1960</v>
      </c>
      <c r="E5026" s="3" t="s">
        <v>6635</v>
      </c>
      <c r="F5026" s="3" t="s">
        <v>8</v>
      </c>
      <c r="H5026" s="1">
        <v>0</v>
      </c>
      <c r="J5026" s="5" t="s">
        <v>1958</v>
      </c>
      <c r="K5026" s="5" t="s">
        <v>5</v>
      </c>
      <c r="N5026" s="3" t="s">
        <v>15</v>
      </c>
      <c r="O5026" s="3" t="s">
        <v>1</v>
      </c>
      <c r="P5026" s="3" t="s">
        <v>0</v>
      </c>
      <c r="Q5026" s="4" t="str">
        <f t="shared" si="78"/>
        <v>7209189909000994000165161</v>
      </c>
    </row>
    <row r="5027" spans="1:17" x14ac:dyDescent="0.2">
      <c r="A5027" t="s">
        <v>6637</v>
      </c>
      <c r="B5027" s="3" t="s">
        <v>7795</v>
      </c>
      <c r="C5027" s="3" t="s">
        <v>850</v>
      </c>
      <c r="D5027" s="3" t="s">
        <v>1960</v>
      </c>
      <c r="E5027" s="3" t="s">
        <v>6635</v>
      </c>
      <c r="F5027" s="3" t="s">
        <v>8</v>
      </c>
      <c r="H5027" s="1">
        <v>0</v>
      </c>
      <c r="J5027" s="5" t="s">
        <v>7741</v>
      </c>
      <c r="K5027" s="5" t="s">
        <v>7740</v>
      </c>
      <c r="N5027" s="3" t="s">
        <v>15</v>
      </c>
      <c r="O5027" s="3" t="s">
        <v>1</v>
      </c>
      <c r="P5027" s="3" t="s">
        <v>0</v>
      </c>
      <c r="Q5027" s="4" t="str">
        <f t="shared" si="78"/>
        <v>7209250001100994000165161</v>
      </c>
    </row>
    <row r="5028" spans="1:17" x14ac:dyDescent="0.2">
      <c r="A5028" t="s">
        <v>6637</v>
      </c>
      <c r="B5028" s="3" t="s">
        <v>7795</v>
      </c>
      <c r="C5028" s="3" t="s">
        <v>857</v>
      </c>
      <c r="D5028" s="3" t="s">
        <v>1960</v>
      </c>
      <c r="E5028" s="3" t="s">
        <v>6635</v>
      </c>
      <c r="F5028" s="3" t="s">
        <v>8</v>
      </c>
      <c r="H5028" s="1">
        <v>0</v>
      </c>
      <c r="J5028" s="5" t="s">
        <v>7803</v>
      </c>
      <c r="K5028" s="5" t="s">
        <v>7802</v>
      </c>
      <c r="N5028" s="3" t="s">
        <v>15</v>
      </c>
      <c r="O5028" s="3" t="s">
        <v>1</v>
      </c>
      <c r="P5028" s="3" t="s">
        <v>0</v>
      </c>
      <c r="Q5028" s="4" t="str">
        <f t="shared" si="78"/>
        <v>7209250001200994000165161</v>
      </c>
    </row>
    <row r="5029" spans="1:17" x14ac:dyDescent="0.2">
      <c r="A5029" t="s">
        <v>6637</v>
      </c>
      <c r="B5029" s="3" t="s">
        <v>7795</v>
      </c>
      <c r="C5029" s="3" t="s">
        <v>1054</v>
      </c>
      <c r="D5029" s="3" t="s">
        <v>1960</v>
      </c>
      <c r="E5029" s="3" t="s">
        <v>6635</v>
      </c>
      <c r="F5029" s="3" t="s">
        <v>8</v>
      </c>
      <c r="H5029" s="1">
        <v>0</v>
      </c>
      <c r="J5029" s="5" t="s">
        <v>7801</v>
      </c>
      <c r="K5029" s="5" t="s">
        <v>7800</v>
      </c>
      <c r="N5029" s="3" t="s">
        <v>15</v>
      </c>
      <c r="O5029" s="3" t="s">
        <v>1</v>
      </c>
      <c r="P5029" s="3" t="s">
        <v>0</v>
      </c>
      <c r="Q5029" s="4" t="str">
        <f t="shared" si="78"/>
        <v>7209250001300994000165161</v>
      </c>
    </row>
    <row r="5030" spans="1:17" x14ac:dyDescent="0.2">
      <c r="A5030" t="s">
        <v>6637</v>
      </c>
      <c r="B5030" s="3" t="s">
        <v>7795</v>
      </c>
      <c r="C5030" s="3" t="s">
        <v>1045</v>
      </c>
      <c r="D5030" s="3" t="s">
        <v>1960</v>
      </c>
      <c r="E5030" s="3" t="s">
        <v>6635</v>
      </c>
      <c r="F5030" s="3" t="s">
        <v>8</v>
      </c>
      <c r="H5030" s="1">
        <v>0</v>
      </c>
      <c r="J5030" s="5" t="s">
        <v>7705</v>
      </c>
      <c r="K5030" s="5" t="s">
        <v>7772</v>
      </c>
      <c r="N5030" s="3" t="s">
        <v>15</v>
      </c>
      <c r="O5030" s="3" t="s">
        <v>1</v>
      </c>
      <c r="P5030" s="3" t="s">
        <v>0</v>
      </c>
      <c r="Q5030" s="4" t="str">
        <f t="shared" si="78"/>
        <v>7209250002100994000165161</v>
      </c>
    </row>
    <row r="5031" spans="1:17" x14ac:dyDescent="0.2">
      <c r="A5031" t="s">
        <v>6637</v>
      </c>
      <c r="B5031" s="3" t="s">
        <v>7795</v>
      </c>
      <c r="C5031" s="3" t="s">
        <v>1042</v>
      </c>
      <c r="D5031" s="3" t="s">
        <v>1960</v>
      </c>
      <c r="E5031" s="3" t="s">
        <v>6635</v>
      </c>
      <c r="F5031" s="3" t="s">
        <v>8</v>
      </c>
      <c r="H5031" s="1">
        <v>0</v>
      </c>
      <c r="J5031" s="5" t="s">
        <v>7703</v>
      </c>
      <c r="K5031" s="5" t="s">
        <v>7704</v>
      </c>
      <c r="N5031" s="3" t="s">
        <v>15</v>
      </c>
      <c r="O5031" s="3" t="s">
        <v>1</v>
      </c>
      <c r="P5031" s="3" t="s">
        <v>0</v>
      </c>
      <c r="Q5031" s="4" t="str">
        <f t="shared" si="78"/>
        <v>7209250002200994000165161</v>
      </c>
    </row>
    <row r="5032" spans="1:17" x14ac:dyDescent="0.2">
      <c r="A5032" t="s">
        <v>6637</v>
      </c>
      <c r="B5032" s="3" t="s">
        <v>7795</v>
      </c>
      <c r="C5032" s="3" t="s">
        <v>1039</v>
      </c>
      <c r="D5032" s="3" t="s">
        <v>1960</v>
      </c>
      <c r="E5032" s="3" t="s">
        <v>6635</v>
      </c>
      <c r="F5032" s="3" t="s">
        <v>8</v>
      </c>
      <c r="H5032" s="1">
        <v>0</v>
      </c>
      <c r="J5032" s="5" t="s">
        <v>7702</v>
      </c>
      <c r="K5032" s="5" t="s">
        <v>7701</v>
      </c>
      <c r="N5032" s="3" t="s">
        <v>15</v>
      </c>
      <c r="O5032" s="3" t="s">
        <v>1</v>
      </c>
      <c r="P5032" s="3" t="s">
        <v>0</v>
      </c>
      <c r="Q5032" s="4" t="str">
        <f t="shared" si="78"/>
        <v>7209250002300994000165161</v>
      </c>
    </row>
    <row r="5033" spans="1:17" x14ac:dyDescent="0.2">
      <c r="A5033" t="s">
        <v>6637</v>
      </c>
      <c r="B5033" s="3" t="s">
        <v>7795</v>
      </c>
      <c r="C5033" s="3" t="s">
        <v>991</v>
      </c>
      <c r="D5033" s="3" t="s">
        <v>1960</v>
      </c>
      <c r="E5033" s="3" t="s">
        <v>6635</v>
      </c>
      <c r="F5033" s="3" t="s">
        <v>8</v>
      </c>
      <c r="H5033" s="1">
        <v>0</v>
      </c>
      <c r="J5033" s="5" t="s">
        <v>7700</v>
      </c>
      <c r="K5033" s="5" t="s">
        <v>7699</v>
      </c>
      <c r="N5033" s="3" t="s">
        <v>15</v>
      </c>
      <c r="O5033" s="3" t="s">
        <v>1</v>
      </c>
      <c r="P5033" s="3" t="s">
        <v>0</v>
      </c>
      <c r="Q5033" s="4" t="str">
        <f t="shared" si="78"/>
        <v>7209250002400994000165161</v>
      </c>
    </row>
    <row r="5034" spans="1:17" x14ac:dyDescent="0.2">
      <c r="A5034" t="s">
        <v>6637</v>
      </c>
      <c r="B5034" s="3" t="s">
        <v>7795</v>
      </c>
      <c r="C5034" s="3" t="s">
        <v>846</v>
      </c>
      <c r="D5034" s="3" t="s">
        <v>1960</v>
      </c>
      <c r="E5034" s="3" t="s">
        <v>6635</v>
      </c>
      <c r="F5034" s="3" t="s">
        <v>8</v>
      </c>
      <c r="H5034" s="1">
        <v>0</v>
      </c>
      <c r="J5034" s="5" t="s">
        <v>7766</v>
      </c>
      <c r="K5034" s="5" t="s">
        <v>7765</v>
      </c>
      <c r="N5034" s="3" t="s">
        <v>15</v>
      </c>
      <c r="O5034" s="3" t="s">
        <v>1</v>
      </c>
      <c r="P5034" s="3" t="s">
        <v>0</v>
      </c>
      <c r="Q5034" s="4" t="str">
        <f t="shared" si="78"/>
        <v>7209250003100994000165161</v>
      </c>
    </row>
    <row r="5035" spans="1:17" x14ac:dyDescent="0.2">
      <c r="A5035" t="s">
        <v>6637</v>
      </c>
      <c r="B5035" s="3" t="s">
        <v>7795</v>
      </c>
      <c r="C5035" s="3" t="s">
        <v>3833</v>
      </c>
      <c r="D5035" s="3" t="s">
        <v>1960</v>
      </c>
      <c r="E5035" s="3" t="s">
        <v>6635</v>
      </c>
      <c r="F5035" s="3" t="s">
        <v>8</v>
      </c>
      <c r="H5035" s="1">
        <v>0</v>
      </c>
      <c r="J5035" s="5" t="s">
        <v>7730</v>
      </c>
      <c r="K5035" s="5" t="s">
        <v>7729</v>
      </c>
      <c r="N5035" s="3" t="s">
        <v>15</v>
      </c>
      <c r="O5035" s="3" t="s">
        <v>1</v>
      </c>
      <c r="P5035" s="3" t="s">
        <v>0</v>
      </c>
      <c r="Q5035" s="4" t="str">
        <f t="shared" si="78"/>
        <v>7209250003200994000165161</v>
      </c>
    </row>
    <row r="5036" spans="1:17" x14ac:dyDescent="0.2">
      <c r="A5036" t="s">
        <v>6637</v>
      </c>
      <c r="B5036" s="3" t="s">
        <v>7795</v>
      </c>
      <c r="C5036" s="3" t="s">
        <v>3830</v>
      </c>
      <c r="D5036" s="3" t="s">
        <v>1960</v>
      </c>
      <c r="E5036" s="3" t="s">
        <v>6635</v>
      </c>
      <c r="F5036" s="3" t="s">
        <v>8</v>
      </c>
      <c r="H5036" s="1">
        <v>0</v>
      </c>
      <c r="J5036" s="5" t="s">
        <v>7698</v>
      </c>
      <c r="K5036" s="5" t="s">
        <v>7697</v>
      </c>
      <c r="N5036" s="3" t="s">
        <v>15</v>
      </c>
      <c r="O5036" s="3" t="s">
        <v>1</v>
      </c>
      <c r="P5036" s="3" t="s">
        <v>0</v>
      </c>
      <c r="Q5036" s="4" t="str">
        <f t="shared" si="78"/>
        <v>7209250003300994000165161</v>
      </c>
    </row>
    <row r="5037" spans="1:17" x14ac:dyDescent="0.2">
      <c r="A5037" t="s">
        <v>6637</v>
      </c>
      <c r="B5037" s="3" t="s">
        <v>7795</v>
      </c>
      <c r="C5037" s="3" t="s">
        <v>3827</v>
      </c>
      <c r="D5037" s="3" t="s">
        <v>1960</v>
      </c>
      <c r="E5037" s="3" t="s">
        <v>6635</v>
      </c>
      <c r="F5037" s="3" t="s">
        <v>8</v>
      </c>
      <c r="H5037" s="1">
        <v>0</v>
      </c>
      <c r="J5037" s="5" t="s">
        <v>7696</v>
      </c>
      <c r="K5037" s="5" t="s">
        <v>7695</v>
      </c>
      <c r="N5037" s="3" t="s">
        <v>15</v>
      </c>
      <c r="O5037" s="3" t="s">
        <v>1</v>
      </c>
      <c r="P5037" s="3" t="s">
        <v>0</v>
      </c>
      <c r="Q5037" s="4" t="str">
        <f t="shared" si="78"/>
        <v>7209250003400994000165161</v>
      </c>
    </row>
    <row r="5038" spans="1:17" x14ac:dyDescent="0.2">
      <c r="A5038" t="s">
        <v>6637</v>
      </c>
      <c r="B5038" s="3" t="s">
        <v>7795</v>
      </c>
      <c r="C5038" s="3" t="s">
        <v>3824</v>
      </c>
      <c r="D5038" s="3" t="s">
        <v>1960</v>
      </c>
      <c r="E5038" s="3" t="s">
        <v>6635</v>
      </c>
      <c r="F5038" s="3" t="s">
        <v>8</v>
      </c>
      <c r="H5038" s="1">
        <v>0</v>
      </c>
      <c r="J5038" s="5" t="s">
        <v>7799</v>
      </c>
      <c r="K5038" s="5" t="s">
        <v>7758</v>
      </c>
      <c r="N5038" s="3" t="s">
        <v>15</v>
      </c>
      <c r="O5038" s="3" t="s">
        <v>1</v>
      </c>
      <c r="P5038" s="3" t="s">
        <v>0</v>
      </c>
      <c r="Q5038" s="4" t="str">
        <f t="shared" si="78"/>
        <v>7209250003500994000165161</v>
      </c>
    </row>
    <row r="5039" spans="1:17" x14ac:dyDescent="0.2">
      <c r="A5039" t="s">
        <v>6637</v>
      </c>
      <c r="B5039" s="3" t="s">
        <v>7795</v>
      </c>
      <c r="C5039" s="3" t="s">
        <v>986</v>
      </c>
      <c r="D5039" s="3" t="s">
        <v>1960</v>
      </c>
      <c r="E5039" s="3" t="s">
        <v>6635</v>
      </c>
      <c r="F5039" s="3" t="s">
        <v>8</v>
      </c>
      <c r="H5039" s="1">
        <v>0</v>
      </c>
      <c r="J5039" s="5" t="s">
        <v>7694</v>
      </c>
      <c r="K5039" s="5" t="s">
        <v>7693</v>
      </c>
      <c r="N5039" s="3" t="s">
        <v>15</v>
      </c>
      <c r="O5039" s="3" t="s">
        <v>1</v>
      </c>
      <c r="P5039" s="3" t="s">
        <v>0</v>
      </c>
      <c r="Q5039" s="4" t="str">
        <f t="shared" si="78"/>
        <v>7209250003600994000165161</v>
      </c>
    </row>
    <row r="5040" spans="1:17" x14ac:dyDescent="0.2">
      <c r="A5040" t="s">
        <v>6637</v>
      </c>
      <c r="B5040" s="3" t="s">
        <v>7795</v>
      </c>
      <c r="C5040" s="3" t="s">
        <v>842</v>
      </c>
      <c r="D5040" s="3" t="s">
        <v>1960</v>
      </c>
      <c r="E5040" s="3" t="s">
        <v>6635</v>
      </c>
      <c r="F5040" s="3" t="s">
        <v>8</v>
      </c>
      <c r="H5040" s="1">
        <v>0</v>
      </c>
      <c r="J5040" s="5" t="s">
        <v>7692</v>
      </c>
      <c r="K5040" s="5" t="s">
        <v>7691</v>
      </c>
      <c r="N5040" s="3" t="s">
        <v>15</v>
      </c>
      <c r="O5040" s="3" t="s">
        <v>1</v>
      </c>
      <c r="P5040" s="3" t="s">
        <v>0</v>
      </c>
      <c r="Q5040" s="4" t="str">
        <f t="shared" si="78"/>
        <v>7209250004100994000165161</v>
      </c>
    </row>
    <row r="5041" spans="1:17" x14ac:dyDescent="0.2">
      <c r="A5041" t="s">
        <v>6637</v>
      </c>
      <c r="B5041" s="3" t="s">
        <v>7795</v>
      </c>
      <c r="C5041" s="3" t="s">
        <v>839</v>
      </c>
      <c r="D5041" s="3" t="s">
        <v>1960</v>
      </c>
      <c r="E5041" s="3" t="s">
        <v>6635</v>
      </c>
      <c r="F5041" s="3" t="s">
        <v>8</v>
      </c>
      <c r="H5041" s="1">
        <v>0</v>
      </c>
      <c r="J5041" s="5" t="s">
        <v>7690</v>
      </c>
      <c r="K5041" s="5" t="s">
        <v>7689</v>
      </c>
      <c r="N5041" s="3" t="s">
        <v>15</v>
      </c>
      <c r="O5041" s="3" t="s">
        <v>1</v>
      </c>
      <c r="P5041" s="3" t="s">
        <v>0</v>
      </c>
      <c r="Q5041" s="4" t="str">
        <f t="shared" si="78"/>
        <v>7209250004200994000165161</v>
      </c>
    </row>
    <row r="5042" spans="1:17" x14ac:dyDescent="0.2">
      <c r="A5042" t="s">
        <v>6637</v>
      </c>
      <c r="B5042" s="3" t="s">
        <v>7795</v>
      </c>
      <c r="C5042" s="3" t="s">
        <v>3804</v>
      </c>
      <c r="D5042" s="3" t="s">
        <v>1960</v>
      </c>
      <c r="E5042" s="3" t="s">
        <v>6635</v>
      </c>
      <c r="F5042" s="3" t="s">
        <v>8</v>
      </c>
      <c r="H5042" s="1">
        <v>0</v>
      </c>
      <c r="J5042" s="5" t="s">
        <v>7798</v>
      </c>
      <c r="K5042" s="5" t="s">
        <v>7751</v>
      </c>
      <c r="N5042" s="3" t="s">
        <v>15</v>
      </c>
      <c r="O5042" s="3" t="s">
        <v>1</v>
      </c>
      <c r="P5042" s="3" t="s">
        <v>0</v>
      </c>
      <c r="Q5042" s="4" t="str">
        <f t="shared" si="78"/>
        <v>7209250004300994000165161</v>
      </c>
    </row>
    <row r="5043" spans="1:17" x14ac:dyDescent="0.2">
      <c r="A5043" t="s">
        <v>6637</v>
      </c>
      <c r="B5043" s="3" t="s">
        <v>7795</v>
      </c>
      <c r="C5043" s="3" t="s">
        <v>3801</v>
      </c>
      <c r="D5043" s="3" t="s">
        <v>1960</v>
      </c>
      <c r="E5043" s="3" t="s">
        <v>6635</v>
      </c>
      <c r="F5043" s="3" t="s">
        <v>8</v>
      </c>
      <c r="H5043" s="1">
        <v>0</v>
      </c>
      <c r="J5043" s="5" t="s">
        <v>7688</v>
      </c>
      <c r="K5043" s="5" t="s">
        <v>7687</v>
      </c>
      <c r="N5043" s="3" t="s">
        <v>15</v>
      </c>
      <c r="O5043" s="3" t="s">
        <v>1</v>
      </c>
      <c r="P5043" s="3" t="s">
        <v>0</v>
      </c>
      <c r="Q5043" s="4" t="str">
        <f t="shared" si="78"/>
        <v>7209250004400994000165161</v>
      </c>
    </row>
    <row r="5044" spans="1:17" x14ac:dyDescent="0.2">
      <c r="A5044" t="s">
        <v>6637</v>
      </c>
      <c r="B5044" s="3" t="s">
        <v>7795</v>
      </c>
      <c r="C5044" s="3" t="s">
        <v>3798</v>
      </c>
      <c r="D5044" s="3" t="s">
        <v>1960</v>
      </c>
      <c r="E5044" s="3" t="s">
        <v>6635</v>
      </c>
      <c r="F5044" s="3" t="s">
        <v>8</v>
      </c>
      <c r="H5044" s="1">
        <v>0</v>
      </c>
      <c r="J5044" s="5" t="s">
        <v>7686</v>
      </c>
      <c r="K5044" s="5" t="s">
        <v>7685</v>
      </c>
      <c r="N5044" s="3" t="s">
        <v>15</v>
      </c>
      <c r="O5044" s="3" t="s">
        <v>1</v>
      </c>
      <c r="P5044" s="3" t="s">
        <v>0</v>
      </c>
      <c r="Q5044" s="4" t="str">
        <f t="shared" si="78"/>
        <v>7209250004500994000165161</v>
      </c>
    </row>
    <row r="5045" spans="1:17" x14ac:dyDescent="0.2">
      <c r="A5045" t="s">
        <v>6637</v>
      </c>
      <c r="B5045" s="3" t="s">
        <v>7795</v>
      </c>
      <c r="C5045" s="3" t="s">
        <v>3783</v>
      </c>
      <c r="D5045" s="3" t="s">
        <v>1960</v>
      </c>
      <c r="E5045" s="3" t="s">
        <v>6635</v>
      </c>
      <c r="F5045" s="3" t="s">
        <v>8</v>
      </c>
      <c r="H5045" s="1">
        <v>0</v>
      </c>
      <c r="J5045" s="5" t="s">
        <v>7684</v>
      </c>
      <c r="K5045" s="5" t="s">
        <v>7683</v>
      </c>
      <c r="N5045" s="3" t="s">
        <v>15</v>
      </c>
      <c r="O5045" s="3" t="s">
        <v>1</v>
      </c>
      <c r="P5045" s="3" t="s">
        <v>0</v>
      </c>
      <c r="Q5045" s="4" t="str">
        <f t="shared" si="78"/>
        <v>7209250005100994000165161</v>
      </c>
    </row>
    <row r="5046" spans="1:17" x14ac:dyDescent="0.2">
      <c r="A5046" t="s">
        <v>6637</v>
      </c>
      <c r="B5046" s="3" t="s">
        <v>7795</v>
      </c>
      <c r="C5046" s="3" t="s">
        <v>978</v>
      </c>
      <c r="D5046" s="3" t="s">
        <v>1960</v>
      </c>
      <c r="E5046" s="3" t="s">
        <v>6635</v>
      </c>
      <c r="F5046" s="3" t="s">
        <v>8</v>
      </c>
      <c r="H5046" s="1">
        <v>0</v>
      </c>
      <c r="J5046" s="5" t="s">
        <v>7682</v>
      </c>
      <c r="K5046" s="5" t="s">
        <v>7681</v>
      </c>
      <c r="N5046" s="3" t="s">
        <v>15</v>
      </c>
      <c r="O5046" s="3" t="s">
        <v>1</v>
      </c>
      <c r="P5046" s="3" t="s">
        <v>0</v>
      </c>
      <c r="Q5046" s="4" t="str">
        <f t="shared" si="78"/>
        <v>7209250005200994000165161</v>
      </c>
    </row>
    <row r="5047" spans="1:17" x14ac:dyDescent="0.2">
      <c r="A5047" t="s">
        <v>6637</v>
      </c>
      <c r="B5047" s="3" t="s">
        <v>7795</v>
      </c>
      <c r="C5047" s="3" t="s">
        <v>3778</v>
      </c>
      <c r="D5047" s="3" t="s">
        <v>1960</v>
      </c>
      <c r="E5047" s="3" t="s">
        <v>6635</v>
      </c>
      <c r="F5047" s="3" t="s">
        <v>8</v>
      </c>
      <c r="H5047" s="1">
        <v>0</v>
      </c>
      <c r="J5047" s="5" t="s">
        <v>7797</v>
      </c>
      <c r="K5047" s="5" t="s">
        <v>7796</v>
      </c>
      <c r="N5047" s="3" t="s">
        <v>15</v>
      </c>
      <c r="O5047" s="3" t="s">
        <v>1</v>
      </c>
      <c r="P5047" s="3" t="s">
        <v>0</v>
      </c>
      <c r="Q5047" s="4" t="str">
        <f t="shared" si="78"/>
        <v>7209250005300994000165161</v>
      </c>
    </row>
    <row r="5048" spans="1:17" x14ac:dyDescent="0.2">
      <c r="A5048" t="s">
        <v>6637</v>
      </c>
      <c r="B5048" s="3" t="s">
        <v>7795</v>
      </c>
      <c r="C5048" s="3" t="s">
        <v>30</v>
      </c>
      <c r="D5048" s="3" t="s">
        <v>1960</v>
      </c>
      <c r="E5048" s="3" t="s">
        <v>6635</v>
      </c>
      <c r="F5048" s="3" t="s">
        <v>8</v>
      </c>
      <c r="H5048" s="1">
        <v>0</v>
      </c>
      <c r="J5048" s="5" t="s">
        <v>1958</v>
      </c>
      <c r="K5048" s="5" t="s">
        <v>5</v>
      </c>
      <c r="N5048" s="3" t="s">
        <v>15</v>
      </c>
      <c r="O5048" s="3" t="s">
        <v>1</v>
      </c>
      <c r="P5048" s="3" t="s">
        <v>0</v>
      </c>
      <c r="Q5048" s="4" t="str">
        <f t="shared" si="78"/>
        <v>7209250009000994000165161</v>
      </c>
    </row>
    <row r="5049" spans="1:17" x14ac:dyDescent="0.2">
      <c r="A5049" t="s">
        <v>6637</v>
      </c>
      <c r="B5049" s="3" t="s">
        <v>7788</v>
      </c>
      <c r="C5049" s="3" t="s">
        <v>850</v>
      </c>
      <c r="D5049" s="3" t="s">
        <v>1960</v>
      </c>
      <c r="E5049" s="3" t="s">
        <v>6635</v>
      </c>
      <c r="F5049" s="3" t="s">
        <v>8</v>
      </c>
      <c r="H5049" s="1">
        <v>0</v>
      </c>
      <c r="J5049" s="5" t="s">
        <v>7741</v>
      </c>
      <c r="K5049" s="5" t="s">
        <v>7740</v>
      </c>
      <c r="N5049" s="3" t="s">
        <v>15</v>
      </c>
      <c r="O5049" s="3" t="s">
        <v>6754</v>
      </c>
      <c r="P5049" s="3" t="s">
        <v>0</v>
      </c>
      <c r="Q5049" s="4" t="str">
        <f t="shared" si="78"/>
        <v>7209269001100994000165161</v>
      </c>
    </row>
    <row r="5050" spans="1:17" x14ac:dyDescent="0.2">
      <c r="A5050" t="s">
        <v>6637</v>
      </c>
      <c r="B5050" s="3" t="s">
        <v>7788</v>
      </c>
      <c r="C5050" s="3" t="s">
        <v>857</v>
      </c>
      <c r="D5050" s="3" t="s">
        <v>1960</v>
      </c>
      <c r="E5050" s="3" t="s">
        <v>6635</v>
      </c>
      <c r="F5050" s="3" t="s">
        <v>8</v>
      </c>
      <c r="H5050" s="1">
        <v>0</v>
      </c>
      <c r="J5050" s="5" t="s">
        <v>7794</v>
      </c>
      <c r="K5050" s="5" t="s">
        <v>7793</v>
      </c>
      <c r="N5050" s="3" t="s">
        <v>15</v>
      </c>
      <c r="O5050" s="3" t="s">
        <v>6754</v>
      </c>
      <c r="P5050" s="3" t="s">
        <v>0</v>
      </c>
      <c r="Q5050" s="4" t="str">
        <f t="shared" si="78"/>
        <v>7209269001200994000165161</v>
      </c>
    </row>
    <row r="5051" spans="1:17" x14ac:dyDescent="0.2">
      <c r="A5051" t="s">
        <v>6637</v>
      </c>
      <c r="B5051" s="3" t="s">
        <v>7788</v>
      </c>
      <c r="C5051" s="3" t="s">
        <v>1045</v>
      </c>
      <c r="D5051" s="3" t="s">
        <v>1960</v>
      </c>
      <c r="E5051" s="3" t="s">
        <v>6635</v>
      </c>
      <c r="F5051" s="3" t="s">
        <v>8</v>
      </c>
      <c r="H5051" s="1">
        <v>0</v>
      </c>
      <c r="J5051" s="5" t="s">
        <v>7705</v>
      </c>
      <c r="K5051" s="5" t="s">
        <v>7772</v>
      </c>
      <c r="N5051" s="3" t="s">
        <v>15</v>
      </c>
      <c r="O5051" s="3" t="s">
        <v>6754</v>
      </c>
      <c r="P5051" s="3" t="s">
        <v>0</v>
      </c>
      <c r="Q5051" s="4" t="str">
        <f t="shared" si="78"/>
        <v>7209269002100994000165161</v>
      </c>
    </row>
    <row r="5052" spans="1:17" x14ac:dyDescent="0.2">
      <c r="A5052" t="s">
        <v>6637</v>
      </c>
      <c r="B5052" s="3" t="s">
        <v>7788</v>
      </c>
      <c r="C5052" s="3" t="s">
        <v>1042</v>
      </c>
      <c r="D5052" s="3" t="s">
        <v>1960</v>
      </c>
      <c r="E5052" s="3" t="s">
        <v>6635</v>
      </c>
      <c r="F5052" s="3" t="s">
        <v>8</v>
      </c>
      <c r="H5052" s="1">
        <v>0</v>
      </c>
      <c r="J5052" s="5" t="s">
        <v>7771</v>
      </c>
      <c r="K5052" s="5" t="s">
        <v>7792</v>
      </c>
      <c r="N5052" s="3" t="s">
        <v>15</v>
      </c>
      <c r="O5052" s="3" t="s">
        <v>6754</v>
      </c>
      <c r="P5052" s="3" t="s">
        <v>0</v>
      </c>
      <c r="Q5052" s="4" t="str">
        <f t="shared" si="78"/>
        <v>7209269002200994000165161</v>
      </c>
    </row>
    <row r="5053" spans="1:17" x14ac:dyDescent="0.2">
      <c r="A5053" t="s">
        <v>6637</v>
      </c>
      <c r="B5053" s="3" t="s">
        <v>7788</v>
      </c>
      <c r="C5053" s="3" t="s">
        <v>1039</v>
      </c>
      <c r="D5053" s="3" t="s">
        <v>1960</v>
      </c>
      <c r="E5053" s="3" t="s">
        <v>6635</v>
      </c>
      <c r="F5053" s="3" t="s">
        <v>8</v>
      </c>
      <c r="H5053" s="1">
        <v>0</v>
      </c>
      <c r="J5053" s="5" t="s">
        <v>7769</v>
      </c>
      <c r="K5053" s="5" t="s">
        <v>7701</v>
      </c>
      <c r="N5053" s="3" t="s">
        <v>15</v>
      </c>
      <c r="O5053" s="3" t="s">
        <v>6754</v>
      </c>
      <c r="P5053" s="3" t="s">
        <v>0</v>
      </c>
      <c r="Q5053" s="4" t="str">
        <f t="shared" si="78"/>
        <v>7209269002300994000165161</v>
      </c>
    </row>
    <row r="5054" spans="1:17" x14ac:dyDescent="0.2">
      <c r="A5054" t="s">
        <v>6637</v>
      </c>
      <c r="B5054" s="3" t="s">
        <v>7788</v>
      </c>
      <c r="C5054" s="3" t="s">
        <v>991</v>
      </c>
      <c r="D5054" s="3" t="s">
        <v>1960</v>
      </c>
      <c r="E5054" s="3" t="s">
        <v>6635</v>
      </c>
      <c r="F5054" s="3" t="s">
        <v>8</v>
      </c>
      <c r="H5054" s="1">
        <v>0</v>
      </c>
      <c r="J5054" s="5" t="s">
        <v>7791</v>
      </c>
      <c r="K5054" s="5" t="s">
        <v>7767</v>
      </c>
      <c r="N5054" s="3" t="s">
        <v>15</v>
      </c>
      <c r="O5054" s="3" t="s">
        <v>6754</v>
      </c>
      <c r="P5054" s="3" t="s">
        <v>0</v>
      </c>
      <c r="Q5054" s="4" t="str">
        <f t="shared" si="78"/>
        <v>7209269002400994000165161</v>
      </c>
    </row>
    <row r="5055" spans="1:17" x14ac:dyDescent="0.2">
      <c r="A5055" t="s">
        <v>6637</v>
      </c>
      <c r="B5055" s="3" t="s">
        <v>7788</v>
      </c>
      <c r="C5055" s="3" t="s">
        <v>846</v>
      </c>
      <c r="D5055" s="3" t="s">
        <v>1960</v>
      </c>
      <c r="E5055" s="3" t="s">
        <v>6635</v>
      </c>
      <c r="F5055" s="3" t="s">
        <v>8</v>
      </c>
      <c r="H5055" s="1">
        <v>0</v>
      </c>
      <c r="J5055" s="5" t="s">
        <v>7766</v>
      </c>
      <c r="K5055" s="5" t="s">
        <v>7765</v>
      </c>
      <c r="N5055" s="3" t="s">
        <v>15</v>
      </c>
      <c r="O5055" s="3" t="s">
        <v>6754</v>
      </c>
      <c r="P5055" s="3" t="s">
        <v>0</v>
      </c>
      <c r="Q5055" s="4" t="str">
        <f t="shared" si="78"/>
        <v>7209269003100994000165161</v>
      </c>
    </row>
    <row r="5056" spans="1:17" x14ac:dyDescent="0.2">
      <c r="A5056" t="s">
        <v>6637</v>
      </c>
      <c r="B5056" s="3" t="s">
        <v>7788</v>
      </c>
      <c r="C5056" s="3" t="s">
        <v>3833</v>
      </c>
      <c r="D5056" s="3" t="s">
        <v>1960</v>
      </c>
      <c r="E5056" s="3" t="s">
        <v>6635</v>
      </c>
      <c r="F5056" s="3" t="s">
        <v>8</v>
      </c>
      <c r="H5056" s="1">
        <v>0</v>
      </c>
      <c r="J5056" s="5" t="s">
        <v>7764</v>
      </c>
      <c r="K5056" s="5" t="s">
        <v>7790</v>
      </c>
      <c r="N5056" s="3" t="s">
        <v>15</v>
      </c>
      <c r="O5056" s="3" t="s">
        <v>6754</v>
      </c>
      <c r="P5056" s="3" t="s">
        <v>0</v>
      </c>
      <c r="Q5056" s="4" t="str">
        <f t="shared" si="78"/>
        <v>7209269003200994000165161</v>
      </c>
    </row>
    <row r="5057" spans="1:17" x14ac:dyDescent="0.2">
      <c r="A5057" t="s">
        <v>6637</v>
      </c>
      <c r="B5057" s="3" t="s">
        <v>7788</v>
      </c>
      <c r="C5057" s="3" t="s">
        <v>3830</v>
      </c>
      <c r="D5057" s="3" t="s">
        <v>1960</v>
      </c>
      <c r="E5057" s="3" t="s">
        <v>6635</v>
      </c>
      <c r="F5057" s="3" t="s">
        <v>8</v>
      </c>
      <c r="H5057" s="1">
        <v>0</v>
      </c>
      <c r="J5057" s="5" t="s">
        <v>7762</v>
      </c>
      <c r="K5057" s="5" t="s">
        <v>7697</v>
      </c>
      <c r="N5057" s="3" t="s">
        <v>15</v>
      </c>
      <c r="O5057" s="3" t="s">
        <v>6754</v>
      </c>
      <c r="P5057" s="3" t="s">
        <v>0</v>
      </c>
      <c r="Q5057" s="4" t="str">
        <f t="shared" si="78"/>
        <v>7209269003300994000165161</v>
      </c>
    </row>
    <row r="5058" spans="1:17" x14ac:dyDescent="0.2">
      <c r="A5058" t="s">
        <v>6637</v>
      </c>
      <c r="B5058" s="3" t="s">
        <v>7788</v>
      </c>
      <c r="C5058" s="3" t="s">
        <v>3827</v>
      </c>
      <c r="D5058" s="3" t="s">
        <v>1960</v>
      </c>
      <c r="E5058" s="3" t="s">
        <v>6635</v>
      </c>
      <c r="F5058" s="3" t="s">
        <v>8</v>
      </c>
      <c r="H5058" s="1">
        <v>0</v>
      </c>
      <c r="J5058" s="5" t="s">
        <v>7761</v>
      </c>
      <c r="K5058" s="5" t="s">
        <v>7760</v>
      </c>
      <c r="N5058" s="3" t="s">
        <v>15</v>
      </c>
      <c r="O5058" s="3" t="s">
        <v>6754</v>
      </c>
      <c r="P5058" s="3" t="s">
        <v>0</v>
      </c>
      <c r="Q5058" s="4" t="str">
        <f t="shared" ref="Q5058:Q5121" si="79">B5058&amp;C5058&amp;D5058&amp;E5058</f>
        <v>7209269003400994000165161</v>
      </c>
    </row>
    <row r="5059" spans="1:17" x14ac:dyDescent="0.2">
      <c r="A5059" t="s">
        <v>6637</v>
      </c>
      <c r="B5059" s="3" t="s">
        <v>7788</v>
      </c>
      <c r="C5059" s="3" t="s">
        <v>3824</v>
      </c>
      <c r="D5059" s="3" t="s">
        <v>1960</v>
      </c>
      <c r="E5059" s="3" t="s">
        <v>6635</v>
      </c>
      <c r="F5059" s="3" t="s">
        <v>8</v>
      </c>
      <c r="H5059" s="1">
        <v>0</v>
      </c>
      <c r="J5059" s="5" t="s">
        <v>7759</v>
      </c>
      <c r="K5059" s="5" t="s">
        <v>7758</v>
      </c>
      <c r="N5059" s="3" t="s">
        <v>15</v>
      </c>
      <c r="O5059" s="3" t="s">
        <v>6754</v>
      </c>
      <c r="P5059" s="3" t="s">
        <v>0</v>
      </c>
      <c r="Q5059" s="4" t="str">
        <f t="shared" si="79"/>
        <v>7209269003500994000165161</v>
      </c>
    </row>
    <row r="5060" spans="1:17" x14ac:dyDescent="0.2">
      <c r="A5060" t="s">
        <v>6637</v>
      </c>
      <c r="B5060" s="3" t="s">
        <v>7788</v>
      </c>
      <c r="C5060" s="3" t="s">
        <v>986</v>
      </c>
      <c r="D5060" s="3" t="s">
        <v>1960</v>
      </c>
      <c r="E5060" s="3" t="s">
        <v>6635</v>
      </c>
      <c r="F5060" s="3" t="s">
        <v>8</v>
      </c>
      <c r="H5060" s="1">
        <v>0</v>
      </c>
      <c r="J5060" s="5" t="s">
        <v>7757</v>
      </c>
      <c r="K5060" s="5" t="s">
        <v>7756</v>
      </c>
      <c r="N5060" s="3" t="s">
        <v>15</v>
      </c>
      <c r="O5060" s="3" t="s">
        <v>6754</v>
      </c>
      <c r="P5060" s="3" t="s">
        <v>0</v>
      </c>
      <c r="Q5060" s="4" t="str">
        <f t="shared" si="79"/>
        <v>7209269003600994000165161</v>
      </c>
    </row>
    <row r="5061" spans="1:17" x14ac:dyDescent="0.2">
      <c r="A5061" t="s">
        <v>6637</v>
      </c>
      <c r="B5061" s="3" t="s">
        <v>7788</v>
      </c>
      <c r="C5061" s="3" t="s">
        <v>842</v>
      </c>
      <c r="D5061" s="3" t="s">
        <v>1960</v>
      </c>
      <c r="E5061" s="3" t="s">
        <v>6635</v>
      </c>
      <c r="F5061" s="3" t="s">
        <v>8</v>
      </c>
      <c r="H5061" s="1">
        <v>0</v>
      </c>
      <c r="J5061" s="5" t="s">
        <v>7755</v>
      </c>
      <c r="K5061" s="5" t="s">
        <v>7691</v>
      </c>
      <c r="N5061" s="3" t="s">
        <v>15</v>
      </c>
      <c r="O5061" s="3" t="s">
        <v>6754</v>
      </c>
      <c r="P5061" s="3" t="s">
        <v>0</v>
      </c>
      <c r="Q5061" s="4" t="str">
        <f t="shared" si="79"/>
        <v>7209269004100994000165161</v>
      </c>
    </row>
    <row r="5062" spans="1:17" x14ac:dyDescent="0.2">
      <c r="A5062" t="s">
        <v>6637</v>
      </c>
      <c r="B5062" s="3" t="s">
        <v>7788</v>
      </c>
      <c r="C5062" s="3" t="s">
        <v>839</v>
      </c>
      <c r="D5062" s="3" t="s">
        <v>1960</v>
      </c>
      <c r="E5062" s="3" t="s">
        <v>6635</v>
      </c>
      <c r="F5062" s="3" t="s">
        <v>8</v>
      </c>
      <c r="H5062" s="1">
        <v>0</v>
      </c>
      <c r="J5062" s="5" t="s">
        <v>7754</v>
      </c>
      <c r="K5062" s="5" t="s">
        <v>7753</v>
      </c>
      <c r="N5062" s="3" t="s">
        <v>15</v>
      </c>
      <c r="O5062" s="3" t="s">
        <v>6754</v>
      </c>
      <c r="P5062" s="3" t="s">
        <v>0</v>
      </c>
      <c r="Q5062" s="4" t="str">
        <f t="shared" si="79"/>
        <v>7209269004200994000165161</v>
      </c>
    </row>
    <row r="5063" spans="1:17" x14ac:dyDescent="0.2">
      <c r="A5063" t="s">
        <v>6637</v>
      </c>
      <c r="B5063" s="3" t="s">
        <v>7788</v>
      </c>
      <c r="C5063" s="3" t="s">
        <v>3804</v>
      </c>
      <c r="D5063" s="3" t="s">
        <v>1960</v>
      </c>
      <c r="E5063" s="3" t="s">
        <v>6635</v>
      </c>
      <c r="F5063" s="3" t="s">
        <v>8</v>
      </c>
      <c r="H5063" s="1">
        <v>0</v>
      </c>
      <c r="J5063" s="5" t="s">
        <v>7752</v>
      </c>
      <c r="K5063" s="5" t="s">
        <v>7751</v>
      </c>
      <c r="N5063" s="3" t="s">
        <v>15</v>
      </c>
      <c r="O5063" s="3" t="s">
        <v>6754</v>
      </c>
      <c r="P5063" s="3" t="s">
        <v>0</v>
      </c>
      <c r="Q5063" s="4" t="str">
        <f t="shared" si="79"/>
        <v>7209269004300994000165161</v>
      </c>
    </row>
    <row r="5064" spans="1:17" x14ac:dyDescent="0.2">
      <c r="A5064" t="s">
        <v>6637</v>
      </c>
      <c r="B5064" s="3" t="s">
        <v>7788</v>
      </c>
      <c r="C5064" s="3" t="s">
        <v>3801</v>
      </c>
      <c r="D5064" s="3" t="s">
        <v>1960</v>
      </c>
      <c r="E5064" s="3" t="s">
        <v>6635</v>
      </c>
      <c r="F5064" s="3" t="s">
        <v>8</v>
      </c>
      <c r="H5064" s="1">
        <v>0</v>
      </c>
      <c r="J5064" s="5" t="s">
        <v>7750</v>
      </c>
      <c r="K5064" s="5" t="s">
        <v>7789</v>
      </c>
      <c r="N5064" s="3" t="s">
        <v>15</v>
      </c>
      <c r="O5064" s="3" t="s">
        <v>6754</v>
      </c>
      <c r="P5064" s="3" t="s">
        <v>0</v>
      </c>
      <c r="Q5064" s="4" t="str">
        <f t="shared" si="79"/>
        <v>7209269004400994000165161</v>
      </c>
    </row>
    <row r="5065" spans="1:17" x14ac:dyDescent="0.2">
      <c r="A5065" t="s">
        <v>6637</v>
      </c>
      <c r="B5065" s="3" t="s">
        <v>7788</v>
      </c>
      <c r="C5065" s="3" t="s">
        <v>3798</v>
      </c>
      <c r="D5065" s="3" t="s">
        <v>1960</v>
      </c>
      <c r="E5065" s="3" t="s">
        <v>6635</v>
      </c>
      <c r="F5065" s="3" t="s">
        <v>8</v>
      </c>
      <c r="H5065" s="1">
        <v>0</v>
      </c>
      <c r="J5065" s="5" t="s">
        <v>7748</v>
      </c>
      <c r="K5065" s="5" t="s">
        <v>7747</v>
      </c>
      <c r="N5065" s="3" t="s">
        <v>15</v>
      </c>
      <c r="O5065" s="3" t="s">
        <v>6754</v>
      </c>
      <c r="P5065" s="3" t="s">
        <v>0</v>
      </c>
      <c r="Q5065" s="4" t="str">
        <f t="shared" si="79"/>
        <v>7209269004500994000165161</v>
      </c>
    </row>
    <row r="5066" spans="1:17" x14ac:dyDescent="0.2">
      <c r="A5066" t="s">
        <v>6637</v>
      </c>
      <c r="B5066" s="3" t="s">
        <v>7788</v>
      </c>
      <c r="C5066" s="3" t="s">
        <v>3783</v>
      </c>
      <c r="D5066" s="3" t="s">
        <v>1960</v>
      </c>
      <c r="E5066" s="3" t="s">
        <v>6635</v>
      </c>
      <c r="F5066" s="3" t="s">
        <v>8</v>
      </c>
      <c r="H5066" s="1">
        <v>0</v>
      </c>
      <c r="J5066" s="5" t="s">
        <v>7684</v>
      </c>
      <c r="K5066" s="5" t="s">
        <v>7683</v>
      </c>
      <c r="N5066" s="3" t="s">
        <v>15</v>
      </c>
      <c r="O5066" s="3" t="s">
        <v>6754</v>
      </c>
      <c r="P5066" s="3" t="s">
        <v>0</v>
      </c>
      <c r="Q5066" s="4" t="str">
        <f t="shared" si="79"/>
        <v>7209269005100994000165161</v>
      </c>
    </row>
    <row r="5067" spans="1:17" x14ac:dyDescent="0.2">
      <c r="A5067" t="s">
        <v>6637</v>
      </c>
      <c r="B5067" s="3" t="s">
        <v>7788</v>
      </c>
      <c r="C5067" s="3" t="s">
        <v>978</v>
      </c>
      <c r="D5067" s="3" t="s">
        <v>1960</v>
      </c>
      <c r="E5067" s="3" t="s">
        <v>6635</v>
      </c>
      <c r="F5067" s="3" t="s">
        <v>8</v>
      </c>
      <c r="H5067" s="1">
        <v>0</v>
      </c>
      <c r="J5067" s="5" t="s">
        <v>7746</v>
      </c>
      <c r="K5067" s="5" t="s">
        <v>7745</v>
      </c>
      <c r="N5067" s="3" t="s">
        <v>15</v>
      </c>
      <c r="O5067" s="3" t="s">
        <v>6754</v>
      </c>
      <c r="P5067" s="3" t="s">
        <v>0</v>
      </c>
      <c r="Q5067" s="4" t="str">
        <f t="shared" si="79"/>
        <v>7209269005200994000165161</v>
      </c>
    </row>
    <row r="5068" spans="1:17" x14ac:dyDescent="0.2">
      <c r="A5068" t="s">
        <v>6637</v>
      </c>
      <c r="B5068" s="3" t="s">
        <v>7788</v>
      </c>
      <c r="C5068" s="3" t="s">
        <v>3778</v>
      </c>
      <c r="D5068" s="3" t="s">
        <v>1960</v>
      </c>
      <c r="E5068" s="3" t="s">
        <v>6635</v>
      </c>
      <c r="F5068" s="3" t="s">
        <v>8</v>
      </c>
      <c r="H5068" s="1">
        <v>0</v>
      </c>
      <c r="J5068" s="5" t="s">
        <v>7744</v>
      </c>
      <c r="K5068" s="5" t="s">
        <v>7743</v>
      </c>
      <c r="N5068" s="3" t="s">
        <v>15</v>
      </c>
      <c r="O5068" s="3" t="s">
        <v>6754</v>
      </c>
      <c r="P5068" s="3" t="s">
        <v>0</v>
      </c>
      <c r="Q5068" s="4" t="str">
        <f t="shared" si="79"/>
        <v>7209269005300994000165161</v>
      </c>
    </row>
    <row r="5069" spans="1:17" x14ac:dyDescent="0.2">
      <c r="A5069" t="s">
        <v>6637</v>
      </c>
      <c r="B5069" s="3" t="s">
        <v>7788</v>
      </c>
      <c r="C5069" s="3" t="s">
        <v>30</v>
      </c>
      <c r="D5069" s="3" t="s">
        <v>1960</v>
      </c>
      <c r="E5069" s="3" t="s">
        <v>6635</v>
      </c>
      <c r="F5069" s="3" t="s">
        <v>8</v>
      </c>
      <c r="H5069" s="1">
        <v>0</v>
      </c>
      <c r="J5069" s="5" t="s">
        <v>7677</v>
      </c>
      <c r="K5069" s="5" t="s">
        <v>2087</v>
      </c>
      <c r="N5069" s="3" t="s">
        <v>15</v>
      </c>
      <c r="O5069" s="3" t="s">
        <v>6754</v>
      </c>
      <c r="P5069" s="3" t="s">
        <v>0</v>
      </c>
      <c r="Q5069" s="4" t="str">
        <f t="shared" si="79"/>
        <v>7209269009000994000165161</v>
      </c>
    </row>
    <row r="5070" spans="1:17" x14ac:dyDescent="0.2">
      <c r="A5070" t="s">
        <v>6637</v>
      </c>
      <c r="B5070" s="3" t="s">
        <v>7787</v>
      </c>
      <c r="C5070" s="3" t="s">
        <v>1042</v>
      </c>
      <c r="D5070" s="3" t="s">
        <v>1960</v>
      </c>
      <c r="E5070" s="3" t="s">
        <v>6635</v>
      </c>
      <c r="F5070" s="3" t="s">
        <v>8</v>
      </c>
      <c r="H5070" s="1">
        <v>0</v>
      </c>
      <c r="J5070" s="5" t="s">
        <v>7786</v>
      </c>
      <c r="K5070" s="5" t="s">
        <v>7785</v>
      </c>
      <c r="N5070" s="3" t="s">
        <v>15</v>
      </c>
      <c r="O5070" s="3" t="s">
        <v>14</v>
      </c>
      <c r="P5070" s="3" t="s">
        <v>0</v>
      </c>
      <c r="Q5070" s="4" t="str">
        <f t="shared" si="79"/>
        <v>7209271002200994000165161</v>
      </c>
    </row>
    <row r="5071" spans="1:17" x14ac:dyDescent="0.2">
      <c r="A5071" t="s">
        <v>6637</v>
      </c>
      <c r="B5071" s="3" t="s">
        <v>7742</v>
      </c>
      <c r="C5071" s="3" t="s">
        <v>850</v>
      </c>
      <c r="D5071" s="3" t="s">
        <v>1960</v>
      </c>
      <c r="E5071" s="3" t="s">
        <v>6635</v>
      </c>
      <c r="F5071" s="3" t="s">
        <v>8</v>
      </c>
      <c r="H5071" s="1">
        <v>0</v>
      </c>
      <c r="J5071" s="5" t="s">
        <v>7784</v>
      </c>
      <c r="K5071" s="5" t="s">
        <v>7783</v>
      </c>
      <c r="N5071" s="3" t="s">
        <v>15</v>
      </c>
      <c r="O5071" s="3" t="s">
        <v>14</v>
      </c>
      <c r="P5071" s="3" t="s">
        <v>0</v>
      </c>
      <c r="Q5071" s="4" t="str">
        <f t="shared" si="79"/>
        <v>7209279001100994000165161</v>
      </c>
    </row>
    <row r="5072" spans="1:17" x14ac:dyDescent="0.2">
      <c r="A5072" t="s">
        <v>6637</v>
      </c>
      <c r="B5072" s="3" t="s">
        <v>7742</v>
      </c>
      <c r="C5072" s="3" t="s">
        <v>857</v>
      </c>
      <c r="D5072" s="3" t="s">
        <v>1960</v>
      </c>
      <c r="E5072" s="3" t="s">
        <v>6635</v>
      </c>
      <c r="F5072" s="3" t="s">
        <v>8</v>
      </c>
      <c r="H5072" s="1">
        <v>0</v>
      </c>
      <c r="J5072" s="5" t="s">
        <v>7782</v>
      </c>
      <c r="K5072" s="5" t="s">
        <v>7781</v>
      </c>
      <c r="N5072" s="3" t="s">
        <v>15</v>
      </c>
      <c r="O5072" s="3" t="s">
        <v>14</v>
      </c>
      <c r="P5072" s="3" t="s">
        <v>0</v>
      </c>
      <c r="Q5072" s="4" t="str">
        <f t="shared" si="79"/>
        <v>7209279001200994000165161</v>
      </c>
    </row>
    <row r="5073" spans="1:17" x14ac:dyDescent="0.2">
      <c r="A5073" t="s">
        <v>6637</v>
      </c>
      <c r="B5073" s="3" t="s">
        <v>7742</v>
      </c>
      <c r="C5073" s="3" t="s">
        <v>1054</v>
      </c>
      <c r="D5073" s="3" t="s">
        <v>1960</v>
      </c>
      <c r="E5073" s="3" t="s">
        <v>6635</v>
      </c>
      <c r="F5073" s="3" t="s">
        <v>8</v>
      </c>
      <c r="H5073" s="1">
        <v>0</v>
      </c>
      <c r="J5073" s="5" t="s">
        <v>7780</v>
      </c>
      <c r="K5073" s="5" t="s">
        <v>7779</v>
      </c>
      <c r="N5073" s="3" t="s">
        <v>15</v>
      </c>
      <c r="O5073" s="3" t="s">
        <v>14</v>
      </c>
      <c r="P5073" s="3" t="s">
        <v>0</v>
      </c>
      <c r="Q5073" s="4" t="str">
        <f t="shared" si="79"/>
        <v>7209279001300994000165161</v>
      </c>
    </row>
    <row r="5074" spans="1:17" x14ac:dyDescent="0.2">
      <c r="A5074" t="s">
        <v>6637</v>
      </c>
      <c r="B5074" s="3" t="s">
        <v>7742</v>
      </c>
      <c r="C5074" s="3" t="s">
        <v>3591</v>
      </c>
      <c r="D5074" s="3" t="s">
        <v>1960</v>
      </c>
      <c r="E5074" s="3" t="s">
        <v>6635</v>
      </c>
      <c r="F5074" s="3" t="s">
        <v>8</v>
      </c>
      <c r="H5074" s="1">
        <v>0</v>
      </c>
      <c r="J5074" s="5" t="s">
        <v>7778</v>
      </c>
      <c r="K5074" s="5" t="s">
        <v>7777</v>
      </c>
      <c r="N5074" s="3" t="s">
        <v>15</v>
      </c>
      <c r="O5074" s="3" t="s">
        <v>14</v>
      </c>
      <c r="P5074" s="3" t="s">
        <v>0</v>
      </c>
      <c r="Q5074" s="4" t="str">
        <f t="shared" si="79"/>
        <v>7209279001400994000165161</v>
      </c>
    </row>
    <row r="5075" spans="1:17" x14ac:dyDescent="0.2">
      <c r="A5075" t="s">
        <v>6637</v>
      </c>
      <c r="B5075" s="3" t="s">
        <v>7742</v>
      </c>
      <c r="C5075" s="3" t="s">
        <v>854</v>
      </c>
      <c r="D5075" s="3" t="s">
        <v>1960</v>
      </c>
      <c r="E5075" s="3" t="s">
        <v>6635</v>
      </c>
      <c r="F5075" s="3" t="s">
        <v>8</v>
      </c>
      <c r="H5075" s="1">
        <v>0</v>
      </c>
      <c r="J5075" s="5" t="s">
        <v>7776</v>
      </c>
      <c r="K5075" s="5" t="s">
        <v>7775</v>
      </c>
      <c r="N5075" s="3" t="s">
        <v>15</v>
      </c>
      <c r="O5075" s="3" t="s">
        <v>14</v>
      </c>
      <c r="P5075" s="3" t="s">
        <v>0</v>
      </c>
      <c r="Q5075" s="4" t="str">
        <f t="shared" si="79"/>
        <v>7209279001500994000165161</v>
      </c>
    </row>
    <row r="5076" spans="1:17" x14ac:dyDescent="0.2">
      <c r="A5076" t="s">
        <v>6637</v>
      </c>
      <c r="B5076" s="3" t="s">
        <v>7742</v>
      </c>
      <c r="C5076" s="3" t="s">
        <v>3870</v>
      </c>
      <c r="D5076" s="3" t="s">
        <v>1960</v>
      </c>
      <c r="E5076" s="3" t="s">
        <v>6635</v>
      </c>
      <c r="F5076" s="3" t="s">
        <v>8</v>
      </c>
      <c r="H5076" s="1">
        <v>0</v>
      </c>
      <c r="J5076" s="5" t="s">
        <v>7774</v>
      </c>
      <c r="K5076" s="5" t="s">
        <v>7773</v>
      </c>
      <c r="N5076" s="3" t="s">
        <v>15</v>
      </c>
      <c r="O5076" s="3" t="s">
        <v>14</v>
      </c>
      <c r="P5076" s="3" t="s">
        <v>0</v>
      </c>
      <c r="Q5076" s="4" t="str">
        <f t="shared" si="79"/>
        <v>7209279001600994000165161</v>
      </c>
    </row>
    <row r="5077" spans="1:17" x14ac:dyDescent="0.2">
      <c r="A5077" t="s">
        <v>6637</v>
      </c>
      <c r="B5077" s="3" t="s">
        <v>7742</v>
      </c>
      <c r="C5077" s="3" t="s">
        <v>1045</v>
      </c>
      <c r="D5077" s="3" t="s">
        <v>1960</v>
      </c>
      <c r="E5077" s="3" t="s">
        <v>6635</v>
      </c>
      <c r="F5077" s="3" t="s">
        <v>8</v>
      </c>
      <c r="H5077" s="1">
        <v>0</v>
      </c>
      <c r="J5077" s="5" t="s">
        <v>7705</v>
      </c>
      <c r="K5077" s="5" t="s">
        <v>7772</v>
      </c>
      <c r="N5077" s="3" t="s">
        <v>15</v>
      </c>
      <c r="O5077" s="3" t="s">
        <v>14</v>
      </c>
      <c r="P5077" s="3" t="s">
        <v>0</v>
      </c>
      <c r="Q5077" s="4" t="str">
        <f t="shared" si="79"/>
        <v>7209279002100994000165161</v>
      </c>
    </row>
    <row r="5078" spans="1:17" x14ac:dyDescent="0.2">
      <c r="A5078" t="s">
        <v>6637</v>
      </c>
      <c r="B5078" s="3" t="s">
        <v>7742</v>
      </c>
      <c r="C5078" s="3" t="s">
        <v>1042</v>
      </c>
      <c r="D5078" s="3" t="s">
        <v>1960</v>
      </c>
      <c r="E5078" s="3" t="s">
        <v>6635</v>
      </c>
      <c r="F5078" s="3" t="s">
        <v>8</v>
      </c>
      <c r="H5078" s="1">
        <v>0</v>
      </c>
      <c r="J5078" s="5" t="s">
        <v>7771</v>
      </c>
      <c r="K5078" s="5" t="s">
        <v>7770</v>
      </c>
      <c r="N5078" s="3" t="s">
        <v>15</v>
      </c>
      <c r="O5078" s="3" t="s">
        <v>14</v>
      </c>
      <c r="P5078" s="3" t="s">
        <v>0</v>
      </c>
      <c r="Q5078" s="4" t="str">
        <f t="shared" si="79"/>
        <v>7209279002200994000165161</v>
      </c>
    </row>
    <row r="5079" spans="1:17" x14ac:dyDescent="0.2">
      <c r="A5079" t="s">
        <v>6637</v>
      </c>
      <c r="B5079" s="3" t="s">
        <v>7742</v>
      </c>
      <c r="C5079" s="3" t="s">
        <v>1039</v>
      </c>
      <c r="D5079" s="3" t="s">
        <v>1960</v>
      </c>
      <c r="E5079" s="3" t="s">
        <v>6635</v>
      </c>
      <c r="F5079" s="3" t="s">
        <v>8</v>
      </c>
      <c r="H5079" s="1">
        <v>0</v>
      </c>
      <c r="J5079" s="5" t="s">
        <v>7769</v>
      </c>
      <c r="K5079" s="5" t="s">
        <v>7701</v>
      </c>
      <c r="N5079" s="3" t="s">
        <v>15</v>
      </c>
      <c r="O5079" s="3" t="s">
        <v>14</v>
      </c>
      <c r="P5079" s="3" t="s">
        <v>0</v>
      </c>
      <c r="Q5079" s="4" t="str">
        <f t="shared" si="79"/>
        <v>7209279002300994000165161</v>
      </c>
    </row>
    <row r="5080" spans="1:17" x14ac:dyDescent="0.2">
      <c r="A5080" t="s">
        <v>6637</v>
      </c>
      <c r="B5080" s="3" t="s">
        <v>7742</v>
      </c>
      <c r="C5080" s="3" t="s">
        <v>991</v>
      </c>
      <c r="D5080" s="3" t="s">
        <v>1960</v>
      </c>
      <c r="E5080" s="3" t="s">
        <v>6635</v>
      </c>
      <c r="F5080" s="3" t="s">
        <v>8</v>
      </c>
      <c r="H5080" s="1">
        <v>0</v>
      </c>
      <c r="J5080" s="5" t="s">
        <v>7768</v>
      </c>
      <c r="K5080" s="5" t="s">
        <v>7767</v>
      </c>
      <c r="N5080" s="3" t="s">
        <v>15</v>
      </c>
      <c r="O5080" s="3" t="s">
        <v>14</v>
      </c>
      <c r="P5080" s="3" t="s">
        <v>0</v>
      </c>
      <c r="Q5080" s="4" t="str">
        <f t="shared" si="79"/>
        <v>7209279002400994000165161</v>
      </c>
    </row>
    <row r="5081" spans="1:17" x14ac:dyDescent="0.2">
      <c r="A5081" t="s">
        <v>6637</v>
      </c>
      <c r="B5081" s="3" t="s">
        <v>7742</v>
      </c>
      <c r="C5081" s="3" t="s">
        <v>846</v>
      </c>
      <c r="D5081" s="3" t="s">
        <v>1960</v>
      </c>
      <c r="E5081" s="3" t="s">
        <v>6635</v>
      </c>
      <c r="F5081" s="3" t="s">
        <v>8</v>
      </c>
      <c r="H5081" s="1">
        <v>0</v>
      </c>
      <c r="J5081" s="5" t="s">
        <v>7766</v>
      </c>
      <c r="K5081" s="5" t="s">
        <v>7765</v>
      </c>
      <c r="N5081" s="3" t="s">
        <v>15</v>
      </c>
      <c r="O5081" s="3" t="s">
        <v>14</v>
      </c>
      <c r="P5081" s="3" t="s">
        <v>0</v>
      </c>
      <c r="Q5081" s="4" t="str">
        <f t="shared" si="79"/>
        <v>7209279003100994000165161</v>
      </c>
    </row>
    <row r="5082" spans="1:17" x14ac:dyDescent="0.2">
      <c r="A5082" t="s">
        <v>6637</v>
      </c>
      <c r="B5082" s="3" t="s">
        <v>7742</v>
      </c>
      <c r="C5082" s="3" t="s">
        <v>3833</v>
      </c>
      <c r="D5082" s="3" t="s">
        <v>1960</v>
      </c>
      <c r="E5082" s="3" t="s">
        <v>6635</v>
      </c>
      <c r="F5082" s="3" t="s">
        <v>8</v>
      </c>
      <c r="H5082" s="1">
        <v>0</v>
      </c>
      <c r="J5082" s="5" t="s">
        <v>7764</v>
      </c>
      <c r="K5082" s="5" t="s">
        <v>7763</v>
      </c>
      <c r="N5082" s="3" t="s">
        <v>15</v>
      </c>
      <c r="O5082" s="3" t="s">
        <v>14</v>
      </c>
      <c r="P5082" s="3" t="s">
        <v>0</v>
      </c>
      <c r="Q5082" s="4" t="str">
        <f t="shared" si="79"/>
        <v>7209279003200994000165161</v>
      </c>
    </row>
    <row r="5083" spans="1:17" x14ac:dyDescent="0.2">
      <c r="A5083" t="s">
        <v>6637</v>
      </c>
      <c r="B5083" s="3" t="s">
        <v>7742</v>
      </c>
      <c r="C5083" s="3" t="s">
        <v>3830</v>
      </c>
      <c r="D5083" s="3" t="s">
        <v>1960</v>
      </c>
      <c r="E5083" s="3" t="s">
        <v>6635</v>
      </c>
      <c r="F5083" s="3" t="s">
        <v>8</v>
      </c>
      <c r="H5083" s="1">
        <v>0</v>
      </c>
      <c r="J5083" s="5" t="s">
        <v>7762</v>
      </c>
      <c r="K5083" s="5" t="s">
        <v>7697</v>
      </c>
      <c r="N5083" s="3" t="s">
        <v>15</v>
      </c>
      <c r="O5083" s="3" t="s">
        <v>14</v>
      </c>
      <c r="P5083" s="3" t="s">
        <v>0</v>
      </c>
      <c r="Q5083" s="4" t="str">
        <f t="shared" si="79"/>
        <v>7209279003300994000165161</v>
      </c>
    </row>
    <row r="5084" spans="1:17" x14ac:dyDescent="0.2">
      <c r="A5084" t="s">
        <v>6637</v>
      </c>
      <c r="B5084" s="3" t="s">
        <v>7742</v>
      </c>
      <c r="C5084" s="3" t="s">
        <v>3827</v>
      </c>
      <c r="D5084" s="3" t="s">
        <v>1960</v>
      </c>
      <c r="E5084" s="3" t="s">
        <v>6635</v>
      </c>
      <c r="F5084" s="3" t="s">
        <v>8</v>
      </c>
      <c r="H5084" s="1">
        <v>0</v>
      </c>
      <c r="J5084" s="5" t="s">
        <v>7761</v>
      </c>
      <c r="K5084" s="5" t="s">
        <v>7760</v>
      </c>
      <c r="N5084" s="3" t="s">
        <v>15</v>
      </c>
      <c r="O5084" s="3" t="s">
        <v>14</v>
      </c>
      <c r="P5084" s="3" t="s">
        <v>0</v>
      </c>
      <c r="Q5084" s="4" t="str">
        <f t="shared" si="79"/>
        <v>7209279003400994000165161</v>
      </c>
    </row>
    <row r="5085" spans="1:17" x14ac:dyDescent="0.2">
      <c r="A5085" t="s">
        <v>6637</v>
      </c>
      <c r="B5085" s="3" t="s">
        <v>7742</v>
      </c>
      <c r="C5085" s="3" t="s">
        <v>3824</v>
      </c>
      <c r="D5085" s="3" t="s">
        <v>1960</v>
      </c>
      <c r="E5085" s="3" t="s">
        <v>6635</v>
      </c>
      <c r="F5085" s="3" t="s">
        <v>8</v>
      </c>
      <c r="H5085" s="1">
        <v>0</v>
      </c>
      <c r="J5085" s="5" t="s">
        <v>7759</v>
      </c>
      <c r="K5085" s="5" t="s">
        <v>7758</v>
      </c>
      <c r="N5085" s="3" t="s">
        <v>15</v>
      </c>
      <c r="O5085" s="3" t="s">
        <v>14</v>
      </c>
      <c r="P5085" s="3" t="s">
        <v>0</v>
      </c>
      <c r="Q5085" s="4" t="str">
        <f t="shared" si="79"/>
        <v>7209279003500994000165161</v>
      </c>
    </row>
    <row r="5086" spans="1:17" x14ac:dyDescent="0.2">
      <c r="A5086" t="s">
        <v>6637</v>
      </c>
      <c r="B5086" s="3" t="s">
        <v>7742</v>
      </c>
      <c r="C5086" s="3" t="s">
        <v>986</v>
      </c>
      <c r="D5086" s="3" t="s">
        <v>1960</v>
      </c>
      <c r="E5086" s="3" t="s">
        <v>6635</v>
      </c>
      <c r="F5086" s="3" t="s">
        <v>8</v>
      </c>
      <c r="H5086" s="1">
        <v>0</v>
      </c>
      <c r="J5086" s="5" t="s">
        <v>7757</v>
      </c>
      <c r="K5086" s="5" t="s">
        <v>7756</v>
      </c>
      <c r="N5086" s="3" t="s">
        <v>15</v>
      </c>
      <c r="O5086" s="3" t="s">
        <v>14</v>
      </c>
      <c r="P5086" s="3" t="s">
        <v>0</v>
      </c>
      <c r="Q5086" s="4" t="str">
        <f t="shared" si="79"/>
        <v>7209279003600994000165161</v>
      </c>
    </row>
    <row r="5087" spans="1:17" x14ac:dyDescent="0.2">
      <c r="A5087" t="s">
        <v>6637</v>
      </c>
      <c r="B5087" s="3" t="s">
        <v>7742</v>
      </c>
      <c r="C5087" s="3" t="s">
        <v>842</v>
      </c>
      <c r="D5087" s="3" t="s">
        <v>1960</v>
      </c>
      <c r="E5087" s="3" t="s">
        <v>6635</v>
      </c>
      <c r="F5087" s="3" t="s">
        <v>8</v>
      </c>
      <c r="H5087" s="1">
        <v>0</v>
      </c>
      <c r="J5087" s="5" t="s">
        <v>7755</v>
      </c>
      <c r="K5087" s="5" t="s">
        <v>7691</v>
      </c>
      <c r="N5087" s="3" t="s">
        <v>15</v>
      </c>
      <c r="O5087" s="3" t="s">
        <v>14</v>
      </c>
      <c r="P5087" s="3" t="s">
        <v>0</v>
      </c>
      <c r="Q5087" s="4" t="str">
        <f t="shared" si="79"/>
        <v>7209279004100994000165161</v>
      </c>
    </row>
    <row r="5088" spans="1:17" x14ac:dyDescent="0.2">
      <c r="A5088" t="s">
        <v>6637</v>
      </c>
      <c r="B5088" s="3" t="s">
        <v>7742</v>
      </c>
      <c r="C5088" s="3" t="s">
        <v>839</v>
      </c>
      <c r="D5088" s="3" t="s">
        <v>1960</v>
      </c>
      <c r="E5088" s="3" t="s">
        <v>6635</v>
      </c>
      <c r="F5088" s="3" t="s">
        <v>8</v>
      </c>
      <c r="H5088" s="1">
        <v>0</v>
      </c>
      <c r="J5088" s="5" t="s">
        <v>7754</v>
      </c>
      <c r="K5088" s="5" t="s">
        <v>7753</v>
      </c>
      <c r="N5088" s="3" t="s">
        <v>15</v>
      </c>
      <c r="O5088" s="3" t="s">
        <v>14</v>
      </c>
      <c r="P5088" s="3" t="s">
        <v>0</v>
      </c>
      <c r="Q5088" s="4" t="str">
        <f t="shared" si="79"/>
        <v>7209279004200994000165161</v>
      </c>
    </row>
    <row r="5089" spans="1:17" x14ac:dyDescent="0.2">
      <c r="A5089" t="s">
        <v>6637</v>
      </c>
      <c r="B5089" s="3" t="s">
        <v>7742</v>
      </c>
      <c r="C5089" s="3" t="s">
        <v>3804</v>
      </c>
      <c r="D5089" s="3" t="s">
        <v>1960</v>
      </c>
      <c r="E5089" s="3" t="s">
        <v>6635</v>
      </c>
      <c r="F5089" s="3" t="s">
        <v>8</v>
      </c>
      <c r="H5089" s="1">
        <v>0</v>
      </c>
      <c r="J5089" s="5" t="s">
        <v>7752</v>
      </c>
      <c r="K5089" s="5" t="s">
        <v>7751</v>
      </c>
      <c r="N5089" s="3" t="s">
        <v>15</v>
      </c>
      <c r="O5089" s="3" t="s">
        <v>14</v>
      </c>
      <c r="P5089" s="3" t="s">
        <v>0</v>
      </c>
      <c r="Q5089" s="4" t="str">
        <f t="shared" si="79"/>
        <v>7209279004300994000165161</v>
      </c>
    </row>
    <row r="5090" spans="1:17" x14ac:dyDescent="0.2">
      <c r="A5090" t="s">
        <v>6637</v>
      </c>
      <c r="B5090" s="3" t="s">
        <v>7742</v>
      </c>
      <c r="C5090" s="3" t="s">
        <v>3801</v>
      </c>
      <c r="D5090" s="3" t="s">
        <v>1960</v>
      </c>
      <c r="E5090" s="3" t="s">
        <v>6635</v>
      </c>
      <c r="F5090" s="3" t="s">
        <v>8</v>
      </c>
      <c r="H5090" s="1">
        <v>0</v>
      </c>
      <c r="J5090" s="5" t="s">
        <v>7750</v>
      </c>
      <c r="K5090" s="5" t="s">
        <v>7749</v>
      </c>
      <c r="N5090" s="3" t="s">
        <v>15</v>
      </c>
      <c r="O5090" s="3" t="s">
        <v>14</v>
      </c>
      <c r="P5090" s="3" t="s">
        <v>0</v>
      </c>
      <c r="Q5090" s="4" t="str">
        <f t="shared" si="79"/>
        <v>7209279004400994000165161</v>
      </c>
    </row>
    <row r="5091" spans="1:17" x14ac:dyDescent="0.2">
      <c r="A5091" t="s">
        <v>6637</v>
      </c>
      <c r="B5091" s="3" t="s">
        <v>7742</v>
      </c>
      <c r="C5091" s="3" t="s">
        <v>3798</v>
      </c>
      <c r="D5091" s="3" t="s">
        <v>1960</v>
      </c>
      <c r="E5091" s="3" t="s">
        <v>6635</v>
      </c>
      <c r="F5091" s="3" t="s">
        <v>8</v>
      </c>
      <c r="H5091" s="1">
        <v>0</v>
      </c>
      <c r="J5091" s="5" t="s">
        <v>7748</v>
      </c>
      <c r="K5091" s="5" t="s">
        <v>7747</v>
      </c>
      <c r="N5091" s="3" t="s">
        <v>15</v>
      </c>
      <c r="O5091" s="3" t="s">
        <v>14</v>
      </c>
      <c r="P5091" s="3" t="s">
        <v>0</v>
      </c>
      <c r="Q5091" s="4" t="str">
        <f t="shared" si="79"/>
        <v>7209279004500994000165161</v>
      </c>
    </row>
    <row r="5092" spans="1:17" x14ac:dyDescent="0.2">
      <c r="A5092" t="s">
        <v>6637</v>
      </c>
      <c r="B5092" s="3" t="s">
        <v>7742</v>
      </c>
      <c r="C5092" s="3" t="s">
        <v>3783</v>
      </c>
      <c r="D5092" s="3" t="s">
        <v>1960</v>
      </c>
      <c r="E5092" s="3" t="s">
        <v>6635</v>
      </c>
      <c r="F5092" s="3" t="s">
        <v>8</v>
      </c>
      <c r="H5092" s="1">
        <v>0</v>
      </c>
      <c r="J5092" s="5" t="s">
        <v>7684</v>
      </c>
      <c r="K5092" s="5" t="s">
        <v>7683</v>
      </c>
      <c r="N5092" s="3" t="s">
        <v>15</v>
      </c>
      <c r="O5092" s="3" t="s">
        <v>14</v>
      </c>
      <c r="P5092" s="3" t="s">
        <v>0</v>
      </c>
      <c r="Q5092" s="4" t="str">
        <f t="shared" si="79"/>
        <v>7209279005100994000165161</v>
      </c>
    </row>
    <row r="5093" spans="1:17" x14ac:dyDescent="0.2">
      <c r="A5093" t="s">
        <v>6637</v>
      </c>
      <c r="B5093" s="3" t="s">
        <v>7742</v>
      </c>
      <c r="C5093" s="3" t="s">
        <v>978</v>
      </c>
      <c r="D5093" s="3" t="s">
        <v>1960</v>
      </c>
      <c r="E5093" s="3" t="s">
        <v>6635</v>
      </c>
      <c r="F5093" s="3" t="s">
        <v>8</v>
      </c>
      <c r="H5093" s="1">
        <v>0</v>
      </c>
      <c r="J5093" s="5" t="s">
        <v>7746</v>
      </c>
      <c r="K5093" s="5" t="s">
        <v>7745</v>
      </c>
      <c r="N5093" s="3" t="s">
        <v>15</v>
      </c>
      <c r="O5093" s="3" t="s">
        <v>14</v>
      </c>
      <c r="P5093" s="3" t="s">
        <v>0</v>
      </c>
      <c r="Q5093" s="4" t="str">
        <f t="shared" si="79"/>
        <v>7209279005200994000165161</v>
      </c>
    </row>
    <row r="5094" spans="1:17" x14ac:dyDescent="0.2">
      <c r="A5094" t="s">
        <v>6637</v>
      </c>
      <c r="B5094" s="3" t="s">
        <v>7742</v>
      </c>
      <c r="C5094" s="3" t="s">
        <v>3778</v>
      </c>
      <c r="D5094" s="3" t="s">
        <v>1960</v>
      </c>
      <c r="E5094" s="3" t="s">
        <v>6635</v>
      </c>
      <c r="F5094" s="3" t="s">
        <v>8</v>
      </c>
      <c r="H5094" s="1">
        <v>0</v>
      </c>
      <c r="J5094" s="5" t="s">
        <v>7744</v>
      </c>
      <c r="K5094" s="5" t="s">
        <v>7743</v>
      </c>
      <c r="N5094" s="3" t="s">
        <v>15</v>
      </c>
      <c r="O5094" s="3" t="s">
        <v>14</v>
      </c>
      <c r="P5094" s="3" t="s">
        <v>0</v>
      </c>
      <c r="Q5094" s="4" t="str">
        <f t="shared" si="79"/>
        <v>7209279005300994000165161</v>
      </c>
    </row>
    <row r="5095" spans="1:17" x14ac:dyDescent="0.2">
      <c r="A5095" t="s">
        <v>6637</v>
      </c>
      <c r="B5095" s="3" t="s">
        <v>7742</v>
      </c>
      <c r="C5095" s="3" t="s">
        <v>30</v>
      </c>
      <c r="D5095" s="3" t="s">
        <v>1960</v>
      </c>
      <c r="E5095" s="3" t="s">
        <v>6635</v>
      </c>
      <c r="F5095" s="3" t="s">
        <v>8</v>
      </c>
      <c r="H5095" s="1">
        <v>0</v>
      </c>
      <c r="J5095" s="5" t="s">
        <v>7677</v>
      </c>
      <c r="K5095" s="5" t="s">
        <v>2087</v>
      </c>
      <c r="N5095" s="3" t="s">
        <v>15</v>
      </c>
      <c r="O5095" s="3" t="s">
        <v>14</v>
      </c>
      <c r="P5095" s="3" t="s">
        <v>0</v>
      </c>
      <c r="Q5095" s="4" t="str">
        <f t="shared" si="79"/>
        <v>7209279009000994000165161</v>
      </c>
    </row>
    <row r="5096" spans="1:17" x14ac:dyDescent="0.2">
      <c r="A5096" t="s">
        <v>6637</v>
      </c>
      <c r="B5096" s="3" t="s">
        <v>7728</v>
      </c>
      <c r="C5096" s="3" t="s">
        <v>850</v>
      </c>
      <c r="D5096" s="3" t="s">
        <v>1960</v>
      </c>
      <c r="E5096" s="3" t="s">
        <v>6635</v>
      </c>
      <c r="F5096" s="3" t="s">
        <v>8</v>
      </c>
      <c r="H5096" s="1">
        <v>0</v>
      </c>
      <c r="J5096" s="5" t="s">
        <v>7741</v>
      </c>
      <c r="K5096" s="5" t="s">
        <v>7740</v>
      </c>
      <c r="N5096" s="3" t="s">
        <v>15</v>
      </c>
      <c r="O5096" s="3" t="s">
        <v>1</v>
      </c>
      <c r="P5096" s="3" t="s">
        <v>0</v>
      </c>
      <c r="Q5096" s="4" t="str">
        <f t="shared" si="79"/>
        <v>7209281001100994000165161</v>
      </c>
    </row>
    <row r="5097" spans="1:17" x14ac:dyDescent="0.2">
      <c r="A5097" t="s">
        <v>6637</v>
      </c>
      <c r="B5097" s="3" t="s">
        <v>7728</v>
      </c>
      <c r="C5097" s="3" t="s">
        <v>857</v>
      </c>
      <c r="D5097" s="3" t="s">
        <v>1960</v>
      </c>
      <c r="E5097" s="3" t="s">
        <v>6635</v>
      </c>
      <c r="F5097" s="3" t="s">
        <v>8</v>
      </c>
      <c r="H5097" s="1">
        <v>0</v>
      </c>
      <c r="J5097" s="5" t="s">
        <v>7739</v>
      </c>
      <c r="K5097" s="5" t="s">
        <v>7738</v>
      </c>
      <c r="N5097" s="3" t="s">
        <v>15</v>
      </c>
      <c r="O5097" s="3" t="s">
        <v>1</v>
      </c>
      <c r="P5097" s="3" t="s">
        <v>0</v>
      </c>
      <c r="Q5097" s="4" t="str">
        <f t="shared" si="79"/>
        <v>7209281001200994000165161</v>
      </c>
    </row>
    <row r="5098" spans="1:17" x14ac:dyDescent="0.2">
      <c r="A5098" t="s">
        <v>6637</v>
      </c>
      <c r="B5098" s="3" t="s">
        <v>7728</v>
      </c>
      <c r="C5098" s="3" t="s">
        <v>1054</v>
      </c>
      <c r="D5098" s="3" t="s">
        <v>1960</v>
      </c>
      <c r="E5098" s="3" t="s">
        <v>6635</v>
      </c>
      <c r="F5098" s="3" t="s">
        <v>8</v>
      </c>
      <c r="H5098" s="1">
        <v>0</v>
      </c>
      <c r="J5098" s="5" t="s">
        <v>7737</v>
      </c>
      <c r="K5098" s="5" t="s">
        <v>7736</v>
      </c>
      <c r="N5098" s="3" t="s">
        <v>15</v>
      </c>
      <c r="O5098" s="3" t="s">
        <v>1</v>
      </c>
      <c r="P5098" s="3" t="s">
        <v>0</v>
      </c>
      <c r="Q5098" s="4" t="str">
        <f t="shared" si="79"/>
        <v>7209281001300994000165161</v>
      </c>
    </row>
    <row r="5099" spans="1:17" x14ac:dyDescent="0.2">
      <c r="A5099" t="s">
        <v>6637</v>
      </c>
      <c r="B5099" s="3" t="s">
        <v>7728</v>
      </c>
      <c r="C5099" s="3" t="s">
        <v>3591</v>
      </c>
      <c r="D5099" s="3" t="s">
        <v>1960</v>
      </c>
      <c r="E5099" s="3" t="s">
        <v>6635</v>
      </c>
      <c r="F5099" s="3" t="s">
        <v>8</v>
      </c>
      <c r="H5099" s="1">
        <v>0</v>
      </c>
      <c r="J5099" s="5" t="s">
        <v>7735</v>
      </c>
      <c r="K5099" s="5" t="s">
        <v>7734</v>
      </c>
      <c r="N5099" s="3" t="s">
        <v>15</v>
      </c>
      <c r="O5099" s="3" t="s">
        <v>1</v>
      </c>
      <c r="P5099" s="3" t="s">
        <v>0</v>
      </c>
      <c r="Q5099" s="4" t="str">
        <f t="shared" si="79"/>
        <v>7209281001400994000165161</v>
      </c>
    </row>
    <row r="5100" spans="1:17" x14ac:dyDescent="0.2">
      <c r="A5100" t="s">
        <v>6637</v>
      </c>
      <c r="B5100" s="3" t="s">
        <v>7728</v>
      </c>
      <c r="C5100" s="3" t="s">
        <v>854</v>
      </c>
      <c r="D5100" s="3" t="s">
        <v>1960</v>
      </c>
      <c r="E5100" s="3" t="s">
        <v>6635</v>
      </c>
      <c r="F5100" s="3" t="s">
        <v>8</v>
      </c>
      <c r="H5100" s="1">
        <v>0</v>
      </c>
      <c r="J5100" s="5" t="s">
        <v>7733</v>
      </c>
      <c r="K5100" s="5" t="s">
        <v>7732</v>
      </c>
      <c r="N5100" s="3" t="s">
        <v>15</v>
      </c>
      <c r="O5100" s="3" t="s">
        <v>1</v>
      </c>
      <c r="P5100" s="3" t="s">
        <v>0</v>
      </c>
      <c r="Q5100" s="4" t="str">
        <f t="shared" si="79"/>
        <v>7209281001500994000165161</v>
      </c>
    </row>
    <row r="5101" spans="1:17" x14ac:dyDescent="0.2">
      <c r="A5101" t="s">
        <v>6637</v>
      </c>
      <c r="B5101" s="3" t="s">
        <v>7728</v>
      </c>
      <c r="C5101" s="3" t="s">
        <v>1045</v>
      </c>
      <c r="D5101" s="3" t="s">
        <v>1960</v>
      </c>
      <c r="E5101" s="3" t="s">
        <v>6635</v>
      </c>
      <c r="F5101" s="3" t="s">
        <v>8</v>
      </c>
      <c r="H5101" s="1">
        <v>0</v>
      </c>
      <c r="J5101" s="5" t="s">
        <v>7731</v>
      </c>
      <c r="K5101" s="5" t="s">
        <v>7704</v>
      </c>
      <c r="N5101" s="3" t="s">
        <v>15</v>
      </c>
      <c r="O5101" s="3" t="s">
        <v>1</v>
      </c>
      <c r="P5101" s="3" t="s">
        <v>0</v>
      </c>
      <c r="Q5101" s="4" t="str">
        <f t="shared" si="79"/>
        <v>7209281002100994000165161</v>
      </c>
    </row>
    <row r="5102" spans="1:17" x14ac:dyDescent="0.2">
      <c r="A5102" t="s">
        <v>6637</v>
      </c>
      <c r="B5102" s="3" t="s">
        <v>7728</v>
      </c>
      <c r="C5102" s="3" t="s">
        <v>1042</v>
      </c>
      <c r="D5102" s="3" t="s">
        <v>1960</v>
      </c>
      <c r="E5102" s="3" t="s">
        <v>6635</v>
      </c>
      <c r="F5102" s="3" t="s">
        <v>8</v>
      </c>
      <c r="H5102" s="1">
        <v>0</v>
      </c>
      <c r="J5102" s="5" t="s">
        <v>7700</v>
      </c>
      <c r="K5102" s="5" t="s">
        <v>7699</v>
      </c>
      <c r="N5102" s="3" t="s">
        <v>15</v>
      </c>
      <c r="O5102" s="3" t="s">
        <v>1</v>
      </c>
      <c r="P5102" s="3" t="s">
        <v>0</v>
      </c>
      <c r="Q5102" s="4" t="str">
        <f t="shared" si="79"/>
        <v>7209281002200994000165161</v>
      </c>
    </row>
    <row r="5103" spans="1:17" x14ac:dyDescent="0.2">
      <c r="A5103" t="s">
        <v>6637</v>
      </c>
      <c r="B5103" s="3" t="s">
        <v>7728</v>
      </c>
      <c r="C5103" s="3" t="s">
        <v>846</v>
      </c>
      <c r="D5103" s="3" t="s">
        <v>1960</v>
      </c>
      <c r="E5103" s="3" t="s">
        <v>6635</v>
      </c>
      <c r="F5103" s="3" t="s">
        <v>8</v>
      </c>
      <c r="H5103" s="1">
        <v>0</v>
      </c>
      <c r="J5103" s="5" t="s">
        <v>7730</v>
      </c>
      <c r="K5103" s="5" t="s">
        <v>7729</v>
      </c>
      <c r="N5103" s="3" t="s">
        <v>15</v>
      </c>
      <c r="O5103" s="3" t="s">
        <v>1</v>
      </c>
      <c r="P5103" s="3" t="s">
        <v>0</v>
      </c>
      <c r="Q5103" s="4" t="str">
        <f t="shared" si="79"/>
        <v>7209281003100994000165161</v>
      </c>
    </row>
    <row r="5104" spans="1:17" x14ac:dyDescent="0.2">
      <c r="A5104" t="s">
        <v>6637</v>
      </c>
      <c r="B5104" s="3" t="s">
        <v>7728</v>
      </c>
      <c r="C5104" s="3" t="s">
        <v>3833</v>
      </c>
      <c r="D5104" s="3" t="s">
        <v>1960</v>
      </c>
      <c r="E5104" s="3" t="s">
        <v>6635</v>
      </c>
      <c r="F5104" s="3" t="s">
        <v>8</v>
      </c>
      <c r="H5104" s="1">
        <v>0</v>
      </c>
      <c r="J5104" s="5" t="s">
        <v>7696</v>
      </c>
      <c r="K5104" s="5" t="s">
        <v>7695</v>
      </c>
      <c r="N5104" s="3" t="s">
        <v>15</v>
      </c>
      <c r="O5104" s="3" t="s">
        <v>1</v>
      </c>
      <c r="P5104" s="3" t="s">
        <v>0</v>
      </c>
      <c r="Q5104" s="4" t="str">
        <f t="shared" si="79"/>
        <v>7209281003200994000165161</v>
      </c>
    </row>
    <row r="5105" spans="1:17" x14ac:dyDescent="0.2">
      <c r="A5105" t="s">
        <v>6637</v>
      </c>
      <c r="B5105" s="3" t="s">
        <v>7728</v>
      </c>
      <c r="C5105" s="3" t="s">
        <v>3830</v>
      </c>
      <c r="D5105" s="3" t="s">
        <v>1960</v>
      </c>
      <c r="E5105" s="3" t="s">
        <v>6635</v>
      </c>
      <c r="F5105" s="3" t="s">
        <v>8</v>
      </c>
      <c r="H5105" s="1">
        <v>0</v>
      </c>
      <c r="J5105" s="5" t="s">
        <v>7694</v>
      </c>
      <c r="K5105" s="5" t="s">
        <v>7693</v>
      </c>
      <c r="N5105" s="3" t="s">
        <v>15</v>
      </c>
      <c r="O5105" s="3" t="s">
        <v>1</v>
      </c>
      <c r="P5105" s="3" t="s">
        <v>0</v>
      </c>
      <c r="Q5105" s="4" t="str">
        <f t="shared" si="79"/>
        <v>7209281003300994000165161</v>
      </c>
    </row>
    <row r="5106" spans="1:17" x14ac:dyDescent="0.2">
      <c r="A5106" t="s">
        <v>6637</v>
      </c>
      <c r="B5106" s="3" t="s">
        <v>7728</v>
      </c>
      <c r="C5106" s="3" t="s">
        <v>842</v>
      </c>
      <c r="D5106" s="3" t="s">
        <v>1960</v>
      </c>
      <c r="E5106" s="3" t="s">
        <v>6635</v>
      </c>
      <c r="F5106" s="3" t="s">
        <v>8</v>
      </c>
      <c r="H5106" s="1">
        <v>0</v>
      </c>
      <c r="J5106" s="5" t="s">
        <v>7690</v>
      </c>
      <c r="K5106" s="5" t="s">
        <v>7689</v>
      </c>
      <c r="N5106" s="3" t="s">
        <v>15</v>
      </c>
      <c r="O5106" s="3" t="s">
        <v>1</v>
      </c>
      <c r="P5106" s="3" t="s">
        <v>0</v>
      </c>
      <c r="Q5106" s="4" t="str">
        <f t="shared" si="79"/>
        <v>7209281004100994000165161</v>
      </c>
    </row>
    <row r="5107" spans="1:17" x14ac:dyDescent="0.2">
      <c r="A5107" t="s">
        <v>6637</v>
      </c>
      <c r="B5107" s="3" t="s">
        <v>7728</v>
      </c>
      <c r="C5107" s="3" t="s">
        <v>839</v>
      </c>
      <c r="D5107" s="3" t="s">
        <v>1960</v>
      </c>
      <c r="E5107" s="3" t="s">
        <v>6635</v>
      </c>
      <c r="F5107" s="3" t="s">
        <v>8</v>
      </c>
      <c r="H5107" s="1">
        <v>0</v>
      </c>
      <c r="J5107" s="5" t="s">
        <v>7688</v>
      </c>
      <c r="K5107" s="5" t="s">
        <v>7687</v>
      </c>
      <c r="N5107" s="3" t="s">
        <v>15</v>
      </c>
      <c r="O5107" s="3" t="s">
        <v>1</v>
      </c>
      <c r="P5107" s="3" t="s">
        <v>0</v>
      </c>
      <c r="Q5107" s="4" t="str">
        <f t="shared" si="79"/>
        <v>7209281004200994000165161</v>
      </c>
    </row>
    <row r="5108" spans="1:17" x14ac:dyDescent="0.2">
      <c r="A5108" t="s">
        <v>6637</v>
      </c>
      <c r="B5108" s="3" t="s">
        <v>7728</v>
      </c>
      <c r="C5108" s="3" t="s">
        <v>3804</v>
      </c>
      <c r="D5108" s="3" t="s">
        <v>1960</v>
      </c>
      <c r="E5108" s="3" t="s">
        <v>6635</v>
      </c>
      <c r="F5108" s="3" t="s">
        <v>8</v>
      </c>
      <c r="H5108" s="1">
        <v>0</v>
      </c>
      <c r="J5108" s="5" t="s">
        <v>7686</v>
      </c>
      <c r="K5108" s="5" t="s">
        <v>7685</v>
      </c>
      <c r="N5108" s="3" t="s">
        <v>15</v>
      </c>
      <c r="O5108" s="3" t="s">
        <v>1</v>
      </c>
      <c r="P5108" s="3" t="s">
        <v>0</v>
      </c>
      <c r="Q5108" s="4" t="str">
        <f t="shared" si="79"/>
        <v>7209281004300994000165161</v>
      </c>
    </row>
    <row r="5109" spans="1:17" x14ac:dyDescent="0.2">
      <c r="A5109" t="s">
        <v>6637</v>
      </c>
      <c r="B5109" s="3" t="s">
        <v>7728</v>
      </c>
      <c r="C5109" s="3" t="s">
        <v>3783</v>
      </c>
      <c r="D5109" s="3" t="s">
        <v>1960</v>
      </c>
      <c r="E5109" s="3" t="s">
        <v>6635</v>
      </c>
      <c r="F5109" s="3" t="s">
        <v>8</v>
      </c>
      <c r="H5109" s="1">
        <v>0</v>
      </c>
      <c r="J5109" s="5" t="s">
        <v>7682</v>
      </c>
      <c r="K5109" s="5" t="s">
        <v>7681</v>
      </c>
      <c r="N5109" s="3" t="s">
        <v>15</v>
      </c>
      <c r="O5109" s="3" t="s">
        <v>1</v>
      </c>
      <c r="P5109" s="3" t="s">
        <v>0</v>
      </c>
      <c r="Q5109" s="4" t="str">
        <f t="shared" si="79"/>
        <v>7209281005100994000165161</v>
      </c>
    </row>
    <row r="5110" spans="1:17" x14ac:dyDescent="0.2">
      <c r="A5110" t="s">
        <v>6637</v>
      </c>
      <c r="B5110" s="3" t="s">
        <v>7728</v>
      </c>
      <c r="C5110" s="3" t="s">
        <v>978</v>
      </c>
      <c r="D5110" s="3" t="s">
        <v>1960</v>
      </c>
      <c r="E5110" s="3" t="s">
        <v>6635</v>
      </c>
      <c r="F5110" s="3" t="s">
        <v>8</v>
      </c>
      <c r="H5110" s="1">
        <v>0</v>
      </c>
      <c r="J5110" s="5" t="s">
        <v>7680</v>
      </c>
      <c r="K5110" s="5" t="s">
        <v>7679</v>
      </c>
      <c r="N5110" s="3" t="s">
        <v>15</v>
      </c>
      <c r="O5110" s="3" t="s">
        <v>1</v>
      </c>
      <c r="P5110" s="3" t="s">
        <v>0</v>
      </c>
      <c r="Q5110" s="4" t="str">
        <f t="shared" si="79"/>
        <v>7209281005200994000165161</v>
      </c>
    </row>
    <row r="5111" spans="1:17" x14ac:dyDescent="0.2">
      <c r="A5111" t="s">
        <v>6637</v>
      </c>
      <c r="B5111" s="3" t="s">
        <v>7728</v>
      </c>
      <c r="C5111" s="3" t="s">
        <v>30</v>
      </c>
      <c r="D5111" s="3" t="s">
        <v>1960</v>
      </c>
      <c r="E5111" s="3" t="s">
        <v>6635</v>
      </c>
      <c r="F5111" s="3" t="s">
        <v>8</v>
      </c>
      <c r="H5111" s="1">
        <v>0</v>
      </c>
      <c r="J5111" s="5" t="s">
        <v>7677</v>
      </c>
      <c r="K5111" s="5" t="s">
        <v>2087</v>
      </c>
      <c r="N5111" s="3" t="s">
        <v>15</v>
      </c>
      <c r="O5111" s="3" t="s">
        <v>1</v>
      </c>
      <c r="P5111" s="3" t="s">
        <v>0</v>
      </c>
      <c r="Q5111" s="4" t="str">
        <f t="shared" si="79"/>
        <v>7209281009000994000165161</v>
      </c>
    </row>
    <row r="5112" spans="1:17" x14ac:dyDescent="0.2">
      <c r="A5112" t="s">
        <v>6637</v>
      </c>
      <c r="B5112" s="3" t="s">
        <v>7678</v>
      </c>
      <c r="C5112" s="3" t="s">
        <v>850</v>
      </c>
      <c r="D5112" s="3" t="s">
        <v>1960</v>
      </c>
      <c r="E5112" s="3" t="s">
        <v>6635</v>
      </c>
      <c r="F5112" s="3" t="s">
        <v>8</v>
      </c>
      <c r="H5112" s="1">
        <v>0</v>
      </c>
      <c r="J5112" s="5" t="s">
        <v>7727</v>
      </c>
      <c r="K5112" s="5" t="s">
        <v>7726</v>
      </c>
      <c r="N5112" s="3" t="s">
        <v>15</v>
      </c>
      <c r="O5112" s="3" t="s">
        <v>1</v>
      </c>
      <c r="P5112" s="3" t="s">
        <v>0</v>
      </c>
      <c r="Q5112" s="4" t="str">
        <f t="shared" si="79"/>
        <v>7209289001100994000165161</v>
      </c>
    </row>
    <row r="5113" spans="1:17" x14ac:dyDescent="0.2">
      <c r="A5113" t="s">
        <v>6637</v>
      </c>
      <c r="B5113" s="3" t="s">
        <v>7678</v>
      </c>
      <c r="C5113" s="3" t="s">
        <v>857</v>
      </c>
      <c r="D5113" s="3" t="s">
        <v>1960</v>
      </c>
      <c r="E5113" s="3" t="s">
        <v>6635</v>
      </c>
      <c r="F5113" s="3" t="s">
        <v>8</v>
      </c>
      <c r="H5113" s="1">
        <v>0</v>
      </c>
      <c r="J5113" s="5" t="s">
        <v>7725</v>
      </c>
      <c r="K5113" s="5" t="s">
        <v>7724</v>
      </c>
      <c r="N5113" s="3" t="s">
        <v>15</v>
      </c>
      <c r="O5113" s="3" t="s">
        <v>1</v>
      </c>
      <c r="P5113" s="3" t="s">
        <v>0</v>
      </c>
      <c r="Q5113" s="4" t="str">
        <f t="shared" si="79"/>
        <v>7209289001200994000165161</v>
      </c>
    </row>
    <row r="5114" spans="1:17" x14ac:dyDescent="0.2">
      <c r="A5114" t="s">
        <v>6637</v>
      </c>
      <c r="B5114" s="3" t="s">
        <v>7678</v>
      </c>
      <c r="C5114" s="3" t="s">
        <v>1054</v>
      </c>
      <c r="D5114" s="3" t="s">
        <v>1960</v>
      </c>
      <c r="E5114" s="3" t="s">
        <v>6635</v>
      </c>
      <c r="F5114" s="3" t="s">
        <v>8</v>
      </c>
      <c r="H5114" s="1">
        <v>0</v>
      </c>
      <c r="J5114" s="5" t="s">
        <v>7723</v>
      </c>
      <c r="K5114" s="5" t="s">
        <v>7722</v>
      </c>
      <c r="N5114" s="3" t="s">
        <v>15</v>
      </c>
      <c r="O5114" s="3" t="s">
        <v>1</v>
      </c>
      <c r="P5114" s="3" t="s">
        <v>0</v>
      </c>
      <c r="Q5114" s="4" t="str">
        <f t="shared" si="79"/>
        <v>7209289001300994000165161</v>
      </c>
    </row>
    <row r="5115" spans="1:17" x14ac:dyDescent="0.2">
      <c r="A5115" t="s">
        <v>6637</v>
      </c>
      <c r="B5115" s="3" t="s">
        <v>7678</v>
      </c>
      <c r="C5115" s="3" t="s">
        <v>3591</v>
      </c>
      <c r="D5115" s="3" t="s">
        <v>1960</v>
      </c>
      <c r="E5115" s="3" t="s">
        <v>6635</v>
      </c>
      <c r="F5115" s="3" t="s">
        <v>8</v>
      </c>
      <c r="H5115" s="1">
        <v>0</v>
      </c>
      <c r="J5115" s="5" t="s">
        <v>7721</v>
      </c>
      <c r="K5115" s="5" t="s">
        <v>7720</v>
      </c>
      <c r="N5115" s="3" t="s">
        <v>15</v>
      </c>
      <c r="O5115" s="3" t="s">
        <v>1</v>
      </c>
      <c r="P5115" s="3" t="s">
        <v>0</v>
      </c>
      <c r="Q5115" s="4" t="str">
        <f t="shared" si="79"/>
        <v>7209289001400994000165161</v>
      </c>
    </row>
    <row r="5116" spans="1:17" x14ac:dyDescent="0.2">
      <c r="A5116" t="s">
        <v>6637</v>
      </c>
      <c r="B5116" s="3" t="s">
        <v>7678</v>
      </c>
      <c r="C5116" s="3" t="s">
        <v>854</v>
      </c>
      <c r="D5116" s="3" t="s">
        <v>1960</v>
      </c>
      <c r="E5116" s="3" t="s">
        <v>6635</v>
      </c>
      <c r="F5116" s="3" t="s">
        <v>8</v>
      </c>
      <c r="H5116" s="1">
        <v>0</v>
      </c>
      <c r="J5116" s="5" t="s">
        <v>7719</v>
      </c>
      <c r="K5116" s="5" t="s">
        <v>7718</v>
      </c>
      <c r="N5116" s="3" t="s">
        <v>15</v>
      </c>
      <c r="O5116" s="3" t="s">
        <v>1</v>
      </c>
      <c r="P5116" s="3" t="s">
        <v>0</v>
      </c>
      <c r="Q5116" s="4" t="str">
        <f t="shared" si="79"/>
        <v>7209289001500994000165161</v>
      </c>
    </row>
    <row r="5117" spans="1:17" x14ac:dyDescent="0.2">
      <c r="A5117" t="s">
        <v>6637</v>
      </c>
      <c r="B5117" s="3" t="s">
        <v>7678</v>
      </c>
      <c r="C5117" s="3" t="s">
        <v>3870</v>
      </c>
      <c r="D5117" s="3" t="s">
        <v>1960</v>
      </c>
      <c r="E5117" s="3" t="s">
        <v>6635</v>
      </c>
      <c r="F5117" s="3" t="s">
        <v>8</v>
      </c>
      <c r="H5117" s="1">
        <v>0</v>
      </c>
      <c r="J5117" s="5" t="s">
        <v>7717</v>
      </c>
      <c r="K5117" s="5" t="s">
        <v>7716</v>
      </c>
      <c r="N5117" s="3" t="s">
        <v>15</v>
      </c>
      <c r="O5117" s="3" t="s">
        <v>1</v>
      </c>
      <c r="P5117" s="3" t="s">
        <v>0</v>
      </c>
      <c r="Q5117" s="4" t="str">
        <f t="shared" si="79"/>
        <v>7209289001600994000165161</v>
      </c>
    </row>
    <row r="5118" spans="1:17" x14ac:dyDescent="0.2">
      <c r="A5118" t="s">
        <v>6637</v>
      </c>
      <c r="B5118" s="3" t="s">
        <v>7678</v>
      </c>
      <c r="C5118" s="3" t="s">
        <v>3867</v>
      </c>
      <c r="D5118" s="3" t="s">
        <v>1960</v>
      </c>
      <c r="E5118" s="3" t="s">
        <v>6635</v>
      </c>
      <c r="F5118" s="3" t="s">
        <v>8</v>
      </c>
      <c r="H5118" s="1">
        <v>0</v>
      </c>
      <c r="J5118" s="5" t="s">
        <v>7715</v>
      </c>
      <c r="K5118" s="5" t="s">
        <v>7714</v>
      </c>
      <c r="N5118" s="3" t="s">
        <v>15</v>
      </c>
      <c r="O5118" s="3" t="s">
        <v>1</v>
      </c>
      <c r="P5118" s="3" t="s">
        <v>0</v>
      </c>
      <c r="Q5118" s="4" t="str">
        <f t="shared" si="79"/>
        <v>7209289001700994000165161</v>
      </c>
    </row>
    <row r="5119" spans="1:17" x14ac:dyDescent="0.2">
      <c r="A5119" t="s">
        <v>6637</v>
      </c>
      <c r="B5119" s="3" t="s">
        <v>7678</v>
      </c>
      <c r="C5119" s="3" t="s">
        <v>870</v>
      </c>
      <c r="D5119" s="3" t="s">
        <v>1960</v>
      </c>
      <c r="E5119" s="3" t="s">
        <v>6635</v>
      </c>
      <c r="F5119" s="3" t="s">
        <v>8</v>
      </c>
      <c r="H5119" s="1">
        <v>0</v>
      </c>
      <c r="J5119" s="5" t="s">
        <v>7713</v>
      </c>
      <c r="K5119" s="5" t="s">
        <v>7712</v>
      </c>
      <c r="N5119" s="3" t="s">
        <v>15</v>
      </c>
      <c r="O5119" s="3" t="s">
        <v>1</v>
      </c>
      <c r="P5119" s="3" t="s">
        <v>0</v>
      </c>
      <c r="Q5119" s="4" t="str">
        <f t="shared" si="79"/>
        <v>7209289001800994000165161</v>
      </c>
    </row>
    <row r="5120" spans="1:17" x14ac:dyDescent="0.2">
      <c r="A5120" t="s">
        <v>6637</v>
      </c>
      <c r="B5120" s="3" t="s">
        <v>7678</v>
      </c>
      <c r="C5120" s="3" t="s">
        <v>1051</v>
      </c>
      <c r="D5120" s="3" t="s">
        <v>1960</v>
      </c>
      <c r="E5120" s="3" t="s">
        <v>6635</v>
      </c>
      <c r="F5120" s="3" t="s">
        <v>8</v>
      </c>
      <c r="H5120" s="1">
        <v>0</v>
      </c>
      <c r="J5120" s="5" t="s">
        <v>7711</v>
      </c>
      <c r="K5120" s="5" t="s">
        <v>7710</v>
      </c>
      <c r="N5120" s="3" t="s">
        <v>15</v>
      </c>
      <c r="O5120" s="3" t="s">
        <v>1</v>
      </c>
      <c r="P5120" s="3" t="s">
        <v>0</v>
      </c>
      <c r="Q5120" s="4" t="str">
        <f t="shared" si="79"/>
        <v>7209289001900994000165161</v>
      </c>
    </row>
    <row r="5121" spans="1:17" x14ac:dyDescent="0.2">
      <c r="A5121" t="s">
        <v>6637</v>
      </c>
      <c r="B5121" s="3" t="s">
        <v>7678</v>
      </c>
      <c r="C5121" s="3" t="s">
        <v>3848</v>
      </c>
      <c r="D5121" s="3" t="s">
        <v>1960</v>
      </c>
      <c r="E5121" s="3" t="s">
        <v>6635</v>
      </c>
      <c r="F5121" s="3" t="s">
        <v>8</v>
      </c>
      <c r="H5121" s="1">
        <v>0</v>
      </c>
      <c r="J5121" s="5" t="s">
        <v>7709</v>
      </c>
      <c r="K5121" s="5" t="s">
        <v>7708</v>
      </c>
      <c r="N5121" s="3" t="s">
        <v>15</v>
      </c>
      <c r="O5121" s="3" t="s">
        <v>1</v>
      </c>
      <c r="P5121" s="3" t="s">
        <v>0</v>
      </c>
      <c r="Q5121" s="4" t="str">
        <f t="shared" si="79"/>
        <v>7209289002600994000165161</v>
      </c>
    </row>
    <row r="5122" spans="1:17" x14ac:dyDescent="0.2">
      <c r="A5122" t="s">
        <v>6637</v>
      </c>
      <c r="B5122" s="3" t="s">
        <v>7678</v>
      </c>
      <c r="C5122" s="3" t="s">
        <v>866</v>
      </c>
      <c r="D5122" s="3" t="s">
        <v>1960</v>
      </c>
      <c r="E5122" s="3" t="s">
        <v>6635</v>
      </c>
      <c r="F5122" s="3" t="s">
        <v>8</v>
      </c>
      <c r="H5122" s="1">
        <v>0</v>
      </c>
      <c r="J5122" s="5" t="s">
        <v>7707</v>
      </c>
      <c r="K5122" s="5" t="s">
        <v>7706</v>
      </c>
      <c r="N5122" s="3" t="s">
        <v>15</v>
      </c>
      <c r="O5122" s="3" t="s">
        <v>1</v>
      </c>
      <c r="P5122" s="3" t="s">
        <v>0</v>
      </c>
      <c r="Q5122" s="4" t="str">
        <f t="shared" ref="Q5122:Q5185" si="80">B5122&amp;C5122&amp;D5122&amp;E5122</f>
        <v>7209289002700994000165161</v>
      </c>
    </row>
    <row r="5123" spans="1:17" x14ac:dyDescent="0.2">
      <c r="A5123" t="s">
        <v>6637</v>
      </c>
      <c r="B5123" s="3" t="s">
        <v>7678</v>
      </c>
      <c r="C5123" s="3" t="s">
        <v>846</v>
      </c>
      <c r="D5123" s="3" t="s">
        <v>1960</v>
      </c>
      <c r="E5123" s="3" t="s">
        <v>6635</v>
      </c>
      <c r="F5123" s="3" t="s">
        <v>8</v>
      </c>
      <c r="H5123" s="1">
        <v>0</v>
      </c>
      <c r="J5123" s="5" t="s">
        <v>7705</v>
      </c>
      <c r="K5123" s="5" t="s">
        <v>7704</v>
      </c>
      <c r="N5123" s="3" t="s">
        <v>15</v>
      </c>
      <c r="O5123" s="3" t="s">
        <v>1</v>
      </c>
      <c r="P5123" s="3" t="s">
        <v>0</v>
      </c>
      <c r="Q5123" s="4" t="str">
        <f t="shared" si="80"/>
        <v>7209289003100994000165161</v>
      </c>
    </row>
    <row r="5124" spans="1:17" x14ac:dyDescent="0.2">
      <c r="A5124" t="s">
        <v>6637</v>
      </c>
      <c r="B5124" s="3" t="s">
        <v>7678</v>
      </c>
      <c r="C5124" s="3" t="s">
        <v>3833</v>
      </c>
      <c r="D5124" s="3" t="s">
        <v>1960</v>
      </c>
      <c r="E5124" s="3" t="s">
        <v>6635</v>
      </c>
      <c r="F5124" s="3" t="s">
        <v>8</v>
      </c>
      <c r="H5124" s="1">
        <v>0</v>
      </c>
      <c r="J5124" s="5" t="s">
        <v>7703</v>
      </c>
      <c r="K5124" s="5" t="s">
        <v>7699</v>
      </c>
      <c r="N5124" s="3" t="s">
        <v>15</v>
      </c>
      <c r="O5124" s="3" t="s">
        <v>1</v>
      </c>
      <c r="P5124" s="3" t="s">
        <v>0</v>
      </c>
      <c r="Q5124" s="4" t="str">
        <f t="shared" si="80"/>
        <v>7209289003200994000165161</v>
      </c>
    </row>
    <row r="5125" spans="1:17" x14ac:dyDescent="0.2">
      <c r="A5125" t="s">
        <v>6637</v>
      </c>
      <c r="B5125" s="3" t="s">
        <v>7678</v>
      </c>
      <c r="C5125" s="3" t="s">
        <v>3830</v>
      </c>
      <c r="D5125" s="3" t="s">
        <v>1960</v>
      </c>
      <c r="E5125" s="3" t="s">
        <v>6635</v>
      </c>
      <c r="F5125" s="3" t="s">
        <v>8</v>
      </c>
      <c r="H5125" s="1">
        <v>0</v>
      </c>
      <c r="J5125" s="5" t="s">
        <v>7702</v>
      </c>
      <c r="K5125" s="5" t="s">
        <v>7701</v>
      </c>
      <c r="N5125" s="3" t="s">
        <v>15</v>
      </c>
      <c r="O5125" s="3" t="s">
        <v>1</v>
      </c>
      <c r="P5125" s="3" t="s">
        <v>0</v>
      </c>
      <c r="Q5125" s="4" t="str">
        <f t="shared" si="80"/>
        <v>7209289003300994000165161</v>
      </c>
    </row>
    <row r="5126" spans="1:17" x14ac:dyDescent="0.2">
      <c r="A5126" t="s">
        <v>6637</v>
      </c>
      <c r="B5126" s="3" t="s">
        <v>7678</v>
      </c>
      <c r="C5126" s="3" t="s">
        <v>3827</v>
      </c>
      <c r="D5126" s="3" t="s">
        <v>1960</v>
      </c>
      <c r="E5126" s="3" t="s">
        <v>6635</v>
      </c>
      <c r="F5126" s="3" t="s">
        <v>8</v>
      </c>
      <c r="H5126" s="1">
        <v>0</v>
      </c>
      <c r="J5126" s="5" t="s">
        <v>7700</v>
      </c>
      <c r="K5126" s="5" t="s">
        <v>7699</v>
      </c>
      <c r="N5126" s="3" t="s">
        <v>15</v>
      </c>
      <c r="O5126" s="3" t="s">
        <v>1</v>
      </c>
      <c r="P5126" s="3" t="s">
        <v>0</v>
      </c>
      <c r="Q5126" s="4" t="str">
        <f t="shared" si="80"/>
        <v>7209289003400994000165161</v>
      </c>
    </row>
    <row r="5127" spans="1:17" x14ac:dyDescent="0.2">
      <c r="A5127" t="s">
        <v>6637</v>
      </c>
      <c r="B5127" s="3" t="s">
        <v>7678</v>
      </c>
      <c r="C5127" s="3" t="s">
        <v>842</v>
      </c>
      <c r="D5127" s="3" t="s">
        <v>1960</v>
      </c>
      <c r="E5127" s="3" t="s">
        <v>6635</v>
      </c>
      <c r="F5127" s="3" t="s">
        <v>8</v>
      </c>
      <c r="H5127" s="1">
        <v>0</v>
      </c>
      <c r="J5127" s="5" t="s">
        <v>7698</v>
      </c>
      <c r="K5127" s="5" t="s">
        <v>7697</v>
      </c>
      <c r="N5127" s="3" t="s">
        <v>15</v>
      </c>
      <c r="O5127" s="3" t="s">
        <v>1</v>
      </c>
      <c r="P5127" s="3" t="s">
        <v>0</v>
      </c>
      <c r="Q5127" s="4" t="str">
        <f t="shared" si="80"/>
        <v>7209289004100994000165161</v>
      </c>
    </row>
    <row r="5128" spans="1:17" x14ac:dyDescent="0.2">
      <c r="A5128" t="s">
        <v>6637</v>
      </c>
      <c r="B5128" s="3" t="s">
        <v>7678</v>
      </c>
      <c r="C5128" s="3" t="s">
        <v>839</v>
      </c>
      <c r="D5128" s="3" t="s">
        <v>1960</v>
      </c>
      <c r="E5128" s="3" t="s">
        <v>6635</v>
      </c>
      <c r="F5128" s="3" t="s">
        <v>8</v>
      </c>
      <c r="H5128" s="1">
        <v>0</v>
      </c>
      <c r="J5128" s="5" t="s">
        <v>7696</v>
      </c>
      <c r="K5128" s="5" t="s">
        <v>7695</v>
      </c>
      <c r="N5128" s="3" t="s">
        <v>15</v>
      </c>
      <c r="O5128" s="3" t="s">
        <v>1</v>
      </c>
      <c r="P5128" s="3" t="s">
        <v>0</v>
      </c>
      <c r="Q5128" s="4" t="str">
        <f t="shared" si="80"/>
        <v>7209289004200994000165161</v>
      </c>
    </row>
    <row r="5129" spans="1:17" x14ac:dyDescent="0.2">
      <c r="A5129" t="s">
        <v>6637</v>
      </c>
      <c r="B5129" s="3" t="s">
        <v>7678</v>
      </c>
      <c r="C5129" s="3" t="s">
        <v>3804</v>
      </c>
      <c r="D5129" s="3" t="s">
        <v>1960</v>
      </c>
      <c r="E5129" s="3" t="s">
        <v>6635</v>
      </c>
      <c r="F5129" s="3" t="s">
        <v>8</v>
      </c>
      <c r="H5129" s="1">
        <v>0</v>
      </c>
      <c r="J5129" s="5" t="s">
        <v>7694</v>
      </c>
      <c r="K5129" s="5" t="s">
        <v>7693</v>
      </c>
      <c r="N5129" s="3" t="s">
        <v>15</v>
      </c>
      <c r="O5129" s="3" t="s">
        <v>1</v>
      </c>
      <c r="P5129" s="3" t="s">
        <v>0</v>
      </c>
      <c r="Q5129" s="4" t="str">
        <f t="shared" si="80"/>
        <v>7209289004300994000165161</v>
      </c>
    </row>
    <row r="5130" spans="1:17" x14ac:dyDescent="0.2">
      <c r="A5130" t="s">
        <v>6637</v>
      </c>
      <c r="B5130" s="3" t="s">
        <v>7678</v>
      </c>
      <c r="C5130" s="3" t="s">
        <v>3783</v>
      </c>
      <c r="D5130" s="3" t="s">
        <v>1960</v>
      </c>
      <c r="E5130" s="3" t="s">
        <v>6635</v>
      </c>
      <c r="F5130" s="3" t="s">
        <v>8</v>
      </c>
      <c r="H5130" s="1">
        <v>0</v>
      </c>
      <c r="J5130" s="5" t="s">
        <v>7692</v>
      </c>
      <c r="K5130" s="5" t="s">
        <v>7691</v>
      </c>
      <c r="N5130" s="3" t="s">
        <v>15</v>
      </c>
      <c r="O5130" s="3" t="s">
        <v>1</v>
      </c>
      <c r="P5130" s="3" t="s">
        <v>0</v>
      </c>
      <c r="Q5130" s="4" t="str">
        <f t="shared" si="80"/>
        <v>7209289005100994000165161</v>
      </c>
    </row>
    <row r="5131" spans="1:17" x14ac:dyDescent="0.2">
      <c r="A5131" t="s">
        <v>6637</v>
      </c>
      <c r="B5131" s="3" t="s">
        <v>7678</v>
      </c>
      <c r="C5131" s="3" t="s">
        <v>978</v>
      </c>
      <c r="D5131" s="3" t="s">
        <v>1960</v>
      </c>
      <c r="E5131" s="3" t="s">
        <v>6635</v>
      </c>
      <c r="F5131" s="3" t="s">
        <v>8</v>
      </c>
      <c r="H5131" s="1">
        <v>0</v>
      </c>
      <c r="J5131" s="5" t="s">
        <v>7690</v>
      </c>
      <c r="K5131" s="5" t="s">
        <v>7689</v>
      </c>
      <c r="N5131" s="3" t="s">
        <v>15</v>
      </c>
      <c r="O5131" s="3" t="s">
        <v>1</v>
      </c>
      <c r="P5131" s="3" t="s">
        <v>0</v>
      </c>
      <c r="Q5131" s="4" t="str">
        <f t="shared" si="80"/>
        <v>7209289005200994000165161</v>
      </c>
    </row>
    <row r="5132" spans="1:17" x14ac:dyDescent="0.2">
      <c r="A5132" t="s">
        <v>6637</v>
      </c>
      <c r="B5132" s="3" t="s">
        <v>7678</v>
      </c>
      <c r="C5132" s="3" t="s">
        <v>3778</v>
      </c>
      <c r="D5132" s="3" t="s">
        <v>1960</v>
      </c>
      <c r="E5132" s="3" t="s">
        <v>6635</v>
      </c>
      <c r="F5132" s="3" t="s">
        <v>8</v>
      </c>
      <c r="H5132" s="1">
        <v>0</v>
      </c>
      <c r="J5132" s="5" t="s">
        <v>7688</v>
      </c>
      <c r="K5132" s="5" t="s">
        <v>7687</v>
      </c>
      <c r="N5132" s="3" t="s">
        <v>15</v>
      </c>
      <c r="O5132" s="3" t="s">
        <v>6754</v>
      </c>
      <c r="P5132" s="3" t="s">
        <v>0</v>
      </c>
      <c r="Q5132" s="4" t="str">
        <f t="shared" si="80"/>
        <v>7209289005300994000165161</v>
      </c>
    </row>
    <row r="5133" spans="1:17" x14ac:dyDescent="0.2">
      <c r="A5133" t="s">
        <v>6637</v>
      </c>
      <c r="B5133" s="3" t="s">
        <v>7678</v>
      </c>
      <c r="C5133" s="3" t="s">
        <v>3775</v>
      </c>
      <c r="D5133" s="3" t="s">
        <v>1960</v>
      </c>
      <c r="E5133" s="3" t="s">
        <v>6635</v>
      </c>
      <c r="F5133" s="3" t="s">
        <v>8</v>
      </c>
      <c r="H5133" s="1">
        <v>0</v>
      </c>
      <c r="J5133" s="5" t="s">
        <v>7686</v>
      </c>
      <c r="K5133" s="5" t="s">
        <v>7685</v>
      </c>
      <c r="N5133" s="3" t="s">
        <v>15</v>
      </c>
      <c r="O5133" s="3" t="s">
        <v>1</v>
      </c>
      <c r="P5133" s="3" t="s">
        <v>0</v>
      </c>
      <c r="Q5133" s="4" t="str">
        <f t="shared" si="80"/>
        <v>7209289005400994000165161</v>
      </c>
    </row>
    <row r="5134" spans="1:17" x14ac:dyDescent="0.2">
      <c r="A5134" t="s">
        <v>6637</v>
      </c>
      <c r="B5134" s="3" t="s">
        <v>7678</v>
      </c>
      <c r="C5134" s="3" t="s">
        <v>3757</v>
      </c>
      <c r="D5134" s="3" t="s">
        <v>1960</v>
      </c>
      <c r="E5134" s="3" t="s">
        <v>6635</v>
      </c>
      <c r="F5134" s="3" t="s">
        <v>8</v>
      </c>
      <c r="H5134" s="1">
        <v>0</v>
      </c>
      <c r="J5134" s="5" t="s">
        <v>7684</v>
      </c>
      <c r="K5134" s="5" t="s">
        <v>7683</v>
      </c>
      <c r="N5134" s="3" t="s">
        <v>15</v>
      </c>
      <c r="O5134" s="3" t="s">
        <v>1</v>
      </c>
      <c r="P5134" s="3" t="s">
        <v>0</v>
      </c>
      <c r="Q5134" s="4" t="str">
        <f t="shared" si="80"/>
        <v>7209289006100994000165161</v>
      </c>
    </row>
    <row r="5135" spans="1:17" x14ac:dyDescent="0.2">
      <c r="A5135" t="s">
        <v>6637</v>
      </c>
      <c r="B5135" s="3" t="s">
        <v>7678</v>
      </c>
      <c r="C5135" s="3" t="s">
        <v>966</v>
      </c>
      <c r="D5135" s="3" t="s">
        <v>1960</v>
      </c>
      <c r="E5135" s="3" t="s">
        <v>6635</v>
      </c>
      <c r="F5135" s="3" t="s">
        <v>8</v>
      </c>
      <c r="H5135" s="1">
        <v>0</v>
      </c>
      <c r="J5135" s="5" t="s">
        <v>7682</v>
      </c>
      <c r="K5135" s="5" t="s">
        <v>7681</v>
      </c>
      <c r="N5135" s="3" t="s">
        <v>15</v>
      </c>
      <c r="O5135" s="3" t="s">
        <v>1</v>
      </c>
      <c r="P5135" s="3" t="s">
        <v>0</v>
      </c>
      <c r="Q5135" s="4" t="str">
        <f t="shared" si="80"/>
        <v>7209289006200994000165161</v>
      </c>
    </row>
    <row r="5136" spans="1:17" x14ac:dyDescent="0.2">
      <c r="A5136" t="s">
        <v>6637</v>
      </c>
      <c r="B5136" s="3" t="s">
        <v>7678</v>
      </c>
      <c r="C5136" s="3" t="s">
        <v>3752</v>
      </c>
      <c r="D5136" s="3" t="s">
        <v>1960</v>
      </c>
      <c r="E5136" s="3" t="s">
        <v>6635</v>
      </c>
      <c r="F5136" s="3" t="s">
        <v>8</v>
      </c>
      <c r="H5136" s="1">
        <v>0</v>
      </c>
      <c r="J5136" s="5" t="s">
        <v>7680</v>
      </c>
      <c r="K5136" s="5" t="s">
        <v>7679</v>
      </c>
      <c r="N5136" s="3" t="s">
        <v>15</v>
      </c>
      <c r="O5136" s="3" t="s">
        <v>1</v>
      </c>
      <c r="P5136" s="3" t="s">
        <v>0</v>
      </c>
      <c r="Q5136" s="4" t="str">
        <f t="shared" si="80"/>
        <v>7209289006300994000165161</v>
      </c>
    </row>
    <row r="5137" spans="1:17" x14ac:dyDescent="0.2">
      <c r="A5137" t="s">
        <v>6637</v>
      </c>
      <c r="B5137" s="3" t="s">
        <v>7678</v>
      </c>
      <c r="C5137" s="3" t="s">
        <v>30</v>
      </c>
      <c r="D5137" s="3" t="s">
        <v>1960</v>
      </c>
      <c r="E5137" s="3" t="s">
        <v>6635</v>
      </c>
      <c r="F5137" s="3" t="s">
        <v>8</v>
      </c>
      <c r="H5137" s="1">
        <v>0</v>
      </c>
      <c r="J5137" s="5" t="s">
        <v>7677</v>
      </c>
      <c r="K5137" s="5" t="s">
        <v>2087</v>
      </c>
      <c r="N5137" s="3" t="s">
        <v>15</v>
      </c>
      <c r="O5137" s="3" t="s">
        <v>1</v>
      </c>
      <c r="P5137" s="3" t="s">
        <v>0</v>
      </c>
      <c r="Q5137" s="4" t="str">
        <f t="shared" si="80"/>
        <v>7209289009000994000165161</v>
      </c>
    </row>
    <row r="5138" spans="1:17" x14ac:dyDescent="0.2">
      <c r="A5138" t="s">
        <v>6637</v>
      </c>
      <c r="B5138" s="3" t="s">
        <v>7676</v>
      </c>
      <c r="C5138" s="3" t="s">
        <v>11</v>
      </c>
      <c r="D5138" s="3" t="s">
        <v>1960</v>
      </c>
      <c r="E5138" s="3" t="s">
        <v>6635</v>
      </c>
      <c r="F5138" s="3" t="s">
        <v>8</v>
      </c>
      <c r="H5138" s="1">
        <v>0</v>
      </c>
      <c r="J5138" s="5" t="s">
        <v>6</v>
      </c>
      <c r="K5138" s="5" t="s">
        <v>5</v>
      </c>
      <c r="N5138" s="3" t="s">
        <v>15</v>
      </c>
      <c r="O5138" s="3" t="s">
        <v>1</v>
      </c>
      <c r="P5138" s="3" t="s">
        <v>0</v>
      </c>
      <c r="Q5138" s="4" t="str">
        <f t="shared" si="80"/>
        <v>7209909000000994000165161</v>
      </c>
    </row>
    <row r="5139" spans="1:17" x14ac:dyDescent="0.2">
      <c r="A5139" t="s">
        <v>6637</v>
      </c>
      <c r="B5139" s="3" t="s">
        <v>7675</v>
      </c>
      <c r="C5139" s="3" t="s">
        <v>857</v>
      </c>
      <c r="D5139" s="3" t="s">
        <v>1960</v>
      </c>
      <c r="E5139" s="3" t="s">
        <v>6635</v>
      </c>
      <c r="F5139" s="3" t="s">
        <v>8</v>
      </c>
      <c r="H5139" s="1">
        <v>0</v>
      </c>
      <c r="J5139" s="5" t="s">
        <v>7588</v>
      </c>
      <c r="K5139" s="5" t="s">
        <v>7587</v>
      </c>
      <c r="L5139" s="4" t="s">
        <v>7672</v>
      </c>
      <c r="N5139" s="3" t="s">
        <v>15</v>
      </c>
      <c r="O5139" s="3" t="s">
        <v>7671</v>
      </c>
      <c r="P5139" s="3" t="s">
        <v>0</v>
      </c>
      <c r="Q5139" s="4" t="str">
        <f t="shared" si="80"/>
        <v>7210301101200994000165161</v>
      </c>
    </row>
    <row r="5140" spans="1:17" x14ac:dyDescent="0.2">
      <c r="A5140" t="s">
        <v>6637</v>
      </c>
      <c r="B5140" s="3" t="s">
        <v>7674</v>
      </c>
      <c r="C5140" s="3" t="s">
        <v>857</v>
      </c>
      <c r="D5140" s="3" t="s">
        <v>1960</v>
      </c>
      <c r="E5140" s="3" t="s">
        <v>6635</v>
      </c>
      <c r="F5140" s="3" t="s">
        <v>8</v>
      </c>
      <c r="H5140" s="1">
        <v>0</v>
      </c>
      <c r="J5140" s="5" t="s">
        <v>7588</v>
      </c>
      <c r="K5140" s="5" t="s">
        <v>7587</v>
      </c>
      <c r="L5140" s="4" t="s">
        <v>7672</v>
      </c>
      <c r="N5140" s="3" t="s">
        <v>15</v>
      </c>
      <c r="O5140" s="3" t="s">
        <v>7671</v>
      </c>
      <c r="P5140" s="3" t="s">
        <v>0</v>
      </c>
      <c r="Q5140" s="4" t="str">
        <f t="shared" si="80"/>
        <v>7210301201200994000165161</v>
      </c>
    </row>
    <row r="5141" spans="1:17" x14ac:dyDescent="0.2">
      <c r="A5141" t="s">
        <v>6637</v>
      </c>
      <c r="B5141" s="3" t="s">
        <v>7673</v>
      </c>
      <c r="C5141" s="3" t="s">
        <v>30</v>
      </c>
      <c r="D5141" s="3" t="s">
        <v>1960</v>
      </c>
      <c r="E5141" s="3" t="s">
        <v>6635</v>
      </c>
      <c r="F5141" s="3" t="s">
        <v>8</v>
      </c>
      <c r="H5141" s="1">
        <v>0</v>
      </c>
      <c r="J5141" s="5" t="s">
        <v>6</v>
      </c>
      <c r="K5141" s="5" t="s">
        <v>5</v>
      </c>
      <c r="L5141" s="4" t="s">
        <v>7672</v>
      </c>
      <c r="N5141" s="3" t="s">
        <v>15</v>
      </c>
      <c r="O5141" s="3" t="s">
        <v>7671</v>
      </c>
      <c r="P5141" s="3" t="s">
        <v>0</v>
      </c>
      <c r="Q5141" s="4" t="str">
        <f t="shared" si="80"/>
        <v>7210309909000994000165161</v>
      </c>
    </row>
    <row r="5142" spans="1:17" x14ac:dyDescent="0.2">
      <c r="A5142" t="s">
        <v>6637</v>
      </c>
      <c r="B5142" s="3" t="s">
        <v>7670</v>
      </c>
      <c r="C5142" s="3" t="s">
        <v>1027</v>
      </c>
      <c r="D5142" s="3" t="s">
        <v>1960</v>
      </c>
      <c r="E5142" s="3" t="s">
        <v>6635</v>
      </c>
      <c r="F5142" s="3" t="s">
        <v>8</v>
      </c>
      <c r="H5142" s="1">
        <v>0</v>
      </c>
      <c r="J5142" s="5" t="s">
        <v>7666</v>
      </c>
      <c r="K5142" s="5" t="s">
        <v>7665</v>
      </c>
      <c r="N5142" s="3" t="s">
        <v>15</v>
      </c>
      <c r="O5142" s="3" t="s">
        <v>14</v>
      </c>
      <c r="P5142" s="3" t="s">
        <v>0</v>
      </c>
      <c r="Q5142" s="4" t="str">
        <f t="shared" si="80"/>
        <v>7211141301000994000165161</v>
      </c>
    </row>
    <row r="5143" spans="1:17" x14ac:dyDescent="0.2">
      <c r="A5143" t="s">
        <v>6637</v>
      </c>
      <c r="B5143" s="3" t="s">
        <v>7670</v>
      </c>
      <c r="C5143" s="3" t="s">
        <v>1048</v>
      </c>
      <c r="D5143" s="3" t="s">
        <v>1960</v>
      </c>
      <c r="E5143" s="3" t="s">
        <v>6635</v>
      </c>
      <c r="F5143" s="3" t="s">
        <v>8</v>
      </c>
      <c r="H5143" s="1">
        <v>0</v>
      </c>
      <c r="J5143" s="5" t="s">
        <v>7664</v>
      </c>
      <c r="K5143" s="5" t="s">
        <v>7663</v>
      </c>
      <c r="N5143" s="3" t="s">
        <v>15</v>
      </c>
      <c r="O5143" s="3" t="s">
        <v>14</v>
      </c>
      <c r="P5143" s="3" t="s">
        <v>0</v>
      </c>
      <c r="Q5143" s="4" t="str">
        <f t="shared" si="80"/>
        <v>7211141302000994000165161</v>
      </c>
    </row>
    <row r="5144" spans="1:17" x14ac:dyDescent="0.2">
      <c r="A5144" t="s">
        <v>6637</v>
      </c>
      <c r="B5144" s="3" t="s">
        <v>7669</v>
      </c>
      <c r="C5144" s="3" t="s">
        <v>11</v>
      </c>
      <c r="D5144" s="3" t="s">
        <v>1960</v>
      </c>
      <c r="E5144" s="3" t="s">
        <v>6635</v>
      </c>
      <c r="F5144" s="3" t="s">
        <v>8</v>
      </c>
      <c r="H5144" s="1">
        <v>0</v>
      </c>
      <c r="J5144" s="5" t="s">
        <v>7668</v>
      </c>
      <c r="K5144" s="5" t="s">
        <v>7667</v>
      </c>
      <c r="N5144" s="3" t="s">
        <v>15</v>
      </c>
      <c r="O5144" s="3" t="s">
        <v>6754</v>
      </c>
      <c r="P5144" s="3" t="s">
        <v>0</v>
      </c>
      <c r="Q5144" s="4" t="str">
        <f t="shared" si="80"/>
        <v>7211141400000994000165161</v>
      </c>
    </row>
    <row r="5145" spans="1:17" x14ac:dyDescent="0.2">
      <c r="A5145" t="s">
        <v>6637</v>
      </c>
      <c r="B5145" s="3" t="s">
        <v>7662</v>
      </c>
      <c r="C5145" s="3" t="s">
        <v>1027</v>
      </c>
      <c r="D5145" s="3" t="s">
        <v>1960</v>
      </c>
      <c r="E5145" s="3" t="s">
        <v>6635</v>
      </c>
      <c r="F5145" s="3" t="s">
        <v>8</v>
      </c>
      <c r="H5145" s="1">
        <v>0</v>
      </c>
      <c r="J5145" s="5" t="s">
        <v>7666</v>
      </c>
      <c r="K5145" s="5" t="s">
        <v>7665</v>
      </c>
      <c r="N5145" s="3" t="s">
        <v>15</v>
      </c>
      <c r="O5145" s="3" t="s">
        <v>1</v>
      </c>
      <c r="P5145" s="3" t="s">
        <v>0</v>
      </c>
      <c r="Q5145" s="4" t="str">
        <f t="shared" si="80"/>
        <v>7211141901000994000165161</v>
      </c>
    </row>
    <row r="5146" spans="1:17" x14ac:dyDescent="0.2">
      <c r="A5146" t="s">
        <v>6637</v>
      </c>
      <c r="B5146" s="3" t="s">
        <v>7662</v>
      </c>
      <c r="C5146" s="3" t="s">
        <v>1048</v>
      </c>
      <c r="D5146" s="3" t="s">
        <v>1960</v>
      </c>
      <c r="E5146" s="3" t="s">
        <v>6635</v>
      </c>
      <c r="F5146" s="3" t="s">
        <v>8</v>
      </c>
      <c r="H5146" s="1">
        <v>0</v>
      </c>
      <c r="J5146" s="5" t="s">
        <v>7664</v>
      </c>
      <c r="K5146" s="5" t="s">
        <v>7663</v>
      </c>
      <c r="N5146" s="3" t="s">
        <v>15</v>
      </c>
      <c r="O5146" s="3" t="s">
        <v>1</v>
      </c>
      <c r="P5146" s="3" t="s">
        <v>0</v>
      </c>
      <c r="Q5146" s="4" t="str">
        <f t="shared" si="80"/>
        <v>7211141902000994000165161</v>
      </c>
    </row>
    <row r="5147" spans="1:17" x14ac:dyDescent="0.2">
      <c r="A5147" t="s">
        <v>6637</v>
      </c>
      <c r="B5147" s="3" t="s">
        <v>7662</v>
      </c>
      <c r="C5147" s="3" t="s">
        <v>30</v>
      </c>
      <c r="D5147" s="3" t="s">
        <v>1960</v>
      </c>
      <c r="E5147" s="3" t="s">
        <v>6635</v>
      </c>
      <c r="F5147" s="3" t="s">
        <v>8</v>
      </c>
      <c r="H5147" s="1">
        <v>0</v>
      </c>
      <c r="J5147" s="5" t="s">
        <v>6</v>
      </c>
      <c r="K5147" s="5" t="s">
        <v>5</v>
      </c>
      <c r="N5147" s="3" t="s">
        <v>15</v>
      </c>
      <c r="O5147" s="3" t="s">
        <v>1</v>
      </c>
      <c r="P5147" s="3" t="s">
        <v>0</v>
      </c>
      <c r="Q5147" s="4" t="str">
        <f t="shared" si="80"/>
        <v>7211141909000994000165161</v>
      </c>
    </row>
    <row r="5148" spans="1:17" x14ac:dyDescent="0.2">
      <c r="A5148" t="s">
        <v>6637</v>
      </c>
      <c r="B5148" s="3" t="s">
        <v>7661</v>
      </c>
      <c r="C5148" s="3" t="s">
        <v>3838</v>
      </c>
      <c r="D5148" s="3" t="s">
        <v>1960</v>
      </c>
      <c r="E5148" s="3" t="s">
        <v>6635</v>
      </c>
      <c r="F5148" s="3" t="s">
        <v>8</v>
      </c>
      <c r="H5148" s="1">
        <v>0</v>
      </c>
      <c r="J5148" s="5" t="s">
        <v>7660</v>
      </c>
      <c r="K5148" s="5" t="s">
        <v>7659</v>
      </c>
      <c r="N5148" s="3" t="s">
        <v>15</v>
      </c>
      <c r="O5148" s="3" t="s">
        <v>6754</v>
      </c>
      <c r="P5148" s="3" t="s">
        <v>0</v>
      </c>
      <c r="Q5148" s="4" t="str">
        <f t="shared" si="80"/>
        <v>7211191303000994000165161</v>
      </c>
    </row>
    <row r="5149" spans="1:17" x14ac:dyDescent="0.2">
      <c r="A5149" t="s">
        <v>6637</v>
      </c>
      <c r="B5149" s="3" t="s">
        <v>7655</v>
      </c>
      <c r="C5149" s="3" t="s">
        <v>850</v>
      </c>
      <c r="D5149" s="3" t="s">
        <v>1960</v>
      </c>
      <c r="E5149" s="3" t="s">
        <v>6635</v>
      </c>
      <c r="F5149" s="3" t="s">
        <v>8</v>
      </c>
      <c r="H5149" s="1">
        <v>0</v>
      </c>
      <c r="J5149" s="5" t="s">
        <v>7633</v>
      </c>
      <c r="K5149" s="5" t="s">
        <v>7632</v>
      </c>
      <c r="N5149" s="3" t="s">
        <v>15</v>
      </c>
      <c r="O5149" s="3" t="s">
        <v>1</v>
      </c>
      <c r="P5149" s="3" t="s">
        <v>0</v>
      </c>
      <c r="Q5149" s="4" t="str">
        <f t="shared" si="80"/>
        <v>7211231001100994000165161</v>
      </c>
    </row>
    <row r="5150" spans="1:17" x14ac:dyDescent="0.2">
      <c r="A5150" t="s">
        <v>6637</v>
      </c>
      <c r="B5150" s="3" t="s">
        <v>7655</v>
      </c>
      <c r="C5150" s="3" t="s">
        <v>1045</v>
      </c>
      <c r="D5150" s="3" t="s">
        <v>1960</v>
      </c>
      <c r="E5150" s="3" t="s">
        <v>6635</v>
      </c>
      <c r="F5150" s="3" t="s">
        <v>8</v>
      </c>
      <c r="H5150" s="1">
        <v>0</v>
      </c>
      <c r="J5150" s="5" t="s">
        <v>7631</v>
      </c>
      <c r="K5150" s="5" t="s">
        <v>7630</v>
      </c>
      <c r="N5150" s="3" t="s">
        <v>15</v>
      </c>
      <c r="O5150" s="3" t="s">
        <v>1</v>
      </c>
      <c r="P5150" s="3" t="s">
        <v>0</v>
      </c>
      <c r="Q5150" s="4" t="str">
        <f t="shared" si="80"/>
        <v>7211231002100994000165161</v>
      </c>
    </row>
    <row r="5151" spans="1:17" x14ac:dyDescent="0.2">
      <c r="A5151" t="s">
        <v>6637</v>
      </c>
      <c r="B5151" s="3" t="s">
        <v>7655</v>
      </c>
      <c r="C5151" s="3" t="s">
        <v>846</v>
      </c>
      <c r="D5151" s="3" t="s">
        <v>1960</v>
      </c>
      <c r="E5151" s="3" t="s">
        <v>6635</v>
      </c>
      <c r="F5151" s="3" t="s">
        <v>8</v>
      </c>
      <c r="H5151" s="1">
        <v>0</v>
      </c>
      <c r="J5151" s="5" t="s">
        <v>7658</v>
      </c>
      <c r="K5151" s="5" t="s">
        <v>7647</v>
      </c>
      <c r="N5151" s="3" t="s">
        <v>15</v>
      </c>
      <c r="O5151" s="3" t="s">
        <v>1</v>
      </c>
      <c r="P5151" s="3" t="s">
        <v>0</v>
      </c>
      <c r="Q5151" s="4" t="str">
        <f t="shared" si="80"/>
        <v>7211231003100994000165161</v>
      </c>
    </row>
    <row r="5152" spans="1:17" x14ac:dyDescent="0.2">
      <c r="A5152" t="s">
        <v>6637</v>
      </c>
      <c r="B5152" s="3" t="s">
        <v>7655</v>
      </c>
      <c r="C5152" s="3" t="s">
        <v>842</v>
      </c>
      <c r="D5152" s="3" t="s">
        <v>1960</v>
      </c>
      <c r="E5152" s="3" t="s">
        <v>6635</v>
      </c>
      <c r="F5152" s="3" t="s">
        <v>8</v>
      </c>
      <c r="H5152" s="1">
        <v>0</v>
      </c>
      <c r="J5152" s="5" t="s">
        <v>7657</v>
      </c>
      <c r="K5152" s="5" t="s">
        <v>7652</v>
      </c>
      <c r="N5152" s="3" t="s">
        <v>15</v>
      </c>
      <c r="O5152" s="3" t="s">
        <v>1</v>
      </c>
      <c r="P5152" s="3" t="s">
        <v>0</v>
      </c>
      <c r="Q5152" s="4" t="str">
        <f t="shared" si="80"/>
        <v>7211231004100994000165161</v>
      </c>
    </row>
    <row r="5153" spans="1:17" x14ac:dyDescent="0.2">
      <c r="A5153" t="s">
        <v>6637</v>
      </c>
      <c r="B5153" s="3" t="s">
        <v>7655</v>
      </c>
      <c r="C5153" s="3" t="s">
        <v>3783</v>
      </c>
      <c r="D5153" s="3" t="s">
        <v>1960</v>
      </c>
      <c r="E5153" s="3" t="s">
        <v>6635</v>
      </c>
      <c r="F5153" s="3" t="s">
        <v>8</v>
      </c>
      <c r="H5153" s="1">
        <v>0</v>
      </c>
      <c r="J5153" s="5" t="s">
        <v>7656</v>
      </c>
      <c r="K5153" s="5" t="s">
        <v>7635</v>
      </c>
      <c r="N5153" s="3" t="s">
        <v>15</v>
      </c>
      <c r="O5153" s="3" t="s">
        <v>1</v>
      </c>
      <c r="P5153" s="3" t="s">
        <v>0</v>
      </c>
      <c r="Q5153" s="4" t="str">
        <f t="shared" si="80"/>
        <v>7211231005100994000165161</v>
      </c>
    </row>
    <row r="5154" spans="1:17" x14ac:dyDescent="0.2">
      <c r="A5154" t="s">
        <v>6637</v>
      </c>
      <c r="B5154" s="3" t="s">
        <v>7655</v>
      </c>
      <c r="C5154" s="3" t="s">
        <v>30</v>
      </c>
      <c r="D5154" s="3" t="s">
        <v>1960</v>
      </c>
      <c r="E5154" s="3" t="s">
        <v>6635</v>
      </c>
      <c r="F5154" s="3" t="s">
        <v>8</v>
      </c>
      <c r="H5154" s="1">
        <v>0</v>
      </c>
      <c r="J5154" s="5" t="s">
        <v>1958</v>
      </c>
      <c r="K5154" s="5" t="s">
        <v>5</v>
      </c>
      <c r="N5154" s="3" t="s">
        <v>15</v>
      </c>
      <c r="O5154" s="3" t="s">
        <v>1</v>
      </c>
      <c r="P5154" s="3" t="s">
        <v>0</v>
      </c>
      <c r="Q5154" s="4" t="str">
        <f t="shared" si="80"/>
        <v>7211231009000994000165161</v>
      </c>
    </row>
    <row r="5155" spans="1:17" x14ac:dyDescent="0.2">
      <c r="A5155" t="s">
        <v>6637</v>
      </c>
      <c r="B5155" s="3" t="s">
        <v>7654</v>
      </c>
      <c r="C5155" s="3" t="s">
        <v>850</v>
      </c>
      <c r="D5155" s="3" t="s">
        <v>1960</v>
      </c>
      <c r="E5155" s="3" t="s">
        <v>6635</v>
      </c>
      <c r="F5155" s="3" t="s">
        <v>8</v>
      </c>
      <c r="H5155" s="1">
        <v>0</v>
      </c>
      <c r="J5155" s="5" t="s">
        <v>7618</v>
      </c>
      <c r="K5155" s="5" t="s">
        <v>7617</v>
      </c>
      <c r="N5155" s="3" t="s">
        <v>15</v>
      </c>
      <c r="O5155" s="3" t="s">
        <v>1</v>
      </c>
      <c r="P5155" s="3" t="s">
        <v>0</v>
      </c>
      <c r="Q5155" s="4" t="str">
        <f t="shared" si="80"/>
        <v>7211232001100994000165161</v>
      </c>
    </row>
    <row r="5156" spans="1:17" x14ac:dyDescent="0.2">
      <c r="A5156" t="s">
        <v>6637</v>
      </c>
      <c r="B5156" s="3" t="s">
        <v>7654</v>
      </c>
      <c r="C5156" s="3" t="s">
        <v>857</v>
      </c>
      <c r="D5156" s="3" t="s">
        <v>1960</v>
      </c>
      <c r="E5156" s="3" t="s">
        <v>6635</v>
      </c>
      <c r="F5156" s="3" t="s">
        <v>8</v>
      </c>
      <c r="H5156" s="1">
        <v>0</v>
      </c>
      <c r="J5156" s="5" t="s">
        <v>7616</v>
      </c>
      <c r="K5156" s="5" t="s">
        <v>7615</v>
      </c>
      <c r="N5156" s="3" t="s">
        <v>15</v>
      </c>
      <c r="O5156" s="3" t="s">
        <v>1</v>
      </c>
      <c r="P5156" s="3" t="s">
        <v>0</v>
      </c>
      <c r="Q5156" s="4" t="str">
        <f t="shared" si="80"/>
        <v>7211232001200994000165161</v>
      </c>
    </row>
    <row r="5157" spans="1:17" x14ac:dyDescent="0.2">
      <c r="A5157" t="s">
        <v>6637</v>
      </c>
      <c r="B5157" s="3" t="s">
        <v>7654</v>
      </c>
      <c r="C5157" s="3" t="s">
        <v>1054</v>
      </c>
      <c r="D5157" s="3" t="s">
        <v>1960</v>
      </c>
      <c r="E5157" s="3" t="s">
        <v>6635</v>
      </c>
      <c r="F5157" s="3" t="s">
        <v>8</v>
      </c>
      <c r="H5157" s="1">
        <v>0</v>
      </c>
      <c r="J5157" s="5" t="s">
        <v>7614</v>
      </c>
      <c r="K5157" s="5" t="s">
        <v>7613</v>
      </c>
      <c r="N5157" s="3" t="s">
        <v>15</v>
      </c>
      <c r="O5157" s="3" t="s">
        <v>1</v>
      </c>
      <c r="P5157" s="3" t="s">
        <v>0</v>
      </c>
      <c r="Q5157" s="4" t="str">
        <f t="shared" si="80"/>
        <v>7211232001300994000165161</v>
      </c>
    </row>
    <row r="5158" spans="1:17" x14ac:dyDescent="0.2">
      <c r="A5158" t="s">
        <v>6637</v>
      </c>
      <c r="B5158" s="3" t="s">
        <v>7654</v>
      </c>
      <c r="C5158" s="3" t="s">
        <v>3591</v>
      </c>
      <c r="D5158" s="3" t="s">
        <v>1960</v>
      </c>
      <c r="E5158" s="3" t="s">
        <v>6635</v>
      </c>
      <c r="F5158" s="3" t="s">
        <v>8</v>
      </c>
      <c r="H5158" s="1">
        <v>0</v>
      </c>
      <c r="J5158" s="5" t="s">
        <v>7612</v>
      </c>
      <c r="K5158" s="5" t="s">
        <v>7611</v>
      </c>
      <c r="N5158" s="3" t="s">
        <v>15</v>
      </c>
      <c r="O5158" s="3" t="s">
        <v>1</v>
      </c>
      <c r="P5158" s="3" t="s">
        <v>0</v>
      </c>
      <c r="Q5158" s="4" t="str">
        <f t="shared" si="80"/>
        <v>7211232001400994000165161</v>
      </c>
    </row>
    <row r="5159" spans="1:17" x14ac:dyDescent="0.2">
      <c r="A5159" t="s">
        <v>6637</v>
      </c>
      <c r="B5159" s="3" t="s">
        <v>7654</v>
      </c>
      <c r="C5159" s="3" t="s">
        <v>854</v>
      </c>
      <c r="D5159" s="3" t="s">
        <v>1960</v>
      </c>
      <c r="E5159" s="3" t="s">
        <v>6635</v>
      </c>
      <c r="F5159" s="3" t="s">
        <v>8</v>
      </c>
      <c r="H5159" s="1">
        <v>0</v>
      </c>
      <c r="J5159" s="5" t="s">
        <v>7610</v>
      </c>
      <c r="K5159" s="5" t="s">
        <v>7628</v>
      </c>
      <c r="N5159" s="3" t="s">
        <v>15</v>
      </c>
      <c r="O5159" s="3" t="s">
        <v>1</v>
      </c>
      <c r="P5159" s="3" t="s">
        <v>0</v>
      </c>
      <c r="Q5159" s="4" t="str">
        <f t="shared" si="80"/>
        <v>7211232001500994000165161</v>
      </c>
    </row>
    <row r="5160" spans="1:17" x14ac:dyDescent="0.2">
      <c r="A5160" t="s">
        <v>6637</v>
      </c>
      <c r="B5160" s="3" t="s">
        <v>7654</v>
      </c>
      <c r="C5160" s="3" t="s">
        <v>1045</v>
      </c>
      <c r="D5160" s="3" t="s">
        <v>1960</v>
      </c>
      <c r="E5160" s="3" t="s">
        <v>6635</v>
      </c>
      <c r="F5160" s="3" t="s">
        <v>8</v>
      </c>
      <c r="H5160" s="1">
        <v>0</v>
      </c>
      <c r="J5160" s="5" t="s">
        <v>7608</v>
      </c>
      <c r="K5160" s="5" t="s">
        <v>7607</v>
      </c>
      <c r="N5160" s="3" t="s">
        <v>15</v>
      </c>
      <c r="O5160" s="3" t="s">
        <v>1</v>
      </c>
      <c r="P5160" s="3" t="s">
        <v>0</v>
      </c>
      <c r="Q5160" s="4" t="str">
        <f t="shared" si="80"/>
        <v>7211232002100994000165161</v>
      </c>
    </row>
    <row r="5161" spans="1:17" x14ac:dyDescent="0.2">
      <c r="A5161" t="s">
        <v>6637</v>
      </c>
      <c r="B5161" s="3" t="s">
        <v>7654</v>
      </c>
      <c r="C5161" s="3" t="s">
        <v>1042</v>
      </c>
      <c r="D5161" s="3" t="s">
        <v>1960</v>
      </c>
      <c r="E5161" s="3" t="s">
        <v>6635</v>
      </c>
      <c r="F5161" s="3" t="s">
        <v>8</v>
      </c>
      <c r="H5161" s="1">
        <v>0</v>
      </c>
      <c r="J5161" s="5" t="s">
        <v>7606</v>
      </c>
      <c r="K5161" s="5" t="s">
        <v>7605</v>
      </c>
      <c r="N5161" s="3" t="s">
        <v>15</v>
      </c>
      <c r="O5161" s="3" t="s">
        <v>1</v>
      </c>
      <c r="P5161" s="3" t="s">
        <v>0</v>
      </c>
      <c r="Q5161" s="4" t="str">
        <f t="shared" si="80"/>
        <v>7211232002200994000165161</v>
      </c>
    </row>
    <row r="5162" spans="1:17" x14ac:dyDescent="0.2">
      <c r="A5162" t="s">
        <v>6637</v>
      </c>
      <c r="B5162" s="3" t="s">
        <v>7654</v>
      </c>
      <c r="C5162" s="3" t="s">
        <v>846</v>
      </c>
      <c r="D5162" s="3" t="s">
        <v>1960</v>
      </c>
      <c r="E5162" s="3" t="s">
        <v>6635</v>
      </c>
      <c r="F5162" s="3" t="s">
        <v>8</v>
      </c>
      <c r="H5162" s="1">
        <v>0</v>
      </c>
      <c r="J5162" s="5" t="s">
        <v>7648</v>
      </c>
      <c r="K5162" s="5" t="s">
        <v>7647</v>
      </c>
      <c r="N5162" s="3" t="s">
        <v>15</v>
      </c>
      <c r="O5162" s="3" t="s">
        <v>6754</v>
      </c>
      <c r="P5162" s="3" t="s">
        <v>0</v>
      </c>
      <c r="Q5162" s="4" t="str">
        <f t="shared" si="80"/>
        <v>7211232003100994000165161</v>
      </c>
    </row>
    <row r="5163" spans="1:17" x14ac:dyDescent="0.2">
      <c r="A5163" t="s">
        <v>6637</v>
      </c>
      <c r="B5163" s="3" t="s">
        <v>7654</v>
      </c>
      <c r="C5163" s="3" t="s">
        <v>842</v>
      </c>
      <c r="D5163" s="3" t="s">
        <v>1960</v>
      </c>
      <c r="E5163" s="3" t="s">
        <v>6635</v>
      </c>
      <c r="F5163" s="3" t="s">
        <v>8</v>
      </c>
      <c r="H5163" s="1">
        <v>0</v>
      </c>
      <c r="J5163" s="5" t="s">
        <v>7646</v>
      </c>
      <c r="K5163" s="5" t="s">
        <v>7645</v>
      </c>
      <c r="N5163" s="3" t="s">
        <v>15</v>
      </c>
      <c r="O5163" s="3" t="s">
        <v>1</v>
      </c>
      <c r="P5163" s="3" t="s">
        <v>0</v>
      </c>
      <c r="Q5163" s="4" t="str">
        <f t="shared" si="80"/>
        <v>7211232004100994000165161</v>
      </c>
    </row>
    <row r="5164" spans="1:17" x14ac:dyDescent="0.2">
      <c r="A5164" t="s">
        <v>6637</v>
      </c>
      <c r="B5164" s="3" t="s">
        <v>7654</v>
      </c>
      <c r="C5164" s="3" t="s">
        <v>839</v>
      </c>
      <c r="D5164" s="3" t="s">
        <v>1960</v>
      </c>
      <c r="E5164" s="3" t="s">
        <v>6635</v>
      </c>
      <c r="F5164" s="3" t="s">
        <v>8</v>
      </c>
      <c r="H5164" s="1">
        <v>0</v>
      </c>
      <c r="J5164" s="5" t="s">
        <v>7644</v>
      </c>
      <c r="K5164" s="5" t="s">
        <v>7643</v>
      </c>
      <c r="N5164" s="3" t="s">
        <v>15</v>
      </c>
      <c r="O5164" s="3" t="s">
        <v>1</v>
      </c>
      <c r="P5164" s="3" t="s">
        <v>0</v>
      </c>
      <c r="Q5164" s="4" t="str">
        <f t="shared" si="80"/>
        <v>7211232004200994000165161</v>
      </c>
    </row>
    <row r="5165" spans="1:17" x14ac:dyDescent="0.2">
      <c r="A5165" t="s">
        <v>6637</v>
      </c>
      <c r="B5165" s="3" t="s">
        <v>7654</v>
      </c>
      <c r="C5165" s="3" t="s">
        <v>3804</v>
      </c>
      <c r="D5165" s="3" t="s">
        <v>1960</v>
      </c>
      <c r="E5165" s="3" t="s">
        <v>6635</v>
      </c>
      <c r="F5165" s="3" t="s">
        <v>8</v>
      </c>
      <c r="H5165" s="1">
        <v>0</v>
      </c>
      <c r="J5165" s="5" t="s">
        <v>7642</v>
      </c>
      <c r="K5165" s="5" t="s">
        <v>7641</v>
      </c>
      <c r="N5165" s="3" t="s">
        <v>15</v>
      </c>
      <c r="O5165" s="3" t="s">
        <v>1</v>
      </c>
      <c r="P5165" s="3" t="s">
        <v>0</v>
      </c>
      <c r="Q5165" s="4" t="str">
        <f t="shared" si="80"/>
        <v>7211232004300994000165161</v>
      </c>
    </row>
    <row r="5166" spans="1:17" x14ac:dyDescent="0.2">
      <c r="A5166" t="s">
        <v>6637</v>
      </c>
      <c r="B5166" s="3" t="s">
        <v>7654</v>
      </c>
      <c r="C5166" s="3" t="s">
        <v>3801</v>
      </c>
      <c r="D5166" s="3" t="s">
        <v>1960</v>
      </c>
      <c r="E5166" s="3" t="s">
        <v>6635</v>
      </c>
      <c r="F5166" s="3" t="s">
        <v>8</v>
      </c>
      <c r="H5166" s="1">
        <v>0</v>
      </c>
      <c r="J5166" s="5" t="s">
        <v>7640</v>
      </c>
      <c r="K5166" s="5" t="s">
        <v>7639</v>
      </c>
      <c r="N5166" s="3" t="s">
        <v>15</v>
      </c>
      <c r="O5166" s="3" t="s">
        <v>1</v>
      </c>
      <c r="P5166" s="3" t="s">
        <v>0</v>
      </c>
      <c r="Q5166" s="4" t="str">
        <f t="shared" si="80"/>
        <v>7211232004400994000165161</v>
      </c>
    </row>
    <row r="5167" spans="1:17" x14ac:dyDescent="0.2">
      <c r="A5167" t="s">
        <v>6637</v>
      </c>
      <c r="B5167" s="3" t="s">
        <v>7654</v>
      </c>
      <c r="C5167" s="3" t="s">
        <v>3798</v>
      </c>
      <c r="D5167" s="3" t="s">
        <v>1960</v>
      </c>
      <c r="E5167" s="3" t="s">
        <v>6635</v>
      </c>
      <c r="F5167" s="3" t="s">
        <v>8</v>
      </c>
      <c r="H5167" s="1">
        <v>0</v>
      </c>
      <c r="J5167" s="5" t="s">
        <v>7638</v>
      </c>
      <c r="K5167" s="5" t="s">
        <v>7637</v>
      </c>
      <c r="N5167" s="3" t="s">
        <v>15</v>
      </c>
      <c r="O5167" s="3" t="s">
        <v>1</v>
      </c>
      <c r="P5167" s="3" t="s">
        <v>0</v>
      </c>
      <c r="Q5167" s="4" t="str">
        <f t="shared" si="80"/>
        <v>7211232004500994000165161</v>
      </c>
    </row>
    <row r="5168" spans="1:17" x14ac:dyDescent="0.2">
      <c r="A5168" t="s">
        <v>6637</v>
      </c>
      <c r="B5168" s="3" t="s">
        <v>7654</v>
      </c>
      <c r="C5168" s="3" t="s">
        <v>3783</v>
      </c>
      <c r="D5168" s="3" t="s">
        <v>1960</v>
      </c>
      <c r="E5168" s="3" t="s">
        <v>6635</v>
      </c>
      <c r="F5168" s="3" t="s">
        <v>8</v>
      </c>
      <c r="H5168" s="1">
        <v>0</v>
      </c>
      <c r="J5168" s="5" t="s">
        <v>7636</v>
      </c>
      <c r="K5168" s="5" t="s">
        <v>7635</v>
      </c>
      <c r="N5168" s="3" t="s">
        <v>15</v>
      </c>
      <c r="O5168" s="3" t="s">
        <v>1</v>
      </c>
      <c r="P5168" s="3" t="s">
        <v>0</v>
      </c>
      <c r="Q5168" s="4" t="str">
        <f t="shared" si="80"/>
        <v>7211232005100994000165161</v>
      </c>
    </row>
    <row r="5169" spans="1:17" x14ac:dyDescent="0.2">
      <c r="A5169" t="s">
        <v>6637</v>
      </c>
      <c r="B5169" s="3" t="s">
        <v>7654</v>
      </c>
      <c r="C5169" s="3" t="s">
        <v>30</v>
      </c>
      <c r="D5169" s="3" t="s">
        <v>1960</v>
      </c>
      <c r="E5169" s="3" t="s">
        <v>6635</v>
      </c>
      <c r="F5169" s="3" t="s">
        <v>8</v>
      </c>
      <c r="H5169" s="1">
        <v>0</v>
      </c>
      <c r="J5169" s="5" t="s">
        <v>1958</v>
      </c>
      <c r="K5169" s="5" t="s">
        <v>5</v>
      </c>
      <c r="N5169" s="3" t="s">
        <v>15</v>
      </c>
      <c r="O5169" s="3" t="s">
        <v>1</v>
      </c>
      <c r="P5169" s="3" t="s">
        <v>0</v>
      </c>
      <c r="Q5169" s="4" t="str">
        <f t="shared" si="80"/>
        <v>7211232009000994000165161</v>
      </c>
    </row>
    <row r="5170" spans="1:17" x14ac:dyDescent="0.2">
      <c r="A5170" t="s">
        <v>6637</v>
      </c>
      <c r="B5170" s="3" t="s">
        <v>7649</v>
      </c>
      <c r="C5170" s="3" t="s">
        <v>850</v>
      </c>
      <c r="D5170" s="3" t="s">
        <v>1960</v>
      </c>
      <c r="E5170" s="3" t="s">
        <v>6635</v>
      </c>
      <c r="F5170" s="3" t="s">
        <v>8</v>
      </c>
      <c r="H5170" s="1">
        <v>0</v>
      </c>
      <c r="J5170" s="5" t="s">
        <v>7623</v>
      </c>
      <c r="K5170" s="5" t="s">
        <v>7622</v>
      </c>
      <c r="N5170" s="3" t="s">
        <v>15</v>
      </c>
      <c r="O5170" s="3" t="s">
        <v>6754</v>
      </c>
      <c r="P5170" s="3" t="s">
        <v>0</v>
      </c>
      <c r="Q5170" s="4" t="str">
        <f t="shared" si="80"/>
        <v>7211233001100994000165161</v>
      </c>
    </row>
    <row r="5171" spans="1:17" x14ac:dyDescent="0.2">
      <c r="A5171" t="s">
        <v>6637</v>
      </c>
      <c r="B5171" s="3" t="s">
        <v>7649</v>
      </c>
      <c r="C5171" s="3" t="s">
        <v>857</v>
      </c>
      <c r="D5171" s="3" t="s">
        <v>1960</v>
      </c>
      <c r="E5171" s="3" t="s">
        <v>6635</v>
      </c>
      <c r="F5171" s="3" t="s">
        <v>8</v>
      </c>
      <c r="H5171" s="1">
        <v>0</v>
      </c>
      <c r="J5171" s="5" t="s">
        <v>7621</v>
      </c>
      <c r="K5171" s="5" t="s">
        <v>7620</v>
      </c>
      <c r="N5171" s="3" t="s">
        <v>15</v>
      </c>
      <c r="O5171" s="3" t="s">
        <v>6754</v>
      </c>
      <c r="P5171" s="3" t="s">
        <v>0</v>
      </c>
      <c r="Q5171" s="4" t="str">
        <f t="shared" si="80"/>
        <v>7211233001200994000165161</v>
      </c>
    </row>
    <row r="5172" spans="1:17" x14ac:dyDescent="0.2">
      <c r="A5172" t="s">
        <v>6637</v>
      </c>
      <c r="B5172" s="3" t="s">
        <v>7649</v>
      </c>
      <c r="C5172" s="3" t="s">
        <v>1045</v>
      </c>
      <c r="D5172" s="3" t="s">
        <v>1960</v>
      </c>
      <c r="E5172" s="3" t="s">
        <v>6635</v>
      </c>
      <c r="F5172" s="3" t="s">
        <v>8</v>
      </c>
      <c r="H5172" s="1">
        <v>0</v>
      </c>
      <c r="J5172" s="5" t="s">
        <v>7608</v>
      </c>
      <c r="K5172" s="5" t="s">
        <v>7607</v>
      </c>
      <c r="N5172" s="3" t="s">
        <v>15</v>
      </c>
      <c r="O5172" s="3" t="s">
        <v>6754</v>
      </c>
      <c r="P5172" s="3" t="s">
        <v>0</v>
      </c>
      <c r="Q5172" s="4" t="str">
        <f t="shared" si="80"/>
        <v>7211233002100994000165161</v>
      </c>
    </row>
    <row r="5173" spans="1:17" x14ac:dyDescent="0.2">
      <c r="A5173" t="s">
        <v>6637</v>
      </c>
      <c r="B5173" s="3" t="s">
        <v>7649</v>
      </c>
      <c r="C5173" s="3" t="s">
        <v>1042</v>
      </c>
      <c r="D5173" s="3" t="s">
        <v>1960</v>
      </c>
      <c r="E5173" s="3" t="s">
        <v>6635</v>
      </c>
      <c r="F5173" s="3" t="s">
        <v>8</v>
      </c>
      <c r="H5173" s="1">
        <v>0</v>
      </c>
      <c r="J5173" s="5" t="s">
        <v>7606</v>
      </c>
      <c r="K5173" s="5" t="s">
        <v>7605</v>
      </c>
      <c r="N5173" s="3" t="s">
        <v>15</v>
      </c>
      <c r="O5173" s="3" t="s">
        <v>6754</v>
      </c>
      <c r="P5173" s="3" t="s">
        <v>0</v>
      </c>
      <c r="Q5173" s="4" t="str">
        <f t="shared" si="80"/>
        <v>7211233002200994000165161</v>
      </c>
    </row>
    <row r="5174" spans="1:17" x14ac:dyDescent="0.2">
      <c r="A5174" t="s">
        <v>6637</v>
      </c>
      <c r="B5174" s="3" t="s">
        <v>7649</v>
      </c>
      <c r="C5174" s="3" t="s">
        <v>846</v>
      </c>
      <c r="D5174" s="3" t="s">
        <v>1960</v>
      </c>
      <c r="E5174" s="3" t="s">
        <v>6635</v>
      </c>
      <c r="F5174" s="3" t="s">
        <v>8</v>
      </c>
      <c r="H5174" s="1">
        <v>0</v>
      </c>
      <c r="J5174" s="5" t="s">
        <v>7648</v>
      </c>
      <c r="K5174" s="5" t="s">
        <v>7647</v>
      </c>
      <c r="N5174" s="3" t="s">
        <v>15</v>
      </c>
      <c r="O5174" s="3" t="s">
        <v>6754</v>
      </c>
      <c r="P5174" s="3" t="s">
        <v>0</v>
      </c>
      <c r="Q5174" s="4" t="str">
        <f t="shared" si="80"/>
        <v>7211233003100994000165161</v>
      </c>
    </row>
    <row r="5175" spans="1:17" x14ac:dyDescent="0.2">
      <c r="A5175" t="s">
        <v>6637</v>
      </c>
      <c r="B5175" s="3" t="s">
        <v>7649</v>
      </c>
      <c r="C5175" s="3" t="s">
        <v>842</v>
      </c>
      <c r="D5175" s="3" t="s">
        <v>1960</v>
      </c>
      <c r="E5175" s="3" t="s">
        <v>6635</v>
      </c>
      <c r="F5175" s="3" t="s">
        <v>8</v>
      </c>
      <c r="H5175" s="1">
        <v>0</v>
      </c>
      <c r="J5175" s="5" t="s">
        <v>7653</v>
      </c>
      <c r="K5175" s="5" t="s">
        <v>7652</v>
      </c>
      <c r="N5175" s="3" t="s">
        <v>15</v>
      </c>
      <c r="O5175" s="3" t="s">
        <v>6754</v>
      </c>
      <c r="P5175" s="3" t="s">
        <v>0</v>
      </c>
      <c r="Q5175" s="4" t="str">
        <f t="shared" si="80"/>
        <v>7211233004100994000165161</v>
      </c>
    </row>
    <row r="5176" spans="1:17" x14ac:dyDescent="0.2">
      <c r="A5176" t="s">
        <v>6637</v>
      </c>
      <c r="B5176" s="3" t="s">
        <v>7649</v>
      </c>
      <c r="C5176" s="3" t="s">
        <v>3783</v>
      </c>
      <c r="D5176" s="3" t="s">
        <v>1960</v>
      </c>
      <c r="E5176" s="3" t="s">
        <v>6635</v>
      </c>
      <c r="F5176" s="3" t="s">
        <v>8</v>
      </c>
      <c r="H5176" s="1">
        <v>0</v>
      </c>
      <c r="J5176" s="5" t="s">
        <v>7636</v>
      </c>
      <c r="K5176" s="5" t="s">
        <v>7635</v>
      </c>
      <c r="N5176" s="3" t="s">
        <v>15</v>
      </c>
      <c r="O5176" s="3" t="s">
        <v>6754</v>
      </c>
      <c r="P5176" s="3" t="s">
        <v>0</v>
      </c>
      <c r="Q5176" s="4" t="str">
        <f t="shared" si="80"/>
        <v>7211233005100994000165161</v>
      </c>
    </row>
    <row r="5177" spans="1:17" x14ac:dyDescent="0.2">
      <c r="A5177" t="s">
        <v>6637</v>
      </c>
      <c r="B5177" s="3" t="s">
        <v>7649</v>
      </c>
      <c r="C5177" s="3" t="s">
        <v>3757</v>
      </c>
      <c r="D5177" s="3" t="s">
        <v>1960</v>
      </c>
      <c r="E5177" s="3" t="s">
        <v>6635</v>
      </c>
      <c r="F5177" s="3" t="s">
        <v>8</v>
      </c>
      <c r="H5177" s="1">
        <v>0</v>
      </c>
      <c r="J5177" s="5" t="s">
        <v>7651</v>
      </c>
      <c r="K5177" s="5" t="s">
        <v>7650</v>
      </c>
      <c r="N5177" s="3" t="s">
        <v>15</v>
      </c>
      <c r="O5177" s="3" t="s">
        <v>6754</v>
      </c>
      <c r="P5177" s="3" t="s">
        <v>0</v>
      </c>
      <c r="Q5177" s="4" t="str">
        <f t="shared" si="80"/>
        <v>7211233006100994000165161</v>
      </c>
    </row>
    <row r="5178" spans="1:17" x14ac:dyDescent="0.2">
      <c r="A5178" t="s">
        <v>6637</v>
      </c>
      <c r="B5178" s="3" t="s">
        <v>7649</v>
      </c>
      <c r="C5178" s="3" t="s">
        <v>30</v>
      </c>
      <c r="D5178" s="3" t="s">
        <v>1960</v>
      </c>
      <c r="E5178" s="3" t="s">
        <v>6635</v>
      </c>
      <c r="F5178" s="3" t="s">
        <v>8</v>
      </c>
      <c r="H5178" s="1">
        <v>0</v>
      </c>
      <c r="J5178" s="5" t="s">
        <v>1958</v>
      </c>
      <c r="K5178" s="5" t="s">
        <v>4278</v>
      </c>
      <c r="N5178" s="3" t="s">
        <v>15</v>
      </c>
      <c r="O5178" s="3" t="s">
        <v>6754</v>
      </c>
      <c r="P5178" s="3" t="s">
        <v>0</v>
      </c>
      <c r="Q5178" s="4" t="str">
        <f t="shared" si="80"/>
        <v>7211233009000994000165161</v>
      </c>
    </row>
    <row r="5179" spans="1:17" x14ac:dyDescent="0.2">
      <c r="A5179" t="s">
        <v>6637</v>
      </c>
      <c r="B5179" s="3" t="s">
        <v>7634</v>
      </c>
      <c r="C5179" s="3" t="s">
        <v>850</v>
      </c>
      <c r="D5179" s="3" t="s">
        <v>1960</v>
      </c>
      <c r="E5179" s="3" t="s">
        <v>6635</v>
      </c>
      <c r="F5179" s="3" t="s">
        <v>8</v>
      </c>
      <c r="H5179" s="1">
        <v>0</v>
      </c>
      <c r="J5179" s="5" t="s">
        <v>7618</v>
      </c>
      <c r="K5179" s="5" t="s">
        <v>7617</v>
      </c>
      <c r="N5179" s="3" t="s">
        <v>15</v>
      </c>
      <c r="O5179" s="3" t="s">
        <v>1</v>
      </c>
      <c r="P5179" s="3" t="s">
        <v>0</v>
      </c>
      <c r="Q5179" s="4" t="str">
        <f t="shared" si="80"/>
        <v>7211239001100994000165161</v>
      </c>
    </row>
    <row r="5180" spans="1:17" x14ac:dyDescent="0.2">
      <c r="A5180" t="s">
        <v>6637</v>
      </c>
      <c r="B5180" s="3" t="s">
        <v>7634</v>
      </c>
      <c r="C5180" s="3" t="s">
        <v>857</v>
      </c>
      <c r="D5180" s="3" t="s">
        <v>1960</v>
      </c>
      <c r="E5180" s="3" t="s">
        <v>6635</v>
      </c>
      <c r="F5180" s="3" t="s">
        <v>8</v>
      </c>
      <c r="H5180" s="1">
        <v>0</v>
      </c>
      <c r="J5180" s="5" t="s">
        <v>7616</v>
      </c>
      <c r="K5180" s="5" t="s">
        <v>7615</v>
      </c>
      <c r="N5180" s="3" t="s">
        <v>15</v>
      </c>
      <c r="O5180" s="3" t="s">
        <v>1</v>
      </c>
      <c r="P5180" s="3" t="s">
        <v>0</v>
      </c>
      <c r="Q5180" s="4" t="str">
        <f t="shared" si="80"/>
        <v>7211239001200994000165161</v>
      </c>
    </row>
    <row r="5181" spans="1:17" x14ac:dyDescent="0.2">
      <c r="A5181" t="s">
        <v>6637</v>
      </c>
      <c r="B5181" s="3" t="s">
        <v>7634</v>
      </c>
      <c r="C5181" s="3" t="s">
        <v>1054</v>
      </c>
      <c r="D5181" s="3" t="s">
        <v>1960</v>
      </c>
      <c r="E5181" s="3" t="s">
        <v>6635</v>
      </c>
      <c r="F5181" s="3" t="s">
        <v>8</v>
      </c>
      <c r="H5181" s="1">
        <v>0</v>
      </c>
      <c r="J5181" s="5" t="s">
        <v>7614</v>
      </c>
      <c r="K5181" s="5" t="s">
        <v>7613</v>
      </c>
      <c r="N5181" s="3" t="s">
        <v>15</v>
      </c>
      <c r="O5181" s="3" t="s">
        <v>1</v>
      </c>
      <c r="P5181" s="3" t="s">
        <v>0</v>
      </c>
      <c r="Q5181" s="4" t="str">
        <f t="shared" si="80"/>
        <v>7211239001300994000165161</v>
      </c>
    </row>
    <row r="5182" spans="1:17" x14ac:dyDescent="0.2">
      <c r="A5182" t="s">
        <v>6637</v>
      </c>
      <c r="B5182" s="3" t="s">
        <v>7634</v>
      </c>
      <c r="C5182" s="3" t="s">
        <v>3591</v>
      </c>
      <c r="D5182" s="3" t="s">
        <v>1960</v>
      </c>
      <c r="E5182" s="3" t="s">
        <v>6635</v>
      </c>
      <c r="F5182" s="3" t="s">
        <v>8</v>
      </c>
      <c r="H5182" s="1">
        <v>0</v>
      </c>
      <c r="J5182" s="5" t="s">
        <v>7612</v>
      </c>
      <c r="K5182" s="5" t="s">
        <v>7611</v>
      </c>
      <c r="N5182" s="3" t="s">
        <v>15</v>
      </c>
      <c r="O5182" s="3" t="s">
        <v>1</v>
      </c>
      <c r="P5182" s="3" t="s">
        <v>0</v>
      </c>
      <c r="Q5182" s="4" t="str">
        <f t="shared" si="80"/>
        <v>7211239001400994000165161</v>
      </c>
    </row>
    <row r="5183" spans="1:17" x14ac:dyDescent="0.2">
      <c r="A5183" t="s">
        <v>6637</v>
      </c>
      <c r="B5183" s="3" t="s">
        <v>7634</v>
      </c>
      <c r="C5183" s="3" t="s">
        <v>854</v>
      </c>
      <c r="D5183" s="3" t="s">
        <v>1960</v>
      </c>
      <c r="E5183" s="3" t="s">
        <v>6635</v>
      </c>
      <c r="F5183" s="3" t="s">
        <v>8</v>
      </c>
      <c r="H5183" s="1">
        <v>0</v>
      </c>
      <c r="J5183" s="5" t="s">
        <v>7610</v>
      </c>
      <c r="K5183" s="5" t="s">
        <v>7609</v>
      </c>
      <c r="N5183" s="3" t="s">
        <v>15</v>
      </c>
      <c r="O5183" s="3" t="s">
        <v>1</v>
      </c>
      <c r="P5183" s="3" t="s">
        <v>0</v>
      </c>
      <c r="Q5183" s="4" t="str">
        <f t="shared" si="80"/>
        <v>7211239001500994000165161</v>
      </c>
    </row>
    <row r="5184" spans="1:17" x14ac:dyDescent="0.2">
      <c r="A5184" t="s">
        <v>6637</v>
      </c>
      <c r="B5184" s="3" t="s">
        <v>7634</v>
      </c>
      <c r="C5184" s="3" t="s">
        <v>1045</v>
      </c>
      <c r="D5184" s="3" t="s">
        <v>1960</v>
      </c>
      <c r="E5184" s="3" t="s">
        <v>6635</v>
      </c>
      <c r="F5184" s="3" t="s">
        <v>8</v>
      </c>
      <c r="H5184" s="1">
        <v>0</v>
      </c>
      <c r="J5184" s="5" t="s">
        <v>7608</v>
      </c>
      <c r="K5184" s="5" t="s">
        <v>7607</v>
      </c>
      <c r="N5184" s="3" t="s">
        <v>15</v>
      </c>
      <c r="O5184" s="3" t="s">
        <v>1</v>
      </c>
      <c r="P5184" s="3" t="s">
        <v>0</v>
      </c>
      <c r="Q5184" s="4" t="str">
        <f t="shared" si="80"/>
        <v>7211239002100994000165161</v>
      </c>
    </row>
    <row r="5185" spans="1:17" x14ac:dyDescent="0.2">
      <c r="A5185" t="s">
        <v>6637</v>
      </c>
      <c r="B5185" s="3" t="s">
        <v>7634</v>
      </c>
      <c r="C5185" s="3" t="s">
        <v>1042</v>
      </c>
      <c r="D5185" s="3" t="s">
        <v>1960</v>
      </c>
      <c r="E5185" s="3" t="s">
        <v>6635</v>
      </c>
      <c r="F5185" s="3" t="s">
        <v>8</v>
      </c>
      <c r="H5185" s="1">
        <v>0</v>
      </c>
      <c r="J5185" s="5" t="s">
        <v>7606</v>
      </c>
      <c r="K5185" s="5" t="s">
        <v>7605</v>
      </c>
      <c r="N5185" s="3" t="s">
        <v>15</v>
      </c>
      <c r="O5185" s="3" t="s">
        <v>1</v>
      </c>
      <c r="P5185" s="3" t="s">
        <v>0</v>
      </c>
      <c r="Q5185" s="4" t="str">
        <f t="shared" si="80"/>
        <v>7211239002200994000165161</v>
      </c>
    </row>
    <row r="5186" spans="1:17" x14ac:dyDescent="0.2">
      <c r="A5186" t="s">
        <v>6637</v>
      </c>
      <c r="B5186" s="3" t="s">
        <v>7634</v>
      </c>
      <c r="C5186" s="3" t="s">
        <v>846</v>
      </c>
      <c r="D5186" s="3" t="s">
        <v>1960</v>
      </c>
      <c r="E5186" s="3" t="s">
        <v>6635</v>
      </c>
      <c r="F5186" s="3" t="s">
        <v>8</v>
      </c>
      <c r="H5186" s="1">
        <v>0</v>
      </c>
      <c r="J5186" s="5" t="s">
        <v>7648</v>
      </c>
      <c r="K5186" s="5" t="s">
        <v>7647</v>
      </c>
      <c r="N5186" s="3" t="s">
        <v>15</v>
      </c>
      <c r="O5186" s="3" t="s">
        <v>1</v>
      </c>
      <c r="P5186" s="3" t="s">
        <v>0</v>
      </c>
      <c r="Q5186" s="4" t="str">
        <f t="shared" ref="Q5186:Q5249" si="81">B5186&amp;C5186&amp;D5186&amp;E5186</f>
        <v>7211239003100994000165161</v>
      </c>
    </row>
    <row r="5187" spans="1:17" x14ac:dyDescent="0.2">
      <c r="A5187" t="s">
        <v>6637</v>
      </c>
      <c r="B5187" s="3" t="s">
        <v>7634</v>
      </c>
      <c r="C5187" s="3" t="s">
        <v>842</v>
      </c>
      <c r="D5187" s="3" t="s">
        <v>1960</v>
      </c>
      <c r="E5187" s="3" t="s">
        <v>6635</v>
      </c>
      <c r="F5187" s="3" t="s">
        <v>8</v>
      </c>
      <c r="H5187" s="1">
        <v>0</v>
      </c>
      <c r="J5187" s="5" t="s">
        <v>7646</v>
      </c>
      <c r="K5187" s="5" t="s">
        <v>7645</v>
      </c>
      <c r="N5187" s="3" t="s">
        <v>15</v>
      </c>
      <c r="O5187" s="3" t="s">
        <v>1</v>
      </c>
      <c r="P5187" s="3" t="s">
        <v>0</v>
      </c>
      <c r="Q5187" s="4" t="str">
        <f t="shared" si="81"/>
        <v>7211239004100994000165161</v>
      </c>
    </row>
    <row r="5188" spans="1:17" x14ac:dyDescent="0.2">
      <c r="A5188" t="s">
        <v>6637</v>
      </c>
      <c r="B5188" s="3" t="s">
        <v>7634</v>
      </c>
      <c r="C5188" s="3" t="s">
        <v>839</v>
      </c>
      <c r="D5188" s="3" t="s">
        <v>1960</v>
      </c>
      <c r="E5188" s="3" t="s">
        <v>6635</v>
      </c>
      <c r="F5188" s="3" t="s">
        <v>8</v>
      </c>
      <c r="H5188" s="1">
        <v>0</v>
      </c>
      <c r="J5188" s="5" t="s">
        <v>7644</v>
      </c>
      <c r="K5188" s="5" t="s">
        <v>7643</v>
      </c>
      <c r="N5188" s="3" t="s">
        <v>15</v>
      </c>
      <c r="O5188" s="3" t="s">
        <v>1</v>
      </c>
      <c r="P5188" s="3" t="s">
        <v>0</v>
      </c>
      <c r="Q5188" s="4" t="str">
        <f t="shared" si="81"/>
        <v>7211239004200994000165161</v>
      </c>
    </row>
    <row r="5189" spans="1:17" x14ac:dyDescent="0.2">
      <c r="A5189" t="s">
        <v>6637</v>
      </c>
      <c r="B5189" s="3" t="s">
        <v>7634</v>
      </c>
      <c r="C5189" s="3" t="s">
        <v>3804</v>
      </c>
      <c r="D5189" s="3" t="s">
        <v>1960</v>
      </c>
      <c r="E5189" s="3" t="s">
        <v>6635</v>
      </c>
      <c r="F5189" s="3" t="s">
        <v>8</v>
      </c>
      <c r="H5189" s="1">
        <v>0</v>
      </c>
      <c r="J5189" s="5" t="s">
        <v>7642</v>
      </c>
      <c r="K5189" s="5" t="s">
        <v>7641</v>
      </c>
      <c r="N5189" s="3" t="s">
        <v>15</v>
      </c>
      <c r="O5189" s="3" t="s">
        <v>1</v>
      </c>
      <c r="P5189" s="3" t="s">
        <v>0</v>
      </c>
      <c r="Q5189" s="4" t="str">
        <f t="shared" si="81"/>
        <v>7211239004300994000165161</v>
      </c>
    </row>
    <row r="5190" spans="1:17" x14ac:dyDescent="0.2">
      <c r="A5190" t="s">
        <v>6637</v>
      </c>
      <c r="B5190" s="3" t="s">
        <v>7634</v>
      </c>
      <c r="C5190" s="3" t="s">
        <v>3801</v>
      </c>
      <c r="D5190" s="3" t="s">
        <v>1960</v>
      </c>
      <c r="E5190" s="3" t="s">
        <v>6635</v>
      </c>
      <c r="F5190" s="3" t="s">
        <v>8</v>
      </c>
      <c r="H5190" s="1">
        <v>0</v>
      </c>
      <c r="J5190" s="5" t="s">
        <v>7640</v>
      </c>
      <c r="K5190" s="5" t="s">
        <v>7639</v>
      </c>
      <c r="N5190" s="3" t="s">
        <v>15</v>
      </c>
      <c r="O5190" s="3" t="s">
        <v>1</v>
      </c>
      <c r="P5190" s="3" t="s">
        <v>0</v>
      </c>
      <c r="Q5190" s="4" t="str">
        <f t="shared" si="81"/>
        <v>7211239004400994000165161</v>
      </c>
    </row>
    <row r="5191" spans="1:17" x14ac:dyDescent="0.2">
      <c r="A5191" t="s">
        <v>6637</v>
      </c>
      <c r="B5191" s="3" t="s">
        <v>7634</v>
      </c>
      <c r="C5191" s="3" t="s">
        <v>3798</v>
      </c>
      <c r="D5191" s="3" t="s">
        <v>1960</v>
      </c>
      <c r="E5191" s="3" t="s">
        <v>6635</v>
      </c>
      <c r="F5191" s="3" t="s">
        <v>8</v>
      </c>
      <c r="H5191" s="1">
        <v>0</v>
      </c>
      <c r="J5191" s="5" t="s">
        <v>7638</v>
      </c>
      <c r="K5191" s="5" t="s">
        <v>7637</v>
      </c>
      <c r="N5191" s="3" t="s">
        <v>15</v>
      </c>
      <c r="O5191" s="3" t="s">
        <v>1</v>
      </c>
      <c r="P5191" s="3" t="s">
        <v>0</v>
      </c>
      <c r="Q5191" s="4" t="str">
        <f t="shared" si="81"/>
        <v>7211239004500994000165161</v>
      </c>
    </row>
    <row r="5192" spans="1:17" x14ac:dyDescent="0.2">
      <c r="A5192" t="s">
        <v>6637</v>
      </c>
      <c r="B5192" s="3" t="s">
        <v>7634</v>
      </c>
      <c r="C5192" s="3" t="s">
        <v>3783</v>
      </c>
      <c r="D5192" s="3" t="s">
        <v>1960</v>
      </c>
      <c r="E5192" s="3" t="s">
        <v>6635</v>
      </c>
      <c r="F5192" s="3" t="s">
        <v>8</v>
      </c>
      <c r="H5192" s="1">
        <v>0</v>
      </c>
      <c r="J5192" s="5" t="s">
        <v>7636</v>
      </c>
      <c r="K5192" s="5" t="s">
        <v>7635</v>
      </c>
      <c r="N5192" s="3" t="s">
        <v>15</v>
      </c>
      <c r="O5192" s="3" t="s">
        <v>1</v>
      </c>
      <c r="P5192" s="3" t="s">
        <v>0</v>
      </c>
      <c r="Q5192" s="4" t="str">
        <f t="shared" si="81"/>
        <v>7211239005100994000165161</v>
      </c>
    </row>
    <row r="5193" spans="1:17" x14ac:dyDescent="0.2">
      <c r="A5193" t="s">
        <v>6637</v>
      </c>
      <c r="B5193" s="3" t="s">
        <v>7634</v>
      </c>
      <c r="C5193" s="3" t="s">
        <v>30</v>
      </c>
      <c r="D5193" s="3" t="s">
        <v>1960</v>
      </c>
      <c r="E5193" s="3" t="s">
        <v>6635</v>
      </c>
      <c r="F5193" s="3" t="s">
        <v>8</v>
      </c>
      <c r="H5193" s="1">
        <v>0</v>
      </c>
      <c r="J5193" s="5" t="s">
        <v>1958</v>
      </c>
      <c r="K5193" s="5" t="s">
        <v>5</v>
      </c>
      <c r="N5193" s="3" t="s">
        <v>15</v>
      </c>
      <c r="O5193" s="3" t="s">
        <v>1</v>
      </c>
      <c r="P5193" s="3" t="s">
        <v>0</v>
      </c>
      <c r="Q5193" s="4" t="str">
        <f t="shared" si="81"/>
        <v>7211239009000994000165161</v>
      </c>
    </row>
    <row r="5194" spans="1:17" x14ac:dyDescent="0.2">
      <c r="A5194" t="s">
        <v>6637</v>
      </c>
      <c r="B5194" s="3" t="s">
        <v>7629</v>
      </c>
      <c r="C5194" s="3" t="s">
        <v>850</v>
      </c>
      <c r="D5194" s="3" t="s">
        <v>1960</v>
      </c>
      <c r="E5194" s="3" t="s">
        <v>6635</v>
      </c>
      <c r="F5194" s="3" t="s">
        <v>8</v>
      </c>
      <c r="H5194" s="1">
        <v>0</v>
      </c>
      <c r="J5194" s="5" t="s">
        <v>7633</v>
      </c>
      <c r="K5194" s="5" t="s">
        <v>7632</v>
      </c>
      <c r="N5194" s="3" t="s">
        <v>15</v>
      </c>
      <c r="O5194" s="3" t="s">
        <v>1</v>
      </c>
      <c r="P5194" s="3" t="s">
        <v>0</v>
      </c>
      <c r="Q5194" s="4" t="str">
        <f t="shared" si="81"/>
        <v>7211291001100994000165161</v>
      </c>
    </row>
    <row r="5195" spans="1:17" x14ac:dyDescent="0.2">
      <c r="A5195" t="s">
        <v>6637</v>
      </c>
      <c r="B5195" s="3" t="s">
        <v>7629</v>
      </c>
      <c r="C5195" s="3" t="s">
        <v>1045</v>
      </c>
      <c r="D5195" s="3" t="s">
        <v>1960</v>
      </c>
      <c r="E5195" s="3" t="s">
        <v>6635</v>
      </c>
      <c r="F5195" s="3" t="s">
        <v>8</v>
      </c>
      <c r="H5195" s="1">
        <v>0</v>
      </c>
      <c r="J5195" s="5" t="s">
        <v>7631</v>
      </c>
      <c r="K5195" s="5" t="s">
        <v>7630</v>
      </c>
      <c r="N5195" s="3" t="s">
        <v>15</v>
      </c>
      <c r="O5195" s="3" t="s">
        <v>1</v>
      </c>
      <c r="P5195" s="3" t="s">
        <v>0</v>
      </c>
      <c r="Q5195" s="4" t="str">
        <f t="shared" si="81"/>
        <v>7211291002100994000165161</v>
      </c>
    </row>
    <row r="5196" spans="1:17" x14ac:dyDescent="0.2">
      <c r="A5196" t="s">
        <v>6637</v>
      </c>
      <c r="B5196" s="3" t="s">
        <v>7629</v>
      </c>
      <c r="C5196" s="3" t="s">
        <v>30</v>
      </c>
      <c r="D5196" s="3" t="s">
        <v>1960</v>
      </c>
      <c r="E5196" s="3" t="s">
        <v>6635</v>
      </c>
      <c r="F5196" s="3" t="s">
        <v>8</v>
      </c>
      <c r="H5196" s="1">
        <v>0</v>
      </c>
      <c r="J5196" s="5" t="s">
        <v>1958</v>
      </c>
      <c r="K5196" s="5" t="s">
        <v>5</v>
      </c>
      <c r="N5196" s="3" t="s">
        <v>15</v>
      </c>
      <c r="O5196" s="3" t="s">
        <v>1</v>
      </c>
      <c r="P5196" s="3" t="s">
        <v>0</v>
      </c>
      <c r="Q5196" s="4" t="str">
        <f t="shared" si="81"/>
        <v>7211291009000994000165161</v>
      </c>
    </row>
    <row r="5197" spans="1:17" x14ac:dyDescent="0.2">
      <c r="A5197" t="s">
        <v>6637</v>
      </c>
      <c r="B5197" s="3" t="s">
        <v>7624</v>
      </c>
      <c r="C5197" s="3" t="s">
        <v>850</v>
      </c>
      <c r="D5197" s="3" t="s">
        <v>1960</v>
      </c>
      <c r="E5197" s="3" t="s">
        <v>6635</v>
      </c>
      <c r="F5197" s="3" t="s">
        <v>8</v>
      </c>
      <c r="H5197" s="1">
        <v>0</v>
      </c>
      <c r="J5197" s="5" t="s">
        <v>7618</v>
      </c>
      <c r="K5197" s="5" t="s">
        <v>7617</v>
      </c>
      <c r="N5197" s="3" t="s">
        <v>15</v>
      </c>
      <c r="O5197" s="3" t="s">
        <v>1</v>
      </c>
      <c r="P5197" s="3" t="s">
        <v>0</v>
      </c>
      <c r="Q5197" s="4" t="str">
        <f t="shared" si="81"/>
        <v>7211292001100994000165161</v>
      </c>
    </row>
    <row r="5198" spans="1:17" x14ac:dyDescent="0.2">
      <c r="A5198" t="s">
        <v>6637</v>
      </c>
      <c r="B5198" s="3" t="s">
        <v>7624</v>
      </c>
      <c r="C5198" s="3" t="s">
        <v>857</v>
      </c>
      <c r="D5198" s="3" t="s">
        <v>1960</v>
      </c>
      <c r="E5198" s="3" t="s">
        <v>6635</v>
      </c>
      <c r="F5198" s="3" t="s">
        <v>8</v>
      </c>
      <c r="H5198" s="1">
        <v>0</v>
      </c>
      <c r="J5198" s="5" t="s">
        <v>7616</v>
      </c>
      <c r="K5198" s="5" t="s">
        <v>7615</v>
      </c>
      <c r="N5198" s="3" t="s">
        <v>15</v>
      </c>
      <c r="O5198" s="3" t="s">
        <v>1</v>
      </c>
      <c r="P5198" s="3" t="s">
        <v>0</v>
      </c>
      <c r="Q5198" s="4" t="str">
        <f t="shared" si="81"/>
        <v>7211292001200994000165161</v>
      </c>
    </row>
    <row r="5199" spans="1:17" x14ac:dyDescent="0.2">
      <c r="A5199" t="s">
        <v>6637</v>
      </c>
      <c r="B5199" s="3" t="s">
        <v>7624</v>
      </c>
      <c r="C5199" s="3" t="s">
        <v>1054</v>
      </c>
      <c r="D5199" s="3" t="s">
        <v>1960</v>
      </c>
      <c r="E5199" s="3" t="s">
        <v>6635</v>
      </c>
      <c r="F5199" s="3" t="s">
        <v>8</v>
      </c>
      <c r="H5199" s="1">
        <v>0</v>
      </c>
      <c r="J5199" s="5" t="s">
        <v>7614</v>
      </c>
      <c r="K5199" s="5" t="s">
        <v>7613</v>
      </c>
      <c r="N5199" s="3" t="s">
        <v>15</v>
      </c>
      <c r="O5199" s="3" t="s">
        <v>1</v>
      </c>
      <c r="P5199" s="3" t="s">
        <v>0</v>
      </c>
      <c r="Q5199" s="4" t="str">
        <f t="shared" si="81"/>
        <v>7211292001300994000165161</v>
      </c>
    </row>
    <row r="5200" spans="1:17" x14ac:dyDescent="0.2">
      <c r="A5200" t="s">
        <v>6637</v>
      </c>
      <c r="B5200" s="3" t="s">
        <v>7624</v>
      </c>
      <c r="C5200" s="3" t="s">
        <v>3591</v>
      </c>
      <c r="D5200" s="3" t="s">
        <v>1960</v>
      </c>
      <c r="E5200" s="3" t="s">
        <v>6635</v>
      </c>
      <c r="F5200" s="3" t="s">
        <v>8</v>
      </c>
      <c r="H5200" s="1">
        <v>0</v>
      </c>
      <c r="J5200" s="5" t="s">
        <v>7612</v>
      </c>
      <c r="K5200" s="5" t="s">
        <v>7611</v>
      </c>
      <c r="N5200" s="3" t="s">
        <v>15</v>
      </c>
      <c r="O5200" s="3" t="s">
        <v>1</v>
      </c>
      <c r="P5200" s="3" t="s">
        <v>0</v>
      </c>
      <c r="Q5200" s="4" t="str">
        <f t="shared" si="81"/>
        <v>7211292001400994000165161</v>
      </c>
    </row>
    <row r="5201" spans="1:17" x14ac:dyDescent="0.2">
      <c r="A5201" t="s">
        <v>6637</v>
      </c>
      <c r="B5201" s="3" t="s">
        <v>7624</v>
      </c>
      <c r="C5201" s="3" t="s">
        <v>854</v>
      </c>
      <c r="D5201" s="3" t="s">
        <v>1960</v>
      </c>
      <c r="E5201" s="3" t="s">
        <v>6635</v>
      </c>
      <c r="F5201" s="3" t="s">
        <v>8</v>
      </c>
      <c r="H5201" s="1">
        <v>0</v>
      </c>
      <c r="J5201" s="5" t="s">
        <v>7610</v>
      </c>
      <c r="K5201" s="5" t="s">
        <v>7628</v>
      </c>
      <c r="N5201" s="3" t="s">
        <v>15</v>
      </c>
      <c r="O5201" s="3" t="s">
        <v>1</v>
      </c>
      <c r="P5201" s="3" t="s">
        <v>0</v>
      </c>
      <c r="Q5201" s="4" t="str">
        <f t="shared" si="81"/>
        <v>7211292001500994000165161</v>
      </c>
    </row>
    <row r="5202" spans="1:17" x14ac:dyDescent="0.2">
      <c r="A5202" t="s">
        <v>6637</v>
      </c>
      <c r="B5202" s="3" t="s">
        <v>7624</v>
      </c>
      <c r="C5202" s="3" t="s">
        <v>1045</v>
      </c>
      <c r="D5202" s="3" t="s">
        <v>1960</v>
      </c>
      <c r="E5202" s="3" t="s">
        <v>6635</v>
      </c>
      <c r="F5202" s="3" t="s">
        <v>8</v>
      </c>
      <c r="H5202" s="1">
        <v>0</v>
      </c>
      <c r="J5202" s="5" t="s">
        <v>7608</v>
      </c>
      <c r="K5202" s="5" t="s">
        <v>7607</v>
      </c>
      <c r="N5202" s="3" t="s">
        <v>15</v>
      </c>
      <c r="O5202" s="3" t="s">
        <v>1</v>
      </c>
      <c r="P5202" s="3" t="s">
        <v>0</v>
      </c>
      <c r="Q5202" s="4" t="str">
        <f t="shared" si="81"/>
        <v>7211292002100994000165161</v>
      </c>
    </row>
    <row r="5203" spans="1:17" x14ac:dyDescent="0.2">
      <c r="A5203" t="s">
        <v>6637</v>
      </c>
      <c r="B5203" s="3" t="s">
        <v>7624</v>
      </c>
      <c r="C5203" s="3" t="s">
        <v>1042</v>
      </c>
      <c r="D5203" s="3" t="s">
        <v>1960</v>
      </c>
      <c r="E5203" s="3" t="s">
        <v>6635</v>
      </c>
      <c r="F5203" s="3" t="s">
        <v>8</v>
      </c>
      <c r="H5203" s="1">
        <v>0</v>
      </c>
      <c r="J5203" s="5" t="s">
        <v>7606</v>
      </c>
      <c r="K5203" s="5" t="s">
        <v>7605</v>
      </c>
      <c r="N5203" s="3" t="s">
        <v>15</v>
      </c>
      <c r="O5203" s="3" t="s">
        <v>1</v>
      </c>
      <c r="P5203" s="3" t="s">
        <v>0</v>
      </c>
      <c r="Q5203" s="4" t="str">
        <f t="shared" si="81"/>
        <v>7211292002200994000165161</v>
      </c>
    </row>
    <row r="5204" spans="1:17" x14ac:dyDescent="0.2">
      <c r="A5204" t="s">
        <v>6637</v>
      </c>
      <c r="B5204" s="3" t="s">
        <v>7624</v>
      </c>
      <c r="C5204" s="3" t="s">
        <v>842</v>
      </c>
      <c r="D5204" s="3" t="s">
        <v>1960</v>
      </c>
      <c r="E5204" s="3" t="s">
        <v>6635</v>
      </c>
      <c r="F5204" s="3" t="s">
        <v>8</v>
      </c>
      <c r="H5204" s="1">
        <v>0</v>
      </c>
      <c r="J5204" s="5" t="s">
        <v>7604</v>
      </c>
      <c r="K5204" s="5" t="s">
        <v>7603</v>
      </c>
      <c r="N5204" s="3" t="s">
        <v>15</v>
      </c>
      <c r="O5204" s="3" t="s">
        <v>1</v>
      </c>
      <c r="P5204" s="3" t="s">
        <v>0</v>
      </c>
      <c r="Q5204" s="4" t="str">
        <f t="shared" si="81"/>
        <v>7211292004100994000165161</v>
      </c>
    </row>
    <row r="5205" spans="1:17" x14ac:dyDescent="0.2">
      <c r="A5205" t="s">
        <v>6637</v>
      </c>
      <c r="B5205" s="3" t="s">
        <v>7624</v>
      </c>
      <c r="C5205" s="3" t="s">
        <v>839</v>
      </c>
      <c r="D5205" s="3" t="s">
        <v>1960</v>
      </c>
      <c r="E5205" s="3" t="s">
        <v>6635</v>
      </c>
      <c r="F5205" s="3" t="s">
        <v>8</v>
      </c>
      <c r="H5205" s="1">
        <v>0</v>
      </c>
      <c r="J5205" s="5" t="s">
        <v>7602</v>
      </c>
      <c r="K5205" s="5" t="s">
        <v>7601</v>
      </c>
      <c r="N5205" s="3" t="s">
        <v>15</v>
      </c>
      <c r="O5205" s="3" t="s">
        <v>1</v>
      </c>
      <c r="P5205" s="3" t="s">
        <v>0</v>
      </c>
      <c r="Q5205" s="4" t="str">
        <f t="shared" si="81"/>
        <v>7211292004200994000165161</v>
      </c>
    </row>
    <row r="5206" spans="1:17" x14ac:dyDescent="0.2">
      <c r="A5206" t="s">
        <v>6637</v>
      </c>
      <c r="B5206" s="3" t="s">
        <v>7624</v>
      </c>
      <c r="C5206" s="3" t="s">
        <v>3804</v>
      </c>
      <c r="D5206" s="3" t="s">
        <v>1960</v>
      </c>
      <c r="E5206" s="3" t="s">
        <v>6635</v>
      </c>
      <c r="F5206" s="3" t="s">
        <v>8</v>
      </c>
      <c r="H5206" s="1">
        <v>0</v>
      </c>
      <c r="J5206" s="5" t="s">
        <v>7600</v>
      </c>
      <c r="K5206" s="5" t="s">
        <v>7599</v>
      </c>
      <c r="N5206" s="3" t="s">
        <v>15</v>
      </c>
      <c r="O5206" s="3" t="s">
        <v>1</v>
      </c>
      <c r="P5206" s="3" t="s">
        <v>0</v>
      </c>
      <c r="Q5206" s="4" t="str">
        <f t="shared" si="81"/>
        <v>7211292004300994000165161</v>
      </c>
    </row>
    <row r="5207" spans="1:17" x14ac:dyDescent="0.2">
      <c r="A5207" t="s">
        <v>6637</v>
      </c>
      <c r="B5207" s="3" t="s">
        <v>7624</v>
      </c>
      <c r="C5207" s="3" t="s">
        <v>3801</v>
      </c>
      <c r="D5207" s="3" t="s">
        <v>1960</v>
      </c>
      <c r="E5207" s="3" t="s">
        <v>6635</v>
      </c>
      <c r="F5207" s="3" t="s">
        <v>8</v>
      </c>
      <c r="H5207" s="1">
        <v>0</v>
      </c>
      <c r="J5207" s="5" t="s">
        <v>7598</v>
      </c>
      <c r="K5207" s="5" t="s">
        <v>7627</v>
      </c>
      <c r="N5207" s="3" t="s">
        <v>15</v>
      </c>
      <c r="O5207" s="3" t="s">
        <v>1</v>
      </c>
      <c r="P5207" s="3" t="s">
        <v>0</v>
      </c>
      <c r="Q5207" s="4" t="str">
        <f t="shared" si="81"/>
        <v>7211292004400994000165161</v>
      </c>
    </row>
    <row r="5208" spans="1:17" x14ac:dyDescent="0.2">
      <c r="A5208" t="s">
        <v>6637</v>
      </c>
      <c r="B5208" s="3" t="s">
        <v>7624</v>
      </c>
      <c r="C5208" s="3" t="s">
        <v>3798</v>
      </c>
      <c r="D5208" s="3" t="s">
        <v>1960</v>
      </c>
      <c r="E5208" s="3" t="s">
        <v>6635</v>
      </c>
      <c r="F5208" s="3" t="s">
        <v>8</v>
      </c>
      <c r="H5208" s="1">
        <v>0</v>
      </c>
      <c r="J5208" s="5" t="s">
        <v>7626</v>
      </c>
      <c r="K5208" s="5" t="s">
        <v>7625</v>
      </c>
      <c r="N5208" s="3" t="s">
        <v>15</v>
      </c>
      <c r="O5208" s="3" t="s">
        <v>1</v>
      </c>
      <c r="P5208" s="3" t="s">
        <v>0</v>
      </c>
      <c r="Q5208" s="4" t="str">
        <f t="shared" si="81"/>
        <v>7211292004500994000165161</v>
      </c>
    </row>
    <row r="5209" spans="1:17" x14ac:dyDescent="0.2">
      <c r="A5209" t="s">
        <v>6637</v>
      </c>
      <c r="B5209" s="3" t="s">
        <v>7624</v>
      </c>
      <c r="C5209" s="3" t="s">
        <v>30</v>
      </c>
      <c r="D5209" s="3" t="s">
        <v>1960</v>
      </c>
      <c r="E5209" s="3" t="s">
        <v>6635</v>
      </c>
      <c r="F5209" s="3" t="s">
        <v>8</v>
      </c>
      <c r="H5209" s="1">
        <v>0</v>
      </c>
      <c r="J5209" s="5" t="s">
        <v>1958</v>
      </c>
      <c r="K5209" s="5" t="s">
        <v>5</v>
      </c>
      <c r="N5209" s="3" t="s">
        <v>15</v>
      </c>
      <c r="O5209" s="3" t="s">
        <v>1</v>
      </c>
      <c r="P5209" s="3" t="s">
        <v>0</v>
      </c>
      <c r="Q5209" s="4" t="str">
        <f t="shared" si="81"/>
        <v>7211292009000994000165161</v>
      </c>
    </row>
    <row r="5210" spans="1:17" x14ac:dyDescent="0.2">
      <c r="A5210" t="s">
        <v>6637</v>
      </c>
      <c r="B5210" s="3" t="s">
        <v>7619</v>
      </c>
      <c r="C5210" s="3" t="s">
        <v>850</v>
      </c>
      <c r="D5210" s="3" t="s">
        <v>1960</v>
      </c>
      <c r="E5210" s="3" t="s">
        <v>6635</v>
      </c>
      <c r="F5210" s="3" t="s">
        <v>8</v>
      </c>
      <c r="H5210" s="1">
        <v>0</v>
      </c>
      <c r="J5210" s="5" t="s">
        <v>7623</v>
      </c>
      <c r="K5210" s="5" t="s">
        <v>7622</v>
      </c>
      <c r="N5210" s="3" t="s">
        <v>15</v>
      </c>
      <c r="O5210" s="3" t="s">
        <v>1</v>
      </c>
      <c r="P5210" s="3" t="s">
        <v>0</v>
      </c>
      <c r="Q5210" s="4" t="str">
        <f t="shared" si="81"/>
        <v>7211293001100994000165161</v>
      </c>
    </row>
    <row r="5211" spans="1:17" x14ac:dyDescent="0.2">
      <c r="A5211" t="s">
        <v>6637</v>
      </c>
      <c r="B5211" s="3" t="s">
        <v>7619</v>
      </c>
      <c r="C5211" s="3" t="s">
        <v>857</v>
      </c>
      <c r="D5211" s="3" t="s">
        <v>1960</v>
      </c>
      <c r="E5211" s="3" t="s">
        <v>6635</v>
      </c>
      <c r="F5211" s="3" t="s">
        <v>8</v>
      </c>
      <c r="H5211" s="1">
        <v>0</v>
      </c>
      <c r="J5211" s="5" t="s">
        <v>7621</v>
      </c>
      <c r="K5211" s="5" t="s">
        <v>7620</v>
      </c>
      <c r="N5211" s="3" t="s">
        <v>15</v>
      </c>
      <c r="O5211" s="3" t="s">
        <v>1</v>
      </c>
      <c r="P5211" s="3" t="s">
        <v>0</v>
      </c>
      <c r="Q5211" s="4" t="str">
        <f t="shared" si="81"/>
        <v>7211293001200994000165161</v>
      </c>
    </row>
    <row r="5212" spans="1:17" x14ac:dyDescent="0.2">
      <c r="A5212" t="s">
        <v>6637</v>
      </c>
      <c r="B5212" s="3" t="s">
        <v>7619</v>
      </c>
      <c r="C5212" s="3" t="s">
        <v>1045</v>
      </c>
      <c r="D5212" s="3" t="s">
        <v>1960</v>
      </c>
      <c r="E5212" s="3" t="s">
        <v>6635</v>
      </c>
      <c r="F5212" s="3" t="s">
        <v>8</v>
      </c>
      <c r="H5212" s="1">
        <v>0</v>
      </c>
      <c r="J5212" s="5" t="s">
        <v>7608</v>
      </c>
      <c r="K5212" s="5" t="s">
        <v>7607</v>
      </c>
      <c r="N5212" s="3" t="s">
        <v>15</v>
      </c>
      <c r="O5212" s="3" t="s">
        <v>1</v>
      </c>
      <c r="P5212" s="3" t="s">
        <v>0</v>
      </c>
      <c r="Q5212" s="4" t="str">
        <f t="shared" si="81"/>
        <v>7211293002100994000165161</v>
      </c>
    </row>
    <row r="5213" spans="1:17" x14ac:dyDescent="0.2">
      <c r="A5213" t="s">
        <v>6637</v>
      </c>
      <c r="B5213" s="3" t="s">
        <v>7619</v>
      </c>
      <c r="C5213" s="3" t="s">
        <v>1042</v>
      </c>
      <c r="D5213" s="3" t="s">
        <v>1960</v>
      </c>
      <c r="E5213" s="3" t="s">
        <v>6635</v>
      </c>
      <c r="F5213" s="3" t="s">
        <v>8</v>
      </c>
      <c r="H5213" s="1">
        <v>0</v>
      </c>
      <c r="J5213" s="5" t="s">
        <v>7606</v>
      </c>
      <c r="K5213" s="5" t="s">
        <v>7605</v>
      </c>
      <c r="N5213" s="3" t="s">
        <v>15</v>
      </c>
      <c r="O5213" s="3" t="s">
        <v>1</v>
      </c>
      <c r="P5213" s="3" t="s">
        <v>0</v>
      </c>
      <c r="Q5213" s="4" t="str">
        <f t="shared" si="81"/>
        <v>7211293002200994000165161</v>
      </c>
    </row>
    <row r="5214" spans="1:17" x14ac:dyDescent="0.2">
      <c r="A5214" t="s">
        <v>6637</v>
      </c>
      <c r="B5214" s="3" t="s">
        <v>7619</v>
      </c>
      <c r="C5214" s="3" t="s">
        <v>30</v>
      </c>
      <c r="D5214" s="3" t="s">
        <v>1960</v>
      </c>
      <c r="E5214" s="3" t="s">
        <v>6635</v>
      </c>
      <c r="F5214" s="3" t="s">
        <v>8</v>
      </c>
      <c r="H5214" s="1">
        <v>0</v>
      </c>
      <c r="J5214" s="5" t="s">
        <v>1958</v>
      </c>
      <c r="K5214" s="5" t="s">
        <v>5</v>
      </c>
      <c r="N5214" s="3" t="s">
        <v>15</v>
      </c>
      <c r="O5214" s="3" t="s">
        <v>1</v>
      </c>
      <c r="P5214" s="3" t="s">
        <v>0</v>
      </c>
      <c r="Q5214" s="4" t="str">
        <f t="shared" si="81"/>
        <v>7211293009000994000165161</v>
      </c>
    </row>
    <row r="5215" spans="1:17" x14ac:dyDescent="0.2">
      <c r="A5215" t="s">
        <v>6637</v>
      </c>
      <c r="B5215" s="3" t="s">
        <v>7594</v>
      </c>
      <c r="C5215" s="3" t="s">
        <v>850</v>
      </c>
      <c r="D5215" s="3" t="s">
        <v>1960</v>
      </c>
      <c r="E5215" s="3" t="s">
        <v>6635</v>
      </c>
      <c r="F5215" s="3" t="s">
        <v>8</v>
      </c>
      <c r="H5215" s="1">
        <v>0</v>
      </c>
      <c r="J5215" s="5" t="s">
        <v>7618</v>
      </c>
      <c r="K5215" s="5" t="s">
        <v>7617</v>
      </c>
      <c r="N5215" s="3" t="s">
        <v>15</v>
      </c>
      <c r="O5215" s="3" t="s">
        <v>1</v>
      </c>
      <c r="P5215" s="3" t="s">
        <v>0</v>
      </c>
      <c r="Q5215" s="4" t="str">
        <f t="shared" si="81"/>
        <v>7211299001100994000165161</v>
      </c>
    </row>
    <row r="5216" spans="1:17" x14ac:dyDescent="0.2">
      <c r="A5216" t="s">
        <v>6637</v>
      </c>
      <c r="B5216" s="3" t="s">
        <v>7594</v>
      </c>
      <c r="C5216" s="3" t="s">
        <v>857</v>
      </c>
      <c r="D5216" s="3" t="s">
        <v>1960</v>
      </c>
      <c r="E5216" s="3" t="s">
        <v>6635</v>
      </c>
      <c r="F5216" s="3" t="s">
        <v>8</v>
      </c>
      <c r="H5216" s="1">
        <v>0</v>
      </c>
      <c r="J5216" s="5" t="s">
        <v>7616</v>
      </c>
      <c r="K5216" s="5" t="s">
        <v>7615</v>
      </c>
      <c r="N5216" s="3" t="s">
        <v>15</v>
      </c>
      <c r="O5216" s="3" t="s">
        <v>1</v>
      </c>
      <c r="P5216" s="3" t="s">
        <v>0</v>
      </c>
      <c r="Q5216" s="4" t="str">
        <f t="shared" si="81"/>
        <v>7211299001200994000165161</v>
      </c>
    </row>
    <row r="5217" spans="1:17" x14ac:dyDescent="0.2">
      <c r="A5217" t="s">
        <v>6637</v>
      </c>
      <c r="B5217" s="3" t="s">
        <v>7594</v>
      </c>
      <c r="C5217" s="3" t="s">
        <v>1054</v>
      </c>
      <c r="D5217" s="3" t="s">
        <v>1960</v>
      </c>
      <c r="E5217" s="3" t="s">
        <v>6635</v>
      </c>
      <c r="F5217" s="3" t="s">
        <v>8</v>
      </c>
      <c r="H5217" s="1">
        <v>0</v>
      </c>
      <c r="J5217" s="5" t="s">
        <v>7614</v>
      </c>
      <c r="K5217" s="5" t="s">
        <v>7613</v>
      </c>
      <c r="N5217" s="3" t="s">
        <v>15</v>
      </c>
      <c r="O5217" s="3" t="s">
        <v>1</v>
      </c>
      <c r="P5217" s="3" t="s">
        <v>0</v>
      </c>
      <c r="Q5217" s="4" t="str">
        <f t="shared" si="81"/>
        <v>7211299001300994000165161</v>
      </c>
    </row>
    <row r="5218" spans="1:17" x14ac:dyDescent="0.2">
      <c r="A5218" t="s">
        <v>6637</v>
      </c>
      <c r="B5218" s="3" t="s">
        <v>7594</v>
      </c>
      <c r="C5218" s="3" t="s">
        <v>3591</v>
      </c>
      <c r="D5218" s="3" t="s">
        <v>1960</v>
      </c>
      <c r="E5218" s="3" t="s">
        <v>6635</v>
      </c>
      <c r="F5218" s="3" t="s">
        <v>8</v>
      </c>
      <c r="H5218" s="1">
        <v>0</v>
      </c>
      <c r="J5218" s="5" t="s">
        <v>7612</v>
      </c>
      <c r="K5218" s="5" t="s">
        <v>7611</v>
      </c>
      <c r="N5218" s="3" t="s">
        <v>15</v>
      </c>
      <c r="O5218" s="3" t="s">
        <v>1</v>
      </c>
      <c r="P5218" s="3" t="s">
        <v>0</v>
      </c>
      <c r="Q5218" s="4" t="str">
        <f t="shared" si="81"/>
        <v>7211299001400994000165161</v>
      </c>
    </row>
    <row r="5219" spans="1:17" x14ac:dyDescent="0.2">
      <c r="A5219" t="s">
        <v>6637</v>
      </c>
      <c r="B5219" s="3" t="s">
        <v>7594</v>
      </c>
      <c r="C5219" s="3" t="s">
        <v>854</v>
      </c>
      <c r="D5219" s="3" t="s">
        <v>1960</v>
      </c>
      <c r="E5219" s="3" t="s">
        <v>6635</v>
      </c>
      <c r="F5219" s="3" t="s">
        <v>8</v>
      </c>
      <c r="H5219" s="1">
        <v>0</v>
      </c>
      <c r="J5219" s="5" t="s">
        <v>7610</v>
      </c>
      <c r="K5219" s="5" t="s">
        <v>7609</v>
      </c>
      <c r="N5219" s="3" t="s">
        <v>15</v>
      </c>
      <c r="O5219" s="3" t="s">
        <v>1</v>
      </c>
      <c r="P5219" s="3" t="s">
        <v>0</v>
      </c>
      <c r="Q5219" s="4" t="str">
        <f t="shared" si="81"/>
        <v>7211299001500994000165161</v>
      </c>
    </row>
    <row r="5220" spans="1:17" x14ac:dyDescent="0.2">
      <c r="A5220" t="s">
        <v>6637</v>
      </c>
      <c r="B5220" s="3" t="s">
        <v>7594</v>
      </c>
      <c r="C5220" s="3" t="s">
        <v>1045</v>
      </c>
      <c r="D5220" s="3" t="s">
        <v>1960</v>
      </c>
      <c r="E5220" s="3" t="s">
        <v>6635</v>
      </c>
      <c r="F5220" s="3" t="s">
        <v>8</v>
      </c>
      <c r="H5220" s="1">
        <v>0</v>
      </c>
      <c r="J5220" s="5" t="s">
        <v>7608</v>
      </c>
      <c r="K5220" s="5" t="s">
        <v>7607</v>
      </c>
      <c r="N5220" s="3" t="s">
        <v>15</v>
      </c>
      <c r="O5220" s="3" t="s">
        <v>1</v>
      </c>
      <c r="P5220" s="3" t="s">
        <v>0</v>
      </c>
      <c r="Q5220" s="4" t="str">
        <f t="shared" si="81"/>
        <v>7211299002100994000165161</v>
      </c>
    </row>
    <row r="5221" spans="1:17" x14ac:dyDescent="0.2">
      <c r="A5221" t="s">
        <v>6637</v>
      </c>
      <c r="B5221" s="3" t="s">
        <v>7594</v>
      </c>
      <c r="C5221" s="3" t="s">
        <v>1042</v>
      </c>
      <c r="D5221" s="3" t="s">
        <v>1960</v>
      </c>
      <c r="E5221" s="3" t="s">
        <v>6635</v>
      </c>
      <c r="F5221" s="3" t="s">
        <v>8</v>
      </c>
      <c r="H5221" s="1">
        <v>0</v>
      </c>
      <c r="J5221" s="5" t="s">
        <v>7606</v>
      </c>
      <c r="K5221" s="5" t="s">
        <v>7605</v>
      </c>
      <c r="N5221" s="3" t="s">
        <v>15</v>
      </c>
      <c r="O5221" s="3" t="s">
        <v>1</v>
      </c>
      <c r="P5221" s="3" t="s">
        <v>0</v>
      </c>
      <c r="Q5221" s="4" t="str">
        <f t="shared" si="81"/>
        <v>7211299002200994000165161</v>
      </c>
    </row>
    <row r="5222" spans="1:17" x14ac:dyDescent="0.2">
      <c r="A5222" t="s">
        <v>6637</v>
      </c>
      <c r="B5222" s="3" t="s">
        <v>7594</v>
      </c>
      <c r="C5222" s="3" t="s">
        <v>842</v>
      </c>
      <c r="D5222" s="3" t="s">
        <v>1960</v>
      </c>
      <c r="E5222" s="3" t="s">
        <v>6635</v>
      </c>
      <c r="F5222" s="3" t="s">
        <v>8</v>
      </c>
      <c r="H5222" s="1">
        <v>0</v>
      </c>
      <c r="J5222" s="5" t="s">
        <v>7604</v>
      </c>
      <c r="K5222" s="5" t="s">
        <v>7603</v>
      </c>
      <c r="N5222" s="3" t="s">
        <v>15</v>
      </c>
      <c r="O5222" s="3" t="s">
        <v>1</v>
      </c>
      <c r="P5222" s="3" t="s">
        <v>0</v>
      </c>
      <c r="Q5222" s="4" t="str">
        <f t="shared" si="81"/>
        <v>7211299004100994000165161</v>
      </c>
    </row>
    <row r="5223" spans="1:17" x14ac:dyDescent="0.2">
      <c r="A5223" t="s">
        <v>6637</v>
      </c>
      <c r="B5223" s="3" t="s">
        <v>7594</v>
      </c>
      <c r="C5223" s="3" t="s">
        <v>839</v>
      </c>
      <c r="D5223" s="3" t="s">
        <v>1960</v>
      </c>
      <c r="E5223" s="3" t="s">
        <v>6635</v>
      </c>
      <c r="F5223" s="3" t="s">
        <v>8</v>
      </c>
      <c r="H5223" s="1">
        <v>0</v>
      </c>
      <c r="J5223" s="5" t="s">
        <v>7602</v>
      </c>
      <c r="K5223" s="5" t="s">
        <v>7601</v>
      </c>
      <c r="N5223" s="3" t="s">
        <v>15</v>
      </c>
      <c r="O5223" s="3" t="s">
        <v>1</v>
      </c>
      <c r="P5223" s="3" t="s">
        <v>0</v>
      </c>
      <c r="Q5223" s="4" t="str">
        <f t="shared" si="81"/>
        <v>7211299004200994000165161</v>
      </c>
    </row>
    <row r="5224" spans="1:17" x14ac:dyDescent="0.2">
      <c r="A5224" t="s">
        <v>6637</v>
      </c>
      <c r="B5224" s="3" t="s">
        <v>7594</v>
      </c>
      <c r="C5224" s="3" t="s">
        <v>3804</v>
      </c>
      <c r="D5224" s="3" t="s">
        <v>1960</v>
      </c>
      <c r="E5224" s="3" t="s">
        <v>6635</v>
      </c>
      <c r="F5224" s="3" t="s">
        <v>8</v>
      </c>
      <c r="H5224" s="1">
        <v>0</v>
      </c>
      <c r="J5224" s="5" t="s">
        <v>7600</v>
      </c>
      <c r="K5224" s="5" t="s">
        <v>7599</v>
      </c>
      <c r="N5224" s="3" t="s">
        <v>15</v>
      </c>
      <c r="O5224" s="3" t="s">
        <v>1</v>
      </c>
      <c r="P5224" s="3" t="s">
        <v>0</v>
      </c>
      <c r="Q5224" s="4" t="str">
        <f t="shared" si="81"/>
        <v>7211299004300994000165161</v>
      </c>
    </row>
    <row r="5225" spans="1:17" x14ac:dyDescent="0.2">
      <c r="A5225" t="s">
        <v>6637</v>
      </c>
      <c r="B5225" s="3" t="s">
        <v>7594</v>
      </c>
      <c r="C5225" s="3" t="s">
        <v>3801</v>
      </c>
      <c r="D5225" s="3" t="s">
        <v>1960</v>
      </c>
      <c r="E5225" s="3" t="s">
        <v>6635</v>
      </c>
      <c r="F5225" s="3" t="s">
        <v>8</v>
      </c>
      <c r="H5225" s="1">
        <v>0</v>
      </c>
      <c r="J5225" s="5" t="s">
        <v>7598</v>
      </c>
      <c r="K5225" s="5" t="s">
        <v>7597</v>
      </c>
      <c r="N5225" s="3" t="s">
        <v>15</v>
      </c>
      <c r="O5225" s="3" t="s">
        <v>1</v>
      </c>
      <c r="P5225" s="3" t="s">
        <v>0</v>
      </c>
      <c r="Q5225" s="4" t="str">
        <f t="shared" si="81"/>
        <v>7211299004400994000165161</v>
      </c>
    </row>
    <row r="5226" spans="1:17" x14ac:dyDescent="0.2">
      <c r="A5226" t="s">
        <v>6637</v>
      </c>
      <c r="B5226" s="3" t="s">
        <v>7594</v>
      </c>
      <c r="C5226" s="3" t="s">
        <v>3798</v>
      </c>
      <c r="D5226" s="3" t="s">
        <v>1960</v>
      </c>
      <c r="E5226" s="3" t="s">
        <v>6635</v>
      </c>
      <c r="F5226" s="3" t="s">
        <v>8</v>
      </c>
      <c r="H5226" s="1">
        <v>0</v>
      </c>
      <c r="J5226" s="5" t="s">
        <v>7596</v>
      </c>
      <c r="K5226" s="5" t="s">
        <v>7595</v>
      </c>
      <c r="N5226" s="3" t="s">
        <v>15</v>
      </c>
      <c r="O5226" s="3" t="s">
        <v>1</v>
      </c>
      <c r="P5226" s="3" t="s">
        <v>0</v>
      </c>
      <c r="Q5226" s="4" t="str">
        <f t="shared" si="81"/>
        <v>7211299004500994000165161</v>
      </c>
    </row>
    <row r="5227" spans="1:17" x14ac:dyDescent="0.2">
      <c r="A5227" t="s">
        <v>6637</v>
      </c>
      <c r="B5227" s="3" t="s">
        <v>7594</v>
      </c>
      <c r="C5227" s="3" t="s">
        <v>30</v>
      </c>
      <c r="D5227" s="3" t="s">
        <v>1960</v>
      </c>
      <c r="E5227" s="3" t="s">
        <v>6635</v>
      </c>
      <c r="F5227" s="3" t="s">
        <v>8</v>
      </c>
      <c r="H5227" s="1">
        <v>0</v>
      </c>
      <c r="J5227" s="5" t="s">
        <v>1958</v>
      </c>
      <c r="K5227" s="5" t="s">
        <v>5</v>
      </c>
      <c r="N5227" s="3" t="s">
        <v>15</v>
      </c>
      <c r="O5227" s="3" t="s">
        <v>1</v>
      </c>
      <c r="P5227" s="3" t="s">
        <v>0</v>
      </c>
      <c r="Q5227" s="4" t="str">
        <f t="shared" si="81"/>
        <v>7211299009000994000165161</v>
      </c>
    </row>
    <row r="5228" spans="1:17" x14ac:dyDescent="0.2">
      <c r="A5228" t="s">
        <v>6637</v>
      </c>
      <c r="B5228" s="3" t="s">
        <v>7593</v>
      </c>
      <c r="C5228" s="3" t="s">
        <v>850</v>
      </c>
      <c r="D5228" s="3" t="s">
        <v>1960</v>
      </c>
      <c r="E5228" s="3" t="s">
        <v>6635</v>
      </c>
      <c r="F5228" s="3" t="s">
        <v>8</v>
      </c>
      <c r="H5228" s="1">
        <v>0</v>
      </c>
      <c r="I5228" s="3" t="s">
        <v>7</v>
      </c>
      <c r="J5228" s="5" t="s">
        <v>7591</v>
      </c>
      <c r="K5228" s="5" t="s">
        <v>7590</v>
      </c>
      <c r="N5228" s="3" t="s">
        <v>15</v>
      </c>
      <c r="O5228" s="3" t="s">
        <v>7586</v>
      </c>
      <c r="P5228" s="3" t="s">
        <v>0</v>
      </c>
      <c r="Q5228" s="4" t="str">
        <f t="shared" si="81"/>
        <v>7212201001100994000165161</v>
      </c>
    </row>
    <row r="5229" spans="1:17" x14ac:dyDescent="0.2">
      <c r="A5229" t="s">
        <v>6637</v>
      </c>
      <c r="B5229" s="3" t="s">
        <v>7593</v>
      </c>
      <c r="C5229" s="3" t="s">
        <v>857</v>
      </c>
      <c r="D5229" s="3" t="s">
        <v>1960</v>
      </c>
      <c r="E5229" s="3" t="s">
        <v>6635</v>
      </c>
      <c r="F5229" s="3" t="s">
        <v>8</v>
      </c>
      <c r="H5229" s="1">
        <v>0</v>
      </c>
      <c r="I5229" s="3" t="s">
        <v>7</v>
      </c>
      <c r="J5229" s="5" t="s">
        <v>7588</v>
      </c>
      <c r="K5229" s="5" t="s">
        <v>7587</v>
      </c>
      <c r="N5229" s="3" t="s">
        <v>15</v>
      </c>
      <c r="O5229" s="3" t="s">
        <v>7586</v>
      </c>
      <c r="P5229" s="3" t="s">
        <v>0</v>
      </c>
      <c r="Q5229" s="4" t="str">
        <f t="shared" si="81"/>
        <v>7212201001200994000165161</v>
      </c>
    </row>
    <row r="5230" spans="1:17" x14ac:dyDescent="0.2">
      <c r="A5230" t="s">
        <v>6637</v>
      </c>
      <c r="B5230" s="3" t="s">
        <v>7592</v>
      </c>
      <c r="C5230" s="3" t="s">
        <v>850</v>
      </c>
      <c r="D5230" s="3" t="s">
        <v>1960</v>
      </c>
      <c r="E5230" s="3" t="s">
        <v>6635</v>
      </c>
      <c r="F5230" s="3" t="s">
        <v>8</v>
      </c>
      <c r="H5230" s="1">
        <v>0</v>
      </c>
      <c r="I5230" s="3" t="s">
        <v>7</v>
      </c>
      <c r="J5230" s="5" t="s">
        <v>7591</v>
      </c>
      <c r="K5230" s="5" t="s">
        <v>7590</v>
      </c>
      <c r="N5230" s="3" t="s">
        <v>15</v>
      </c>
      <c r="O5230" s="3" t="s">
        <v>7586</v>
      </c>
      <c r="P5230" s="3" t="s">
        <v>0</v>
      </c>
      <c r="Q5230" s="4" t="str">
        <f t="shared" si="81"/>
        <v>7212202001100994000165161</v>
      </c>
    </row>
    <row r="5231" spans="1:17" x14ac:dyDescent="0.2">
      <c r="A5231" t="s">
        <v>6637</v>
      </c>
      <c r="B5231" s="3" t="s">
        <v>7592</v>
      </c>
      <c r="C5231" s="3" t="s">
        <v>857</v>
      </c>
      <c r="D5231" s="3" t="s">
        <v>1960</v>
      </c>
      <c r="E5231" s="3" t="s">
        <v>6635</v>
      </c>
      <c r="F5231" s="3" t="s">
        <v>8</v>
      </c>
      <c r="H5231" s="1">
        <v>0</v>
      </c>
      <c r="I5231" s="3" t="s">
        <v>7</v>
      </c>
      <c r="J5231" s="5" t="s">
        <v>7588</v>
      </c>
      <c r="K5231" s="5" t="s">
        <v>7587</v>
      </c>
      <c r="N5231" s="3" t="s">
        <v>15</v>
      </c>
      <c r="O5231" s="3" t="s">
        <v>7586</v>
      </c>
      <c r="P5231" s="3" t="s">
        <v>0</v>
      </c>
      <c r="Q5231" s="4" t="str">
        <f t="shared" si="81"/>
        <v>7212202001200994000165161</v>
      </c>
    </row>
    <row r="5232" spans="1:17" x14ac:dyDescent="0.2">
      <c r="A5232" t="s">
        <v>6637</v>
      </c>
      <c r="B5232" s="3" t="s">
        <v>7589</v>
      </c>
      <c r="C5232" s="3" t="s">
        <v>850</v>
      </c>
      <c r="D5232" s="3" t="s">
        <v>1960</v>
      </c>
      <c r="E5232" s="3" t="s">
        <v>6635</v>
      </c>
      <c r="F5232" s="3" t="s">
        <v>8</v>
      </c>
      <c r="H5232" s="1">
        <v>0</v>
      </c>
      <c r="I5232" s="3" t="s">
        <v>7</v>
      </c>
      <c r="J5232" s="5" t="s">
        <v>7591</v>
      </c>
      <c r="K5232" s="5" t="s">
        <v>7590</v>
      </c>
      <c r="N5232" s="3" t="s">
        <v>15</v>
      </c>
      <c r="O5232" s="3" t="s">
        <v>7586</v>
      </c>
      <c r="P5232" s="3" t="s">
        <v>0</v>
      </c>
      <c r="Q5232" s="4" t="str">
        <f t="shared" si="81"/>
        <v>7212209001100994000165161</v>
      </c>
    </row>
    <row r="5233" spans="1:17" x14ac:dyDescent="0.2">
      <c r="A5233" t="s">
        <v>6637</v>
      </c>
      <c r="B5233" s="3" t="s">
        <v>7589</v>
      </c>
      <c r="C5233" s="3" t="s">
        <v>857</v>
      </c>
      <c r="D5233" s="3" t="s">
        <v>1960</v>
      </c>
      <c r="E5233" s="3" t="s">
        <v>6635</v>
      </c>
      <c r="F5233" s="3" t="s">
        <v>8</v>
      </c>
      <c r="H5233" s="1">
        <v>0</v>
      </c>
      <c r="I5233" s="3" t="s">
        <v>7</v>
      </c>
      <c r="J5233" s="5" t="s">
        <v>7588</v>
      </c>
      <c r="K5233" s="5" t="s">
        <v>7587</v>
      </c>
      <c r="N5233" s="3" t="s">
        <v>15</v>
      </c>
      <c r="O5233" s="3" t="s">
        <v>7586</v>
      </c>
      <c r="P5233" s="3" t="s">
        <v>0</v>
      </c>
      <c r="Q5233" s="4" t="str">
        <f t="shared" si="81"/>
        <v>7212209001200994000165161</v>
      </c>
    </row>
    <row r="5234" spans="1:17" x14ac:dyDescent="0.2">
      <c r="A5234" t="s">
        <v>6637</v>
      </c>
      <c r="B5234" s="3" t="s">
        <v>7585</v>
      </c>
      <c r="C5234" s="3" t="s">
        <v>11</v>
      </c>
      <c r="D5234" s="3" t="s">
        <v>1960</v>
      </c>
      <c r="E5234" s="3" t="s">
        <v>6635</v>
      </c>
      <c r="F5234" s="3" t="s">
        <v>8</v>
      </c>
      <c r="H5234" s="1">
        <v>0</v>
      </c>
      <c r="J5234" s="5" t="s">
        <v>7564</v>
      </c>
      <c r="K5234" s="5" t="s">
        <v>7563</v>
      </c>
      <c r="N5234" s="3" t="s">
        <v>15</v>
      </c>
      <c r="O5234" s="3" t="s">
        <v>1</v>
      </c>
      <c r="P5234" s="3" t="s">
        <v>0</v>
      </c>
      <c r="Q5234" s="4" t="str">
        <f t="shared" si="81"/>
        <v>7213912000000994000165161</v>
      </c>
    </row>
    <row r="5235" spans="1:17" x14ac:dyDescent="0.2">
      <c r="A5235" t="s">
        <v>6637</v>
      </c>
      <c r="B5235" s="3" t="s">
        <v>7576</v>
      </c>
      <c r="C5235" s="3" t="s">
        <v>1027</v>
      </c>
      <c r="D5235" s="3" t="s">
        <v>1960</v>
      </c>
      <c r="E5235" s="3" t="s">
        <v>6635</v>
      </c>
      <c r="F5235" s="3" t="s">
        <v>8</v>
      </c>
      <c r="H5235" s="1">
        <v>0</v>
      </c>
      <c r="J5235" s="5" t="s">
        <v>7584</v>
      </c>
      <c r="K5235" s="5" t="s">
        <v>7583</v>
      </c>
      <c r="N5235" s="3" t="s">
        <v>15</v>
      </c>
      <c r="O5235" s="3" t="s">
        <v>1</v>
      </c>
      <c r="P5235" s="3" t="s">
        <v>0</v>
      </c>
      <c r="Q5235" s="4" t="str">
        <f t="shared" si="81"/>
        <v>7213919001000994000165161</v>
      </c>
    </row>
    <row r="5236" spans="1:17" x14ac:dyDescent="0.2">
      <c r="A5236" t="s">
        <v>6637</v>
      </c>
      <c r="B5236" s="3" t="s">
        <v>7576</v>
      </c>
      <c r="C5236" s="3" t="s">
        <v>850</v>
      </c>
      <c r="D5236" s="3" t="s">
        <v>1960</v>
      </c>
      <c r="E5236" s="3" t="s">
        <v>6635</v>
      </c>
      <c r="F5236" s="3" t="s">
        <v>8</v>
      </c>
      <c r="H5236" s="1">
        <v>0</v>
      </c>
      <c r="J5236" s="5" t="s">
        <v>7582</v>
      </c>
      <c r="K5236" s="5" t="s">
        <v>7581</v>
      </c>
      <c r="N5236" s="3" t="s">
        <v>15</v>
      </c>
      <c r="O5236" s="3" t="s">
        <v>1</v>
      </c>
      <c r="P5236" s="3" t="s">
        <v>0</v>
      </c>
      <c r="Q5236" s="4" t="str">
        <f t="shared" si="81"/>
        <v>7213919001100994000165161</v>
      </c>
    </row>
    <row r="5237" spans="1:17" x14ac:dyDescent="0.2">
      <c r="A5237" t="s">
        <v>6637</v>
      </c>
      <c r="B5237" s="3" t="s">
        <v>7576</v>
      </c>
      <c r="C5237" s="3" t="s">
        <v>857</v>
      </c>
      <c r="D5237" s="3" t="s">
        <v>1960</v>
      </c>
      <c r="E5237" s="3" t="s">
        <v>6635</v>
      </c>
      <c r="F5237" s="3" t="s">
        <v>8</v>
      </c>
      <c r="H5237" s="1">
        <v>0</v>
      </c>
      <c r="J5237" s="5" t="s">
        <v>7580</v>
      </c>
      <c r="K5237" s="5" t="s">
        <v>7579</v>
      </c>
      <c r="N5237" s="3" t="s">
        <v>15</v>
      </c>
      <c r="O5237" s="3" t="s">
        <v>1</v>
      </c>
      <c r="P5237" s="3" t="s">
        <v>0</v>
      </c>
      <c r="Q5237" s="4" t="str">
        <f t="shared" si="81"/>
        <v>7213919001200994000165161</v>
      </c>
    </row>
    <row r="5238" spans="1:17" x14ac:dyDescent="0.2">
      <c r="A5238" t="s">
        <v>6637</v>
      </c>
      <c r="B5238" s="3" t="s">
        <v>7576</v>
      </c>
      <c r="C5238" s="3" t="s">
        <v>1054</v>
      </c>
      <c r="D5238" s="3" t="s">
        <v>1960</v>
      </c>
      <c r="E5238" s="3" t="s">
        <v>6635</v>
      </c>
      <c r="F5238" s="3" t="s">
        <v>8</v>
      </c>
      <c r="H5238" s="1">
        <v>0</v>
      </c>
      <c r="J5238" s="5" t="s">
        <v>7578</v>
      </c>
      <c r="K5238" s="5" t="s">
        <v>7577</v>
      </c>
      <c r="N5238" s="3" t="s">
        <v>15</v>
      </c>
      <c r="O5238" s="3" t="s">
        <v>1</v>
      </c>
      <c r="P5238" s="3" t="s">
        <v>0</v>
      </c>
      <c r="Q5238" s="4" t="str">
        <f t="shared" si="81"/>
        <v>7213919001300994000165161</v>
      </c>
    </row>
    <row r="5239" spans="1:17" x14ac:dyDescent="0.2">
      <c r="A5239" t="s">
        <v>6637</v>
      </c>
      <c r="B5239" s="3" t="s">
        <v>7576</v>
      </c>
      <c r="C5239" s="3" t="s">
        <v>3833</v>
      </c>
      <c r="D5239" s="3" t="s">
        <v>1960</v>
      </c>
      <c r="E5239" s="3" t="s">
        <v>6635</v>
      </c>
      <c r="F5239" s="3" t="s">
        <v>8</v>
      </c>
      <c r="H5239" s="1">
        <v>0</v>
      </c>
      <c r="J5239" s="5" t="s">
        <v>7575</v>
      </c>
      <c r="K5239" s="5" t="s">
        <v>7574</v>
      </c>
      <c r="N5239" s="3" t="s">
        <v>15</v>
      </c>
      <c r="O5239" s="3" t="s">
        <v>1</v>
      </c>
      <c r="P5239" s="3" t="s">
        <v>0</v>
      </c>
      <c r="Q5239" s="4" t="str">
        <f t="shared" si="81"/>
        <v>7213919003200994000165161</v>
      </c>
    </row>
    <row r="5240" spans="1:17" x14ac:dyDescent="0.2">
      <c r="A5240" t="s">
        <v>6637</v>
      </c>
      <c r="B5240" s="3" t="s">
        <v>7573</v>
      </c>
      <c r="C5240" s="3" t="s">
        <v>11</v>
      </c>
      <c r="D5240" s="3" t="s">
        <v>1960</v>
      </c>
      <c r="E5240" s="3" t="s">
        <v>6635</v>
      </c>
      <c r="F5240" s="3" t="s">
        <v>8</v>
      </c>
      <c r="H5240" s="1">
        <v>0</v>
      </c>
      <c r="J5240" s="5" t="s">
        <v>7564</v>
      </c>
      <c r="K5240" s="5" t="s">
        <v>7563</v>
      </c>
      <c r="N5240" s="3" t="s">
        <v>15</v>
      </c>
      <c r="O5240" s="3" t="s">
        <v>1</v>
      </c>
      <c r="P5240" s="3" t="s">
        <v>0</v>
      </c>
      <c r="Q5240" s="4" t="str">
        <f t="shared" si="81"/>
        <v>7213992000000994000165161</v>
      </c>
    </row>
    <row r="5241" spans="1:17" x14ac:dyDescent="0.2">
      <c r="A5241" t="s">
        <v>6637</v>
      </c>
      <c r="B5241" s="3" t="s">
        <v>7572</v>
      </c>
      <c r="C5241" s="3" t="s">
        <v>11</v>
      </c>
      <c r="D5241" s="3" t="s">
        <v>1960</v>
      </c>
      <c r="E5241" s="3" t="s">
        <v>6635</v>
      </c>
      <c r="F5241" s="3" t="s">
        <v>8</v>
      </c>
      <c r="H5241" s="1">
        <v>0</v>
      </c>
      <c r="J5241" s="5" t="s">
        <v>6</v>
      </c>
      <c r="K5241" s="5" t="s">
        <v>5</v>
      </c>
      <c r="N5241" s="3" t="s">
        <v>15</v>
      </c>
      <c r="O5241" s="3" t="s">
        <v>1</v>
      </c>
      <c r="P5241" s="3" t="s">
        <v>0</v>
      </c>
      <c r="Q5241" s="4" t="str">
        <f t="shared" si="81"/>
        <v>7213999000000994000165161</v>
      </c>
    </row>
    <row r="5242" spans="1:17" x14ac:dyDescent="0.2">
      <c r="A5242" t="s">
        <v>6637</v>
      </c>
      <c r="B5242" s="3" t="s">
        <v>7571</v>
      </c>
      <c r="C5242" s="3" t="s">
        <v>11</v>
      </c>
      <c r="D5242" s="3" t="s">
        <v>1960</v>
      </c>
      <c r="E5242" s="3" t="s">
        <v>6635</v>
      </c>
      <c r="F5242" s="3" t="s">
        <v>8</v>
      </c>
      <c r="H5242" s="1">
        <v>0</v>
      </c>
      <c r="J5242" s="5" t="s">
        <v>7564</v>
      </c>
      <c r="K5242" s="5" t="s">
        <v>7563</v>
      </c>
      <c r="N5242" s="3" t="s">
        <v>15</v>
      </c>
      <c r="O5242" s="3" t="s">
        <v>1</v>
      </c>
      <c r="P5242" s="3" t="s">
        <v>0</v>
      </c>
      <c r="Q5242" s="4" t="str">
        <f t="shared" si="81"/>
        <v>7214203100000994000165161</v>
      </c>
    </row>
    <row r="5243" spans="1:17" x14ac:dyDescent="0.2">
      <c r="A5243" t="s">
        <v>6637</v>
      </c>
      <c r="B5243" s="3" t="s">
        <v>7570</v>
      </c>
      <c r="C5243" s="3" t="s">
        <v>11</v>
      </c>
      <c r="D5243" s="3" t="s">
        <v>1960</v>
      </c>
      <c r="E5243" s="3" t="s">
        <v>6635</v>
      </c>
      <c r="F5243" s="3" t="s">
        <v>8</v>
      </c>
      <c r="H5243" s="1">
        <v>0</v>
      </c>
      <c r="J5243" s="5" t="s">
        <v>6</v>
      </c>
      <c r="K5243" s="5" t="s">
        <v>5</v>
      </c>
      <c r="N5243" s="3" t="s">
        <v>15</v>
      </c>
      <c r="O5243" s="3" t="s">
        <v>1</v>
      </c>
      <c r="P5243" s="3" t="s">
        <v>0</v>
      </c>
      <c r="Q5243" s="4" t="str">
        <f t="shared" si="81"/>
        <v>7214203900000994000165161</v>
      </c>
    </row>
    <row r="5244" spans="1:17" x14ac:dyDescent="0.2">
      <c r="A5244" t="s">
        <v>6637</v>
      </c>
      <c r="B5244" s="3" t="s">
        <v>7569</v>
      </c>
      <c r="C5244" s="3" t="s">
        <v>11</v>
      </c>
      <c r="D5244" s="3" t="s">
        <v>1960</v>
      </c>
      <c r="E5244" s="3" t="s">
        <v>6635</v>
      </c>
      <c r="F5244" s="3" t="s">
        <v>8</v>
      </c>
      <c r="H5244" s="1">
        <v>0</v>
      </c>
      <c r="J5244" s="5" t="s">
        <v>7564</v>
      </c>
      <c r="K5244" s="5" t="s">
        <v>7563</v>
      </c>
      <c r="N5244" s="3" t="s">
        <v>15</v>
      </c>
      <c r="O5244" s="3" t="s">
        <v>6754</v>
      </c>
      <c r="P5244" s="3" t="s">
        <v>0</v>
      </c>
      <c r="Q5244" s="4" t="str">
        <f t="shared" si="81"/>
        <v>7214204100000994000165161</v>
      </c>
    </row>
    <row r="5245" spans="1:17" x14ac:dyDescent="0.2">
      <c r="A5245" t="s">
        <v>6637</v>
      </c>
      <c r="B5245" s="3" t="s">
        <v>7568</v>
      </c>
      <c r="C5245" s="3" t="s">
        <v>11</v>
      </c>
      <c r="D5245" s="3" t="s">
        <v>1960</v>
      </c>
      <c r="E5245" s="3" t="s">
        <v>6635</v>
      </c>
      <c r="F5245" s="3" t="s">
        <v>8</v>
      </c>
      <c r="H5245" s="1">
        <v>0</v>
      </c>
      <c r="J5245" s="5" t="s">
        <v>6</v>
      </c>
      <c r="K5245" s="5" t="s">
        <v>5</v>
      </c>
      <c r="N5245" s="3" t="s">
        <v>15</v>
      </c>
      <c r="O5245" s="3" t="s">
        <v>6754</v>
      </c>
      <c r="P5245" s="3" t="s">
        <v>0</v>
      </c>
      <c r="Q5245" s="4" t="str">
        <f t="shared" si="81"/>
        <v>7214204900000994000165161</v>
      </c>
    </row>
    <row r="5246" spans="1:17" x14ac:dyDescent="0.2">
      <c r="A5246" t="s">
        <v>6637</v>
      </c>
      <c r="B5246" s="3" t="s">
        <v>7567</v>
      </c>
      <c r="C5246" s="3" t="s">
        <v>11</v>
      </c>
      <c r="D5246" s="3" t="s">
        <v>1960</v>
      </c>
      <c r="E5246" s="3" t="s">
        <v>6635</v>
      </c>
      <c r="F5246" s="3" t="s">
        <v>8</v>
      </c>
      <c r="H5246" s="1">
        <v>0</v>
      </c>
      <c r="J5246" s="5" t="s">
        <v>7564</v>
      </c>
      <c r="K5246" s="5" t="s">
        <v>7563</v>
      </c>
      <c r="N5246" s="3" t="s">
        <v>15</v>
      </c>
      <c r="O5246" s="3" t="s">
        <v>1</v>
      </c>
      <c r="P5246" s="3" t="s">
        <v>0</v>
      </c>
      <c r="Q5246" s="4" t="str">
        <f t="shared" si="81"/>
        <v>7214205100000994000165161</v>
      </c>
    </row>
    <row r="5247" spans="1:17" x14ac:dyDescent="0.2">
      <c r="A5247" t="s">
        <v>6637</v>
      </c>
      <c r="B5247" s="3" t="s">
        <v>7566</v>
      </c>
      <c r="C5247" s="3" t="s">
        <v>11</v>
      </c>
      <c r="D5247" s="3" t="s">
        <v>1960</v>
      </c>
      <c r="E5247" s="3" t="s">
        <v>6635</v>
      </c>
      <c r="F5247" s="3" t="s">
        <v>8</v>
      </c>
      <c r="H5247" s="1">
        <v>0</v>
      </c>
      <c r="J5247" s="5" t="s">
        <v>6</v>
      </c>
      <c r="K5247" s="5" t="s">
        <v>5</v>
      </c>
      <c r="N5247" s="3" t="s">
        <v>15</v>
      </c>
      <c r="O5247" s="3" t="s">
        <v>1</v>
      </c>
      <c r="P5247" s="3" t="s">
        <v>0</v>
      </c>
      <c r="Q5247" s="4" t="str">
        <f t="shared" si="81"/>
        <v>7214205900000994000165161</v>
      </c>
    </row>
    <row r="5248" spans="1:17" x14ac:dyDescent="0.2">
      <c r="A5248" t="s">
        <v>6637</v>
      </c>
      <c r="B5248" s="3" t="s">
        <v>7565</v>
      </c>
      <c r="C5248" s="3" t="s">
        <v>11</v>
      </c>
      <c r="D5248" s="3" t="s">
        <v>1960</v>
      </c>
      <c r="E5248" s="3" t="s">
        <v>6635</v>
      </c>
      <c r="F5248" s="3" t="s">
        <v>8</v>
      </c>
      <c r="H5248" s="1">
        <v>0</v>
      </c>
      <c r="J5248" s="5" t="s">
        <v>7564</v>
      </c>
      <c r="K5248" s="5" t="s">
        <v>7563</v>
      </c>
      <c r="N5248" s="3" t="s">
        <v>15</v>
      </c>
      <c r="O5248" s="3" t="s">
        <v>1</v>
      </c>
      <c r="P5248" s="3" t="s">
        <v>0</v>
      </c>
      <c r="Q5248" s="4" t="str">
        <f t="shared" si="81"/>
        <v>7214206100000994000165161</v>
      </c>
    </row>
    <row r="5249" spans="1:17" x14ac:dyDescent="0.2">
      <c r="A5249" t="s">
        <v>6637</v>
      </c>
      <c r="B5249" s="3" t="s">
        <v>7562</v>
      </c>
      <c r="C5249" s="3" t="s">
        <v>11</v>
      </c>
      <c r="D5249" s="3" t="s">
        <v>1960</v>
      </c>
      <c r="E5249" s="3" t="s">
        <v>6635</v>
      </c>
      <c r="F5249" s="3" t="s">
        <v>8</v>
      </c>
      <c r="H5249" s="1">
        <v>0</v>
      </c>
      <c r="J5249" s="5" t="s">
        <v>6</v>
      </c>
      <c r="K5249" s="5" t="s">
        <v>5</v>
      </c>
      <c r="N5249" s="3" t="s">
        <v>15</v>
      </c>
      <c r="O5249" s="3" t="s">
        <v>1</v>
      </c>
      <c r="P5249" s="3" t="s">
        <v>0</v>
      </c>
      <c r="Q5249" s="4" t="str">
        <f t="shared" si="81"/>
        <v>7214206900000994000165161</v>
      </c>
    </row>
    <row r="5250" spans="1:17" x14ac:dyDescent="0.2">
      <c r="A5250" t="s">
        <v>6637</v>
      </c>
      <c r="B5250" s="3" t="s">
        <v>7561</v>
      </c>
      <c r="C5250" s="3" t="s">
        <v>11</v>
      </c>
      <c r="D5250" s="3" t="s">
        <v>1960</v>
      </c>
      <c r="E5250" s="3" t="s">
        <v>6635</v>
      </c>
      <c r="F5250" s="3" t="s">
        <v>8</v>
      </c>
      <c r="H5250" s="1">
        <v>0</v>
      </c>
      <c r="J5250" s="5" t="s">
        <v>7560</v>
      </c>
      <c r="K5250" s="5" t="s">
        <v>7559</v>
      </c>
      <c r="N5250" s="3" t="s">
        <v>15</v>
      </c>
      <c r="O5250" s="3" t="s">
        <v>14</v>
      </c>
      <c r="P5250" s="3" t="s">
        <v>0</v>
      </c>
      <c r="Q5250" s="4" t="str">
        <f t="shared" ref="Q5250:Q5313" si="82">B5250&amp;C5250&amp;D5250&amp;E5250</f>
        <v>7214999100000994000165161</v>
      </c>
    </row>
    <row r="5251" spans="1:17" x14ac:dyDescent="0.2">
      <c r="A5251" t="s">
        <v>6637</v>
      </c>
      <c r="B5251" s="3" t="s">
        <v>7558</v>
      </c>
      <c r="C5251" s="3" t="s">
        <v>11</v>
      </c>
      <c r="D5251" s="3" t="s">
        <v>1960</v>
      </c>
      <c r="E5251" s="3" t="s">
        <v>6635</v>
      </c>
      <c r="F5251" s="3" t="s">
        <v>8</v>
      </c>
      <c r="H5251" s="1">
        <v>0</v>
      </c>
      <c r="J5251" s="5" t="s">
        <v>7557</v>
      </c>
      <c r="K5251" s="5" t="s">
        <v>7556</v>
      </c>
      <c r="N5251" s="3" t="s">
        <v>15</v>
      </c>
      <c r="O5251" s="3" t="s">
        <v>14</v>
      </c>
      <c r="P5251" s="3" t="s">
        <v>0</v>
      </c>
      <c r="Q5251" s="4" t="str">
        <f t="shared" si="82"/>
        <v>7214999200000994000165161</v>
      </c>
    </row>
    <row r="5252" spans="1:17" x14ac:dyDescent="0.2">
      <c r="A5252" t="s">
        <v>6637</v>
      </c>
      <c r="B5252" s="3" t="s">
        <v>7555</v>
      </c>
      <c r="C5252" s="3" t="s">
        <v>11</v>
      </c>
      <c r="D5252" s="3" t="s">
        <v>1960</v>
      </c>
      <c r="E5252" s="3" t="s">
        <v>6635</v>
      </c>
      <c r="F5252" s="3" t="s">
        <v>8</v>
      </c>
      <c r="H5252" s="1">
        <v>0</v>
      </c>
      <c r="J5252" s="5" t="s">
        <v>7554</v>
      </c>
      <c r="K5252" s="5" t="s">
        <v>7553</v>
      </c>
      <c r="N5252" s="3" t="s">
        <v>15</v>
      </c>
      <c r="O5252" s="3" t="s">
        <v>14</v>
      </c>
      <c r="P5252" s="3" t="s">
        <v>0</v>
      </c>
      <c r="Q5252" s="4" t="str">
        <f t="shared" si="82"/>
        <v>7214999300000994000165161</v>
      </c>
    </row>
    <row r="5253" spans="1:17" x14ac:dyDescent="0.2">
      <c r="A5253" t="s">
        <v>6637</v>
      </c>
      <c r="B5253" s="3" t="s">
        <v>7552</v>
      </c>
      <c r="C5253" s="3" t="s">
        <v>11</v>
      </c>
      <c r="D5253" s="3" t="s">
        <v>1960</v>
      </c>
      <c r="E5253" s="3" t="s">
        <v>6635</v>
      </c>
      <c r="F5253" s="3" t="s">
        <v>8</v>
      </c>
      <c r="H5253" s="1">
        <v>0</v>
      </c>
      <c r="J5253" s="5" t="s">
        <v>6</v>
      </c>
      <c r="K5253" s="5" t="s">
        <v>5</v>
      </c>
      <c r="N5253" s="3" t="s">
        <v>15</v>
      </c>
      <c r="O5253" s="3" t="s">
        <v>14</v>
      </c>
      <c r="P5253" s="3" t="s">
        <v>0</v>
      </c>
      <c r="Q5253" s="4" t="str">
        <f t="shared" si="82"/>
        <v>7214999900000994000165161</v>
      </c>
    </row>
    <row r="5254" spans="1:17" x14ac:dyDescent="0.2">
      <c r="A5254" t="s">
        <v>6637</v>
      </c>
      <c r="B5254" s="3" t="s">
        <v>7547</v>
      </c>
      <c r="C5254" s="3" t="s">
        <v>7411</v>
      </c>
      <c r="D5254" s="3" t="s">
        <v>1960</v>
      </c>
      <c r="E5254" s="3" t="s">
        <v>6635</v>
      </c>
      <c r="F5254" s="3" t="s">
        <v>8</v>
      </c>
      <c r="H5254" s="1">
        <v>0</v>
      </c>
      <c r="J5254" s="5" t="s">
        <v>7551</v>
      </c>
      <c r="K5254" s="5" t="s">
        <v>7550</v>
      </c>
      <c r="N5254" s="3" t="s">
        <v>15</v>
      </c>
      <c r="O5254" s="3" t="s">
        <v>6634</v>
      </c>
      <c r="P5254" s="3" t="s">
        <v>0</v>
      </c>
      <c r="Q5254" s="4" t="str">
        <f t="shared" si="82"/>
        <v>7216100008100994000165161</v>
      </c>
    </row>
    <row r="5255" spans="1:17" x14ac:dyDescent="0.2">
      <c r="A5255" t="s">
        <v>6637</v>
      </c>
      <c r="B5255" s="3" t="s">
        <v>7547</v>
      </c>
      <c r="C5255" s="3" t="s">
        <v>7408</v>
      </c>
      <c r="D5255" s="3" t="s">
        <v>1960</v>
      </c>
      <c r="E5255" s="3" t="s">
        <v>6635</v>
      </c>
      <c r="F5255" s="3" t="s">
        <v>8</v>
      </c>
      <c r="H5255" s="1">
        <v>0</v>
      </c>
      <c r="J5255" s="5" t="s">
        <v>7549</v>
      </c>
      <c r="K5255" s="5" t="s">
        <v>7548</v>
      </c>
      <c r="N5255" s="3" t="s">
        <v>15</v>
      </c>
      <c r="O5255" s="3" t="s">
        <v>6634</v>
      </c>
      <c r="P5255" s="3" t="s">
        <v>0</v>
      </c>
      <c r="Q5255" s="4" t="str">
        <f t="shared" si="82"/>
        <v>7216100008200994000165161</v>
      </c>
    </row>
    <row r="5256" spans="1:17" x14ac:dyDescent="0.2">
      <c r="A5256" t="s">
        <v>6637</v>
      </c>
      <c r="B5256" s="3" t="s">
        <v>7547</v>
      </c>
      <c r="C5256" s="3" t="s">
        <v>7405</v>
      </c>
      <c r="D5256" s="3" t="s">
        <v>1960</v>
      </c>
      <c r="E5256" s="3" t="s">
        <v>6635</v>
      </c>
      <c r="F5256" s="3" t="s">
        <v>8</v>
      </c>
      <c r="H5256" s="1">
        <v>0</v>
      </c>
      <c r="J5256" s="5" t="s">
        <v>7546</v>
      </c>
      <c r="K5256" s="5" t="s">
        <v>7545</v>
      </c>
      <c r="N5256" s="3" t="s">
        <v>15</v>
      </c>
      <c r="O5256" s="3" t="s">
        <v>6634</v>
      </c>
      <c r="P5256" s="3" t="s">
        <v>0</v>
      </c>
      <c r="Q5256" s="4" t="str">
        <f t="shared" si="82"/>
        <v>7216100008300994000165161</v>
      </c>
    </row>
    <row r="5257" spans="1:17" x14ac:dyDescent="0.2">
      <c r="A5257" t="s">
        <v>6637</v>
      </c>
      <c r="B5257" s="3" t="s">
        <v>7544</v>
      </c>
      <c r="C5257" s="3" t="s">
        <v>11</v>
      </c>
      <c r="D5257" s="3" t="s">
        <v>1960</v>
      </c>
      <c r="E5257" s="3" t="s">
        <v>6635</v>
      </c>
      <c r="F5257" s="3" t="s">
        <v>8</v>
      </c>
      <c r="H5257" s="1">
        <v>0</v>
      </c>
      <c r="J5257" s="5" t="s">
        <v>6</v>
      </c>
      <c r="K5257" s="5" t="s">
        <v>5</v>
      </c>
      <c r="N5257" s="3" t="s">
        <v>15</v>
      </c>
      <c r="O5257" s="3" t="s">
        <v>14</v>
      </c>
      <c r="P5257" s="3" t="s">
        <v>0</v>
      </c>
      <c r="Q5257" s="4" t="str">
        <f t="shared" si="82"/>
        <v>7216219000000994000165161</v>
      </c>
    </row>
    <row r="5258" spans="1:17" x14ac:dyDescent="0.2">
      <c r="A5258" t="s">
        <v>6637</v>
      </c>
      <c r="B5258" s="3" t="s">
        <v>7543</v>
      </c>
      <c r="C5258" s="3" t="s">
        <v>11</v>
      </c>
      <c r="D5258" s="3" t="s">
        <v>1960</v>
      </c>
      <c r="E5258" s="3" t="s">
        <v>6635</v>
      </c>
      <c r="F5258" s="3" t="s">
        <v>8</v>
      </c>
      <c r="H5258" s="1">
        <v>0</v>
      </c>
      <c r="J5258" s="5" t="s">
        <v>7542</v>
      </c>
      <c r="K5258" s="5" t="s">
        <v>7541</v>
      </c>
      <c r="N5258" s="3" t="s">
        <v>15</v>
      </c>
      <c r="O5258" s="3" t="s">
        <v>6634</v>
      </c>
      <c r="P5258" s="3" t="s">
        <v>0</v>
      </c>
      <c r="Q5258" s="4" t="str">
        <f t="shared" si="82"/>
        <v>7216220000000994000165161</v>
      </c>
    </row>
    <row r="5259" spans="1:17" x14ac:dyDescent="0.2">
      <c r="A5259" t="s">
        <v>6637</v>
      </c>
      <c r="B5259" s="3" t="s">
        <v>7540</v>
      </c>
      <c r="C5259" s="3" t="s">
        <v>11</v>
      </c>
      <c r="D5259" s="3" t="s">
        <v>1960</v>
      </c>
      <c r="E5259" s="3" t="s">
        <v>6635</v>
      </c>
      <c r="F5259" s="3" t="s">
        <v>8</v>
      </c>
      <c r="H5259" s="1">
        <v>0</v>
      </c>
      <c r="J5259" s="5" t="s">
        <v>6</v>
      </c>
      <c r="K5259" s="5" t="s">
        <v>5</v>
      </c>
      <c r="N5259" s="3" t="s">
        <v>15</v>
      </c>
      <c r="O5259" s="3" t="s">
        <v>14</v>
      </c>
      <c r="P5259" s="3" t="s">
        <v>0</v>
      </c>
      <c r="Q5259" s="4" t="str">
        <f t="shared" si="82"/>
        <v>7216319000000994000165161</v>
      </c>
    </row>
    <row r="5260" spans="1:17" x14ac:dyDescent="0.2">
      <c r="A5260" t="s">
        <v>6637</v>
      </c>
      <c r="B5260" s="3" t="s">
        <v>7539</v>
      </c>
      <c r="C5260" s="3" t="s">
        <v>11</v>
      </c>
      <c r="D5260" s="3" t="s">
        <v>1960</v>
      </c>
      <c r="E5260" s="3" t="s">
        <v>6635</v>
      </c>
      <c r="F5260" s="3" t="s">
        <v>8</v>
      </c>
      <c r="H5260" s="1">
        <v>0</v>
      </c>
      <c r="J5260" s="5" t="s">
        <v>7538</v>
      </c>
      <c r="K5260" s="5" t="s">
        <v>7537</v>
      </c>
      <c r="N5260" s="3" t="s">
        <v>15</v>
      </c>
      <c r="O5260" s="3" t="s">
        <v>14</v>
      </c>
      <c r="P5260" s="3" t="s">
        <v>0</v>
      </c>
      <c r="Q5260" s="4" t="str">
        <f t="shared" si="82"/>
        <v>7216321000000994000165161</v>
      </c>
    </row>
    <row r="5261" spans="1:17" x14ac:dyDescent="0.2">
      <c r="A5261" t="s">
        <v>6637</v>
      </c>
      <c r="B5261" s="3" t="s">
        <v>7536</v>
      </c>
      <c r="C5261" s="3" t="s">
        <v>11</v>
      </c>
      <c r="D5261" s="3" t="s">
        <v>1960</v>
      </c>
      <c r="E5261" s="3" t="s">
        <v>6635</v>
      </c>
      <c r="F5261" s="3" t="s">
        <v>8</v>
      </c>
      <c r="H5261" s="1">
        <v>0</v>
      </c>
      <c r="J5261" s="5" t="s">
        <v>6</v>
      </c>
      <c r="K5261" s="5" t="s">
        <v>5</v>
      </c>
      <c r="N5261" s="3" t="s">
        <v>15</v>
      </c>
      <c r="O5261" s="3" t="s">
        <v>14</v>
      </c>
      <c r="P5261" s="3" t="s">
        <v>0</v>
      </c>
      <c r="Q5261" s="4" t="str">
        <f t="shared" si="82"/>
        <v>7216329000000994000165161</v>
      </c>
    </row>
    <row r="5262" spans="1:17" x14ac:dyDescent="0.2">
      <c r="A5262" t="s">
        <v>6637</v>
      </c>
      <c r="B5262" s="3" t="s">
        <v>7535</v>
      </c>
      <c r="C5262" s="3" t="s">
        <v>11</v>
      </c>
      <c r="D5262" s="3" t="s">
        <v>1960</v>
      </c>
      <c r="E5262" s="3" t="s">
        <v>6635</v>
      </c>
      <c r="F5262" s="3" t="s">
        <v>8</v>
      </c>
      <c r="H5262" s="1">
        <v>0</v>
      </c>
      <c r="J5262" s="5" t="s">
        <v>7534</v>
      </c>
      <c r="K5262" s="5" t="s">
        <v>7533</v>
      </c>
      <c r="N5262" s="3" t="s">
        <v>15</v>
      </c>
      <c r="O5262" s="3" t="s">
        <v>14</v>
      </c>
      <c r="P5262" s="3" t="s">
        <v>0</v>
      </c>
      <c r="Q5262" s="4" t="str">
        <f t="shared" si="82"/>
        <v>7216331100000994000165161</v>
      </c>
    </row>
    <row r="5263" spans="1:17" x14ac:dyDescent="0.2">
      <c r="A5263" t="s">
        <v>6637</v>
      </c>
      <c r="B5263" s="3" t="s">
        <v>7532</v>
      </c>
      <c r="C5263" s="3" t="s">
        <v>11</v>
      </c>
      <c r="D5263" s="3" t="s">
        <v>1960</v>
      </c>
      <c r="E5263" s="3" t="s">
        <v>6635</v>
      </c>
      <c r="F5263" s="3" t="s">
        <v>8</v>
      </c>
      <c r="H5263" s="1">
        <v>0</v>
      </c>
      <c r="J5263" s="5" t="s">
        <v>6</v>
      </c>
      <c r="K5263" s="5" t="s">
        <v>5</v>
      </c>
      <c r="N5263" s="3" t="s">
        <v>15</v>
      </c>
      <c r="O5263" s="3" t="s">
        <v>14</v>
      </c>
      <c r="P5263" s="3" t="s">
        <v>0</v>
      </c>
      <c r="Q5263" s="4" t="str">
        <f t="shared" si="82"/>
        <v>7216331900000994000165161</v>
      </c>
    </row>
    <row r="5264" spans="1:17" x14ac:dyDescent="0.2">
      <c r="A5264" t="s">
        <v>6637</v>
      </c>
      <c r="B5264" s="3" t="s">
        <v>7531</v>
      </c>
      <c r="C5264" s="3" t="s">
        <v>11</v>
      </c>
      <c r="D5264" s="3" t="s">
        <v>1960</v>
      </c>
      <c r="E5264" s="3" t="s">
        <v>6635</v>
      </c>
      <c r="F5264" s="3" t="s">
        <v>8</v>
      </c>
      <c r="H5264" s="1">
        <v>0</v>
      </c>
      <c r="J5264" s="5" t="s">
        <v>6</v>
      </c>
      <c r="K5264" s="5" t="s">
        <v>5</v>
      </c>
      <c r="N5264" s="3" t="s">
        <v>15</v>
      </c>
      <c r="O5264" s="3" t="s">
        <v>14</v>
      </c>
      <c r="P5264" s="3" t="s">
        <v>0</v>
      </c>
      <c r="Q5264" s="4" t="str">
        <f t="shared" si="82"/>
        <v>7216339000000994000165161</v>
      </c>
    </row>
    <row r="5265" spans="1:17" x14ac:dyDescent="0.2">
      <c r="A5265" t="s">
        <v>6637</v>
      </c>
      <c r="B5265" s="3" t="s">
        <v>7530</v>
      </c>
      <c r="C5265" s="3" t="s">
        <v>11</v>
      </c>
      <c r="D5265" s="3" t="s">
        <v>1960</v>
      </c>
      <c r="E5265" s="3" t="s">
        <v>6635</v>
      </c>
      <c r="F5265" s="3" t="s">
        <v>8</v>
      </c>
      <c r="H5265" s="1">
        <v>0</v>
      </c>
      <c r="J5265" s="5" t="s">
        <v>6</v>
      </c>
      <c r="K5265" s="5" t="s">
        <v>5</v>
      </c>
      <c r="N5265" s="3" t="s">
        <v>15</v>
      </c>
      <c r="O5265" s="3" t="s">
        <v>14</v>
      </c>
      <c r="P5265" s="3" t="s">
        <v>0</v>
      </c>
      <c r="Q5265" s="4" t="str">
        <f t="shared" si="82"/>
        <v>7216409000000994000165161</v>
      </c>
    </row>
    <row r="5266" spans="1:17" x14ac:dyDescent="0.2">
      <c r="A5266" t="s">
        <v>6637</v>
      </c>
      <c r="B5266" s="3" t="s">
        <v>7529</v>
      </c>
      <c r="C5266" s="3" t="s">
        <v>11</v>
      </c>
      <c r="D5266" s="3" t="s">
        <v>1960</v>
      </c>
      <c r="E5266" s="3" t="s">
        <v>6635</v>
      </c>
      <c r="F5266" s="3" t="s">
        <v>8</v>
      </c>
      <c r="H5266" s="1">
        <v>0</v>
      </c>
      <c r="J5266" s="5" t="s">
        <v>6</v>
      </c>
      <c r="K5266" s="5" t="s">
        <v>5</v>
      </c>
      <c r="N5266" s="3" t="s">
        <v>15</v>
      </c>
      <c r="O5266" s="3" t="s">
        <v>14</v>
      </c>
      <c r="P5266" s="3" t="s">
        <v>0</v>
      </c>
      <c r="Q5266" s="4" t="str">
        <f t="shared" si="82"/>
        <v>7216501900000994000165161</v>
      </c>
    </row>
    <row r="5267" spans="1:17" x14ac:dyDescent="0.2">
      <c r="A5267" t="s">
        <v>6637</v>
      </c>
      <c r="B5267" s="3" t="s">
        <v>7528</v>
      </c>
      <c r="C5267" s="3" t="s">
        <v>11</v>
      </c>
      <c r="D5267" s="3" t="s">
        <v>1960</v>
      </c>
      <c r="E5267" s="3" t="s">
        <v>6635</v>
      </c>
      <c r="F5267" s="3" t="s">
        <v>8</v>
      </c>
      <c r="H5267" s="1">
        <v>0</v>
      </c>
      <c r="J5267" s="5" t="s">
        <v>6</v>
      </c>
      <c r="K5267" s="5" t="s">
        <v>5</v>
      </c>
      <c r="N5267" s="3" t="s">
        <v>15</v>
      </c>
      <c r="O5267" s="3" t="s">
        <v>14</v>
      </c>
      <c r="P5267" s="3" t="s">
        <v>0</v>
      </c>
      <c r="Q5267" s="4" t="str">
        <f t="shared" si="82"/>
        <v>7216509900000994000165161</v>
      </c>
    </row>
    <row r="5268" spans="1:17" x14ac:dyDescent="0.2">
      <c r="A5268" t="s">
        <v>6637</v>
      </c>
      <c r="B5268" s="3" t="s">
        <v>7527</v>
      </c>
      <c r="C5268" s="3" t="s">
        <v>11</v>
      </c>
      <c r="D5268" s="3" t="s">
        <v>1960</v>
      </c>
      <c r="E5268" s="3" t="s">
        <v>6635</v>
      </c>
      <c r="F5268" s="3" t="s">
        <v>8</v>
      </c>
      <c r="H5268" s="1">
        <v>0</v>
      </c>
      <c r="J5268" s="5" t="s">
        <v>6</v>
      </c>
      <c r="K5268" s="5" t="s">
        <v>5</v>
      </c>
      <c r="N5268" s="3" t="s">
        <v>15</v>
      </c>
      <c r="O5268" s="3" t="s">
        <v>14</v>
      </c>
      <c r="P5268" s="3" t="s">
        <v>0</v>
      </c>
      <c r="Q5268" s="4" t="str">
        <f t="shared" si="82"/>
        <v>7216919000000994000165161</v>
      </c>
    </row>
    <row r="5269" spans="1:17" x14ac:dyDescent="0.2">
      <c r="A5269" t="s">
        <v>6637</v>
      </c>
      <c r="B5269" s="3" t="s">
        <v>7526</v>
      </c>
      <c r="C5269" s="3" t="s">
        <v>11</v>
      </c>
      <c r="D5269" s="3" t="s">
        <v>1960</v>
      </c>
      <c r="E5269" s="3" t="s">
        <v>6635</v>
      </c>
      <c r="F5269" s="3" t="s">
        <v>8</v>
      </c>
      <c r="H5269" s="1">
        <v>0</v>
      </c>
      <c r="J5269" s="5" t="s">
        <v>7525</v>
      </c>
      <c r="K5269" s="5" t="s">
        <v>7524</v>
      </c>
      <c r="N5269" s="3" t="s">
        <v>15</v>
      </c>
      <c r="O5269" s="3" t="s">
        <v>6754</v>
      </c>
      <c r="P5269" s="3" t="s">
        <v>0</v>
      </c>
      <c r="Q5269" s="4" t="str">
        <f t="shared" si="82"/>
        <v>7217103300000994000165161</v>
      </c>
    </row>
    <row r="5270" spans="1:17" x14ac:dyDescent="0.2">
      <c r="A5270" t="s">
        <v>6637</v>
      </c>
      <c r="B5270" s="3" t="s">
        <v>7523</v>
      </c>
      <c r="C5270" s="3" t="s">
        <v>1045</v>
      </c>
      <c r="D5270" s="3" t="s">
        <v>1960</v>
      </c>
      <c r="E5270" s="3" t="s">
        <v>6635</v>
      </c>
      <c r="F5270" s="3" t="s">
        <v>8</v>
      </c>
      <c r="H5270" s="1">
        <v>0</v>
      </c>
      <c r="J5270" s="5" t="s">
        <v>7387</v>
      </c>
      <c r="K5270" s="5" t="s">
        <v>7386</v>
      </c>
      <c r="N5270" s="3" t="s">
        <v>15</v>
      </c>
      <c r="O5270" s="3" t="s">
        <v>1</v>
      </c>
      <c r="P5270" s="3" t="s">
        <v>0</v>
      </c>
      <c r="Q5270" s="4" t="str">
        <f t="shared" si="82"/>
        <v>7225309002100994000165161</v>
      </c>
    </row>
    <row r="5271" spans="1:17" x14ac:dyDescent="0.2">
      <c r="A5271" t="s">
        <v>6637</v>
      </c>
      <c r="B5271" s="3" t="s">
        <v>7523</v>
      </c>
      <c r="C5271" s="3" t="s">
        <v>1042</v>
      </c>
      <c r="D5271" s="3" t="s">
        <v>1960</v>
      </c>
      <c r="E5271" s="3" t="s">
        <v>6635</v>
      </c>
      <c r="F5271" s="3" t="s">
        <v>8</v>
      </c>
      <c r="H5271" s="1">
        <v>0</v>
      </c>
      <c r="J5271" s="5" t="s">
        <v>7385</v>
      </c>
      <c r="K5271" s="5" t="s">
        <v>7384</v>
      </c>
      <c r="N5271" s="3" t="s">
        <v>15</v>
      </c>
      <c r="O5271" s="3" t="s">
        <v>1</v>
      </c>
      <c r="P5271" s="3" t="s">
        <v>0</v>
      </c>
      <c r="Q5271" s="4" t="str">
        <f t="shared" si="82"/>
        <v>7225309002200994000165161</v>
      </c>
    </row>
    <row r="5272" spans="1:17" x14ac:dyDescent="0.2">
      <c r="A5272" t="s">
        <v>6637</v>
      </c>
      <c r="B5272" s="3" t="s">
        <v>7523</v>
      </c>
      <c r="C5272" s="3" t="s">
        <v>1039</v>
      </c>
      <c r="D5272" s="3" t="s">
        <v>1960</v>
      </c>
      <c r="E5272" s="3" t="s">
        <v>6635</v>
      </c>
      <c r="F5272" s="3" t="s">
        <v>8</v>
      </c>
      <c r="H5272" s="1">
        <v>0</v>
      </c>
      <c r="J5272" s="5" t="s">
        <v>7383</v>
      </c>
      <c r="K5272" s="5" t="s">
        <v>7382</v>
      </c>
      <c r="N5272" s="3" t="s">
        <v>15</v>
      </c>
      <c r="O5272" s="3" t="s">
        <v>1</v>
      </c>
      <c r="P5272" s="3" t="s">
        <v>0</v>
      </c>
      <c r="Q5272" s="4" t="str">
        <f t="shared" si="82"/>
        <v>7225309002300994000165161</v>
      </c>
    </row>
    <row r="5273" spans="1:17" x14ac:dyDescent="0.2">
      <c r="A5273" t="s">
        <v>6637</v>
      </c>
      <c r="B5273" s="3" t="s">
        <v>7523</v>
      </c>
      <c r="C5273" s="3" t="s">
        <v>991</v>
      </c>
      <c r="D5273" s="3" t="s">
        <v>1960</v>
      </c>
      <c r="E5273" s="3" t="s">
        <v>6635</v>
      </c>
      <c r="F5273" s="3" t="s">
        <v>8</v>
      </c>
      <c r="H5273" s="1">
        <v>0</v>
      </c>
      <c r="J5273" s="5" t="s">
        <v>7381</v>
      </c>
      <c r="K5273" s="5" t="s">
        <v>7380</v>
      </c>
      <c r="N5273" s="3" t="s">
        <v>15</v>
      </c>
      <c r="O5273" s="3" t="s">
        <v>1</v>
      </c>
      <c r="P5273" s="3" t="s">
        <v>0</v>
      </c>
      <c r="Q5273" s="4" t="str">
        <f t="shared" si="82"/>
        <v>7225309002400994000165161</v>
      </c>
    </row>
    <row r="5274" spans="1:17" x14ac:dyDescent="0.2">
      <c r="A5274" t="s">
        <v>6637</v>
      </c>
      <c r="B5274" s="3" t="s">
        <v>7523</v>
      </c>
      <c r="C5274" s="3" t="s">
        <v>846</v>
      </c>
      <c r="D5274" s="3" t="s">
        <v>1960</v>
      </c>
      <c r="E5274" s="3" t="s">
        <v>6635</v>
      </c>
      <c r="F5274" s="3" t="s">
        <v>8</v>
      </c>
      <c r="H5274" s="1">
        <v>0</v>
      </c>
      <c r="J5274" s="5" t="s">
        <v>7396</v>
      </c>
      <c r="K5274" s="5" t="s">
        <v>7395</v>
      </c>
      <c r="N5274" s="3" t="s">
        <v>15</v>
      </c>
      <c r="O5274" s="3" t="s">
        <v>7315</v>
      </c>
      <c r="P5274" s="3" t="s">
        <v>0</v>
      </c>
      <c r="Q5274" s="4" t="str">
        <f t="shared" si="82"/>
        <v>7225309003100994000165161</v>
      </c>
    </row>
    <row r="5275" spans="1:17" x14ac:dyDescent="0.2">
      <c r="A5275" t="s">
        <v>6637</v>
      </c>
      <c r="B5275" s="3" t="s">
        <v>7523</v>
      </c>
      <c r="C5275" s="3" t="s">
        <v>846</v>
      </c>
      <c r="D5275" s="3" t="s">
        <v>10</v>
      </c>
      <c r="E5275" s="3" t="s">
        <v>6635</v>
      </c>
      <c r="F5275" s="3" t="s">
        <v>8</v>
      </c>
      <c r="H5275" s="1">
        <v>0</v>
      </c>
      <c r="J5275" s="5" t="s">
        <v>7396</v>
      </c>
      <c r="K5275" s="5" t="s">
        <v>7395</v>
      </c>
      <c r="N5275" s="3" t="s">
        <v>15</v>
      </c>
      <c r="O5275" s="3" t="s">
        <v>7315</v>
      </c>
      <c r="P5275" s="3" t="s">
        <v>0</v>
      </c>
      <c r="Q5275" s="4" t="str">
        <f t="shared" si="82"/>
        <v>7225309003110994000165161</v>
      </c>
    </row>
    <row r="5276" spans="1:17" x14ac:dyDescent="0.2">
      <c r="A5276" t="s">
        <v>6637</v>
      </c>
      <c r="B5276" s="3" t="s">
        <v>7523</v>
      </c>
      <c r="C5276" s="3" t="s">
        <v>3833</v>
      </c>
      <c r="D5276" s="3" t="s">
        <v>1960</v>
      </c>
      <c r="E5276" s="3" t="s">
        <v>6635</v>
      </c>
      <c r="F5276" s="3" t="s">
        <v>8</v>
      </c>
      <c r="H5276" s="1">
        <v>0</v>
      </c>
      <c r="J5276" s="5" t="s">
        <v>7394</v>
      </c>
      <c r="K5276" s="5" t="s">
        <v>7393</v>
      </c>
      <c r="N5276" s="3" t="s">
        <v>15</v>
      </c>
      <c r="O5276" s="3" t="s">
        <v>7315</v>
      </c>
      <c r="P5276" s="3" t="s">
        <v>0</v>
      </c>
      <c r="Q5276" s="4" t="str">
        <f t="shared" si="82"/>
        <v>7225309003200994000165161</v>
      </c>
    </row>
    <row r="5277" spans="1:17" x14ac:dyDescent="0.2">
      <c r="A5277" t="s">
        <v>6637</v>
      </c>
      <c r="B5277" s="3" t="s">
        <v>7523</v>
      </c>
      <c r="C5277" s="3" t="s">
        <v>3833</v>
      </c>
      <c r="D5277" s="3" t="s">
        <v>10</v>
      </c>
      <c r="E5277" s="3" t="s">
        <v>6635</v>
      </c>
      <c r="F5277" s="3" t="s">
        <v>8</v>
      </c>
      <c r="H5277" s="1">
        <v>0</v>
      </c>
      <c r="J5277" s="5" t="s">
        <v>7394</v>
      </c>
      <c r="K5277" s="5" t="s">
        <v>7393</v>
      </c>
      <c r="N5277" s="3" t="s">
        <v>15</v>
      </c>
      <c r="O5277" s="3" t="s">
        <v>7315</v>
      </c>
      <c r="P5277" s="3" t="s">
        <v>0</v>
      </c>
      <c r="Q5277" s="4" t="str">
        <f t="shared" si="82"/>
        <v>7225309003210994000165161</v>
      </c>
    </row>
    <row r="5278" spans="1:17" x14ac:dyDescent="0.2">
      <c r="A5278" t="s">
        <v>6637</v>
      </c>
      <c r="B5278" s="3" t="s">
        <v>7523</v>
      </c>
      <c r="C5278" s="3" t="s">
        <v>842</v>
      </c>
      <c r="D5278" s="3" t="s">
        <v>10</v>
      </c>
      <c r="E5278" s="3" t="s">
        <v>6635</v>
      </c>
      <c r="F5278" s="3" t="s">
        <v>8</v>
      </c>
      <c r="H5278" s="1">
        <v>0</v>
      </c>
      <c r="J5278" s="5" t="s">
        <v>7392</v>
      </c>
      <c r="K5278" s="5" t="s">
        <v>7391</v>
      </c>
      <c r="N5278" s="3" t="s">
        <v>15</v>
      </c>
      <c r="O5278" s="3" t="s">
        <v>7315</v>
      </c>
      <c r="P5278" s="3" t="s">
        <v>0</v>
      </c>
      <c r="Q5278" s="4" t="str">
        <f t="shared" si="82"/>
        <v>7225309004110994000165161</v>
      </c>
    </row>
    <row r="5279" spans="1:17" x14ac:dyDescent="0.2">
      <c r="A5279" t="s">
        <v>6637</v>
      </c>
      <c r="B5279" s="3" t="s">
        <v>7523</v>
      </c>
      <c r="C5279" s="3" t="s">
        <v>842</v>
      </c>
      <c r="D5279" s="3" t="s">
        <v>1960</v>
      </c>
      <c r="E5279" s="3" t="s">
        <v>6635</v>
      </c>
      <c r="F5279" s="3" t="s">
        <v>8</v>
      </c>
      <c r="H5279" s="1">
        <v>0</v>
      </c>
      <c r="J5279" s="5" t="s">
        <v>7392</v>
      </c>
      <c r="K5279" s="5" t="s">
        <v>7391</v>
      </c>
      <c r="N5279" s="3" t="s">
        <v>15</v>
      </c>
      <c r="O5279" s="3" t="s">
        <v>7315</v>
      </c>
      <c r="P5279" s="3" t="s">
        <v>0</v>
      </c>
      <c r="Q5279" s="4" t="str">
        <f t="shared" si="82"/>
        <v>7225309004100994000165161</v>
      </c>
    </row>
    <row r="5280" spans="1:17" x14ac:dyDescent="0.2">
      <c r="A5280" t="s">
        <v>6637</v>
      </c>
      <c r="B5280" s="3" t="s">
        <v>7523</v>
      </c>
      <c r="C5280" s="3" t="s">
        <v>839</v>
      </c>
      <c r="D5280" s="3" t="s">
        <v>1960</v>
      </c>
      <c r="E5280" s="3" t="s">
        <v>6635</v>
      </c>
      <c r="F5280" s="3" t="s">
        <v>8</v>
      </c>
      <c r="H5280" s="1">
        <v>0</v>
      </c>
      <c r="J5280" s="5" t="s">
        <v>7390</v>
      </c>
      <c r="K5280" s="5" t="s">
        <v>7389</v>
      </c>
      <c r="N5280" s="3" t="s">
        <v>15</v>
      </c>
      <c r="O5280" s="3" t="s">
        <v>7315</v>
      </c>
      <c r="P5280" s="3" t="s">
        <v>0</v>
      </c>
      <c r="Q5280" s="4" t="str">
        <f t="shared" si="82"/>
        <v>7225309004200994000165161</v>
      </c>
    </row>
    <row r="5281" spans="1:17" x14ac:dyDescent="0.2">
      <c r="A5281" t="s">
        <v>6637</v>
      </c>
      <c r="B5281" s="3" t="s">
        <v>7523</v>
      </c>
      <c r="C5281" s="3" t="s">
        <v>839</v>
      </c>
      <c r="D5281" s="3" t="s">
        <v>10</v>
      </c>
      <c r="E5281" s="3" t="s">
        <v>6635</v>
      </c>
      <c r="F5281" s="3" t="s">
        <v>8</v>
      </c>
      <c r="H5281" s="1">
        <v>0</v>
      </c>
      <c r="J5281" s="5" t="s">
        <v>7390</v>
      </c>
      <c r="K5281" s="5" t="s">
        <v>7389</v>
      </c>
      <c r="N5281" s="3" t="s">
        <v>15</v>
      </c>
      <c r="O5281" s="3" t="s">
        <v>7315</v>
      </c>
      <c r="P5281" s="3" t="s">
        <v>0</v>
      </c>
      <c r="Q5281" s="4" t="str">
        <f t="shared" si="82"/>
        <v>7225309004210994000165161</v>
      </c>
    </row>
    <row r="5282" spans="1:17" x14ac:dyDescent="0.2">
      <c r="A5282" t="s">
        <v>6637</v>
      </c>
      <c r="B5282" s="3" t="s">
        <v>7523</v>
      </c>
      <c r="C5282" s="3" t="s">
        <v>30</v>
      </c>
      <c r="D5282" s="3" t="s">
        <v>1960</v>
      </c>
      <c r="E5282" s="3" t="s">
        <v>6635</v>
      </c>
      <c r="F5282" s="3" t="s">
        <v>8</v>
      </c>
      <c r="H5282" s="1">
        <v>0</v>
      </c>
      <c r="J5282" s="5" t="s">
        <v>1958</v>
      </c>
      <c r="K5282" s="5" t="s">
        <v>5</v>
      </c>
      <c r="N5282" s="3" t="s">
        <v>15</v>
      </c>
      <c r="O5282" s="3" t="s">
        <v>1</v>
      </c>
      <c r="P5282" s="3" t="s">
        <v>0</v>
      </c>
      <c r="Q5282" s="4" t="str">
        <f t="shared" si="82"/>
        <v>7225309009000994000165161</v>
      </c>
    </row>
    <row r="5283" spans="1:17" x14ac:dyDescent="0.2">
      <c r="A5283" t="s">
        <v>6637</v>
      </c>
      <c r="B5283" s="3" t="s">
        <v>7514</v>
      </c>
      <c r="C5283" s="3" t="s">
        <v>1045</v>
      </c>
      <c r="D5283" s="3" t="s">
        <v>1960</v>
      </c>
      <c r="E5283" s="3" t="s">
        <v>6635</v>
      </c>
      <c r="F5283" s="3" t="s">
        <v>8</v>
      </c>
      <c r="H5283" s="1">
        <v>0</v>
      </c>
      <c r="J5283" s="5" t="s">
        <v>14498</v>
      </c>
      <c r="K5283" s="5" t="s">
        <v>14499</v>
      </c>
      <c r="N5283" s="3" t="s">
        <v>15</v>
      </c>
      <c r="O5283" s="3" t="s">
        <v>1</v>
      </c>
      <c r="P5283" s="3" t="s">
        <v>0</v>
      </c>
      <c r="Q5283" s="4" t="str">
        <f t="shared" si="82"/>
        <v>7225409002100994000165161</v>
      </c>
    </row>
    <row r="5284" spans="1:17" x14ac:dyDescent="0.2">
      <c r="A5284" t="s">
        <v>6637</v>
      </c>
      <c r="B5284" s="3" t="s">
        <v>7514</v>
      </c>
      <c r="C5284" s="3" t="s">
        <v>1042</v>
      </c>
      <c r="D5284" s="3" t="s">
        <v>1960</v>
      </c>
      <c r="E5284" s="3" t="s">
        <v>6635</v>
      </c>
      <c r="F5284" s="3" t="s">
        <v>8</v>
      </c>
      <c r="H5284" s="1">
        <v>0</v>
      </c>
      <c r="J5284" s="5" t="s">
        <v>14500</v>
      </c>
      <c r="K5284" s="5" t="s">
        <v>14501</v>
      </c>
      <c r="N5284" s="3" t="s">
        <v>15</v>
      </c>
      <c r="O5284" s="3" t="s">
        <v>1</v>
      </c>
      <c r="P5284" s="3" t="s">
        <v>0</v>
      </c>
      <c r="Q5284" s="4" t="str">
        <f t="shared" si="82"/>
        <v>7225409002200994000165161</v>
      </c>
    </row>
    <row r="5285" spans="1:17" x14ac:dyDescent="0.2">
      <c r="A5285" t="s">
        <v>6637</v>
      </c>
      <c r="B5285" s="3" t="s">
        <v>7514</v>
      </c>
      <c r="C5285" s="3" t="s">
        <v>1039</v>
      </c>
      <c r="D5285" s="3" t="s">
        <v>1960</v>
      </c>
      <c r="E5285" s="3" t="s">
        <v>6635</v>
      </c>
      <c r="F5285" s="3" t="s">
        <v>8</v>
      </c>
      <c r="H5285" s="1">
        <v>0</v>
      </c>
      <c r="J5285" s="5" t="s">
        <v>14502</v>
      </c>
      <c r="K5285" s="5" t="s">
        <v>14503</v>
      </c>
      <c r="N5285" s="3" t="s">
        <v>15</v>
      </c>
      <c r="O5285" s="3" t="s">
        <v>1</v>
      </c>
      <c r="P5285" s="3" t="s">
        <v>0</v>
      </c>
      <c r="Q5285" s="4" t="str">
        <f t="shared" si="82"/>
        <v>7225409002300994000165161</v>
      </c>
    </row>
    <row r="5286" spans="1:17" x14ac:dyDescent="0.2">
      <c r="A5286" t="s">
        <v>6637</v>
      </c>
      <c r="B5286" s="3" t="s">
        <v>7514</v>
      </c>
      <c r="C5286" s="3" t="s">
        <v>991</v>
      </c>
      <c r="D5286" s="3" t="s">
        <v>1960</v>
      </c>
      <c r="E5286" s="3" t="s">
        <v>6635</v>
      </c>
      <c r="F5286" s="3" t="s">
        <v>8</v>
      </c>
      <c r="H5286" s="1">
        <v>0</v>
      </c>
      <c r="J5286" s="5" t="s">
        <v>14504</v>
      </c>
      <c r="K5286" s="5" t="s">
        <v>14505</v>
      </c>
      <c r="N5286" s="3" t="s">
        <v>15</v>
      </c>
      <c r="O5286" s="3" t="s">
        <v>1</v>
      </c>
      <c r="P5286" s="3" t="s">
        <v>0</v>
      </c>
      <c r="Q5286" s="4" t="str">
        <f t="shared" si="82"/>
        <v>7225409002400994000165161</v>
      </c>
    </row>
    <row r="5287" spans="1:17" x14ac:dyDescent="0.2">
      <c r="A5287" t="s">
        <v>6637</v>
      </c>
      <c r="B5287" s="3" t="s">
        <v>7514</v>
      </c>
      <c r="C5287" s="3" t="s">
        <v>846</v>
      </c>
      <c r="D5287" s="3" t="s">
        <v>10</v>
      </c>
      <c r="E5287" s="3" t="s">
        <v>6635</v>
      </c>
      <c r="F5287" s="3" t="s">
        <v>8</v>
      </c>
      <c r="H5287" s="1">
        <v>0</v>
      </c>
      <c r="J5287" s="5" t="s">
        <v>7522</v>
      </c>
      <c r="K5287" s="5" t="s">
        <v>7521</v>
      </c>
      <c r="N5287" s="3" t="s">
        <v>15</v>
      </c>
      <c r="O5287" s="3" t="s">
        <v>7315</v>
      </c>
      <c r="P5287" s="3" t="s">
        <v>0</v>
      </c>
      <c r="Q5287" s="4" t="str">
        <f t="shared" si="82"/>
        <v>7225409003110994000165161</v>
      </c>
    </row>
    <row r="5288" spans="1:17" x14ac:dyDescent="0.2">
      <c r="A5288" t="s">
        <v>6637</v>
      </c>
      <c r="B5288" s="3" t="s">
        <v>7514</v>
      </c>
      <c r="C5288" s="3" t="s">
        <v>846</v>
      </c>
      <c r="D5288" s="3" t="s">
        <v>1960</v>
      </c>
      <c r="E5288" s="3" t="s">
        <v>6635</v>
      </c>
      <c r="F5288" s="3" t="s">
        <v>8</v>
      </c>
      <c r="H5288" s="1">
        <v>0</v>
      </c>
      <c r="J5288" s="5" t="s">
        <v>7522</v>
      </c>
      <c r="K5288" s="5" t="s">
        <v>7521</v>
      </c>
      <c r="N5288" s="3" t="s">
        <v>15</v>
      </c>
      <c r="O5288" s="3" t="s">
        <v>7315</v>
      </c>
      <c r="P5288" s="3" t="s">
        <v>0</v>
      </c>
      <c r="Q5288" s="4" t="str">
        <f t="shared" si="82"/>
        <v>7225409003100994000165161</v>
      </c>
    </row>
    <row r="5289" spans="1:17" x14ac:dyDescent="0.2">
      <c r="A5289" t="s">
        <v>6637</v>
      </c>
      <c r="B5289" s="3" t="s">
        <v>7514</v>
      </c>
      <c r="C5289" s="3" t="s">
        <v>3833</v>
      </c>
      <c r="D5289" s="3" t="s">
        <v>10</v>
      </c>
      <c r="E5289" s="3" t="s">
        <v>6635</v>
      </c>
      <c r="F5289" s="3" t="s">
        <v>8</v>
      </c>
      <c r="H5289" s="1">
        <v>0</v>
      </c>
      <c r="J5289" s="5" t="s">
        <v>7520</v>
      </c>
      <c r="K5289" s="5" t="s">
        <v>7519</v>
      </c>
      <c r="N5289" s="3" t="s">
        <v>15</v>
      </c>
      <c r="O5289" s="3" t="s">
        <v>7315</v>
      </c>
      <c r="P5289" s="3" t="s">
        <v>0</v>
      </c>
      <c r="Q5289" s="4" t="str">
        <f t="shared" si="82"/>
        <v>7225409003210994000165161</v>
      </c>
    </row>
    <row r="5290" spans="1:17" x14ac:dyDescent="0.2">
      <c r="A5290" t="s">
        <v>6637</v>
      </c>
      <c r="B5290" s="3" t="s">
        <v>7514</v>
      </c>
      <c r="C5290" s="3" t="s">
        <v>3833</v>
      </c>
      <c r="D5290" s="3" t="s">
        <v>1960</v>
      </c>
      <c r="E5290" s="3" t="s">
        <v>6635</v>
      </c>
      <c r="F5290" s="3" t="s">
        <v>8</v>
      </c>
      <c r="H5290" s="1">
        <v>0</v>
      </c>
      <c r="J5290" s="5" t="s">
        <v>7520</v>
      </c>
      <c r="K5290" s="5" t="s">
        <v>7519</v>
      </c>
      <c r="N5290" s="3" t="s">
        <v>15</v>
      </c>
      <c r="O5290" s="3" t="s">
        <v>7315</v>
      </c>
      <c r="P5290" s="3" t="s">
        <v>0</v>
      </c>
      <c r="Q5290" s="4" t="str">
        <f t="shared" si="82"/>
        <v>7225409003200994000165161</v>
      </c>
    </row>
    <row r="5291" spans="1:17" x14ac:dyDescent="0.2">
      <c r="A5291" t="s">
        <v>6637</v>
      </c>
      <c r="B5291" s="3" t="s">
        <v>7514</v>
      </c>
      <c r="C5291" s="3" t="s">
        <v>3830</v>
      </c>
      <c r="D5291" s="3" t="s">
        <v>1960</v>
      </c>
      <c r="E5291" s="3" t="s">
        <v>6635</v>
      </c>
      <c r="F5291" s="3" t="s">
        <v>8</v>
      </c>
      <c r="H5291" s="1">
        <v>0</v>
      </c>
      <c r="J5291" s="5" t="s">
        <v>7518</v>
      </c>
      <c r="K5291" s="5" t="s">
        <v>7517</v>
      </c>
      <c r="N5291" s="3" t="s">
        <v>15</v>
      </c>
      <c r="O5291" s="3" t="s">
        <v>7315</v>
      </c>
      <c r="P5291" s="3" t="s">
        <v>0</v>
      </c>
      <c r="Q5291" s="4" t="str">
        <f t="shared" si="82"/>
        <v>7225409003300994000165161</v>
      </c>
    </row>
    <row r="5292" spans="1:17" x14ac:dyDescent="0.2">
      <c r="A5292" t="s">
        <v>6637</v>
      </c>
      <c r="B5292" s="3" t="s">
        <v>7514</v>
      </c>
      <c r="C5292" s="3" t="s">
        <v>3830</v>
      </c>
      <c r="D5292" s="3" t="s">
        <v>10</v>
      </c>
      <c r="E5292" s="3" t="s">
        <v>6635</v>
      </c>
      <c r="F5292" s="3" t="s">
        <v>8</v>
      </c>
      <c r="H5292" s="1">
        <v>0</v>
      </c>
      <c r="J5292" s="5" t="s">
        <v>7518</v>
      </c>
      <c r="K5292" s="5" t="s">
        <v>7517</v>
      </c>
      <c r="N5292" s="3" t="s">
        <v>15</v>
      </c>
      <c r="O5292" s="3" t="s">
        <v>7315</v>
      </c>
      <c r="P5292" s="3" t="s">
        <v>0</v>
      </c>
      <c r="Q5292" s="4" t="str">
        <f t="shared" si="82"/>
        <v>7225409003310994000165161</v>
      </c>
    </row>
    <row r="5293" spans="1:17" x14ac:dyDescent="0.2">
      <c r="A5293" t="s">
        <v>6637</v>
      </c>
      <c r="B5293" s="3" t="s">
        <v>7514</v>
      </c>
      <c r="C5293" s="3" t="s">
        <v>3827</v>
      </c>
      <c r="D5293" s="3" t="s">
        <v>1960</v>
      </c>
      <c r="E5293" s="3" t="s">
        <v>6635</v>
      </c>
      <c r="F5293" s="3" t="s">
        <v>8</v>
      </c>
      <c r="H5293" s="1">
        <v>0</v>
      </c>
      <c r="J5293" s="5" t="s">
        <v>7516</v>
      </c>
      <c r="K5293" s="5" t="s">
        <v>7515</v>
      </c>
      <c r="N5293" s="3" t="s">
        <v>15</v>
      </c>
      <c r="O5293" s="3" t="s">
        <v>7315</v>
      </c>
      <c r="P5293" s="3" t="s">
        <v>0</v>
      </c>
      <c r="Q5293" s="4" t="str">
        <f t="shared" si="82"/>
        <v>7225409003400994000165161</v>
      </c>
    </row>
    <row r="5294" spans="1:17" x14ac:dyDescent="0.2">
      <c r="A5294" t="s">
        <v>6637</v>
      </c>
      <c r="B5294" s="3" t="s">
        <v>7514</v>
      </c>
      <c r="C5294" s="3" t="s">
        <v>3827</v>
      </c>
      <c r="D5294" s="3" t="s">
        <v>10</v>
      </c>
      <c r="E5294" s="3" t="s">
        <v>6635</v>
      </c>
      <c r="F5294" s="3" t="s">
        <v>8</v>
      </c>
      <c r="H5294" s="1">
        <v>0</v>
      </c>
      <c r="J5294" s="5" t="s">
        <v>7516</v>
      </c>
      <c r="K5294" s="5" t="s">
        <v>7515</v>
      </c>
      <c r="N5294" s="3" t="s">
        <v>15</v>
      </c>
      <c r="O5294" s="3" t="s">
        <v>7315</v>
      </c>
      <c r="P5294" s="3" t="s">
        <v>0</v>
      </c>
      <c r="Q5294" s="4" t="str">
        <f t="shared" si="82"/>
        <v>7225409003410994000165161</v>
      </c>
    </row>
    <row r="5295" spans="1:17" x14ac:dyDescent="0.2">
      <c r="A5295" t="s">
        <v>6637</v>
      </c>
      <c r="B5295" s="3" t="s">
        <v>7514</v>
      </c>
      <c r="C5295" s="3" t="s">
        <v>30</v>
      </c>
      <c r="D5295" s="3" t="s">
        <v>1960</v>
      </c>
      <c r="E5295" s="3" t="s">
        <v>6635</v>
      </c>
      <c r="F5295" s="3" t="s">
        <v>8</v>
      </c>
      <c r="H5295" s="1">
        <v>0</v>
      </c>
      <c r="J5295" s="5" t="s">
        <v>1958</v>
      </c>
      <c r="K5295" s="5" t="s">
        <v>5</v>
      </c>
      <c r="N5295" s="3" t="s">
        <v>15</v>
      </c>
      <c r="O5295" s="3" t="s">
        <v>1</v>
      </c>
      <c r="P5295" s="3" t="s">
        <v>0</v>
      </c>
      <c r="Q5295" s="4" t="str">
        <f t="shared" si="82"/>
        <v>7225409009000994000165161</v>
      </c>
    </row>
    <row r="5296" spans="1:17" x14ac:dyDescent="0.2">
      <c r="A5296" t="s">
        <v>6637</v>
      </c>
      <c r="B5296" s="3" t="s">
        <v>7513</v>
      </c>
      <c r="C5296" s="3" t="s">
        <v>11</v>
      </c>
      <c r="D5296" s="3" t="s">
        <v>1960</v>
      </c>
      <c r="E5296" s="3" t="s">
        <v>6635</v>
      </c>
      <c r="F5296" s="3" t="s">
        <v>8</v>
      </c>
      <c r="H5296" s="1">
        <v>0</v>
      </c>
      <c r="J5296" s="5" t="s">
        <v>7512</v>
      </c>
      <c r="K5296" s="5" t="s">
        <v>7511</v>
      </c>
      <c r="N5296" s="3" t="s">
        <v>15</v>
      </c>
      <c r="O5296" s="3" t="s">
        <v>6754</v>
      </c>
      <c r="P5296" s="3" t="s">
        <v>0</v>
      </c>
      <c r="Q5296" s="4" t="str">
        <f t="shared" si="82"/>
        <v>7225501000000994000165161</v>
      </c>
    </row>
    <row r="5297" spans="1:17" x14ac:dyDescent="0.2">
      <c r="A5297" t="s">
        <v>6637</v>
      </c>
      <c r="B5297" s="3" t="s">
        <v>7397</v>
      </c>
      <c r="C5297" s="3" t="s">
        <v>1027</v>
      </c>
      <c r="D5297" s="3" t="s">
        <v>1960</v>
      </c>
      <c r="E5297" s="3" t="s">
        <v>6635</v>
      </c>
      <c r="F5297" s="3" t="s">
        <v>8</v>
      </c>
      <c r="H5297" s="1">
        <v>0</v>
      </c>
      <c r="J5297" s="5" t="s">
        <v>7510</v>
      </c>
      <c r="K5297" s="5" t="s">
        <v>7509</v>
      </c>
      <c r="N5297" s="3" t="s">
        <v>15</v>
      </c>
      <c r="O5297" s="3" t="s">
        <v>7315</v>
      </c>
      <c r="P5297" s="3" t="s">
        <v>0</v>
      </c>
      <c r="Q5297" s="4" t="str">
        <f t="shared" si="82"/>
        <v>7225509001000994000165161</v>
      </c>
    </row>
    <row r="5298" spans="1:17" x14ac:dyDescent="0.2">
      <c r="A5298" t="s">
        <v>6637</v>
      </c>
      <c r="B5298" s="3" t="s">
        <v>7397</v>
      </c>
      <c r="C5298" s="3" t="s">
        <v>1027</v>
      </c>
      <c r="D5298" s="3" t="s">
        <v>10</v>
      </c>
      <c r="E5298" s="3" t="s">
        <v>6635</v>
      </c>
      <c r="F5298" s="3" t="s">
        <v>8</v>
      </c>
      <c r="H5298" s="1">
        <v>0</v>
      </c>
      <c r="J5298" s="5" t="s">
        <v>7510</v>
      </c>
      <c r="K5298" s="5" t="s">
        <v>7509</v>
      </c>
      <c r="N5298" s="3" t="s">
        <v>15</v>
      </c>
      <c r="O5298" s="3" t="s">
        <v>7315</v>
      </c>
      <c r="P5298" s="3" t="s">
        <v>0</v>
      </c>
      <c r="Q5298" s="4" t="str">
        <f t="shared" si="82"/>
        <v>7225509001010994000165161</v>
      </c>
    </row>
    <row r="5299" spans="1:17" x14ac:dyDescent="0.2">
      <c r="A5299" t="s">
        <v>6637</v>
      </c>
      <c r="B5299" s="3" t="s">
        <v>7397</v>
      </c>
      <c r="C5299" s="3" t="s">
        <v>1054</v>
      </c>
      <c r="D5299" s="3" t="s">
        <v>10</v>
      </c>
      <c r="E5299" s="3" t="s">
        <v>6635</v>
      </c>
      <c r="F5299" s="3" t="s">
        <v>8</v>
      </c>
      <c r="H5299" s="1">
        <v>0</v>
      </c>
      <c r="J5299" s="5" t="s">
        <v>7508</v>
      </c>
      <c r="K5299" s="5" t="s">
        <v>7507</v>
      </c>
      <c r="N5299" s="3" t="s">
        <v>15</v>
      </c>
      <c r="O5299" s="3" t="s">
        <v>7315</v>
      </c>
      <c r="P5299" s="3" t="s">
        <v>0</v>
      </c>
      <c r="Q5299" s="4" t="str">
        <f t="shared" si="82"/>
        <v>7225509001310994000165161</v>
      </c>
    </row>
    <row r="5300" spans="1:17" x14ac:dyDescent="0.2">
      <c r="A5300" t="s">
        <v>6637</v>
      </c>
      <c r="B5300" s="3" t="s">
        <v>7397</v>
      </c>
      <c r="C5300" s="3" t="s">
        <v>1054</v>
      </c>
      <c r="D5300" s="3" t="s">
        <v>1960</v>
      </c>
      <c r="E5300" s="3" t="s">
        <v>6635</v>
      </c>
      <c r="F5300" s="3" t="s">
        <v>8</v>
      </c>
      <c r="H5300" s="1">
        <v>0</v>
      </c>
      <c r="J5300" s="5" t="s">
        <v>7508</v>
      </c>
      <c r="K5300" s="5" t="s">
        <v>7507</v>
      </c>
      <c r="N5300" s="3" t="s">
        <v>15</v>
      </c>
      <c r="O5300" s="3" t="s">
        <v>7315</v>
      </c>
      <c r="P5300" s="3" t="s">
        <v>0</v>
      </c>
      <c r="Q5300" s="4" t="str">
        <f t="shared" si="82"/>
        <v>7225509001300994000165161</v>
      </c>
    </row>
    <row r="5301" spans="1:17" x14ac:dyDescent="0.2">
      <c r="A5301" t="s">
        <v>6637</v>
      </c>
      <c r="B5301" s="3" t="s">
        <v>7397</v>
      </c>
      <c r="C5301" s="3" t="s">
        <v>3591</v>
      </c>
      <c r="D5301" s="3" t="s">
        <v>10</v>
      </c>
      <c r="E5301" s="3" t="s">
        <v>6635</v>
      </c>
      <c r="F5301" s="3" t="s">
        <v>8</v>
      </c>
      <c r="H5301" s="1">
        <v>0</v>
      </c>
      <c r="J5301" s="5" t="s">
        <v>7506</v>
      </c>
      <c r="K5301" s="5" t="s">
        <v>7505</v>
      </c>
      <c r="N5301" s="3" t="s">
        <v>15</v>
      </c>
      <c r="O5301" s="3" t="s">
        <v>7315</v>
      </c>
      <c r="P5301" s="3" t="s">
        <v>0</v>
      </c>
      <c r="Q5301" s="4" t="str">
        <f t="shared" si="82"/>
        <v>7225509001410994000165161</v>
      </c>
    </row>
    <row r="5302" spans="1:17" x14ac:dyDescent="0.2">
      <c r="A5302" t="s">
        <v>6637</v>
      </c>
      <c r="B5302" s="3" t="s">
        <v>7397</v>
      </c>
      <c r="C5302" s="3" t="s">
        <v>3591</v>
      </c>
      <c r="D5302" s="3" t="s">
        <v>1960</v>
      </c>
      <c r="E5302" s="3" t="s">
        <v>6635</v>
      </c>
      <c r="F5302" s="3" t="s">
        <v>8</v>
      </c>
      <c r="H5302" s="1">
        <v>0</v>
      </c>
      <c r="J5302" s="5" t="s">
        <v>7506</v>
      </c>
      <c r="K5302" s="5" t="s">
        <v>7505</v>
      </c>
      <c r="N5302" s="3" t="s">
        <v>15</v>
      </c>
      <c r="O5302" s="3" t="s">
        <v>7315</v>
      </c>
      <c r="P5302" s="3" t="s">
        <v>0</v>
      </c>
      <c r="Q5302" s="4" t="str">
        <f t="shared" si="82"/>
        <v>7225509001400994000165161</v>
      </c>
    </row>
    <row r="5303" spans="1:17" x14ac:dyDescent="0.2">
      <c r="A5303" t="s">
        <v>6637</v>
      </c>
      <c r="B5303" s="3" t="s">
        <v>7397</v>
      </c>
      <c r="C5303" s="3" t="s">
        <v>854</v>
      </c>
      <c r="D5303" s="3" t="s">
        <v>1960</v>
      </c>
      <c r="E5303" s="3" t="s">
        <v>6635</v>
      </c>
      <c r="F5303" s="3" t="s">
        <v>8</v>
      </c>
      <c r="H5303" s="1">
        <v>0</v>
      </c>
      <c r="J5303" s="5" t="s">
        <v>7504</v>
      </c>
      <c r="K5303" s="5" t="s">
        <v>7503</v>
      </c>
      <c r="N5303" s="3" t="s">
        <v>15</v>
      </c>
      <c r="O5303" s="3" t="s">
        <v>7315</v>
      </c>
      <c r="P5303" s="3" t="s">
        <v>0</v>
      </c>
      <c r="Q5303" s="4" t="str">
        <f t="shared" si="82"/>
        <v>7225509001500994000165161</v>
      </c>
    </row>
    <row r="5304" spans="1:17" x14ac:dyDescent="0.2">
      <c r="A5304" t="s">
        <v>6637</v>
      </c>
      <c r="B5304" s="3" t="s">
        <v>7397</v>
      </c>
      <c r="C5304" s="3" t="s">
        <v>854</v>
      </c>
      <c r="D5304" s="3" t="s">
        <v>10</v>
      </c>
      <c r="E5304" s="3" t="s">
        <v>6635</v>
      </c>
      <c r="F5304" s="3" t="s">
        <v>8</v>
      </c>
      <c r="H5304" s="1">
        <v>0</v>
      </c>
      <c r="J5304" s="5" t="s">
        <v>7504</v>
      </c>
      <c r="K5304" s="5" t="s">
        <v>7503</v>
      </c>
      <c r="N5304" s="3" t="s">
        <v>15</v>
      </c>
      <c r="O5304" s="3" t="s">
        <v>7315</v>
      </c>
      <c r="P5304" s="3" t="s">
        <v>0</v>
      </c>
      <c r="Q5304" s="4" t="str">
        <f t="shared" si="82"/>
        <v>7225509001510994000165161</v>
      </c>
    </row>
    <row r="5305" spans="1:17" x14ac:dyDescent="0.2">
      <c r="A5305" t="s">
        <v>6637</v>
      </c>
      <c r="B5305" s="3" t="s">
        <v>7397</v>
      </c>
      <c r="C5305" s="3" t="s">
        <v>3870</v>
      </c>
      <c r="D5305" s="3" t="s">
        <v>10</v>
      </c>
      <c r="E5305" s="3" t="s">
        <v>6635</v>
      </c>
      <c r="F5305" s="3" t="s">
        <v>8</v>
      </c>
      <c r="H5305" s="1">
        <v>0</v>
      </c>
      <c r="J5305" s="5" t="s">
        <v>7502</v>
      </c>
      <c r="K5305" s="5" t="s">
        <v>7501</v>
      </c>
      <c r="N5305" s="3" t="s">
        <v>15</v>
      </c>
      <c r="O5305" s="3" t="s">
        <v>7315</v>
      </c>
      <c r="P5305" s="3" t="s">
        <v>0</v>
      </c>
      <c r="Q5305" s="4" t="str">
        <f t="shared" si="82"/>
        <v>7225509001610994000165161</v>
      </c>
    </row>
    <row r="5306" spans="1:17" x14ac:dyDescent="0.2">
      <c r="A5306" t="s">
        <v>6637</v>
      </c>
      <c r="B5306" s="3" t="s">
        <v>7397</v>
      </c>
      <c r="C5306" s="3" t="s">
        <v>3870</v>
      </c>
      <c r="D5306" s="3" t="s">
        <v>1960</v>
      </c>
      <c r="E5306" s="3" t="s">
        <v>6635</v>
      </c>
      <c r="F5306" s="3" t="s">
        <v>8</v>
      </c>
      <c r="H5306" s="1">
        <v>0</v>
      </c>
      <c r="J5306" s="5" t="s">
        <v>7502</v>
      </c>
      <c r="K5306" s="5" t="s">
        <v>7501</v>
      </c>
      <c r="N5306" s="3" t="s">
        <v>15</v>
      </c>
      <c r="O5306" s="3" t="s">
        <v>7315</v>
      </c>
      <c r="P5306" s="3" t="s">
        <v>0</v>
      </c>
      <c r="Q5306" s="4" t="str">
        <f t="shared" si="82"/>
        <v>7225509001600994000165161</v>
      </c>
    </row>
    <row r="5307" spans="1:17" x14ac:dyDescent="0.2">
      <c r="A5307" t="s">
        <v>6637</v>
      </c>
      <c r="B5307" s="3" t="s">
        <v>7397</v>
      </c>
      <c r="C5307" s="3" t="s">
        <v>3867</v>
      </c>
      <c r="D5307" s="3" t="s">
        <v>1960</v>
      </c>
      <c r="E5307" s="3" t="s">
        <v>6635</v>
      </c>
      <c r="F5307" s="3" t="s">
        <v>8</v>
      </c>
      <c r="H5307" s="1">
        <v>0</v>
      </c>
      <c r="J5307" s="5" t="s">
        <v>7500</v>
      </c>
      <c r="K5307" s="5" t="s">
        <v>7499</v>
      </c>
      <c r="N5307" s="3" t="s">
        <v>15</v>
      </c>
      <c r="O5307" s="3" t="s">
        <v>7315</v>
      </c>
      <c r="P5307" s="3" t="s">
        <v>0</v>
      </c>
      <c r="Q5307" s="4" t="str">
        <f t="shared" si="82"/>
        <v>7225509001700994000165161</v>
      </c>
    </row>
    <row r="5308" spans="1:17" x14ac:dyDescent="0.2">
      <c r="A5308" t="s">
        <v>6637</v>
      </c>
      <c r="B5308" s="3" t="s">
        <v>7397</v>
      </c>
      <c r="C5308" s="3" t="s">
        <v>3867</v>
      </c>
      <c r="D5308" s="3" t="s">
        <v>10</v>
      </c>
      <c r="E5308" s="3" t="s">
        <v>6635</v>
      </c>
      <c r="F5308" s="3" t="s">
        <v>8</v>
      </c>
      <c r="H5308" s="1">
        <v>0</v>
      </c>
      <c r="J5308" s="5" t="s">
        <v>7500</v>
      </c>
      <c r="K5308" s="5" t="s">
        <v>7499</v>
      </c>
      <c r="N5308" s="3" t="s">
        <v>15</v>
      </c>
      <c r="O5308" s="3" t="s">
        <v>7315</v>
      </c>
      <c r="P5308" s="3" t="s">
        <v>0</v>
      </c>
      <c r="Q5308" s="4" t="str">
        <f t="shared" si="82"/>
        <v>7225509001710994000165161</v>
      </c>
    </row>
    <row r="5309" spans="1:17" x14ac:dyDescent="0.2">
      <c r="A5309" t="s">
        <v>6637</v>
      </c>
      <c r="B5309" s="3" t="s">
        <v>7397</v>
      </c>
      <c r="C5309" s="3" t="s">
        <v>870</v>
      </c>
      <c r="D5309" s="3" t="s">
        <v>10</v>
      </c>
      <c r="E5309" s="3" t="s">
        <v>6635</v>
      </c>
      <c r="F5309" s="3" t="s">
        <v>8</v>
      </c>
      <c r="H5309" s="1">
        <v>0</v>
      </c>
      <c r="J5309" s="5" t="s">
        <v>7498</v>
      </c>
      <c r="K5309" s="5" t="s">
        <v>7497</v>
      </c>
      <c r="N5309" s="3" t="s">
        <v>15</v>
      </c>
      <c r="O5309" s="3" t="s">
        <v>7315</v>
      </c>
      <c r="P5309" s="3" t="s">
        <v>0</v>
      </c>
      <c r="Q5309" s="4" t="str">
        <f t="shared" si="82"/>
        <v>7225509001810994000165161</v>
      </c>
    </row>
    <row r="5310" spans="1:17" x14ac:dyDescent="0.2">
      <c r="A5310" t="s">
        <v>6637</v>
      </c>
      <c r="B5310" s="3" t="s">
        <v>7397</v>
      </c>
      <c r="C5310" s="3" t="s">
        <v>870</v>
      </c>
      <c r="D5310" s="3" t="s">
        <v>1960</v>
      </c>
      <c r="E5310" s="3" t="s">
        <v>6635</v>
      </c>
      <c r="F5310" s="3" t="s">
        <v>8</v>
      </c>
      <c r="H5310" s="1">
        <v>0</v>
      </c>
      <c r="J5310" s="5" t="s">
        <v>7498</v>
      </c>
      <c r="K5310" s="5" t="s">
        <v>7497</v>
      </c>
      <c r="N5310" s="3" t="s">
        <v>15</v>
      </c>
      <c r="O5310" s="3" t="s">
        <v>7315</v>
      </c>
      <c r="P5310" s="3" t="s">
        <v>0</v>
      </c>
      <c r="Q5310" s="4" t="str">
        <f t="shared" si="82"/>
        <v>7225509001800994000165161</v>
      </c>
    </row>
    <row r="5311" spans="1:17" x14ac:dyDescent="0.2">
      <c r="A5311" t="s">
        <v>6637</v>
      </c>
      <c r="B5311" s="3" t="s">
        <v>7397</v>
      </c>
      <c r="C5311" s="3" t="s">
        <v>1051</v>
      </c>
      <c r="D5311" s="3" t="s">
        <v>10</v>
      </c>
      <c r="E5311" s="3" t="s">
        <v>6635</v>
      </c>
      <c r="F5311" s="3" t="s">
        <v>8</v>
      </c>
      <c r="H5311" s="1">
        <v>0</v>
      </c>
      <c r="J5311" s="5" t="s">
        <v>7496</v>
      </c>
      <c r="K5311" s="5" t="s">
        <v>7495</v>
      </c>
      <c r="N5311" s="3" t="s">
        <v>15</v>
      </c>
      <c r="O5311" s="3" t="s">
        <v>7315</v>
      </c>
      <c r="P5311" s="3" t="s">
        <v>0</v>
      </c>
      <c r="Q5311" s="4" t="str">
        <f t="shared" si="82"/>
        <v>7225509001910994000165161</v>
      </c>
    </row>
    <row r="5312" spans="1:17" x14ac:dyDescent="0.2">
      <c r="A5312" t="s">
        <v>6637</v>
      </c>
      <c r="B5312" s="3" t="s">
        <v>7397</v>
      </c>
      <c r="C5312" s="3" t="s">
        <v>1051</v>
      </c>
      <c r="D5312" s="3" t="s">
        <v>1960</v>
      </c>
      <c r="E5312" s="3" t="s">
        <v>6635</v>
      </c>
      <c r="F5312" s="3" t="s">
        <v>8</v>
      </c>
      <c r="H5312" s="1">
        <v>0</v>
      </c>
      <c r="J5312" s="5" t="s">
        <v>7496</v>
      </c>
      <c r="K5312" s="5" t="s">
        <v>7495</v>
      </c>
      <c r="N5312" s="3" t="s">
        <v>15</v>
      </c>
      <c r="O5312" s="3" t="s">
        <v>7315</v>
      </c>
      <c r="P5312" s="3" t="s">
        <v>0</v>
      </c>
      <c r="Q5312" s="4" t="str">
        <f t="shared" si="82"/>
        <v>7225509001900994000165161</v>
      </c>
    </row>
    <row r="5313" spans="1:17" x14ac:dyDescent="0.2">
      <c r="A5313" t="s">
        <v>6637</v>
      </c>
      <c r="B5313" s="3" t="s">
        <v>7397</v>
      </c>
      <c r="C5313" s="3" t="s">
        <v>1045</v>
      </c>
      <c r="D5313" s="3" t="s">
        <v>1960</v>
      </c>
      <c r="E5313" s="3" t="s">
        <v>6635</v>
      </c>
      <c r="F5313" s="3" t="s">
        <v>8</v>
      </c>
      <c r="H5313" s="1">
        <v>0</v>
      </c>
      <c r="J5313" s="5" t="s">
        <v>7494</v>
      </c>
      <c r="K5313" s="5" t="s">
        <v>7493</v>
      </c>
      <c r="N5313" s="3" t="s">
        <v>15</v>
      </c>
      <c r="O5313" s="3" t="s">
        <v>7315</v>
      </c>
      <c r="P5313" s="3" t="s">
        <v>0</v>
      </c>
      <c r="Q5313" s="4" t="str">
        <f t="shared" si="82"/>
        <v>7225509002100994000165161</v>
      </c>
    </row>
    <row r="5314" spans="1:17" x14ac:dyDescent="0.2">
      <c r="A5314" t="s">
        <v>6637</v>
      </c>
      <c r="B5314" s="3" t="s">
        <v>7397</v>
      </c>
      <c r="C5314" s="3" t="s">
        <v>1045</v>
      </c>
      <c r="D5314" s="3" t="s">
        <v>10</v>
      </c>
      <c r="E5314" s="3" t="s">
        <v>6635</v>
      </c>
      <c r="F5314" s="3" t="s">
        <v>8</v>
      </c>
      <c r="H5314" s="1">
        <v>0</v>
      </c>
      <c r="J5314" s="5" t="s">
        <v>7494</v>
      </c>
      <c r="K5314" s="5" t="s">
        <v>7493</v>
      </c>
      <c r="N5314" s="3" t="s">
        <v>15</v>
      </c>
      <c r="O5314" s="3" t="s">
        <v>7315</v>
      </c>
      <c r="P5314" s="3" t="s">
        <v>0</v>
      </c>
      <c r="Q5314" s="4" t="str">
        <f t="shared" ref="Q5314:Q5377" si="83">B5314&amp;C5314&amp;D5314&amp;E5314</f>
        <v>7225509002110994000165161</v>
      </c>
    </row>
    <row r="5315" spans="1:17" x14ac:dyDescent="0.2">
      <c r="A5315" t="s">
        <v>6637</v>
      </c>
      <c r="B5315" s="3" t="s">
        <v>7397</v>
      </c>
      <c r="C5315" s="3" t="s">
        <v>1042</v>
      </c>
      <c r="D5315" s="3" t="s">
        <v>10</v>
      </c>
      <c r="E5315" s="3" t="s">
        <v>6635</v>
      </c>
      <c r="F5315" s="3" t="s">
        <v>8</v>
      </c>
      <c r="H5315" s="1">
        <v>0</v>
      </c>
      <c r="J5315" s="5" t="s">
        <v>7492</v>
      </c>
      <c r="K5315" s="5" t="s">
        <v>7491</v>
      </c>
      <c r="N5315" s="3" t="s">
        <v>15</v>
      </c>
      <c r="O5315" s="3" t="s">
        <v>7315</v>
      </c>
      <c r="P5315" s="3" t="s">
        <v>0</v>
      </c>
      <c r="Q5315" s="4" t="str">
        <f t="shared" si="83"/>
        <v>7225509002210994000165161</v>
      </c>
    </row>
    <row r="5316" spans="1:17" x14ac:dyDescent="0.2">
      <c r="A5316" t="s">
        <v>6637</v>
      </c>
      <c r="B5316" s="3" t="s">
        <v>7397</v>
      </c>
      <c r="C5316" s="3" t="s">
        <v>1042</v>
      </c>
      <c r="D5316" s="3" t="s">
        <v>1960</v>
      </c>
      <c r="E5316" s="3" t="s">
        <v>6635</v>
      </c>
      <c r="F5316" s="3" t="s">
        <v>8</v>
      </c>
      <c r="H5316" s="1">
        <v>0</v>
      </c>
      <c r="J5316" s="5" t="s">
        <v>7492</v>
      </c>
      <c r="K5316" s="5" t="s">
        <v>7491</v>
      </c>
      <c r="N5316" s="3" t="s">
        <v>15</v>
      </c>
      <c r="O5316" s="3" t="s">
        <v>7315</v>
      </c>
      <c r="P5316" s="3" t="s">
        <v>0</v>
      </c>
      <c r="Q5316" s="4" t="str">
        <f t="shared" si="83"/>
        <v>7225509002200994000165161</v>
      </c>
    </row>
    <row r="5317" spans="1:17" x14ac:dyDescent="0.2">
      <c r="A5317" t="s">
        <v>6637</v>
      </c>
      <c r="B5317" s="3" t="s">
        <v>7397</v>
      </c>
      <c r="C5317" s="3" t="s">
        <v>1039</v>
      </c>
      <c r="D5317" s="3" t="s">
        <v>10</v>
      </c>
      <c r="E5317" s="3" t="s">
        <v>6635</v>
      </c>
      <c r="F5317" s="3" t="s">
        <v>8</v>
      </c>
      <c r="H5317" s="1">
        <v>0</v>
      </c>
      <c r="J5317" s="5" t="s">
        <v>7490</v>
      </c>
      <c r="K5317" s="5" t="s">
        <v>7489</v>
      </c>
      <c r="N5317" s="3" t="s">
        <v>15</v>
      </c>
      <c r="O5317" s="3" t="s">
        <v>7315</v>
      </c>
      <c r="P5317" s="3" t="s">
        <v>0</v>
      </c>
      <c r="Q5317" s="4" t="str">
        <f t="shared" si="83"/>
        <v>7225509002310994000165161</v>
      </c>
    </row>
    <row r="5318" spans="1:17" x14ac:dyDescent="0.2">
      <c r="A5318" t="s">
        <v>6637</v>
      </c>
      <c r="B5318" s="3" t="s">
        <v>7397</v>
      </c>
      <c r="C5318" s="3" t="s">
        <v>1039</v>
      </c>
      <c r="D5318" s="3" t="s">
        <v>1960</v>
      </c>
      <c r="E5318" s="3" t="s">
        <v>6635</v>
      </c>
      <c r="F5318" s="3" t="s">
        <v>8</v>
      </c>
      <c r="H5318" s="1">
        <v>0</v>
      </c>
      <c r="J5318" s="5" t="s">
        <v>7490</v>
      </c>
      <c r="K5318" s="5" t="s">
        <v>7489</v>
      </c>
      <c r="N5318" s="3" t="s">
        <v>15</v>
      </c>
      <c r="O5318" s="3" t="s">
        <v>7315</v>
      </c>
      <c r="P5318" s="3" t="s">
        <v>0</v>
      </c>
      <c r="Q5318" s="4" t="str">
        <f t="shared" si="83"/>
        <v>7225509002300994000165161</v>
      </c>
    </row>
    <row r="5319" spans="1:17" x14ac:dyDescent="0.2">
      <c r="A5319" t="s">
        <v>6637</v>
      </c>
      <c r="B5319" s="3" t="s">
        <v>7397</v>
      </c>
      <c r="C5319" s="3" t="s">
        <v>991</v>
      </c>
      <c r="D5319" s="3" t="s">
        <v>10</v>
      </c>
      <c r="E5319" s="3" t="s">
        <v>6635</v>
      </c>
      <c r="F5319" s="3" t="s">
        <v>8</v>
      </c>
      <c r="H5319" s="1">
        <v>0</v>
      </c>
      <c r="J5319" s="5" t="s">
        <v>7488</v>
      </c>
      <c r="K5319" s="5" t="s">
        <v>7487</v>
      </c>
      <c r="N5319" s="3" t="s">
        <v>15</v>
      </c>
      <c r="O5319" s="3" t="s">
        <v>7315</v>
      </c>
      <c r="P5319" s="3" t="s">
        <v>0</v>
      </c>
      <c r="Q5319" s="4" t="str">
        <f t="shared" si="83"/>
        <v>7225509002410994000165161</v>
      </c>
    </row>
    <row r="5320" spans="1:17" x14ac:dyDescent="0.2">
      <c r="A5320" t="s">
        <v>6637</v>
      </c>
      <c r="B5320" s="3" t="s">
        <v>7397</v>
      </c>
      <c r="C5320" s="3" t="s">
        <v>991</v>
      </c>
      <c r="D5320" s="3" t="s">
        <v>1960</v>
      </c>
      <c r="E5320" s="3" t="s">
        <v>6635</v>
      </c>
      <c r="F5320" s="3" t="s">
        <v>8</v>
      </c>
      <c r="H5320" s="1">
        <v>0</v>
      </c>
      <c r="J5320" s="5" t="s">
        <v>7488</v>
      </c>
      <c r="K5320" s="5" t="s">
        <v>7487</v>
      </c>
      <c r="N5320" s="3" t="s">
        <v>15</v>
      </c>
      <c r="O5320" s="3" t="s">
        <v>7315</v>
      </c>
      <c r="P5320" s="3" t="s">
        <v>0</v>
      </c>
      <c r="Q5320" s="4" t="str">
        <f t="shared" si="83"/>
        <v>7225509002400994000165161</v>
      </c>
    </row>
    <row r="5321" spans="1:17" x14ac:dyDescent="0.2">
      <c r="A5321" t="s">
        <v>6637</v>
      </c>
      <c r="B5321" s="3" t="s">
        <v>7397</v>
      </c>
      <c r="C5321" s="3" t="s">
        <v>846</v>
      </c>
      <c r="D5321" s="3" t="s">
        <v>10</v>
      </c>
      <c r="E5321" s="3" t="s">
        <v>6635</v>
      </c>
      <c r="F5321" s="3" t="s">
        <v>8</v>
      </c>
      <c r="H5321" s="1">
        <v>0</v>
      </c>
      <c r="J5321" s="5" t="s">
        <v>7360</v>
      </c>
      <c r="K5321" s="5" t="s">
        <v>7485</v>
      </c>
      <c r="N5321" s="3" t="s">
        <v>15</v>
      </c>
      <c r="O5321" s="3" t="s">
        <v>7315</v>
      </c>
      <c r="P5321" s="3" t="s">
        <v>0</v>
      </c>
      <c r="Q5321" s="4" t="str">
        <f t="shared" si="83"/>
        <v>7225509003110994000165161</v>
      </c>
    </row>
    <row r="5322" spans="1:17" x14ac:dyDescent="0.2">
      <c r="A5322" t="s">
        <v>6637</v>
      </c>
      <c r="B5322" s="3" t="s">
        <v>7397</v>
      </c>
      <c r="C5322" s="3" t="s">
        <v>846</v>
      </c>
      <c r="D5322" s="3" t="s">
        <v>1960</v>
      </c>
      <c r="E5322" s="3" t="s">
        <v>6635</v>
      </c>
      <c r="F5322" s="3" t="s">
        <v>8</v>
      </c>
      <c r="H5322" s="1">
        <v>0</v>
      </c>
      <c r="J5322" s="5" t="s">
        <v>7486</v>
      </c>
      <c r="K5322" s="5" t="s">
        <v>7485</v>
      </c>
      <c r="N5322" s="3" t="s">
        <v>15</v>
      </c>
      <c r="O5322" s="3" t="s">
        <v>7315</v>
      </c>
      <c r="P5322" s="3" t="s">
        <v>0</v>
      </c>
      <c r="Q5322" s="4" t="str">
        <f t="shared" si="83"/>
        <v>7225509003100994000165161</v>
      </c>
    </row>
    <row r="5323" spans="1:17" x14ac:dyDescent="0.2">
      <c r="A5323" t="s">
        <v>6637</v>
      </c>
      <c r="B5323" s="3" t="s">
        <v>7397</v>
      </c>
      <c r="C5323" s="3" t="s">
        <v>3833</v>
      </c>
      <c r="D5323" s="3" t="s">
        <v>1960</v>
      </c>
      <c r="E5323" s="3" t="s">
        <v>6635</v>
      </c>
      <c r="F5323" s="3" t="s">
        <v>8</v>
      </c>
      <c r="H5323" s="1">
        <v>0</v>
      </c>
      <c r="J5323" s="5" t="s">
        <v>7484</v>
      </c>
      <c r="K5323" s="5" t="s">
        <v>7483</v>
      </c>
      <c r="N5323" s="3" t="s">
        <v>15</v>
      </c>
      <c r="O5323" s="3" t="s">
        <v>7315</v>
      </c>
      <c r="P5323" s="3" t="s">
        <v>0</v>
      </c>
      <c r="Q5323" s="4" t="str">
        <f t="shared" si="83"/>
        <v>7225509003200994000165161</v>
      </c>
    </row>
    <row r="5324" spans="1:17" x14ac:dyDescent="0.2">
      <c r="A5324" t="s">
        <v>6637</v>
      </c>
      <c r="B5324" s="3" t="s">
        <v>7397</v>
      </c>
      <c r="C5324" s="3" t="s">
        <v>3833</v>
      </c>
      <c r="D5324" s="3" t="s">
        <v>10</v>
      </c>
      <c r="E5324" s="3" t="s">
        <v>6635</v>
      </c>
      <c r="F5324" s="3" t="s">
        <v>8</v>
      </c>
      <c r="H5324" s="1">
        <v>0</v>
      </c>
      <c r="J5324" s="5" t="s">
        <v>7360</v>
      </c>
      <c r="K5324" s="5" t="s">
        <v>7483</v>
      </c>
      <c r="N5324" s="3" t="s">
        <v>15</v>
      </c>
      <c r="O5324" s="3" t="s">
        <v>7315</v>
      </c>
      <c r="P5324" s="3" t="s">
        <v>0</v>
      </c>
      <c r="Q5324" s="4" t="str">
        <f t="shared" si="83"/>
        <v>7225509003210994000165161</v>
      </c>
    </row>
    <row r="5325" spans="1:17" x14ac:dyDescent="0.2">
      <c r="A5325" t="s">
        <v>6637</v>
      </c>
      <c r="B5325" s="3" t="s">
        <v>7397</v>
      </c>
      <c r="C5325" s="3" t="s">
        <v>3830</v>
      </c>
      <c r="D5325" s="3" t="s">
        <v>10</v>
      </c>
      <c r="E5325" s="3" t="s">
        <v>6635</v>
      </c>
      <c r="F5325" s="3" t="s">
        <v>8</v>
      </c>
      <c r="H5325" s="1">
        <v>0</v>
      </c>
      <c r="J5325" s="5" t="s">
        <v>7358</v>
      </c>
      <c r="K5325" s="5" t="s">
        <v>7480</v>
      </c>
      <c r="N5325" s="3" t="s">
        <v>15</v>
      </c>
      <c r="O5325" s="3" t="s">
        <v>7315</v>
      </c>
      <c r="P5325" s="3" t="s">
        <v>0</v>
      </c>
      <c r="Q5325" s="4" t="str">
        <f t="shared" si="83"/>
        <v>7225509003310994000165161</v>
      </c>
    </row>
    <row r="5326" spans="1:17" x14ac:dyDescent="0.2">
      <c r="A5326" t="s">
        <v>6637</v>
      </c>
      <c r="B5326" s="3" t="s">
        <v>7397</v>
      </c>
      <c r="C5326" s="3" t="s">
        <v>3830</v>
      </c>
      <c r="D5326" s="3" t="s">
        <v>1960</v>
      </c>
      <c r="E5326" s="3" t="s">
        <v>6635</v>
      </c>
      <c r="F5326" s="3" t="s">
        <v>8</v>
      </c>
      <c r="H5326" s="1">
        <v>0</v>
      </c>
      <c r="J5326" s="5" t="s">
        <v>7482</v>
      </c>
      <c r="K5326" s="5" t="s">
        <v>7481</v>
      </c>
      <c r="N5326" s="3" t="s">
        <v>15</v>
      </c>
      <c r="O5326" s="3" t="s">
        <v>7315</v>
      </c>
      <c r="P5326" s="3" t="s">
        <v>0</v>
      </c>
      <c r="Q5326" s="4" t="str">
        <f t="shared" si="83"/>
        <v>7225509003300994000165161</v>
      </c>
    </row>
    <row r="5327" spans="1:17" x14ac:dyDescent="0.2">
      <c r="A5327" t="s">
        <v>6637</v>
      </c>
      <c r="B5327" s="3" t="s">
        <v>7397</v>
      </c>
      <c r="C5327" s="3" t="s">
        <v>3827</v>
      </c>
      <c r="D5327" s="3" t="s">
        <v>1960</v>
      </c>
      <c r="E5327" s="3" t="s">
        <v>6635</v>
      </c>
      <c r="F5327" s="3" t="s">
        <v>8</v>
      </c>
      <c r="H5327" s="1">
        <v>0</v>
      </c>
      <c r="J5327" s="5" t="s">
        <v>7479</v>
      </c>
      <c r="K5327" s="5" t="s">
        <v>7478</v>
      </c>
      <c r="N5327" s="3" t="s">
        <v>15</v>
      </c>
      <c r="O5327" s="3" t="s">
        <v>7315</v>
      </c>
      <c r="P5327" s="3" t="s">
        <v>0</v>
      </c>
      <c r="Q5327" s="4" t="str">
        <f t="shared" si="83"/>
        <v>7225509003400994000165161</v>
      </c>
    </row>
    <row r="5328" spans="1:17" x14ac:dyDescent="0.2">
      <c r="A5328" t="s">
        <v>6637</v>
      </c>
      <c r="B5328" s="3" t="s">
        <v>7397</v>
      </c>
      <c r="C5328" s="3" t="s">
        <v>3827</v>
      </c>
      <c r="D5328" s="3" t="s">
        <v>10</v>
      </c>
      <c r="E5328" s="3" t="s">
        <v>6635</v>
      </c>
      <c r="F5328" s="3" t="s">
        <v>8</v>
      </c>
      <c r="H5328" s="1">
        <v>0</v>
      </c>
      <c r="J5328" s="5" t="s">
        <v>7358</v>
      </c>
      <c r="K5328" s="5" t="s">
        <v>7477</v>
      </c>
      <c r="N5328" s="3" t="s">
        <v>15</v>
      </c>
      <c r="O5328" s="3" t="s">
        <v>7315</v>
      </c>
      <c r="P5328" s="3" t="s">
        <v>0</v>
      </c>
      <c r="Q5328" s="4" t="str">
        <f t="shared" si="83"/>
        <v>7225509003410994000165161</v>
      </c>
    </row>
    <row r="5329" spans="1:17" x14ac:dyDescent="0.2">
      <c r="A5329" t="s">
        <v>6637</v>
      </c>
      <c r="B5329" s="3" t="s">
        <v>7397</v>
      </c>
      <c r="C5329" s="3" t="s">
        <v>3824</v>
      </c>
      <c r="D5329" s="3" t="s">
        <v>10</v>
      </c>
      <c r="E5329" s="3" t="s">
        <v>6635</v>
      </c>
      <c r="F5329" s="3" t="s">
        <v>8</v>
      </c>
      <c r="H5329" s="1">
        <v>0</v>
      </c>
      <c r="J5329" s="5" t="s">
        <v>7355</v>
      </c>
      <c r="K5329" s="5" t="s">
        <v>7472</v>
      </c>
      <c r="N5329" s="3" t="s">
        <v>15</v>
      </c>
      <c r="O5329" s="3" t="s">
        <v>7315</v>
      </c>
      <c r="P5329" s="3" t="s">
        <v>0</v>
      </c>
      <c r="Q5329" s="4" t="str">
        <f t="shared" si="83"/>
        <v>7225509003510994000165161</v>
      </c>
    </row>
    <row r="5330" spans="1:17" x14ac:dyDescent="0.2">
      <c r="A5330" t="s">
        <v>6637</v>
      </c>
      <c r="B5330" s="3" t="s">
        <v>7397</v>
      </c>
      <c r="C5330" s="3" t="s">
        <v>3824</v>
      </c>
      <c r="D5330" s="3" t="s">
        <v>1960</v>
      </c>
      <c r="E5330" s="3" t="s">
        <v>6635</v>
      </c>
      <c r="F5330" s="3" t="s">
        <v>8</v>
      </c>
      <c r="H5330" s="1">
        <v>0</v>
      </c>
      <c r="J5330" s="5" t="s">
        <v>7476</v>
      </c>
      <c r="K5330" s="5" t="s">
        <v>7475</v>
      </c>
      <c r="N5330" s="3" t="s">
        <v>15</v>
      </c>
      <c r="O5330" s="3" t="s">
        <v>7315</v>
      </c>
      <c r="P5330" s="3" t="s">
        <v>0</v>
      </c>
      <c r="Q5330" s="4" t="str">
        <f t="shared" si="83"/>
        <v>7225509003500994000165161</v>
      </c>
    </row>
    <row r="5331" spans="1:17" x14ac:dyDescent="0.2">
      <c r="A5331" t="s">
        <v>6637</v>
      </c>
      <c r="B5331" s="3" t="s">
        <v>7397</v>
      </c>
      <c r="C5331" s="3" t="s">
        <v>986</v>
      </c>
      <c r="D5331" s="3" t="s">
        <v>10</v>
      </c>
      <c r="E5331" s="3" t="s">
        <v>6635</v>
      </c>
      <c r="F5331" s="3" t="s">
        <v>8</v>
      </c>
      <c r="H5331" s="1">
        <v>0</v>
      </c>
      <c r="J5331" s="5" t="s">
        <v>7355</v>
      </c>
      <c r="K5331" s="5" t="s">
        <v>7472</v>
      </c>
      <c r="N5331" s="3" t="s">
        <v>15</v>
      </c>
      <c r="O5331" s="3" t="s">
        <v>7315</v>
      </c>
      <c r="P5331" s="3" t="s">
        <v>0</v>
      </c>
      <c r="Q5331" s="4" t="str">
        <f t="shared" si="83"/>
        <v>7225509003610994000165161</v>
      </c>
    </row>
    <row r="5332" spans="1:17" x14ac:dyDescent="0.2">
      <c r="A5332" t="s">
        <v>6637</v>
      </c>
      <c r="B5332" s="3" t="s">
        <v>7397</v>
      </c>
      <c r="C5332" s="3" t="s">
        <v>986</v>
      </c>
      <c r="D5332" s="3" t="s">
        <v>1960</v>
      </c>
      <c r="E5332" s="3" t="s">
        <v>6635</v>
      </c>
      <c r="F5332" s="3" t="s">
        <v>8</v>
      </c>
      <c r="H5332" s="1">
        <v>0</v>
      </c>
      <c r="J5332" s="5" t="s">
        <v>7474</v>
      </c>
      <c r="K5332" s="5" t="s">
        <v>7473</v>
      </c>
      <c r="N5332" s="3" t="s">
        <v>15</v>
      </c>
      <c r="O5332" s="3" t="s">
        <v>7315</v>
      </c>
      <c r="P5332" s="3" t="s">
        <v>0</v>
      </c>
      <c r="Q5332" s="4" t="str">
        <f t="shared" si="83"/>
        <v>7225509003600994000165161</v>
      </c>
    </row>
    <row r="5333" spans="1:17" x14ac:dyDescent="0.2">
      <c r="A5333" t="s">
        <v>6637</v>
      </c>
      <c r="B5333" s="3" t="s">
        <v>7397</v>
      </c>
      <c r="C5333" s="3" t="s">
        <v>3819</v>
      </c>
      <c r="D5333" s="3" t="s">
        <v>10</v>
      </c>
      <c r="E5333" s="3" t="s">
        <v>6635</v>
      </c>
      <c r="F5333" s="3" t="s">
        <v>8</v>
      </c>
      <c r="H5333" s="1">
        <v>0</v>
      </c>
      <c r="J5333" s="5" t="s">
        <v>7471</v>
      </c>
      <c r="K5333" s="5" t="s">
        <v>7470</v>
      </c>
      <c r="N5333" s="3" t="s">
        <v>15</v>
      </c>
      <c r="O5333" s="3" t="s">
        <v>7315</v>
      </c>
      <c r="P5333" s="3" t="s">
        <v>0</v>
      </c>
      <c r="Q5333" s="4" t="str">
        <f t="shared" si="83"/>
        <v>7225509003710994000165161</v>
      </c>
    </row>
    <row r="5334" spans="1:17" x14ac:dyDescent="0.2">
      <c r="A5334" t="s">
        <v>6637</v>
      </c>
      <c r="B5334" s="3" t="s">
        <v>7397</v>
      </c>
      <c r="C5334" s="3" t="s">
        <v>3819</v>
      </c>
      <c r="D5334" s="3" t="s">
        <v>1960</v>
      </c>
      <c r="E5334" s="3" t="s">
        <v>6635</v>
      </c>
      <c r="F5334" s="3" t="s">
        <v>8</v>
      </c>
      <c r="H5334" s="1">
        <v>0</v>
      </c>
      <c r="J5334" s="5" t="s">
        <v>7471</v>
      </c>
      <c r="K5334" s="5" t="s">
        <v>7470</v>
      </c>
      <c r="N5334" s="3" t="s">
        <v>15</v>
      </c>
      <c r="O5334" s="3" t="s">
        <v>7315</v>
      </c>
      <c r="P5334" s="3" t="s">
        <v>0</v>
      </c>
      <c r="Q5334" s="4" t="str">
        <f t="shared" si="83"/>
        <v>7225509003700994000165161</v>
      </c>
    </row>
    <row r="5335" spans="1:17" x14ac:dyDescent="0.2">
      <c r="A5335" t="s">
        <v>6637</v>
      </c>
      <c r="B5335" s="3" t="s">
        <v>7397</v>
      </c>
      <c r="C5335" s="3" t="s">
        <v>3816</v>
      </c>
      <c r="D5335" s="3" t="s">
        <v>10</v>
      </c>
      <c r="E5335" s="3" t="s">
        <v>6635</v>
      </c>
      <c r="F5335" s="3" t="s">
        <v>8</v>
      </c>
      <c r="H5335" s="1">
        <v>0</v>
      </c>
      <c r="J5335" s="5" t="s">
        <v>7469</v>
      </c>
      <c r="K5335" s="5" t="s">
        <v>7468</v>
      </c>
      <c r="N5335" s="3" t="s">
        <v>15</v>
      </c>
      <c r="O5335" s="3" t="s">
        <v>7315</v>
      </c>
      <c r="P5335" s="3" t="s">
        <v>0</v>
      </c>
      <c r="Q5335" s="4" t="str">
        <f t="shared" si="83"/>
        <v>7225509003810994000165161</v>
      </c>
    </row>
    <row r="5336" spans="1:17" x14ac:dyDescent="0.2">
      <c r="A5336" t="s">
        <v>6637</v>
      </c>
      <c r="B5336" s="3" t="s">
        <v>7397</v>
      </c>
      <c r="C5336" s="3" t="s">
        <v>3816</v>
      </c>
      <c r="D5336" s="3" t="s">
        <v>1960</v>
      </c>
      <c r="E5336" s="3" t="s">
        <v>6635</v>
      </c>
      <c r="F5336" s="3" t="s">
        <v>8</v>
      </c>
      <c r="H5336" s="1">
        <v>0</v>
      </c>
      <c r="J5336" s="5" t="s">
        <v>7469</v>
      </c>
      <c r="K5336" s="5" t="s">
        <v>7468</v>
      </c>
      <c r="N5336" s="3" t="s">
        <v>15</v>
      </c>
      <c r="O5336" s="3" t="s">
        <v>7315</v>
      </c>
      <c r="P5336" s="3" t="s">
        <v>0</v>
      </c>
      <c r="Q5336" s="4" t="str">
        <f t="shared" si="83"/>
        <v>7225509003800994000165161</v>
      </c>
    </row>
    <row r="5337" spans="1:17" x14ac:dyDescent="0.2">
      <c r="A5337" t="s">
        <v>6637</v>
      </c>
      <c r="B5337" s="3" t="s">
        <v>7397</v>
      </c>
      <c r="C5337" s="3" t="s">
        <v>842</v>
      </c>
      <c r="D5337" s="3" t="s">
        <v>10</v>
      </c>
      <c r="E5337" s="3" t="s">
        <v>6635</v>
      </c>
      <c r="F5337" s="3" t="s">
        <v>8</v>
      </c>
      <c r="H5337" s="1">
        <v>0</v>
      </c>
      <c r="J5337" s="5" t="s">
        <v>7467</v>
      </c>
      <c r="K5337" s="5" t="s">
        <v>7466</v>
      </c>
      <c r="N5337" s="3" t="s">
        <v>15</v>
      </c>
      <c r="O5337" s="3" t="s">
        <v>7315</v>
      </c>
      <c r="P5337" s="3" t="s">
        <v>0</v>
      </c>
      <c r="Q5337" s="4" t="str">
        <f t="shared" si="83"/>
        <v>7225509004110994000165161</v>
      </c>
    </row>
    <row r="5338" spans="1:17" x14ac:dyDescent="0.2">
      <c r="A5338" t="s">
        <v>6637</v>
      </c>
      <c r="B5338" s="3" t="s">
        <v>7397</v>
      </c>
      <c r="C5338" s="3" t="s">
        <v>842</v>
      </c>
      <c r="D5338" s="3" t="s">
        <v>1960</v>
      </c>
      <c r="E5338" s="3" t="s">
        <v>6635</v>
      </c>
      <c r="F5338" s="3" t="s">
        <v>8</v>
      </c>
      <c r="H5338" s="1">
        <v>0</v>
      </c>
      <c r="J5338" s="5" t="s">
        <v>7467</v>
      </c>
      <c r="K5338" s="5" t="s">
        <v>7466</v>
      </c>
      <c r="N5338" s="3" t="s">
        <v>15</v>
      </c>
      <c r="O5338" s="3" t="s">
        <v>7315</v>
      </c>
      <c r="P5338" s="3" t="s">
        <v>0</v>
      </c>
      <c r="Q5338" s="4" t="str">
        <f t="shared" si="83"/>
        <v>7225509004100994000165161</v>
      </c>
    </row>
    <row r="5339" spans="1:17" x14ac:dyDescent="0.2">
      <c r="A5339" t="s">
        <v>6637</v>
      </c>
      <c r="B5339" s="3" t="s">
        <v>7397</v>
      </c>
      <c r="C5339" s="3" t="s">
        <v>839</v>
      </c>
      <c r="D5339" s="3" t="s">
        <v>10</v>
      </c>
      <c r="E5339" s="3" t="s">
        <v>6635</v>
      </c>
      <c r="F5339" s="3" t="s">
        <v>8</v>
      </c>
      <c r="H5339" s="1">
        <v>0</v>
      </c>
      <c r="J5339" s="5" t="s">
        <v>7465</v>
      </c>
      <c r="K5339" s="5" t="s">
        <v>7464</v>
      </c>
      <c r="N5339" s="3" t="s">
        <v>15</v>
      </c>
      <c r="O5339" s="3" t="s">
        <v>7315</v>
      </c>
      <c r="P5339" s="3" t="s">
        <v>0</v>
      </c>
      <c r="Q5339" s="4" t="str">
        <f t="shared" si="83"/>
        <v>7225509004210994000165161</v>
      </c>
    </row>
    <row r="5340" spans="1:17" x14ac:dyDescent="0.2">
      <c r="A5340" t="s">
        <v>6637</v>
      </c>
      <c r="B5340" s="3" t="s">
        <v>7397</v>
      </c>
      <c r="C5340" s="3" t="s">
        <v>839</v>
      </c>
      <c r="D5340" s="3" t="s">
        <v>1960</v>
      </c>
      <c r="E5340" s="3" t="s">
        <v>6635</v>
      </c>
      <c r="F5340" s="3" t="s">
        <v>8</v>
      </c>
      <c r="H5340" s="1">
        <v>0</v>
      </c>
      <c r="J5340" s="5" t="s">
        <v>7465</v>
      </c>
      <c r="K5340" s="5" t="s">
        <v>7464</v>
      </c>
      <c r="N5340" s="3" t="s">
        <v>15</v>
      </c>
      <c r="O5340" s="3" t="s">
        <v>7315</v>
      </c>
      <c r="P5340" s="3" t="s">
        <v>0</v>
      </c>
      <c r="Q5340" s="4" t="str">
        <f t="shared" si="83"/>
        <v>7225509004200994000165161</v>
      </c>
    </row>
    <row r="5341" spans="1:17" x14ac:dyDescent="0.2">
      <c r="A5341" t="s">
        <v>6637</v>
      </c>
      <c r="B5341" s="3" t="s">
        <v>7397</v>
      </c>
      <c r="C5341" s="3" t="s">
        <v>3804</v>
      </c>
      <c r="D5341" s="3" t="s">
        <v>10</v>
      </c>
      <c r="E5341" s="3" t="s">
        <v>6635</v>
      </c>
      <c r="F5341" s="3" t="s">
        <v>8</v>
      </c>
      <c r="H5341" s="1">
        <v>0</v>
      </c>
      <c r="J5341" s="5" t="s">
        <v>7463</v>
      </c>
      <c r="K5341" s="5" t="s">
        <v>7462</v>
      </c>
      <c r="N5341" s="3" t="s">
        <v>15</v>
      </c>
      <c r="O5341" s="3" t="s">
        <v>7315</v>
      </c>
      <c r="P5341" s="3" t="s">
        <v>0</v>
      </c>
      <c r="Q5341" s="4" t="str">
        <f t="shared" si="83"/>
        <v>7225509004310994000165161</v>
      </c>
    </row>
    <row r="5342" spans="1:17" x14ac:dyDescent="0.2">
      <c r="A5342" t="s">
        <v>6637</v>
      </c>
      <c r="B5342" s="3" t="s">
        <v>7397</v>
      </c>
      <c r="C5342" s="3" t="s">
        <v>3804</v>
      </c>
      <c r="D5342" s="3" t="s">
        <v>1960</v>
      </c>
      <c r="E5342" s="3" t="s">
        <v>6635</v>
      </c>
      <c r="F5342" s="3" t="s">
        <v>8</v>
      </c>
      <c r="H5342" s="1">
        <v>0</v>
      </c>
      <c r="J5342" s="5" t="s">
        <v>7463</v>
      </c>
      <c r="K5342" s="5" t="s">
        <v>7462</v>
      </c>
      <c r="N5342" s="3" t="s">
        <v>15</v>
      </c>
      <c r="O5342" s="3" t="s">
        <v>7315</v>
      </c>
      <c r="P5342" s="3" t="s">
        <v>0</v>
      </c>
      <c r="Q5342" s="4" t="str">
        <f t="shared" si="83"/>
        <v>7225509004300994000165161</v>
      </c>
    </row>
    <row r="5343" spans="1:17" x14ac:dyDescent="0.2">
      <c r="A5343" t="s">
        <v>6637</v>
      </c>
      <c r="B5343" s="3" t="s">
        <v>7397</v>
      </c>
      <c r="C5343" s="3" t="s">
        <v>3788</v>
      </c>
      <c r="D5343" s="3" t="s">
        <v>1960</v>
      </c>
      <c r="E5343" s="3" t="s">
        <v>6635</v>
      </c>
      <c r="F5343" s="3" t="s">
        <v>8</v>
      </c>
      <c r="H5343" s="1">
        <v>0</v>
      </c>
      <c r="J5343" s="5" t="s">
        <v>7346</v>
      </c>
      <c r="K5343" s="5" t="s">
        <v>7345</v>
      </c>
      <c r="N5343" s="3" t="s">
        <v>15</v>
      </c>
      <c r="O5343" s="3" t="s">
        <v>7315</v>
      </c>
      <c r="P5343" s="3" t="s">
        <v>0</v>
      </c>
      <c r="Q5343" s="4" t="str">
        <f t="shared" si="83"/>
        <v>7225509004900994000165161</v>
      </c>
    </row>
    <row r="5344" spans="1:17" x14ac:dyDescent="0.2">
      <c r="A5344" t="s">
        <v>6637</v>
      </c>
      <c r="B5344" s="3" t="s">
        <v>7397</v>
      </c>
      <c r="C5344" s="3" t="s">
        <v>3788</v>
      </c>
      <c r="D5344" s="3" t="s">
        <v>10</v>
      </c>
      <c r="E5344" s="3" t="s">
        <v>6635</v>
      </c>
      <c r="F5344" s="3" t="s">
        <v>8</v>
      </c>
      <c r="H5344" s="1">
        <v>0</v>
      </c>
      <c r="J5344" s="5" t="s">
        <v>7346</v>
      </c>
      <c r="K5344" s="5" t="s">
        <v>7345</v>
      </c>
      <c r="N5344" s="3" t="s">
        <v>15</v>
      </c>
      <c r="O5344" s="3" t="s">
        <v>7315</v>
      </c>
      <c r="P5344" s="3" t="s">
        <v>0</v>
      </c>
      <c r="Q5344" s="4" t="str">
        <f t="shared" si="83"/>
        <v>7225509004910994000165161</v>
      </c>
    </row>
    <row r="5345" spans="1:17" x14ac:dyDescent="0.2">
      <c r="A5345" t="s">
        <v>6637</v>
      </c>
      <c r="B5345" s="3" t="s">
        <v>7397</v>
      </c>
      <c r="C5345" s="3" t="s">
        <v>3783</v>
      </c>
      <c r="D5345" s="3" t="s">
        <v>1960</v>
      </c>
      <c r="E5345" s="3" t="s">
        <v>6635</v>
      </c>
      <c r="F5345" s="3" t="s">
        <v>8</v>
      </c>
      <c r="H5345" s="1">
        <v>0</v>
      </c>
      <c r="J5345" s="5" t="s">
        <v>7461</v>
      </c>
      <c r="K5345" s="5" t="s">
        <v>7460</v>
      </c>
      <c r="N5345" s="3" t="s">
        <v>15</v>
      </c>
      <c r="O5345" s="3" t="s">
        <v>7315</v>
      </c>
      <c r="P5345" s="3" t="s">
        <v>0</v>
      </c>
      <c r="Q5345" s="4" t="str">
        <f t="shared" si="83"/>
        <v>7225509005100994000165161</v>
      </c>
    </row>
    <row r="5346" spans="1:17" x14ac:dyDescent="0.2">
      <c r="A5346" t="s">
        <v>6637</v>
      </c>
      <c r="B5346" s="3" t="s">
        <v>7397</v>
      </c>
      <c r="C5346" s="3" t="s">
        <v>3783</v>
      </c>
      <c r="D5346" s="3" t="s">
        <v>10</v>
      </c>
      <c r="E5346" s="3" t="s">
        <v>6635</v>
      </c>
      <c r="F5346" s="3" t="s">
        <v>8</v>
      </c>
      <c r="H5346" s="1">
        <v>0</v>
      </c>
      <c r="J5346" s="5" t="s">
        <v>7461</v>
      </c>
      <c r="K5346" s="5" t="s">
        <v>7460</v>
      </c>
      <c r="N5346" s="3" t="s">
        <v>15</v>
      </c>
      <c r="O5346" s="3" t="s">
        <v>7315</v>
      </c>
      <c r="P5346" s="3" t="s">
        <v>0</v>
      </c>
      <c r="Q5346" s="4" t="str">
        <f t="shared" si="83"/>
        <v>7225509005110994000165161</v>
      </c>
    </row>
    <row r="5347" spans="1:17" x14ac:dyDescent="0.2">
      <c r="A5347" t="s">
        <v>6637</v>
      </c>
      <c r="B5347" s="3" t="s">
        <v>7397</v>
      </c>
      <c r="C5347" s="3" t="s">
        <v>978</v>
      </c>
      <c r="D5347" s="3" t="s">
        <v>10</v>
      </c>
      <c r="E5347" s="3" t="s">
        <v>6635</v>
      </c>
      <c r="F5347" s="3" t="s">
        <v>8</v>
      </c>
      <c r="H5347" s="1">
        <v>0</v>
      </c>
      <c r="J5347" s="5" t="s">
        <v>7459</v>
      </c>
      <c r="K5347" s="5" t="s">
        <v>7458</v>
      </c>
      <c r="N5347" s="3" t="s">
        <v>15</v>
      </c>
      <c r="O5347" s="3" t="s">
        <v>7315</v>
      </c>
      <c r="P5347" s="3" t="s">
        <v>0</v>
      </c>
      <c r="Q5347" s="4" t="str">
        <f t="shared" si="83"/>
        <v>7225509005210994000165161</v>
      </c>
    </row>
    <row r="5348" spans="1:17" x14ac:dyDescent="0.2">
      <c r="A5348" t="s">
        <v>6637</v>
      </c>
      <c r="B5348" s="3" t="s">
        <v>7397</v>
      </c>
      <c r="C5348" s="3" t="s">
        <v>978</v>
      </c>
      <c r="D5348" s="3" t="s">
        <v>1960</v>
      </c>
      <c r="E5348" s="3" t="s">
        <v>6635</v>
      </c>
      <c r="F5348" s="3" t="s">
        <v>8</v>
      </c>
      <c r="H5348" s="1">
        <v>0</v>
      </c>
      <c r="J5348" s="5" t="s">
        <v>7459</v>
      </c>
      <c r="K5348" s="5" t="s">
        <v>7458</v>
      </c>
      <c r="N5348" s="3" t="s">
        <v>15</v>
      </c>
      <c r="O5348" s="3" t="s">
        <v>7315</v>
      </c>
      <c r="P5348" s="3" t="s">
        <v>0</v>
      </c>
      <c r="Q5348" s="4" t="str">
        <f t="shared" si="83"/>
        <v>7225509005200994000165161</v>
      </c>
    </row>
    <row r="5349" spans="1:17" x14ac:dyDescent="0.2">
      <c r="A5349" t="s">
        <v>6637</v>
      </c>
      <c r="B5349" s="3" t="s">
        <v>7397</v>
      </c>
      <c r="C5349" s="3" t="s">
        <v>3778</v>
      </c>
      <c r="D5349" s="3" t="s">
        <v>10</v>
      </c>
      <c r="E5349" s="3" t="s">
        <v>6635</v>
      </c>
      <c r="F5349" s="3" t="s">
        <v>8</v>
      </c>
      <c r="H5349" s="1">
        <v>0</v>
      </c>
      <c r="J5349" s="5" t="s">
        <v>7457</v>
      </c>
      <c r="K5349" s="5" t="s">
        <v>7456</v>
      </c>
      <c r="N5349" s="3" t="s">
        <v>15</v>
      </c>
      <c r="O5349" s="3" t="s">
        <v>7315</v>
      </c>
      <c r="P5349" s="3" t="s">
        <v>0</v>
      </c>
      <c r="Q5349" s="4" t="str">
        <f t="shared" si="83"/>
        <v>7225509005310994000165161</v>
      </c>
    </row>
    <row r="5350" spans="1:17" x14ac:dyDescent="0.2">
      <c r="A5350" t="s">
        <v>6637</v>
      </c>
      <c r="B5350" s="3" t="s">
        <v>7397</v>
      </c>
      <c r="C5350" s="3" t="s">
        <v>3778</v>
      </c>
      <c r="D5350" s="3" t="s">
        <v>1960</v>
      </c>
      <c r="E5350" s="3" t="s">
        <v>6635</v>
      </c>
      <c r="F5350" s="3" t="s">
        <v>8</v>
      </c>
      <c r="H5350" s="1">
        <v>0</v>
      </c>
      <c r="J5350" s="5" t="s">
        <v>7457</v>
      </c>
      <c r="K5350" s="5" t="s">
        <v>7456</v>
      </c>
      <c r="N5350" s="3" t="s">
        <v>15</v>
      </c>
      <c r="O5350" s="3" t="s">
        <v>7315</v>
      </c>
      <c r="P5350" s="3" t="s">
        <v>0</v>
      </c>
      <c r="Q5350" s="4" t="str">
        <f t="shared" si="83"/>
        <v>7225509005300994000165161</v>
      </c>
    </row>
    <row r="5351" spans="1:17" x14ac:dyDescent="0.2">
      <c r="A5351" t="s">
        <v>6637</v>
      </c>
      <c r="B5351" s="3" t="s">
        <v>7397</v>
      </c>
      <c r="C5351" s="3" t="s">
        <v>3775</v>
      </c>
      <c r="D5351" s="3" t="s">
        <v>10</v>
      </c>
      <c r="E5351" s="3" t="s">
        <v>6635</v>
      </c>
      <c r="F5351" s="3" t="s">
        <v>8</v>
      </c>
      <c r="H5351" s="1">
        <v>0</v>
      </c>
      <c r="J5351" s="5" t="s">
        <v>7455</v>
      </c>
      <c r="K5351" s="5" t="s">
        <v>7454</v>
      </c>
      <c r="N5351" s="3" t="s">
        <v>15</v>
      </c>
      <c r="O5351" s="3" t="s">
        <v>7315</v>
      </c>
      <c r="P5351" s="3" t="s">
        <v>0</v>
      </c>
      <c r="Q5351" s="4" t="str">
        <f t="shared" si="83"/>
        <v>7225509005410994000165161</v>
      </c>
    </row>
    <row r="5352" spans="1:17" x14ac:dyDescent="0.2">
      <c r="A5352" t="s">
        <v>6637</v>
      </c>
      <c r="B5352" s="3" t="s">
        <v>7397</v>
      </c>
      <c r="C5352" s="3" t="s">
        <v>3775</v>
      </c>
      <c r="D5352" s="3" t="s">
        <v>1960</v>
      </c>
      <c r="E5352" s="3" t="s">
        <v>6635</v>
      </c>
      <c r="F5352" s="3" t="s">
        <v>8</v>
      </c>
      <c r="H5352" s="1">
        <v>0</v>
      </c>
      <c r="J5352" s="5" t="s">
        <v>7455</v>
      </c>
      <c r="K5352" s="5" t="s">
        <v>7454</v>
      </c>
      <c r="N5352" s="3" t="s">
        <v>15</v>
      </c>
      <c r="O5352" s="3" t="s">
        <v>7315</v>
      </c>
      <c r="P5352" s="3" t="s">
        <v>0</v>
      </c>
      <c r="Q5352" s="4" t="str">
        <f t="shared" si="83"/>
        <v>7225509005400994000165161</v>
      </c>
    </row>
    <row r="5353" spans="1:17" x14ac:dyDescent="0.2">
      <c r="A5353" t="s">
        <v>6637</v>
      </c>
      <c r="B5353" s="3" t="s">
        <v>7397</v>
      </c>
      <c r="C5353" s="3" t="s">
        <v>3772</v>
      </c>
      <c r="D5353" s="3" t="s">
        <v>10</v>
      </c>
      <c r="E5353" s="3" t="s">
        <v>6635</v>
      </c>
      <c r="F5353" s="3" t="s">
        <v>8</v>
      </c>
      <c r="H5353" s="1">
        <v>0</v>
      </c>
      <c r="J5353" s="5" t="s">
        <v>7453</v>
      </c>
      <c r="K5353" s="5" t="s">
        <v>7452</v>
      </c>
      <c r="N5353" s="3" t="s">
        <v>15</v>
      </c>
      <c r="O5353" s="3" t="s">
        <v>7315</v>
      </c>
      <c r="P5353" s="3" t="s">
        <v>0</v>
      </c>
      <c r="Q5353" s="4" t="str">
        <f t="shared" si="83"/>
        <v>7225509005510994000165161</v>
      </c>
    </row>
    <row r="5354" spans="1:17" x14ac:dyDescent="0.2">
      <c r="A5354" t="s">
        <v>6637</v>
      </c>
      <c r="B5354" s="3" t="s">
        <v>7397</v>
      </c>
      <c r="C5354" s="3" t="s">
        <v>3772</v>
      </c>
      <c r="D5354" s="3" t="s">
        <v>1960</v>
      </c>
      <c r="E5354" s="3" t="s">
        <v>6635</v>
      </c>
      <c r="F5354" s="3" t="s">
        <v>8</v>
      </c>
      <c r="H5354" s="1">
        <v>0</v>
      </c>
      <c r="J5354" s="5" t="s">
        <v>7453</v>
      </c>
      <c r="K5354" s="5" t="s">
        <v>7452</v>
      </c>
      <c r="N5354" s="3" t="s">
        <v>15</v>
      </c>
      <c r="O5354" s="3" t="s">
        <v>7315</v>
      </c>
      <c r="P5354" s="3" t="s">
        <v>0</v>
      </c>
      <c r="Q5354" s="4" t="str">
        <f t="shared" si="83"/>
        <v>7225509005500994000165161</v>
      </c>
    </row>
    <row r="5355" spans="1:17" x14ac:dyDescent="0.2">
      <c r="A5355" t="s">
        <v>6637</v>
      </c>
      <c r="B5355" s="3" t="s">
        <v>7397</v>
      </c>
      <c r="C5355" s="3" t="s">
        <v>975</v>
      </c>
      <c r="D5355" s="3" t="s">
        <v>10</v>
      </c>
      <c r="E5355" s="3" t="s">
        <v>6635</v>
      </c>
      <c r="F5355" s="3" t="s">
        <v>8</v>
      </c>
      <c r="H5355" s="1">
        <v>0</v>
      </c>
      <c r="J5355" s="5" t="s">
        <v>7451</v>
      </c>
      <c r="K5355" s="5" t="s">
        <v>7450</v>
      </c>
      <c r="N5355" s="3" t="s">
        <v>15</v>
      </c>
      <c r="O5355" s="3" t="s">
        <v>7315</v>
      </c>
      <c r="P5355" s="3" t="s">
        <v>0</v>
      </c>
      <c r="Q5355" s="4" t="str">
        <f t="shared" si="83"/>
        <v>7225509005610994000165161</v>
      </c>
    </row>
    <row r="5356" spans="1:17" x14ac:dyDescent="0.2">
      <c r="A5356" t="s">
        <v>6637</v>
      </c>
      <c r="B5356" s="3" t="s">
        <v>7397</v>
      </c>
      <c r="C5356" s="3" t="s">
        <v>975</v>
      </c>
      <c r="D5356" s="3" t="s">
        <v>1960</v>
      </c>
      <c r="E5356" s="3" t="s">
        <v>6635</v>
      </c>
      <c r="F5356" s="3" t="s">
        <v>8</v>
      </c>
      <c r="H5356" s="1">
        <v>0</v>
      </c>
      <c r="J5356" s="5" t="s">
        <v>7451</v>
      </c>
      <c r="K5356" s="5" t="s">
        <v>7450</v>
      </c>
      <c r="N5356" s="3" t="s">
        <v>15</v>
      </c>
      <c r="O5356" s="3" t="s">
        <v>7315</v>
      </c>
      <c r="P5356" s="3" t="s">
        <v>0</v>
      </c>
      <c r="Q5356" s="4" t="str">
        <f t="shared" si="83"/>
        <v>7225509005600994000165161</v>
      </c>
    </row>
    <row r="5357" spans="1:17" x14ac:dyDescent="0.2">
      <c r="A5357" t="s">
        <v>6637</v>
      </c>
      <c r="B5357" s="3" t="s">
        <v>7397</v>
      </c>
      <c r="C5357" s="3" t="s">
        <v>3767</v>
      </c>
      <c r="D5357" s="3" t="s">
        <v>10</v>
      </c>
      <c r="E5357" s="3" t="s">
        <v>6635</v>
      </c>
      <c r="F5357" s="3" t="s">
        <v>8</v>
      </c>
      <c r="H5357" s="1">
        <v>0</v>
      </c>
      <c r="J5357" s="5" t="s">
        <v>7449</v>
      </c>
      <c r="K5357" s="5" t="s">
        <v>7448</v>
      </c>
      <c r="N5357" s="3" t="s">
        <v>15</v>
      </c>
      <c r="O5357" s="3" t="s">
        <v>7315</v>
      </c>
      <c r="P5357" s="3" t="s">
        <v>0</v>
      </c>
      <c r="Q5357" s="4" t="str">
        <f t="shared" si="83"/>
        <v>7225509005710994000165161</v>
      </c>
    </row>
    <row r="5358" spans="1:17" x14ac:dyDescent="0.2">
      <c r="A5358" t="s">
        <v>6637</v>
      </c>
      <c r="B5358" s="3" t="s">
        <v>7397</v>
      </c>
      <c r="C5358" s="3" t="s">
        <v>3767</v>
      </c>
      <c r="D5358" s="3" t="s">
        <v>1960</v>
      </c>
      <c r="E5358" s="3" t="s">
        <v>6635</v>
      </c>
      <c r="F5358" s="3" t="s">
        <v>8</v>
      </c>
      <c r="H5358" s="1">
        <v>0</v>
      </c>
      <c r="J5358" s="5" t="s">
        <v>7449</v>
      </c>
      <c r="K5358" s="5" t="s">
        <v>7448</v>
      </c>
      <c r="N5358" s="3" t="s">
        <v>15</v>
      </c>
      <c r="O5358" s="3" t="s">
        <v>7315</v>
      </c>
      <c r="P5358" s="3" t="s">
        <v>0</v>
      </c>
      <c r="Q5358" s="4" t="str">
        <f t="shared" si="83"/>
        <v>7225509005700994000165161</v>
      </c>
    </row>
    <row r="5359" spans="1:17" x14ac:dyDescent="0.2">
      <c r="A5359" t="s">
        <v>6637</v>
      </c>
      <c r="B5359" s="3" t="s">
        <v>7397</v>
      </c>
      <c r="C5359" s="3" t="s">
        <v>972</v>
      </c>
      <c r="D5359" s="3" t="s">
        <v>10</v>
      </c>
      <c r="E5359" s="3" t="s">
        <v>6635</v>
      </c>
      <c r="F5359" s="3" t="s">
        <v>8</v>
      </c>
      <c r="H5359" s="1">
        <v>0</v>
      </c>
      <c r="J5359" s="5" t="s">
        <v>7447</v>
      </c>
      <c r="K5359" s="5" t="s">
        <v>7446</v>
      </c>
      <c r="N5359" s="3" t="s">
        <v>15</v>
      </c>
      <c r="O5359" s="3" t="s">
        <v>7315</v>
      </c>
      <c r="P5359" s="3" t="s">
        <v>0</v>
      </c>
      <c r="Q5359" s="4" t="str">
        <f t="shared" si="83"/>
        <v>7225509005810994000165161</v>
      </c>
    </row>
    <row r="5360" spans="1:17" x14ac:dyDescent="0.2">
      <c r="A5360" t="s">
        <v>6637</v>
      </c>
      <c r="B5360" s="3" t="s">
        <v>7397</v>
      </c>
      <c r="C5360" s="3" t="s">
        <v>972</v>
      </c>
      <c r="D5360" s="3" t="s">
        <v>1960</v>
      </c>
      <c r="E5360" s="3" t="s">
        <v>6635</v>
      </c>
      <c r="F5360" s="3" t="s">
        <v>8</v>
      </c>
      <c r="H5360" s="1">
        <v>0</v>
      </c>
      <c r="J5360" s="5" t="s">
        <v>7447</v>
      </c>
      <c r="K5360" s="5" t="s">
        <v>7446</v>
      </c>
      <c r="N5360" s="3" t="s">
        <v>15</v>
      </c>
      <c r="O5360" s="3" t="s">
        <v>7315</v>
      </c>
      <c r="P5360" s="3" t="s">
        <v>0</v>
      </c>
      <c r="Q5360" s="4" t="str">
        <f t="shared" si="83"/>
        <v>7225509005800994000165161</v>
      </c>
    </row>
    <row r="5361" spans="1:17" x14ac:dyDescent="0.2">
      <c r="A5361" t="s">
        <v>6637</v>
      </c>
      <c r="B5361" s="3" t="s">
        <v>7397</v>
      </c>
      <c r="C5361" s="3" t="s">
        <v>3757</v>
      </c>
      <c r="D5361" s="3" t="s">
        <v>10</v>
      </c>
      <c r="E5361" s="3" t="s">
        <v>6635</v>
      </c>
      <c r="F5361" s="3" t="s">
        <v>8</v>
      </c>
      <c r="H5361" s="1">
        <v>0</v>
      </c>
      <c r="J5361" s="5" t="s">
        <v>7445</v>
      </c>
      <c r="K5361" s="5" t="s">
        <v>7444</v>
      </c>
      <c r="N5361" s="3" t="s">
        <v>15</v>
      </c>
      <c r="O5361" s="3" t="s">
        <v>7315</v>
      </c>
      <c r="P5361" s="3" t="s">
        <v>0</v>
      </c>
      <c r="Q5361" s="4" t="str">
        <f t="shared" si="83"/>
        <v>7225509006110994000165161</v>
      </c>
    </row>
    <row r="5362" spans="1:17" x14ac:dyDescent="0.2">
      <c r="A5362" t="s">
        <v>6637</v>
      </c>
      <c r="B5362" s="3" t="s">
        <v>7397</v>
      </c>
      <c r="C5362" s="3" t="s">
        <v>3757</v>
      </c>
      <c r="D5362" s="3" t="s">
        <v>1960</v>
      </c>
      <c r="E5362" s="3" t="s">
        <v>6635</v>
      </c>
      <c r="F5362" s="3" t="s">
        <v>8</v>
      </c>
      <c r="H5362" s="1">
        <v>0</v>
      </c>
      <c r="J5362" s="5" t="s">
        <v>7445</v>
      </c>
      <c r="K5362" s="5" t="s">
        <v>7444</v>
      </c>
      <c r="N5362" s="3" t="s">
        <v>15</v>
      </c>
      <c r="O5362" s="3" t="s">
        <v>7315</v>
      </c>
      <c r="P5362" s="3" t="s">
        <v>0</v>
      </c>
      <c r="Q5362" s="4" t="str">
        <f t="shared" si="83"/>
        <v>7225509006100994000165161</v>
      </c>
    </row>
    <row r="5363" spans="1:17" x14ac:dyDescent="0.2">
      <c r="A5363" t="s">
        <v>6637</v>
      </c>
      <c r="B5363" s="3" t="s">
        <v>7397</v>
      </c>
      <c r="C5363" s="3" t="s">
        <v>966</v>
      </c>
      <c r="D5363" s="3" t="s">
        <v>10</v>
      </c>
      <c r="E5363" s="3" t="s">
        <v>6635</v>
      </c>
      <c r="F5363" s="3" t="s">
        <v>8</v>
      </c>
      <c r="H5363" s="1">
        <v>0</v>
      </c>
      <c r="J5363" s="5" t="s">
        <v>7443</v>
      </c>
      <c r="K5363" s="5" t="s">
        <v>7442</v>
      </c>
      <c r="N5363" s="3" t="s">
        <v>15</v>
      </c>
      <c r="O5363" s="3" t="s">
        <v>7315</v>
      </c>
      <c r="P5363" s="3" t="s">
        <v>0</v>
      </c>
      <c r="Q5363" s="4" t="str">
        <f t="shared" si="83"/>
        <v>7225509006210994000165161</v>
      </c>
    </row>
    <row r="5364" spans="1:17" x14ac:dyDescent="0.2">
      <c r="A5364" t="s">
        <v>6637</v>
      </c>
      <c r="B5364" s="3" t="s">
        <v>7397</v>
      </c>
      <c r="C5364" s="3" t="s">
        <v>966</v>
      </c>
      <c r="D5364" s="3" t="s">
        <v>1960</v>
      </c>
      <c r="E5364" s="3" t="s">
        <v>6635</v>
      </c>
      <c r="F5364" s="3" t="s">
        <v>8</v>
      </c>
      <c r="H5364" s="1">
        <v>0</v>
      </c>
      <c r="J5364" s="5" t="s">
        <v>7443</v>
      </c>
      <c r="K5364" s="5" t="s">
        <v>7442</v>
      </c>
      <c r="N5364" s="3" t="s">
        <v>15</v>
      </c>
      <c r="O5364" s="3" t="s">
        <v>7315</v>
      </c>
      <c r="P5364" s="3" t="s">
        <v>0</v>
      </c>
      <c r="Q5364" s="4" t="str">
        <f t="shared" si="83"/>
        <v>7225509006200994000165161</v>
      </c>
    </row>
    <row r="5365" spans="1:17" x14ac:dyDescent="0.2">
      <c r="A5365" t="s">
        <v>6637</v>
      </c>
      <c r="B5365" s="3" t="s">
        <v>7397</v>
      </c>
      <c r="C5365" s="3" t="s">
        <v>3752</v>
      </c>
      <c r="D5365" s="3" t="s">
        <v>10</v>
      </c>
      <c r="E5365" s="3" t="s">
        <v>6635</v>
      </c>
      <c r="F5365" s="3" t="s">
        <v>8</v>
      </c>
      <c r="H5365" s="1">
        <v>0</v>
      </c>
      <c r="J5365" s="5" t="s">
        <v>7441</v>
      </c>
      <c r="K5365" s="5" t="s">
        <v>7440</v>
      </c>
      <c r="N5365" s="3" t="s">
        <v>15</v>
      </c>
      <c r="O5365" s="3" t="s">
        <v>7315</v>
      </c>
      <c r="P5365" s="3" t="s">
        <v>0</v>
      </c>
      <c r="Q5365" s="4" t="str">
        <f t="shared" si="83"/>
        <v>7225509006310994000165161</v>
      </c>
    </row>
    <row r="5366" spans="1:17" x14ac:dyDescent="0.2">
      <c r="A5366" t="s">
        <v>6637</v>
      </c>
      <c r="B5366" s="3" t="s">
        <v>7397</v>
      </c>
      <c r="C5366" s="3" t="s">
        <v>3752</v>
      </c>
      <c r="D5366" s="3" t="s">
        <v>1960</v>
      </c>
      <c r="E5366" s="3" t="s">
        <v>6635</v>
      </c>
      <c r="F5366" s="3" t="s">
        <v>8</v>
      </c>
      <c r="H5366" s="1">
        <v>0</v>
      </c>
      <c r="J5366" s="5" t="s">
        <v>7441</v>
      </c>
      <c r="K5366" s="5" t="s">
        <v>7440</v>
      </c>
      <c r="N5366" s="3" t="s">
        <v>15</v>
      </c>
      <c r="O5366" s="3" t="s">
        <v>7315</v>
      </c>
      <c r="P5366" s="3" t="s">
        <v>0</v>
      </c>
      <c r="Q5366" s="4" t="str">
        <f t="shared" si="83"/>
        <v>7225509006300994000165161</v>
      </c>
    </row>
    <row r="5367" spans="1:17" x14ac:dyDescent="0.2">
      <c r="A5367" t="s">
        <v>6637</v>
      </c>
      <c r="B5367" s="3" t="s">
        <v>7397</v>
      </c>
      <c r="C5367" s="3" t="s">
        <v>964</v>
      </c>
      <c r="D5367" s="3" t="s">
        <v>10</v>
      </c>
      <c r="E5367" s="3" t="s">
        <v>6635</v>
      </c>
      <c r="F5367" s="3" t="s">
        <v>8</v>
      </c>
      <c r="H5367" s="1">
        <v>0</v>
      </c>
      <c r="J5367" s="5" t="s">
        <v>7439</v>
      </c>
      <c r="K5367" s="5" t="s">
        <v>7438</v>
      </c>
      <c r="N5367" s="3" t="s">
        <v>15</v>
      </c>
      <c r="O5367" s="3" t="s">
        <v>7315</v>
      </c>
      <c r="P5367" s="3" t="s">
        <v>0</v>
      </c>
      <c r="Q5367" s="4" t="str">
        <f t="shared" si="83"/>
        <v>7225509006410994000165161</v>
      </c>
    </row>
    <row r="5368" spans="1:17" x14ac:dyDescent="0.2">
      <c r="A5368" t="s">
        <v>6637</v>
      </c>
      <c r="B5368" s="3" t="s">
        <v>7397</v>
      </c>
      <c r="C5368" s="3" t="s">
        <v>964</v>
      </c>
      <c r="D5368" s="3" t="s">
        <v>1960</v>
      </c>
      <c r="E5368" s="3" t="s">
        <v>6635</v>
      </c>
      <c r="F5368" s="3" t="s">
        <v>8</v>
      </c>
      <c r="H5368" s="1">
        <v>0</v>
      </c>
      <c r="J5368" s="5" t="s">
        <v>7439</v>
      </c>
      <c r="K5368" s="5" t="s">
        <v>7438</v>
      </c>
      <c r="N5368" s="3" t="s">
        <v>15</v>
      </c>
      <c r="O5368" s="3" t="s">
        <v>7315</v>
      </c>
      <c r="P5368" s="3" t="s">
        <v>0</v>
      </c>
      <c r="Q5368" s="4" t="str">
        <f t="shared" si="83"/>
        <v>7225509006400994000165161</v>
      </c>
    </row>
    <row r="5369" spans="1:17" x14ac:dyDescent="0.2">
      <c r="A5369" t="s">
        <v>6637</v>
      </c>
      <c r="B5369" s="3" t="s">
        <v>7397</v>
      </c>
      <c r="C5369" s="3" t="s">
        <v>7436</v>
      </c>
      <c r="D5369" s="3" t="s">
        <v>10</v>
      </c>
      <c r="E5369" s="3" t="s">
        <v>6635</v>
      </c>
      <c r="F5369" s="3" t="s">
        <v>8</v>
      </c>
      <c r="H5369" s="1">
        <v>0</v>
      </c>
      <c r="J5369" s="5" t="s">
        <v>7330</v>
      </c>
      <c r="K5369" s="5" t="s">
        <v>7435</v>
      </c>
      <c r="N5369" s="3" t="s">
        <v>15</v>
      </c>
      <c r="O5369" s="3" t="s">
        <v>7315</v>
      </c>
      <c r="P5369" s="3" t="s">
        <v>0</v>
      </c>
      <c r="Q5369" s="4" t="str">
        <f t="shared" si="83"/>
        <v>7225509007110994000165161</v>
      </c>
    </row>
    <row r="5370" spans="1:17" x14ac:dyDescent="0.2">
      <c r="A5370" t="s">
        <v>6637</v>
      </c>
      <c r="B5370" s="3" t="s">
        <v>7397</v>
      </c>
      <c r="C5370" s="3" t="s">
        <v>7436</v>
      </c>
      <c r="D5370" s="3" t="s">
        <v>1960</v>
      </c>
      <c r="E5370" s="3" t="s">
        <v>6635</v>
      </c>
      <c r="F5370" s="3" t="s">
        <v>8</v>
      </c>
      <c r="H5370" s="1">
        <v>0</v>
      </c>
      <c r="J5370" s="5" t="s">
        <v>7437</v>
      </c>
      <c r="K5370" s="5" t="s">
        <v>7435</v>
      </c>
      <c r="N5370" s="3" t="s">
        <v>15</v>
      </c>
      <c r="O5370" s="3" t="s">
        <v>7315</v>
      </c>
      <c r="P5370" s="3" t="s">
        <v>0</v>
      </c>
      <c r="Q5370" s="4" t="str">
        <f t="shared" si="83"/>
        <v>7225509007100994000165161</v>
      </c>
    </row>
    <row r="5371" spans="1:17" x14ac:dyDescent="0.2">
      <c r="A5371" t="s">
        <v>6637</v>
      </c>
      <c r="B5371" s="3" t="s">
        <v>7397</v>
      </c>
      <c r="C5371" s="3" t="s">
        <v>7433</v>
      </c>
      <c r="D5371" s="3" t="s">
        <v>1960</v>
      </c>
      <c r="E5371" s="3" t="s">
        <v>6635</v>
      </c>
      <c r="F5371" s="3" t="s">
        <v>8</v>
      </c>
      <c r="H5371" s="1">
        <v>0</v>
      </c>
      <c r="J5371" s="5" t="s">
        <v>7434</v>
      </c>
      <c r="K5371" s="5" t="s">
        <v>7432</v>
      </c>
      <c r="N5371" s="3" t="s">
        <v>15</v>
      </c>
      <c r="O5371" s="3" t="s">
        <v>7315</v>
      </c>
      <c r="P5371" s="3" t="s">
        <v>0</v>
      </c>
      <c r="Q5371" s="4" t="str">
        <f t="shared" si="83"/>
        <v>7225509007200994000165161</v>
      </c>
    </row>
    <row r="5372" spans="1:17" x14ac:dyDescent="0.2">
      <c r="A5372" t="s">
        <v>6637</v>
      </c>
      <c r="B5372" s="3" t="s">
        <v>7397</v>
      </c>
      <c r="C5372" s="3" t="s">
        <v>7433</v>
      </c>
      <c r="D5372" s="3" t="s">
        <v>10</v>
      </c>
      <c r="E5372" s="3" t="s">
        <v>6635</v>
      </c>
      <c r="F5372" s="3" t="s">
        <v>8</v>
      </c>
      <c r="H5372" s="1">
        <v>0</v>
      </c>
      <c r="J5372" s="5" t="s">
        <v>7330</v>
      </c>
      <c r="K5372" s="5" t="s">
        <v>7432</v>
      </c>
      <c r="N5372" s="3" t="s">
        <v>15</v>
      </c>
      <c r="O5372" s="3" t="s">
        <v>7315</v>
      </c>
      <c r="P5372" s="3" t="s">
        <v>0</v>
      </c>
      <c r="Q5372" s="4" t="str">
        <f t="shared" si="83"/>
        <v>7225509007210994000165161</v>
      </c>
    </row>
    <row r="5373" spans="1:17" x14ac:dyDescent="0.2">
      <c r="A5373" t="s">
        <v>6637</v>
      </c>
      <c r="B5373" s="3" t="s">
        <v>7397</v>
      </c>
      <c r="C5373" s="3" t="s">
        <v>7429</v>
      </c>
      <c r="D5373" s="3" t="s">
        <v>1960</v>
      </c>
      <c r="E5373" s="3" t="s">
        <v>6635</v>
      </c>
      <c r="F5373" s="3" t="s">
        <v>8</v>
      </c>
      <c r="H5373" s="1">
        <v>0</v>
      </c>
      <c r="J5373" s="5" t="s">
        <v>7431</v>
      </c>
      <c r="K5373" s="5" t="s">
        <v>7430</v>
      </c>
      <c r="N5373" s="3" t="s">
        <v>15</v>
      </c>
      <c r="O5373" s="3" t="s">
        <v>7315</v>
      </c>
      <c r="P5373" s="3" t="s">
        <v>0</v>
      </c>
      <c r="Q5373" s="4" t="str">
        <f t="shared" si="83"/>
        <v>7225509007300994000165161</v>
      </c>
    </row>
    <row r="5374" spans="1:17" x14ac:dyDescent="0.2">
      <c r="A5374" t="s">
        <v>6637</v>
      </c>
      <c r="B5374" s="3" t="s">
        <v>7397</v>
      </c>
      <c r="C5374" s="3" t="s">
        <v>7429</v>
      </c>
      <c r="D5374" s="3" t="s">
        <v>10</v>
      </c>
      <c r="E5374" s="3" t="s">
        <v>6635</v>
      </c>
      <c r="F5374" s="3" t="s">
        <v>8</v>
      </c>
      <c r="H5374" s="1">
        <v>0</v>
      </c>
      <c r="J5374" s="5" t="s">
        <v>7326</v>
      </c>
      <c r="K5374" s="5" t="s">
        <v>7428</v>
      </c>
      <c r="N5374" s="3" t="s">
        <v>15</v>
      </c>
      <c r="O5374" s="3" t="s">
        <v>7315</v>
      </c>
      <c r="P5374" s="3" t="s">
        <v>0</v>
      </c>
      <c r="Q5374" s="4" t="str">
        <f t="shared" si="83"/>
        <v>7225509007310994000165161</v>
      </c>
    </row>
    <row r="5375" spans="1:17" x14ac:dyDescent="0.2">
      <c r="A5375" t="s">
        <v>6637</v>
      </c>
      <c r="B5375" s="3" t="s">
        <v>7397</v>
      </c>
      <c r="C5375" s="3" t="s">
        <v>7425</v>
      </c>
      <c r="D5375" s="3" t="s">
        <v>1960</v>
      </c>
      <c r="E5375" s="3" t="s">
        <v>6635</v>
      </c>
      <c r="F5375" s="3" t="s">
        <v>8</v>
      </c>
      <c r="H5375" s="1">
        <v>0</v>
      </c>
      <c r="J5375" s="5" t="s">
        <v>7427</v>
      </c>
      <c r="K5375" s="5" t="s">
        <v>7426</v>
      </c>
      <c r="N5375" s="3" t="s">
        <v>15</v>
      </c>
      <c r="O5375" s="3" t="s">
        <v>7315</v>
      </c>
      <c r="P5375" s="3" t="s">
        <v>0</v>
      </c>
      <c r="Q5375" s="4" t="str">
        <f t="shared" si="83"/>
        <v>7225509007400994000165161</v>
      </c>
    </row>
    <row r="5376" spans="1:17" x14ac:dyDescent="0.2">
      <c r="A5376" t="s">
        <v>6637</v>
      </c>
      <c r="B5376" s="3" t="s">
        <v>7397</v>
      </c>
      <c r="C5376" s="3" t="s">
        <v>7425</v>
      </c>
      <c r="D5376" s="3" t="s">
        <v>10</v>
      </c>
      <c r="E5376" s="3" t="s">
        <v>6635</v>
      </c>
      <c r="F5376" s="3" t="s">
        <v>8</v>
      </c>
      <c r="H5376" s="1">
        <v>0</v>
      </c>
      <c r="J5376" s="5" t="s">
        <v>7326</v>
      </c>
      <c r="K5376" s="5" t="s">
        <v>7424</v>
      </c>
      <c r="N5376" s="3" t="s">
        <v>15</v>
      </c>
      <c r="O5376" s="3" t="s">
        <v>7315</v>
      </c>
      <c r="P5376" s="3" t="s">
        <v>0</v>
      </c>
      <c r="Q5376" s="4" t="str">
        <f t="shared" si="83"/>
        <v>7225509007410994000165161</v>
      </c>
    </row>
    <row r="5377" spans="1:17" x14ac:dyDescent="0.2">
      <c r="A5377" t="s">
        <v>6637</v>
      </c>
      <c r="B5377" s="3" t="s">
        <v>7397</v>
      </c>
      <c r="C5377" s="3" t="s">
        <v>7421</v>
      </c>
      <c r="D5377" s="3" t="s">
        <v>1960</v>
      </c>
      <c r="E5377" s="3" t="s">
        <v>6635</v>
      </c>
      <c r="F5377" s="3" t="s">
        <v>8</v>
      </c>
      <c r="H5377" s="1">
        <v>0</v>
      </c>
      <c r="J5377" s="5" t="s">
        <v>7423</v>
      </c>
      <c r="K5377" s="5" t="s">
        <v>7422</v>
      </c>
      <c r="N5377" s="3" t="s">
        <v>15</v>
      </c>
      <c r="O5377" s="3" t="s">
        <v>7315</v>
      </c>
      <c r="P5377" s="3" t="s">
        <v>0</v>
      </c>
      <c r="Q5377" s="4" t="str">
        <f t="shared" si="83"/>
        <v>7225509007500994000165161</v>
      </c>
    </row>
    <row r="5378" spans="1:17" x14ac:dyDescent="0.2">
      <c r="A5378" t="s">
        <v>6637</v>
      </c>
      <c r="B5378" s="3" t="s">
        <v>7397</v>
      </c>
      <c r="C5378" s="3" t="s">
        <v>7421</v>
      </c>
      <c r="D5378" s="3" t="s">
        <v>10</v>
      </c>
      <c r="E5378" s="3" t="s">
        <v>6635</v>
      </c>
      <c r="F5378" s="3" t="s">
        <v>8</v>
      </c>
      <c r="H5378" s="1">
        <v>0</v>
      </c>
      <c r="J5378" s="5" t="s">
        <v>7323</v>
      </c>
      <c r="K5378" s="5" t="s">
        <v>7417</v>
      </c>
      <c r="N5378" s="3" t="s">
        <v>15</v>
      </c>
      <c r="O5378" s="3" t="s">
        <v>7315</v>
      </c>
      <c r="P5378" s="3" t="s">
        <v>0</v>
      </c>
      <c r="Q5378" s="4" t="str">
        <f t="shared" ref="Q5378:Q5441" si="84">B5378&amp;C5378&amp;D5378&amp;E5378</f>
        <v>7225509007510994000165161</v>
      </c>
    </row>
    <row r="5379" spans="1:17" x14ac:dyDescent="0.2">
      <c r="A5379" t="s">
        <v>6637</v>
      </c>
      <c r="B5379" s="3" t="s">
        <v>7397</v>
      </c>
      <c r="C5379" s="3" t="s">
        <v>7418</v>
      </c>
      <c r="D5379" s="3" t="s">
        <v>1960</v>
      </c>
      <c r="E5379" s="3" t="s">
        <v>6635</v>
      </c>
      <c r="F5379" s="3" t="s">
        <v>8</v>
      </c>
      <c r="H5379" s="1">
        <v>0</v>
      </c>
      <c r="J5379" s="5" t="s">
        <v>7420</v>
      </c>
      <c r="K5379" s="5" t="s">
        <v>7419</v>
      </c>
      <c r="N5379" s="3" t="s">
        <v>15</v>
      </c>
      <c r="O5379" s="3" t="s">
        <v>7315</v>
      </c>
      <c r="P5379" s="3" t="s">
        <v>0</v>
      </c>
      <c r="Q5379" s="4" t="str">
        <f t="shared" si="84"/>
        <v>7225509007600994000165161</v>
      </c>
    </row>
    <row r="5380" spans="1:17" x14ac:dyDescent="0.2">
      <c r="A5380" t="s">
        <v>6637</v>
      </c>
      <c r="B5380" s="3" t="s">
        <v>7397</v>
      </c>
      <c r="C5380" s="3" t="s">
        <v>7418</v>
      </c>
      <c r="D5380" s="3" t="s">
        <v>10</v>
      </c>
      <c r="E5380" s="3" t="s">
        <v>6635</v>
      </c>
      <c r="F5380" s="3" t="s">
        <v>8</v>
      </c>
      <c r="H5380" s="1">
        <v>0</v>
      </c>
      <c r="J5380" s="5" t="s">
        <v>7323</v>
      </c>
      <c r="K5380" s="5" t="s">
        <v>7417</v>
      </c>
      <c r="N5380" s="3" t="s">
        <v>15</v>
      </c>
      <c r="O5380" s="3" t="s">
        <v>7315</v>
      </c>
      <c r="P5380" s="3" t="s">
        <v>0</v>
      </c>
      <c r="Q5380" s="4" t="str">
        <f t="shared" si="84"/>
        <v>7225509007610994000165161</v>
      </c>
    </row>
    <row r="5381" spans="1:17" x14ac:dyDescent="0.2">
      <c r="A5381" t="s">
        <v>6637</v>
      </c>
      <c r="B5381" s="3" t="s">
        <v>7397</v>
      </c>
      <c r="C5381" s="3" t="s">
        <v>7416</v>
      </c>
      <c r="D5381" s="3" t="s">
        <v>1960</v>
      </c>
      <c r="E5381" s="3" t="s">
        <v>6635</v>
      </c>
      <c r="F5381" s="3" t="s">
        <v>8</v>
      </c>
      <c r="H5381" s="1">
        <v>0</v>
      </c>
      <c r="J5381" s="5" t="s">
        <v>7415</v>
      </c>
      <c r="K5381" s="5" t="s">
        <v>7414</v>
      </c>
      <c r="N5381" s="3" t="s">
        <v>15</v>
      </c>
      <c r="O5381" s="3" t="s">
        <v>7315</v>
      </c>
      <c r="P5381" s="3" t="s">
        <v>0</v>
      </c>
      <c r="Q5381" s="4" t="str">
        <f t="shared" si="84"/>
        <v>7225509007700994000165161</v>
      </c>
    </row>
    <row r="5382" spans="1:17" x14ac:dyDescent="0.2">
      <c r="A5382" t="s">
        <v>6637</v>
      </c>
      <c r="B5382" s="3" t="s">
        <v>7397</v>
      </c>
      <c r="C5382" s="3" t="s">
        <v>7416</v>
      </c>
      <c r="D5382" s="3" t="s">
        <v>10</v>
      </c>
      <c r="E5382" s="3" t="s">
        <v>6635</v>
      </c>
      <c r="F5382" s="3" t="s">
        <v>8</v>
      </c>
      <c r="H5382" s="1">
        <v>0</v>
      </c>
      <c r="J5382" s="5" t="s">
        <v>7415</v>
      </c>
      <c r="K5382" s="5" t="s">
        <v>7414</v>
      </c>
      <c r="N5382" s="3" t="s">
        <v>15</v>
      </c>
      <c r="O5382" s="3" t="s">
        <v>7315</v>
      </c>
      <c r="P5382" s="3" t="s">
        <v>0</v>
      </c>
      <c r="Q5382" s="4" t="str">
        <f t="shared" si="84"/>
        <v>7225509007710994000165161</v>
      </c>
    </row>
    <row r="5383" spans="1:17" x14ac:dyDescent="0.2">
      <c r="A5383" t="s">
        <v>6637</v>
      </c>
      <c r="B5383" s="3" t="s">
        <v>7397</v>
      </c>
      <c r="C5383" s="3" t="s">
        <v>943</v>
      </c>
      <c r="D5383" s="3" t="s">
        <v>1960</v>
      </c>
      <c r="E5383" s="3" t="s">
        <v>6635</v>
      </c>
      <c r="F5383" s="3" t="s">
        <v>8</v>
      </c>
      <c r="H5383" s="1">
        <v>0</v>
      </c>
      <c r="J5383" s="5" t="s">
        <v>7413</v>
      </c>
      <c r="K5383" s="5" t="s">
        <v>7412</v>
      </c>
      <c r="N5383" s="3" t="s">
        <v>15</v>
      </c>
      <c r="O5383" s="3" t="s">
        <v>7315</v>
      </c>
      <c r="P5383" s="3" t="s">
        <v>0</v>
      </c>
      <c r="Q5383" s="4" t="str">
        <f t="shared" si="84"/>
        <v>7225509007800994000165161</v>
      </c>
    </row>
    <row r="5384" spans="1:17" x14ac:dyDescent="0.2">
      <c r="A5384" t="s">
        <v>6637</v>
      </c>
      <c r="B5384" s="3" t="s">
        <v>7397</v>
      </c>
      <c r="C5384" s="3" t="s">
        <v>943</v>
      </c>
      <c r="D5384" s="3" t="s">
        <v>10</v>
      </c>
      <c r="E5384" s="3" t="s">
        <v>6635</v>
      </c>
      <c r="F5384" s="3" t="s">
        <v>8</v>
      </c>
      <c r="H5384" s="1">
        <v>0</v>
      </c>
      <c r="J5384" s="5" t="s">
        <v>7413</v>
      </c>
      <c r="K5384" s="5" t="s">
        <v>7412</v>
      </c>
      <c r="N5384" s="3" t="s">
        <v>15</v>
      </c>
      <c r="O5384" s="3" t="s">
        <v>7315</v>
      </c>
      <c r="P5384" s="3" t="s">
        <v>0</v>
      </c>
      <c r="Q5384" s="4" t="str">
        <f t="shared" si="84"/>
        <v>7225509007810994000165161</v>
      </c>
    </row>
    <row r="5385" spans="1:17" x14ac:dyDescent="0.2">
      <c r="A5385" t="s">
        <v>6637</v>
      </c>
      <c r="B5385" s="3" t="s">
        <v>7397</v>
      </c>
      <c r="C5385" s="3" t="s">
        <v>7411</v>
      </c>
      <c r="D5385" s="3" t="s">
        <v>1960</v>
      </c>
      <c r="E5385" s="3" t="s">
        <v>6635</v>
      </c>
      <c r="F5385" s="3" t="s">
        <v>8</v>
      </c>
      <c r="H5385" s="1">
        <v>0</v>
      </c>
      <c r="J5385" s="5" t="s">
        <v>7410</v>
      </c>
      <c r="K5385" s="5" t="s">
        <v>7409</v>
      </c>
      <c r="N5385" s="3" t="s">
        <v>15</v>
      </c>
      <c r="O5385" s="3" t="s">
        <v>7315</v>
      </c>
      <c r="P5385" s="3" t="s">
        <v>0</v>
      </c>
      <c r="Q5385" s="4" t="str">
        <f t="shared" si="84"/>
        <v>7225509008100994000165161</v>
      </c>
    </row>
    <row r="5386" spans="1:17" x14ac:dyDescent="0.2">
      <c r="A5386" t="s">
        <v>6637</v>
      </c>
      <c r="B5386" s="3" t="s">
        <v>7397</v>
      </c>
      <c r="C5386" s="3" t="s">
        <v>7411</v>
      </c>
      <c r="D5386" s="3" t="s">
        <v>10</v>
      </c>
      <c r="E5386" s="3" t="s">
        <v>6635</v>
      </c>
      <c r="F5386" s="3" t="s">
        <v>8</v>
      </c>
      <c r="H5386" s="1">
        <v>0</v>
      </c>
      <c r="J5386" s="5" t="s">
        <v>7410</v>
      </c>
      <c r="K5386" s="5" t="s">
        <v>7409</v>
      </c>
      <c r="N5386" s="3" t="s">
        <v>15</v>
      </c>
      <c r="O5386" s="3" t="s">
        <v>7315</v>
      </c>
      <c r="P5386" s="3" t="s">
        <v>0</v>
      </c>
      <c r="Q5386" s="4" t="str">
        <f t="shared" si="84"/>
        <v>7225509008110994000165161</v>
      </c>
    </row>
    <row r="5387" spans="1:17" x14ac:dyDescent="0.2">
      <c r="A5387" t="s">
        <v>6637</v>
      </c>
      <c r="B5387" s="3" t="s">
        <v>7397</v>
      </c>
      <c r="C5387" s="3" t="s">
        <v>7408</v>
      </c>
      <c r="D5387" s="3" t="s">
        <v>1960</v>
      </c>
      <c r="E5387" s="3" t="s">
        <v>6635</v>
      </c>
      <c r="F5387" s="3" t="s">
        <v>8</v>
      </c>
      <c r="H5387" s="1">
        <v>0</v>
      </c>
      <c r="J5387" s="5" t="s">
        <v>7407</v>
      </c>
      <c r="K5387" s="5" t="s">
        <v>7406</v>
      </c>
      <c r="N5387" s="3" t="s">
        <v>15</v>
      </c>
      <c r="O5387" s="3" t="s">
        <v>7315</v>
      </c>
      <c r="P5387" s="3" t="s">
        <v>0</v>
      </c>
      <c r="Q5387" s="4" t="str">
        <f t="shared" si="84"/>
        <v>7225509008200994000165161</v>
      </c>
    </row>
    <row r="5388" spans="1:17" x14ac:dyDescent="0.2">
      <c r="A5388" t="s">
        <v>6637</v>
      </c>
      <c r="B5388" s="3" t="s">
        <v>7397</v>
      </c>
      <c r="C5388" s="3" t="s">
        <v>7408</v>
      </c>
      <c r="D5388" s="3" t="s">
        <v>10</v>
      </c>
      <c r="E5388" s="3" t="s">
        <v>6635</v>
      </c>
      <c r="F5388" s="3" t="s">
        <v>8</v>
      </c>
      <c r="H5388" s="1">
        <v>0</v>
      </c>
      <c r="J5388" s="5" t="s">
        <v>7407</v>
      </c>
      <c r="K5388" s="5" t="s">
        <v>7406</v>
      </c>
      <c r="N5388" s="3" t="s">
        <v>15</v>
      </c>
      <c r="O5388" s="3" t="s">
        <v>7315</v>
      </c>
      <c r="P5388" s="3" t="s">
        <v>0</v>
      </c>
      <c r="Q5388" s="4" t="str">
        <f t="shared" si="84"/>
        <v>7225509008210994000165161</v>
      </c>
    </row>
    <row r="5389" spans="1:17" x14ac:dyDescent="0.2">
      <c r="A5389" t="s">
        <v>6637</v>
      </c>
      <c r="B5389" s="3" t="s">
        <v>7397</v>
      </c>
      <c r="C5389" s="3" t="s">
        <v>7405</v>
      </c>
      <c r="D5389" s="3" t="s">
        <v>1960</v>
      </c>
      <c r="E5389" s="3" t="s">
        <v>6635</v>
      </c>
      <c r="F5389" s="3" t="s">
        <v>8</v>
      </c>
      <c r="H5389" s="1">
        <v>0</v>
      </c>
      <c r="J5389" s="5" t="s">
        <v>7404</v>
      </c>
      <c r="K5389" s="5" t="s">
        <v>7403</v>
      </c>
      <c r="N5389" s="3" t="s">
        <v>15</v>
      </c>
      <c r="O5389" s="3" t="s">
        <v>7315</v>
      </c>
      <c r="P5389" s="3" t="s">
        <v>0</v>
      </c>
      <c r="Q5389" s="4" t="str">
        <f t="shared" si="84"/>
        <v>7225509008300994000165161</v>
      </c>
    </row>
    <row r="5390" spans="1:17" x14ac:dyDescent="0.2">
      <c r="A5390" t="s">
        <v>6637</v>
      </c>
      <c r="B5390" s="3" t="s">
        <v>7397</v>
      </c>
      <c r="C5390" s="3" t="s">
        <v>7405</v>
      </c>
      <c r="D5390" s="3" t="s">
        <v>10</v>
      </c>
      <c r="E5390" s="3" t="s">
        <v>6635</v>
      </c>
      <c r="F5390" s="3" t="s">
        <v>8</v>
      </c>
      <c r="H5390" s="1">
        <v>0</v>
      </c>
      <c r="J5390" s="5" t="s">
        <v>7404</v>
      </c>
      <c r="K5390" s="5" t="s">
        <v>7403</v>
      </c>
      <c r="N5390" s="3" t="s">
        <v>15</v>
      </c>
      <c r="O5390" s="3" t="s">
        <v>7315</v>
      </c>
      <c r="P5390" s="3" t="s">
        <v>0</v>
      </c>
      <c r="Q5390" s="4" t="str">
        <f t="shared" si="84"/>
        <v>7225509008310994000165161</v>
      </c>
    </row>
    <row r="5391" spans="1:17" x14ac:dyDescent="0.2">
      <c r="A5391" t="s">
        <v>6637</v>
      </c>
      <c r="B5391" s="3" t="s">
        <v>7397</v>
      </c>
      <c r="C5391" s="3" t="s">
        <v>7402</v>
      </c>
      <c r="D5391" s="3" t="s">
        <v>1960</v>
      </c>
      <c r="E5391" s="3" t="s">
        <v>6635</v>
      </c>
      <c r="F5391" s="3" t="s">
        <v>8</v>
      </c>
      <c r="H5391" s="1">
        <v>0</v>
      </c>
      <c r="J5391" s="5" t="s">
        <v>7401</v>
      </c>
      <c r="K5391" s="5" t="s">
        <v>7400</v>
      </c>
      <c r="N5391" s="3" t="s">
        <v>15</v>
      </c>
      <c r="O5391" s="3" t="s">
        <v>7315</v>
      </c>
      <c r="P5391" s="3" t="s">
        <v>0</v>
      </c>
      <c r="Q5391" s="4" t="str">
        <f t="shared" si="84"/>
        <v>7225509008400994000165161</v>
      </c>
    </row>
    <row r="5392" spans="1:17" x14ac:dyDescent="0.2">
      <c r="A5392" t="s">
        <v>6637</v>
      </c>
      <c r="B5392" s="3" t="s">
        <v>7397</v>
      </c>
      <c r="C5392" s="3" t="s">
        <v>7402</v>
      </c>
      <c r="D5392" s="3" t="s">
        <v>10</v>
      </c>
      <c r="E5392" s="3" t="s">
        <v>6635</v>
      </c>
      <c r="F5392" s="3" t="s">
        <v>8</v>
      </c>
      <c r="H5392" s="1">
        <v>0</v>
      </c>
      <c r="J5392" s="5" t="s">
        <v>7401</v>
      </c>
      <c r="K5392" s="5" t="s">
        <v>7400</v>
      </c>
      <c r="N5392" s="3" t="s">
        <v>15</v>
      </c>
      <c r="O5392" s="3" t="s">
        <v>7315</v>
      </c>
      <c r="P5392" s="3" t="s">
        <v>0</v>
      </c>
      <c r="Q5392" s="4" t="str">
        <f t="shared" si="84"/>
        <v>7225509008410994000165161</v>
      </c>
    </row>
    <row r="5393" spans="1:17" x14ac:dyDescent="0.2">
      <c r="A5393" t="s">
        <v>6637</v>
      </c>
      <c r="B5393" s="3" t="s">
        <v>7397</v>
      </c>
      <c r="C5393" s="3" t="s">
        <v>917</v>
      </c>
      <c r="D5393" s="3" t="s">
        <v>1960</v>
      </c>
      <c r="E5393" s="3" t="s">
        <v>6635</v>
      </c>
      <c r="F5393" s="3" t="s">
        <v>8</v>
      </c>
      <c r="H5393" s="1">
        <v>0</v>
      </c>
      <c r="J5393" s="5" t="s">
        <v>7399</v>
      </c>
      <c r="K5393" s="5" t="s">
        <v>7398</v>
      </c>
      <c r="N5393" s="3" t="s">
        <v>15</v>
      </c>
      <c r="O5393" s="3" t="s">
        <v>7315</v>
      </c>
      <c r="P5393" s="3" t="s">
        <v>0</v>
      </c>
      <c r="Q5393" s="4" t="str">
        <f t="shared" si="84"/>
        <v>7225509008900994000165161</v>
      </c>
    </row>
    <row r="5394" spans="1:17" x14ac:dyDescent="0.2">
      <c r="A5394" t="s">
        <v>6637</v>
      </c>
      <c r="B5394" s="3" t="s">
        <v>7397</v>
      </c>
      <c r="C5394" s="3" t="s">
        <v>917</v>
      </c>
      <c r="D5394" s="3" t="s">
        <v>10</v>
      </c>
      <c r="E5394" s="3" t="s">
        <v>6635</v>
      </c>
      <c r="F5394" s="3" t="s">
        <v>8</v>
      </c>
      <c r="H5394" s="1">
        <v>0</v>
      </c>
      <c r="J5394" s="5" t="s">
        <v>7399</v>
      </c>
      <c r="K5394" s="5" t="s">
        <v>7398</v>
      </c>
      <c r="N5394" s="3" t="s">
        <v>15</v>
      </c>
      <c r="O5394" s="3" t="s">
        <v>7315</v>
      </c>
      <c r="P5394" s="3" t="s">
        <v>0</v>
      </c>
      <c r="Q5394" s="4" t="str">
        <f t="shared" si="84"/>
        <v>7225509008910994000165161</v>
      </c>
    </row>
    <row r="5395" spans="1:17" x14ac:dyDescent="0.2">
      <c r="A5395" t="s">
        <v>6637</v>
      </c>
      <c r="B5395" s="3" t="s">
        <v>7397</v>
      </c>
      <c r="C5395" s="3" t="s">
        <v>30</v>
      </c>
      <c r="D5395" s="3" t="s">
        <v>1960</v>
      </c>
      <c r="E5395" s="3" t="s">
        <v>6635</v>
      </c>
      <c r="F5395" s="3" t="s">
        <v>8</v>
      </c>
      <c r="H5395" s="1">
        <v>0</v>
      </c>
      <c r="J5395" s="5" t="s">
        <v>1958</v>
      </c>
      <c r="K5395" s="5" t="s">
        <v>5</v>
      </c>
      <c r="N5395" s="3" t="s">
        <v>15</v>
      </c>
      <c r="O5395" s="3" t="s">
        <v>1</v>
      </c>
      <c r="P5395" s="3" t="s">
        <v>0</v>
      </c>
      <c r="Q5395" s="4" t="str">
        <f t="shared" si="84"/>
        <v>7225509009000994000165161</v>
      </c>
    </row>
    <row r="5396" spans="1:17" x14ac:dyDescent="0.2">
      <c r="A5396" t="s">
        <v>6637</v>
      </c>
      <c r="B5396" s="3" t="s">
        <v>7388</v>
      </c>
      <c r="C5396" s="3" t="s">
        <v>1045</v>
      </c>
      <c r="D5396" s="3" t="s">
        <v>1960</v>
      </c>
      <c r="E5396" s="3" t="s">
        <v>6635</v>
      </c>
      <c r="F5396" s="3" t="s">
        <v>8</v>
      </c>
      <c r="H5396" s="1">
        <v>0</v>
      </c>
      <c r="J5396" s="5" t="s">
        <v>7387</v>
      </c>
      <c r="K5396" s="5" t="s">
        <v>7386</v>
      </c>
      <c r="N5396" s="3" t="s">
        <v>15</v>
      </c>
      <c r="O5396" s="3" t="s">
        <v>1</v>
      </c>
      <c r="P5396" s="3" t="s">
        <v>0</v>
      </c>
      <c r="Q5396" s="4" t="str">
        <f t="shared" si="84"/>
        <v>7226911002100994000165161</v>
      </c>
    </row>
    <row r="5397" spans="1:17" x14ac:dyDescent="0.2">
      <c r="A5397" t="s">
        <v>6637</v>
      </c>
      <c r="B5397" s="3" t="s">
        <v>7388</v>
      </c>
      <c r="C5397" s="3" t="s">
        <v>1042</v>
      </c>
      <c r="D5397" s="3" t="s">
        <v>1960</v>
      </c>
      <c r="E5397" s="3" t="s">
        <v>6635</v>
      </c>
      <c r="F5397" s="3" t="s">
        <v>8</v>
      </c>
      <c r="H5397" s="1">
        <v>0</v>
      </c>
      <c r="J5397" s="5" t="s">
        <v>7385</v>
      </c>
      <c r="K5397" s="5" t="s">
        <v>7384</v>
      </c>
      <c r="N5397" s="3" t="s">
        <v>15</v>
      </c>
      <c r="O5397" s="3" t="s">
        <v>1</v>
      </c>
      <c r="P5397" s="3" t="s">
        <v>0</v>
      </c>
      <c r="Q5397" s="4" t="str">
        <f t="shared" si="84"/>
        <v>7226911002200994000165161</v>
      </c>
    </row>
    <row r="5398" spans="1:17" x14ac:dyDescent="0.2">
      <c r="A5398" t="s">
        <v>6637</v>
      </c>
      <c r="B5398" s="3" t="s">
        <v>7388</v>
      </c>
      <c r="C5398" s="3" t="s">
        <v>1039</v>
      </c>
      <c r="D5398" s="3" t="s">
        <v>1960</v>
      </c>
      <c r="E5398" s="3" t="s">
        <v>6635</v>
      </c>
      <c r="F5398" s="3" t="s">
        <v>8</v>
      </c>
      <c r="H5398" s="1">
        <v>0</v>
      </c>
      <c r="J5398" s="5" t="s">
        <v>7383</v>
      </c>
      <c r="K5398" s="5" t="s">
        <v>7382</v>
      </c>
      <c r="N5398" s="3" t="s">
        <v>15</v>
      </c>
      <c r="O5398" s="3" t="s">
        <v>1</v>
      </c>
      <c r="P5398" s="3" t="s">
        <v>0</v>
      </c>
      <c r="Q5398" s="4" t="str">
        <f t="shared" si="84"/>
        <v>7226911002300994000165161</v>
      </c>
    </row>
    <row r="5399" spans="1:17" x14ac:dyDescent="0.2">
      <c r="A5399" t="s">
        <v>6637</v>
      </c>
      <c r="B5399" s="3" t="s">
        <v>7388</v>
      </c>
      <c r="C5399" s="3" t="s">
        <v>991</v>
      </c>
      <c r="D5399" s="3" t="s">
        <v>1960</v>
      </c>
      <c r="E5399" s="3" t="s">
        <v>6635</v>
      </c>
      <c r="F5399" s="3" t="s">
        <v>8</v>
      </c>
      <c r="H5399" s="1">
        <v>0</v>
      </c>
      <c r="J5399" s="5" t="s">
        <v>7381</v>
      </c>
      <c r="K5399" s="5" t="s">
        <v>7380</v>
      </c>
      <c r="N5399" s="3" t="s">
        <v>15</v>
      </c>
      <c r="O5399" s="3" t="s">
        <v>1</v>
      </c>
      <c r="P5399" s="3" t="s">
        <v>0</v>
      </c>
      <c r="Q5399" s="4" t="str">
        <f t="shared" si="84"/>
        <v>7226911002400994000165161</v>
      </c>
    </row>
    <row r="5400" spans="1:17" x14ac:dyDescent="0.2">
      <c r="A5400" t="s">
        <v>6637</v>
      </c>
      <c r="B5400" s="3" t="s">
        <v>7388</v>
      </c>
      <c r="C5400" s="3" t="s">
        <v>846</v>
      </c>
      <c r="D5400" s="3" t="s">
        <v>1960</v>
      </c>
      <c r="E5400" s="3" t="s">
        <v>6635</v>
      </c>
      <c r="F5400" s="3" t="s">
        <v>8</v>
      </c>
      <c r="H5400" s="1">
        <v>0</v>
      </c>
      <c r="J5400" s="5" t="s">
        <v>7396</v>
      </c>
      <c r="K5400" s="5" t="s">
        <v>7395</v>
      </c>
      <c r="N5400" s="3" t="s">
        <v>15</v>
      </c>
      <c r="O5400" s="3" t="s">
        <v>7315</v>
      </c>
      <c r="P5400" s="3" t="s">
        <v>0</v>
      </c>
      <c r="Q5400" s="4" t="str">
        <f t="shared" si="84"/>
        <v>7226911003100994000165161</v>
      </c>
    </row>
    <row r="5401" spans="1:17" x14ac:dyDescent="0.2">
      <c r="A5401" t="s">
        <v>6637</v>
      </c>
      <c r="B5401" s="3" t="s">
        <v>7388</v>
      </c>
      <c r="C5401" s="3" t="s">
        <v>846</v>
      </c>
      <c r="D5401" s="3" t="s">
        <v>10</v>
      </c>
      <c r="E5401" s="3" t="s">
        <v>6635</v>
      </c>
      <c r="F5401" s="3" t="s">
        <v>8</v>
      </c>
      <c r="H5401" s="1">
        <v>0</v>
      </c>
      <c r="J5401" s="5" t="s">
        <v>7396</v>
      </c>
      <c r="K5401" s="5" t="s">
        <v>7395</v>
      </c>
      <c r="N5401" s="3" t="s">
        <v>15</v>
      </c>
      <c r="O5401" s="3" t="s">
        <v>7315</v>
      </c>
      <c r="P5401" s="3" t="s">
        <v>0</v>
      </c>
      <c r="Q5401" s="4" t="str">
        <f t="shared" si="84"/>
        <v>7226911003110994000165161</v>
      </c>
    </row>
    <row r="5402" spans="1:17" x14ac:dyDescent="0.2">
      <c r="A5402" t="s">
        <v>6637</v>
      </c>
      <c r="B5402" s="3" t="s">
        <v>7388</v>
      </c>
      <c r="C5402" s="3" t="s">
        <v>3833</v>
      </c>
      <c r="D5402" s="3" t="s">
        <v>1960</v>
      </c>
      <c r="E5402" s="3" t="s">
        <v>6635</v>
      </c>
      <c r="F5402" s="3" t="s">
        <v>8</v>
      </c>
      <c r="H5402" s="1">
        <v>0</v>
      </c>
      <c r="J5402" s="5" t="s">
        <v>7394</v>
      </c>
      <c r="K5402" s="5" t="s">
        <v>7393</v>
      </c>
      <c r="N5402" s="3" t="s">
        <v>15</v>
      </c>
      <c r="O5402" s="3" t="s">
        <v>7315</v>
      </c>
      <c r="P5402" s="3" t="s">
        <v>0</v>
      </c>
      <c r="Q5402" s="4" t="str">
        <f t="shared" si="84"/>
        <v>7226911003200994000165161</v>
      </c>
    </row>
    <row r="5403" spans="1:17" x14ac:dyDescent="0.2">
      <c r="A5403" t="s">
        <v>6637</v>
      </c>
      <c r="B5403" s="3" t="s">
        <v>7388</v>
      </c>
      <c r="C5403" s="3" t="s">
        <v>3833</v>
      </c>
      <c r="D5403" s="3" t="s">
        <v>10</v>
      </c>
      <c r="E5403" s="3" t="s">
        <v>6635</v>
      </c>
      <c r="F5403" s="3" t="s">
        <v>8</v>
      </c>
      <c r="H5403" s="1">
        <v>0</v>
      </c>
      <c r="J5403" s="5" t="s">
        <v>7394</v>
      </c>
      <c r="K5403" s="5" t="s">
        <v>7393</v>
      </c>
      <c r="N5403" s="3" t="s">
        <v>15</v>
      </c>
      <c r="O5403" s="3" t="s">
        <v>7315</v>
      </c>
      <c r="P5403" s="3" t="s">
        <v>0</v>
      </c>
      <c r="Q5403" s="4" t="str">
        <f t="shared" si="84"/>
        <v>7226911003210994000165161</v>
      </c>
    </row>
    <row r="5404" spans="1:17" x14ac:dyDescent="0.2">
      <c r="A5404" t="s">
        <v>6637</v>
      </c>
      <c r="B5404" s="3" t="s">
        <v>7388</v>
      </c>
      <c r="C5404" s="3" t="s">
        <v>842</v>
      </c>
      <c r="D5404" s="3" t="s">
        <v>1960</v>
      </c>
      <c r="E5404" s="3" t="s">
        <v>6635</v>
      </c>
      <c r="F5404" s="3" t="s">
        <v>8</v>
      </c>
      <c r="H5404" s="1">
        <v>0</v>
      </c>
      <c r="J5404" s="5" t="s">
        <v>7392</v>
      </c>
      <c r="K5404" s="5" t="s">
        <v>7391</v>
      </c>
      <c r="N5404" s="3" t="s">
        <v>15</v>
      </c>
      <c r="O5404" s="3" t="s">
        <v>7315</v>
      </c>
      <c r="P5404" s="3" t="s">
        <v>0</v>
      </c>
      <c r="Q5404" s="4" t="str">
        <f t="shared" si="84"/>
        <v>7226911004100994000165161</v>
      </c>
    </row>
    <row r="5405" spans="1:17" x14ac:dyDescent="0.2">
      <c r="A5405" t="s">
        <v>6637</v>
      </c>
      <c r="B5405" s="3" t="s">
        <v>7388</v>
      </c>
      <c r="C5405" s="3" t="s">
        <v>842</v>
      </c>
      <c r="D5405" s="3" t="s">
        <v>10</v>
      </c>
      <c r="E5405" s="3" t="s">
        <v>6635</v>
      </c>
      <c r="F5405" s="3" t="s">
        <v>8</v>
      </c>
      <c r="H5405" s="1">
        <v>0</v>
      </c>
      <c r="J5405" s="5" t="s">
        <v>7392</v>
      </c>
      <c r="K5405" s="5" t="s">
        <v>7391</v>
      </c>
      <c r="N5405" s="3" t="s">
        <v>15</v>
      </c>
      <c r="O5405" s="3" t="s">
        <v>7315</v>
      </c>
      <c r="P5405" s="3" t="s">
        <v>0</v>
      </c>
      <c r="Q5405" s="4" t="str">
        <f t="shared" si="84"/>
        <v>7226911004110994000165161</v>
      </c>
    </row>
    <row r="5406" spans="1:17" x14ac:dyDescent="0.2">
      <c r="A5406" t="s">
        <v>6637</v>
      </c>
      <c r="B5406" s="3" t="s">
        <v>7388</v>
      </c>
      <c r="C5406" s="3" t="s">
        <v>839</v>
      </c>
      <c r="D5406" s="3" t="s">
        <v>10</v>
      </c>
      <c r="E5406" s="3" t="s">
        <v>6635</v>
      </c>
      <c r="F5406" s="3" t="s">
        <v>8</v>
      </c>
      <c r="H5406" s="1">
        <v>0</v>
      </c>
      <c r="J5406" s="5" t="s">
        <v>7390</v>
      </c>
      <c r="K5406" s="5" t="s">
        <v>7389</v>
      </c>
      <c r="N5406" s="3" t="s">
        <v>15</v>
      </c>
      <c r="O5406" s="3" t="s">
        <v>7315</v>
      </c>
      <c r="P5406" s="3" t="s">
        <v>0</v>
      </c>
      <c r="Q5406" s="4" t="str">
        <f t="shared" si="84"/>
        <v>7226911004210994000165161</v>
      </c>
    </row>
    <row r="5407" spans="1:17" x14ac:dyDescent="0.2">
      <c r="A5407" t="s">
        <v>6637</v>
      </c>
      <c r="B5407" s="3" t="s">
        <v>7388</v>
      </c>
      <c r="C5407" s="3" t="s">
        <v>839</v>
      </c>
      <c r="D5407" s="3" t="s">
        <v>1960</v>
      </c>
      <c r="E5407" s="3" t="s">
        <v>6635</v>
      </c>
      <c r="F5407" s="3" t="s">
        <v>8</v>
      </c>
      <c r="H5407" s="1">
        <v>0</v>
      </c>
      <c r="J5407" s="5" t="s">
        <v>7390</v>
      </c>
      <c r="K5407" s="5" t="s">
        <v>7389</v>
      </c>
      <c r="N5407" s="3" t="s">
        <v>15</v>
      </c>
      <c r="O5407" s="3" t="s">
        <v>7315</v>
      </c>
      <c r="P5407" s="3" t="s">
        <v>0</v>
      </c>
      <c r="Q5407" s="4" t="str">
        <f t="shared" si="84"/>
        <v>7226911004200994000165161</v>
      </c>
    </row>
    <row r="5408" spans="1:17" x14ac:dyDescent="0.2">
      <c r="A5408" t="s">
        <v>6637</v>
      </c>
      <c r="B5408" s="3" t="s">
        <v>7388</v>
      </c>
      <c r="C5408" s="3" t="s">
        <v>30</v>
      </c>
      <c r="D5408" s="3" t="s">
        <v>1960</v>
      </c>
      <c r="E5408" s="3" t="s">
        <v>6635</v>
      </c>
      <c r="F5408" s="3" t="s">
        <v>8</v>
      </c>
      <c r="H5408" s="1">
        <v>0</v>
      </c>
      <c r="J5408" s="5" t="s">
        <v>1958</v>
      </c>
      <c r="K5408" s="5" t="s">
        <v>5</v>
      </c>
      <c r="N5408" s="3" t="s">
        <v>15</v>
      </c>
      <c r="O5408" s="3" t="s">
        <v>1</v>
      </c>
      <c r="P5408" s="3" t="s">
        <v>0</v>
      </c>
      <c r="Q5408" s="4" t="str">
        <f t="shared" si="84"/>
        <v>7226911009000994000165161</v>
      </c>
    </row>
    <row r="5409" spans="1:17" x14ac:dyDescent="0.2">
      <c r="A5409" t="s">
        <v>6637</v>
      </c>
      <c r="B5409" s="3" t="s">
        <v>7379</v>
      </c>
      <c r="C5409" s="3" t="s">
        <v>1045</v>
      </c>
      <c r="D5409" s="3" t="s">
        <v>1960</v>
      </c>
      <c r="E5409" s="3" t="s">
        <v>6635</v>
      </c>
      <c r="F5409" s="3" t="s">
        <v>8</v>
      </c>
      <c r="H5409" s="1">
        <v>0</v>
      </c>
      <c r="J5409" s="5" t="s">
        <v>7387</v>
      </c>
      <c r="K5409" s="5" t="s">
        <v>7386</v>
      </c>
      <c r="N5409" s="3" t="s">
        <v>15</v>
      </c>
      <c r="O5409" s="3" t="s">
        <v>1</v>
      </c>
      <c r="P5409" s="3" t="s">
        <v>0</v>
      </c>
      <c r="Q5409" s="4" t="str">
        <f t="shared" si="84"/>
        <v>7226919002100994000165161</v>
      </c>
    </row>
    <row r="5410" spans="1:17" x14ac:dyDescent="0.2">
      <c r="A5410" t="s">
        <v>6637</v>
      </c>
      <c r="B5410" s="3" t="s">
        <v>7379</v>
      </c>
      <c r="C5410" s="3" t="s">
        <v>1042</v>
      </c>
      <c r="D5410" s="3" t="s">
        <v>1960</v>
      </c>
      <c r="E5410" s="3" t="s">
        <v>6635</v>
      </c>
      <c r="F5410" s="3" t="s">
        <v>8</v>
      </c>
      <c r="H5410" s="1">
        <v>0</v>
      </c>
      <c r="J5410" s="5" t="s">
        <v>7385</v>
      </c>
      <c r="K5410" s="5" t="s">
        <v>7384</v>
      </c>
      <c r="N5410" s="3" t="s">
        <v>15</v>
      </c>
      <c r="O5410" s="3" t="s">
        <v>1</v>
      </c>
      <c r="P5410" s="3" t="s">
        <v>0</v>
      </c>
      <c r="Q5410" s="4" t="str">
        <f t="shared" si="84"/>
        <v>7226919002200994000165161</v>
      </c>
    </row>
    <row r="5411" spans="1:17" x14ac:dyDescent="0.2">
      <c r="A5411" t="s">
        <v>6637</v>
      </c>
      <c r="B5411" s="3" t="s">
        <v>7379</v>
      </c>
      <c r="C5411" s="3" t="s">
        <v>1039</v>
      </c>
      <c r="D5411" s="3" t="s">
        <v>1960</v>
      </c>
      <c r="E5411" s="3" t="s">
        <v>6635</v>
      </c>
      <c r="F5411" s="3" t="s">
        <v>8</v>
      </c>
      <c r="H5411" s="1">
        <v>0</v>
      </c>
      <c r="J5411" s="5" t="s">
        <v>7383</v>
      </c>
      <c r="K5411" s="5" t="s">
        <v>7382</v>
      </c>
      <c r="N5411" s="3" t="s">
        <v>15</v>
      </c>
      <c r="O5411" s="3" t="s">
        <v>1</v>
      </c>
      <c r="P5411" s="3" t="s">
        <v>0</v>
      </c>
      <c r="Q5411" s="4" t="str">
        <f t="shared" si="84"/>
        <v>7226919002300994000165161</v>
      </c>
    </row>
    <row r="5412" spans="1:17" x14ac:dyDescent="0.2">
      <c r="A5412" t="s">
        <v>6637</v>
      </c>
      <c r="B5412" s="3" t="s">
        <v>7379</v>
      </c>
      <c r="C5412" s="3" t="s">
        <v>991</v>
      </c>
      <c r="D5412" s="3" t="s">
        <v>1960</v>
      </c>
      <c r="E5412" s="3" t="s">
        <v>6635</v>
      </c>
      <c r="F5412" s="3" t="s">
        <v>8</v>
      </c>
      <c r="H5412" s="1">
        <v>0</v>
      </c>
      <c r="J5412" s="5" t="s">
        <v>7381</v>
      </c>
      <c r="K5412" s="5" t="s">
        <v>7380</v>
      </c>
      <c r="N5412" s="3" t="s">
        <v>15</v>
      </c>
      <c r="O5412" s="3" t="s">
        <v>1</v>
      </c>
      <c r="P5412" s="3" t="s">
        <v>0</v>
      </c>
      <c r="Q5412" s="4" t="str">
        <f t="shared" si="84"/>
        <v>7226919002400994000165161</v>
      </c>
    </row>
    <row r="5413" spans="1:17" x14ac:dyDescent="0.2">
      <c r="A5413" t="s">
        <v>6637</v>
      </c>
      <c r="B5413" s="3" t="s">
        <v>7379</v>
      </c>
      <c r="C5413" s="3" t="s">
        <v>30</v>
      </c>
      <c r="D5413" s="3" t="s">
        <v>1960</v>
      </c>
      <c r="E5413" s="3" t="s">
        <v>6635</v>
      </c>
      <c r="F5413" s="3" t="s">
        <v>8</v>
      </c>
      <c r="H5413" s="1">
        <v>0</v>
      </c>
      <c r="J5413" s="5" t="s">
        <v>1958</v>
      </c>
      <c r="K5413" s="5" t="s">
        <v>5</v>
      </c>
      <c r="N5413" s="3" t="s">
        <v>15</v>
      </c>
      <c r="O5413" s="3" t="s">
        <v>1</v>
      </c>
      <c r="P5413" s="3" t="s">
        <v>0</v>
      </c>
      <c r="Q5413" s="4" t="str">
        <f t="shared" si="84"/>
        <v>7226919009000994000165161</v>
      </c>
    </row>
    <row r="5414" spans="1:17" x14ac:dyDescent="0.2">
      <c r="A5414" t="s">
        <v>6637</v>
      </c>
      <c r="B5414" s="3" t="s">
        <v>7378</v>
      </c>
      <c r="C5414" s="3" t="s">
        <v>11</v>
      </c>
      <c r="D5414" s="3" t="s">
        <v>1960</v>
      </c>
      <c r="E5414" s="3" t="s">
        <v>6635</v>
      </c>
      <c r="F5414" s="3" t="s">
        <v>8</v>
      </c>
      <c r="H5414" s="1">
        <v>0</v>
      </c>
      <c r="J5414" s="5" t="s">
        <v>7377</v>
      </c>
      <c r="K5414" s="5" t="s">
        <v>7376</v>
      </c>
      <c r="N5414" s="3" t="s">
        <v>15</v>
      </c>
      <c r="O5414" s="3" t="s">
        <v>6754</v>
      </c>
      <c r="P5414" s="3" t="s">
        <v>0</v>
      </c>
      <c r="Q5414" s="4" t="str">
        <f t="shared" si="84"/>
        <v>7226921000000994000165161</v>
      </c>
    </row>
    <row r="5415" spans="1:17" x14ac:dyDescent="0.2">
      <c r="A5415" t="s">
        <v>6637</v>
      </c>
      <c r="B5415" s="3" t="s">
        <v>7314</v>
      </c>
      <c r="C5415" s="3" t="s">
        <v>850</v>
      </c>
      <c r="D5415" s="3" t="s">
        <v>1960</v>
      </c>
      <c r="E5415" s="3" t="s">
        <v>6635</v>
      </c>
      <c r="F5415" s="3" t="s">
        <v>8</v>
      </c>
      <c r="H5415" s="1">
        <v>0</v>
      </c>
      <c r="J5415" s="5" t="s">
        <v>7375</v>
      </c>
      <c r="K5415" s="5" t="s">
        <v>7374</v>
      </c>
      <c r="N5415" s="3" t="s">
        <v>15</v>
      </c>
      <c r="O5415" s="3" t="s">
        <v>1</v>
      </c>
      <c r="P5415" s="3" t="s">
        <v>0</v>
      </c>
      <c r="Q5415" s="4" t="str">
        <f t="shared" si="84"/>
        <v>7226929001100994000165161</v>
      </c>
    </row>
    <row r="5416" spans="1:17" x14ac:dyDescent="0.2">
      <c r="A5416" t="s">
        <v>6637</v>
      </c>
      <c r="B5416" s="3" t="s">
        <v>7314</v>
      </c>
      <c r="C5416" s="3" t="s">
        <v>857</v>
      </c>
      <c r="D5416" s="3" t="s">
        <v>1960</v>
      </c>
      <c r="E5416" s="3" t="s">
        <v>6635</v>
      </c>
      <c r="F5416" s="3" t="s">
        <v>8</v>
      </c>
      <c r="H5416" s="1">
        <v>0</v>
      </c>
      <c r="J5416" s="5" t="s">
        <v>7373</v>
      </c>
      <c r="K5416" s="5" t="s">
        <v>7372</v>
      </c>
      <c r="N5416" s="3" t="s">
        <v>15</v>
      </c>
      <c r="O5416" s="3" t="s">
        <v>1</v>
      </c>
      <c r="P5416" s="3" t="s">
        <v>0</v>
      </c>
      <c r="Q5416" s="4" t="str">
        <f t="shared" si="84"/>
        <v>7226929001200994000165161</v>
      </c>
    </row>
    <row r="5417" spans="1:17" x14ac:dyDescent="0.2">
      <c r="A5417" t="s">
        <v>6637</v>
      </c>
      <c r="B5417" s="3" t="s">
        <v>7314</v>
      </c>
      <c r="C5417" s="3" t="s">
        <v>1054</v>
      </c>
      <c r="D5417" s="3" t="s">
        <v>1960</v>
      </c>
      <c r="E5417" s="3" t="s">
        <v>6635</v>
      </c>
      <c r="F5417" s="3" t="s">
        <v>8</v>
      </c>
      <c r="H5417" s="1">
        <v>0</v>
      </c>
      <c r="J5417" s="5" t="s">
        <v>7371</v>
      </c>
      <c r="K5417" s="5" t="s">
        <v>7370</v>
      </c>
      <c r="N5417" s="3" t="s">
        <v>15</v>
      </c>
      <c r="O5417" s="3" t="s">
        <v>7315</v>
      </c>
      <c r="P5417" s="3" t="s">
        <v>0</v>
      </c>
      <c r="Q5417" s="4" t="str">
        <f t="shared" si="84"/>
        <v>7226929001300994000165161</v>
      </c>
    </row>
    <row r="5418" spans="1:17" x14ac:dyDescent="0.2">
      <c r="A5418" t="s">
        <v>6637</v>
      </c>
      <c r="B5418" s="3" t="s">
        <v>7314</v>
      </c>
      <c r="C5418" s="3" t="s">
        <v>1054</v>
      </c>
      <c r="D5418" s="3" t="s">
        <v>10</v>
      </c>
      <c r="E5418" s="3" t="s">
        <v>6635</v>
      </c>
      <c r="F5418" s="3" t="s">
        <v>8</v>
      </c>
      <c r="H5418" s="1">
        <v>0</v>
      </c>
      <c r="J5418" s="5" t="s">
        <v>7371</v>
      </c>
      <c r="K5418" s="5" t="s">
        <v>7370</v>
      </c>
      <c r="N5418" s="3" t="s">
        <v>15</v>
      </c>
      <c r="O5418" s="3" t="s">
        <v>7315</v>
      </c>
      <c r="P5418" s="3" t="s">
        <v>0</v>
      </c>
      <c r="Q5418" s="4" t="str">
        <f t="shared" si="84"/>
        <v>7226929001310994000165161</v>
      </c>
    </row>
    <row r="5419" spans="1:17" x14ac:dyDescent="0.2">
      <c r="A5419" t="s">
        <v>6637</v>
      </c>
      <c r="B5419" s="3" t="s">
        <v>7314</v>
      </c>
      <c r="C5419" s="3" t="s">
        <v>3591</v>
      </c>
      <c r="D5419" s="3" t="s">
        <v>1960</v>
      </c>
      <c r="E5419" s="3" t="s">
        <v>6635</v>
      </c>
      <c r="F5419" s="3" t="s">
        <v>8</v>
      </c>
      <c r="H5419" s="1">
        <v>0</v>
      </c>
      <c r="J5419" s="5" t="s">
        <v>7369</v>
      </c>
      <c r="K5419" s="5" t="s">
        <v>7368</v>
      </c>
      <c r="N5419" s="3" t="s">
        <v>15</v>
      </c>
      <c r="O5419" s="3" t="s">
        <v>7315</v>
      </c>
      <c r="P5419" s="3" t="s">
        <v>0</v>
      </c>
      <c r="Q5419" s="4" t="str">
        <f t="shared" si="84"/>
        <v>7226929001400994000165161</v>
      </c>
    </row>
    <row r="5420" spans="1:17" x14ac:dyDescent="0.2">
      <c r="A5420" t="s">
        <v>6637</v>
      </c>
      <c r="B5420" s="3" t="s">
        <v>7314</v>
      </c>
      <c r="C5420" s="3" t="s">
        <v>3591</v>
      </c>
      <c r="D5420" s="3" t="s">
        <v>10</v>
      </c>
      <c r="E5420" s="3" t="s">
        <v>6635</v>
      </c>
      <c r="F5420" s="3" t="s">
        <v>8</v>
      </c>
      <c r="H5420" s="1">
        <v>0</v>
      </c>
      <c r="J5420" s="5" t="s">
        <v>7369</v>
      </c>
      <c r="K5420" s="5" t="s">
        <v>7368</v>
      </c>
      <c r="N5420" s="3" t="s">
        <v>15</v>
      </c>
      <c r="O5420" s="3" t="s">
        <v>7315</v>
      </c>
      <c r="P5420" s="3" t="s">
        <v>0</v>
      </c>
      <c r="Q5420" s="4" t="str">
        <f t="shared" si="84"/>
        <v>7226929001410994000165161</v>
      </c>
    </row>
    <row r="5421" spans="1:17" x14ac:dyDescent="0.2">
      <c r="A5421" t="s">
        <v>6637</v>
      </c>
      <c r="B5421" s="3" t="s">
        <v>7314</v>
      </c>
      <c r="C5421" s="3" t="s">
        <v>854</v>
      </c>
      <c r="D5421" s="3" t="s">
        <v>1960</v>
      </c>
      <c r="E5421" s="3" t="s">
        <v>6635</v>
      </c>
      <c r="F5421" s="3" t="s">
        <v>8</v>
      </c>
      <c r="H5421" s="1">
        <v>0</v>
      </c>
      <c r="J5421" s="5" t="s">
        <v>7367</v>
      </c>
      <c r="K5421" s="5" t="s">
        <v>7366</v>
      </c>
      <c r="N5421" s="3" t="s">
        <v>15</v>
      </c>
      <c r="O5421" s="3" t="s">
        <v>7315</v>
      </c>
      <c r="P5421" s="3" t="s">
        <v>0</v>
      </c>
      <c r="Q5421" s="4" t="str">
        <f t="shared" si="84"/>
        <v>7226929001500994000165161</v>
      </c>
    </row>
    <row r="5422" spans="1:17" x14ac:dyDescent="0.2">
      <c r="A5422" t="s">
        <v>6637</v>
      </c>
      <c r="B5422" s="3" t="s">
        <v>7314</v>
      </c>
      <c r="C5422" s="3" t="s">
        <v>854</v>
      </c>
      <c r="D5422" s="3" t="s">
        <v>10</v>
      </c>
      <c r="E5422" s="3" t="s">
        <v>6635</v>
      </c>
      <c r="F5422" s="3" t="s">
        <v>8</v>
      </c>
      <c r="H5422" s="1">
        <v>0</v>
      </c>
      <c r="J5422" s="5" t="s">
        <v>7367</v>
      </c>
      <c r="K5422" s="5" t="s">
        <v>7366</v>
      </c>
      <c r="N5422" s="3" t="s">
        <v>15</v>
      </c>
      <c r="O5422" s="3" t="s">
        <v>7315</v>
      </c>
      <c r="P5422" s="3" t="s">
        <v>0</v>
      </c>
      <c r="Q5422" s="4" t="str">
        <f t="shared" si="84"/>
        <v>7226929001510994000165161</v>
      </c>
    </row>
    <row r="5423" spans="1:17" x14ac:dyDescent="0.2">
      <c r="A5423" t="s">
        <v>6637</v>
      </c>
      <c r="B5423" s="3" t="s">
        <v>7314</v>
      </c>
      <c r="C5423" s="3" t="s">
        <v>1045</v>
      </c>
      <c r="D5423" s="3" t="s">
        <v>1960</v>
      </c>
      <c r="E5423" s="3" t="s">
        <v>6635</v>
      </c>
      <c r="F5423" s="3" t="s">
        <v>8</v>
      </c>
      <c r="H5423" s="1">
        <v>0</v>
      </c>
      <c r="J5423" s="5" t="s">
        <v>7365</v>
      </c>
      <c r="K5423" s="5" t="s">
        <v>7364</v>
      </c>
      <c r="N5423" s="3" t="s">
        <v>15</v>
      </c>
      <c r="O5423" s="3" t="s">
        <v>7315</v>
      </c>
      <c r="P5423" s="3" t="s">
        <v>0</v>
      </c>
      <c r="Q5423" s="4" t="str">
        <f t="shared" si="84"/>
        <v>7226929002100994000165161</v>
      </c>
    </row>
    <row r="5424" spans="1:17" x14ac:dyDescent="0.2">
      <c r="A5424" t="s">
        <v>6637</v>
      </c>
      <c r="B5424" s="3" t="s">
        <v>7314</v>
      </c>
      <c r="C5424" s="3" t="s">
        <v>1045</v>
      </c>
      <c r="D5424" s="3" t="s">
        <v>10</v>
      </c>
      <c r="E5424" s="3" t="s">
        <v>6635</v>
      </c>
      <c r="F5424" s="3" t="s">
        <v>8</v>
      </c>
      <c r="H5424" s="1">
        <v>0</v>
      </c>
      <c r="J5424" s="5" t="s">
        <v>7365</v>
      </c>
      <c r="K5424" s="5" t="s">
        <v>7364</v>
      </c>
      <c r="N5424" s="3" t="s">
        <v>15</v>
      </c>
      <c r="O5424" s="3" t="s">
        <v>7315</v>
      </c>
      <c r="P5424" s="3" t="s">
        <v>0</v>
      </c>
      <c r="Q5424" s="4" t="str">
        <f t="shared" si="84"/>
        <v>7226929002110994000165161</v>
      </c>
    </row>
    <row r="5425" spans="1:17" x14ac:dyDescent="0.2">
      <c r="A5425" t="s">
        <v>6637</v>
      </c>
      <c r="B5425" s="3" t="s">
        <v>7314</v>
      </c>
      <c r="C5425" s="3" t="s">
        <v>1042</v>
      </c>
      <c r="D5425" s="3" t="s">
        <v>10</v>
      </c>
      <c r="E5425" s="3" t="s">
        <v>6635</v>
      </c>
      <c r="F5425" s="3" t="s">
        <v>8</v>
      </c>
      <c r="H5425" s="1">
        <v>0</v>
      </c>
      <c r="J5425" s="5" t="s">
        <v>7363</v>
      </c>
      <c r="K5425" s="5" t="s">
        <v>7362</v>
      </c>
      <c r="N5425" s="3" t="s">
        <v>15</v>
      </c>
      <c r="O5425" s="3" t="s">
        <v>7315</v>
      </c>
      <c r="P5425" s="3" t="s">
        <v>0</v>
      </c>
      <c r="Q5425" s="4" t="str">
        <f t="shared" si="84"/>
        <v>7226929002210994000165161</v>
      </c>
    </row>
    <row r="5426" spans="1:17" x14ac:dyDescent="0.2">
      <c r="A5426" t="s">
        <v>6637</v>
      </c>
      <c r="B5426" s="3" t="s">
        <v>7314</v>
      </c>
      <c r="C5426" s="3" t="s">
        <v>1042</v>
      </c>
      <c r="D5426" s="3" t="s">
        <v>1960</v>
      </c>
      <c r="E5426" s="3" t="s">
        <v>6635</v>
      </c>
      <c r="F5426" s="3" t="s">
        <v>8</v>
      </c>
      <c r="H5426" s="1">
        <v>0</v>
      </c>
      <c r="J5426" s="5" t="s">
        <v>7363</v>
      </c>
      <c r="K5426" s="5" t="s">
        <v>7362</v>
      </c>
      <c r="N5426" s="3" t="s">
        <v>15</v>
      </c>
      <c r="O5426" s="3" t="s">
        <v>7315</v>
      </c>
      <c r="P5426" s="3" t="s">
        <v>0</v>
      </c>
      <c r="Q5426" s="4" t="str">
        <f t="shared" si="84"/>
        <v>7226929002200994000165161</v>
      </c>
    </row>
    <row r="5427" spans="1:17" x14ac:dyDescent="0.2">
      <c r="A5427" t="s">
        <v>6637</v>
      </c>
      <c r="B5427" s="3" t="s">
        <v>7314</v>
      </c>
      <c r="C5427" s="3" t="s">
        <v>1039</v>
      </c>
      <c r="D5427" s="3" t="s">
        <v>10</v>
      </c>
      <c r="E5427" s="3" t="s">
        <v>6635</v>
      </c>
      <c r="F5427" s="3" t="s">
        <v>8</v>
      </c>
      <c r="H5427" s="1">
        <v>0</v>
      </c>
      <c r="J5427" s="5" t="s">
        <v>7360</v>
      </c>
      <c r="K5427" s="5" t="s">
        <v>7359</v>
      </c>
      <c r="N5427" s="3" t="s">
        <v>15</v>
      </c>
      <c r="O5427" s="3" t="s">
        <v>7315</v>
      </c>
      <c r="P5427" s="3" t="s">
        <v>0</v>
      </c>
      <c r="Q5427" s="4" t="str">
        <f t="shared" si="84"/>
        <v>7226929002310994000165161</v>
      </c>
    </row>
    <row r="5428" spans="1:17" x14ac:dyDescent="0.2">
      <c r="A5428" t="s">
        <v>6637</v>
      </c>
      <c r="B5428" s="3" t="s">
        <v>7314</v>
      </c>
      <c r="C5428" s="3" t="s">
        <v>1039</v>
      </c>
      <c r="D5428" s="3" t="s">
        <v>1960</v>
      </c>
      <c r="E5428" s="3" t="s">
        <v>6635</v>
      </c>
      <c r="F5428" s="3" t="s">
        <v>8</v>
      </c>
      <c r="H5428" s="1">
        <v>0</v>
      </c>
      <c r="J5428" s="5" t="s">
        <v>7361</v>
      </c>
      <c r="K5428" s="5" t="s">
        <v>7359</v>
      </c>
      <c r="N5428" s="3" t="s">
        <v>15</v>
      </c>
      <c r="O5428" s="3" t="s">
        <v>7315</v>
      </c>
      <c r="P5428" s="3" t="s">
        <v>0</v>
      </c>
      <c r="Q5428" s="4" t="str">
        <f t="shared" si="84"/>
        <v>7226929002300994000165161</v>
      </c>
    </row>
    <row r="5429" spans="1:17" x14ac:dyDescent="0.2">
      <c r="A5429" t="s">
        <v>6637</v>
      </c>
      <c r="B5429" s="3" t="s">
        <v>7314</v>
      </c>
      <c r="C5429" s="3" t="s">
        <v>991</v>
      </c>
      <c r="D5429" s="3" t="s">
        <v>1960</v>
      </c>
      <c r="E5429" s="3" t="s">
        <v>6635</v>
      </c>
      <c r="F5429" s="3" t="s">
        <v>8</v>
      </c>
      <c r="H5429" s="1">
        <v>0</v>
      </c>
      <c r="J5429" s="5" t="s">
        <v>7357</v>
      </c>
      <c r="K5429" s="5" t="s">
        <v>7356</v>
      </c>
      <c r="N5429" s="3" t="s">
        <v>15</v>
      </c>
      <c r="O5429" s="3" t="s">
        <v>7315</v>
      </c>
      <c r="P5429" s="3" t="s">
        <v>0</v>
      </c>
      <c r="Q5429" s="4" t="str">
        <f t="shared" si="84"/>
        <v>7226929002400994000165161</v>
      </c>
    </row>
    <row r="5430" spans="1:17" x14ac:dyDescent="0.2">
      <c r="A5430" t="s">
        <v>6637</v>
      </c>
      <c r="B5430" s="3" t="s">
        <v>7314</v>
      </c>
      <c r="C5430" s="3" t="s">
        <v>991</v>
      </c>
      <c r="D5430" s="3" t="s">
        <v>10</v>
      </c>
      <c r="E5430" s="3" t="s">
        <v>6635</v>
      </c>
      <c r="F5430" s="3" t="s">
        <v>8</v>
      </c>
      <c r="H5430" s="1">
        <v>0</v>
      </c>
      <c r="J5430" s="5" t="s">
        <v>7358</v>
      </c>
      <c r="K5430" s="5" t="s">
        <v>7356</v>
      </c>
      <c r="N5430" s="3" t="s">
        <v>15</v>
      </c>
      <c r="O5430" s="3" t="s">
        <v>7315</v>
      </c>
      <c r="P5430" s="3" t="s">
        <v>0</v>
      </c>
      <c r="Q5430" s="4" t="str">
        <f t="shared" si="84"/>
        <v>7226929002410994000165161</v>
      </c>
    </row>
    <row r="5431" spans="1:17" x14ac:dyDescent="0.2">
      <c r="A5431" t="s">
        <v>6637</v>
      </c>
      <c r="B5431" s="3" t="s">
        <v>7314</v>
      </c>
      <c r="C5431" s="3" t="s">
        <v>868</v>
      </c>
      <c r="D5431" s="3" t="s">
        <v>1960</v>
      </c>
      <c r="E5431" s="3" t="s">
        <v>6635</v>
      </c>
      <c r="F5431" s="3" t="s">
        <v>8</v>
      </c>
      <c r="H5431" s="1">
        <v>0</v>
      </c>
      <c r="J5431" s="5" t="s">
        <v>7354</v>
      </c>
      <c r="K5431" s="5" t="s">
        <v>7353</v>
      </c>
      <c r="N5431" s="3" t="s">
        <v>15</v>
      </c>
      <c r="O5431" s="3" t="s">
        <v>7315</v>
      </c>
      <c r="P5431" s="3" t="s">
        <v>0</v>
      </c>
      <c r="Q5431" s="4" t="str">
        <f t="shared" si="84"/>
        <v>7226929002500994000165161</v>
      </c>
    </row>
    <row r="5432" spans="1:17" x14ac:dyDescent="0.2">
      <c r="A5432" t="s">
        <v>6637</v>
      </c>
      <c r="B5432" s="3" t="s">
        <v>7314</v>
      </c>
      <c r="C5432" s="3" t="s">
        <v>868</v>
      </c>
      <c r="D5432" s="3" t="s">
        <v>10</v>
      </c>
      <c r="E5432" s="3" t="s">
        <v>6635</v>
      </c>
      <c r="F5432" s="3" t="s">
        <v>8</v>
      </c>
      <c r="H5432" s="1">
        <v>0</v>
      </c>
      <c r="J5432" s="5" t="s">
        <v>7355</v>
      </c>
      <c r="K5432" s="5" t="s">
        <v>7353</v>
      </c>
      <c r="N5432" s="3" t="s">
        <v>15</v>
      </c>
      <c r="O5432" s="3" t="s">
        <v>7315</v>
      </c>
      <c r="P5432" s="3" t="s">
        <v>0</v>
      </c>
      <c r="Q5432" s="4" t="str">
        <f t="shared" si="84"/>
        <v>7226929002510994000165161</v>
      </c>
    </row>
    <row r="5433" spans="1:17" x14ac:dyDescent="0.2">
      <c r="A5433" t="s">
        <v>6637</v>
      </c>
      <c r="B5433" s="3" t="s">
        <v>7314</v>
      </c>
      <c r="C5433" s="3" t="s">
        <v>3848</v>
      </c>
      <c r="D5433" s="3" t="s">
        <v>10</v>
      </c>
      <c r="E5433" s="3" t="s">
        <v>6635</v>
      </c>
      <c r="F5433" s="3" t="s">
        <v>8</v>
      </c>
      <c r="H5433" s="1">
        <v>0</v>
      </c>
      <c r="J5433" s="5" t="s">
        <v>7352</v>
      </c>
      <c r="K5433" s="5" t="s">
        <v>7351</v>
      </c>
      <c r="N5433" s="3" t="s">
        <v>15</v>
      </c>
      <c r="O5433" s="3" t="s">
        <v>7315</v>
      </c>
      <c r="P5433" s="3" t="s">
        <v>0</v>
      </c>
      <c r="Q5433" s="4" t="str">
        <f t="shared" si="84"/>
        <v>7226929002610994000165161</v>
      </c>
    </row>
    <row r="5434" spans="1:17" x14ac:dyDescent="0.2">
      <c r="A5434" t="s">
        <v>6637</v>
      </c>
      <c r="B5434" s="3" t="s">
        <v>7314</v>
      </c>
      <c r="C5434" s="3" t="s">
        <v>3848</v>
      </c>
      <c r="D5434" s="3" t="s">
        <v>1960</v>
      </c>
      <c r="E5434" s="3" t="s">
        <v>6635</v>
      </c>
      <c r="F5434" s="3" t="s">
        <v>8</v>
      </c>
      <c r="H5434" s="1">
        <v>0</v>
      </c>
      <c r="J5434" s="5" t="s">
        <v>7352</v>
      </c>
      <c r="K5434" s="5" t="s">
        <v>7351</v>
      </c>
      <c r="N5434" s="3" t="s">
        <v>15</v>
      </c>
      <c r="O5434" s="3" t="s">
        <v>7315</v>
      </c>
      <c r="P5434" s="3" t="s">
        <v>0</v>
      </c>
      <c r="Q5434" s="4" t="str">
        <f t="shared" si="84"/>
        <v>7226929002600994000165161</v>
      </c>
    </row>
    <row r="5435" spans="1:17" x14ac:dyDescent="0.2">
      <c r="A5435" t="s">
        <v>6637</v>
      </c>
      <c r="B5435" s="3" t="s">
        <v>7314</v>
      </c>
      <c r="C5435" s="3" t="s">
        <v>866</v>
      </c>
      <c r="D5435" s="3" t="s">
        <v>10</v>
      </c>
      <c r="E5435" s="3" t="s">
        <v>6635</v>
      </c>
      <c r="F5435" s="3" t="s">
        <v>8</v>
      </c>
      <c r="H5435" s="1">
        <v>0</v>
      </c>
      <c r="J5435" s="5" t="s">
        <v>7350</v>
      </c>
      <c r="K5435" s="5" t="s">
        <v>7349</v>
      </c>
      <c r="N5435" s="3" t="s">
        <v>15</v>
      </c>
      <c r="O5435" s="3" t="s">
        <v>7315</v>
      </c>
      <c r="P5435" s="3" t="s">
        <v>0</v>
      </c>
      <c r="Q5435" s="4" t="str">
        <f t="shared" si="84"/>
        <v>7226929002710994000165161</v>
      </c>
    </row>
    <row r="5436" spans="1:17" x14ac:dyDescent="0.2">
      <c r="A5436" t="s">
        <v>6637</v>
      </c>
      <c r="B5436" s="3" t="s">
        <v>7314</v>
      </c>
      <c r="C5436" s="3" t="s">
        <v>866</v>
      </c>
      <c r="D5436" s="3" t="s">
        <v>1960</v>
      </c>
      <c r="E5436" s="3" t="s">
        <v>6635</v>
      </c>
      <c r="F5436" s="3" t="s">
        <v>8</v>
      </c>
      <c r="H5436" s="1">
        <v>0</v>
      </c>
      <c r="J5436" s="5" t="s">
        <v>7350</v>
      </c>
      <c r="K5436" s="5" t="s">
        <v>7349</v>
      </c>
      <c r="N5436" s="3" t="s">
        <v>15</v>
      </c>
      <c r="O5436" s="3" t="s">
        <v>7315</v>
      </c>
      <c r="P5436" s="3" t="s">
        <v>0</v>
      </c>
      <c r="Q5436" s="4" t="str">
        <f t="shared" si="84"/>
        <v>7226929002700994000165161</v>
      </c>
    </row>
    <row r="5437" spans="1:17" x14ac:dyDescent="0.2">
      <c r="A5437" t="s">
        <v>6637</v>
      </c>
      <c r="B5437" s="3" t="s">
        <v>7314</v>
      </c>
      <c r="C5437" s="3" t="s">
        <v>3843</v>
      </c>
      <c r="D5437" s="3" t="s">
        <v>10</v>
      </c>
      <c r="E5437" s="3" t="s">
        <v>6635</v>
      </c>
      <c r="F5437" s="3" t="s">
        <v>8</v>
      </c>
      <c r="H5437" s="1">
        <v>0</v>
      </c>
      <c r="J5437" s="5" t="s">
        <v>7348</v>
      </c>
      <c r="K5437" s="5" t="s">
        <v>7347</v>
      </c>
      <c r="N5437" s="3" t="s">
        <v>15</v>
      </c>
      <c r="O5437" s="3" t="s">
        <v>7315</v>
      </c>
      <c r="P5437" s="3" t="s">
        <v>0</v>
      </c>
      <c r="Q5437" s="4" t="str">
        <f t="shared" si="84"/>
        <v>7226929002810994000165161</v>
      </c>
    </row>
    <row r="5438" spans="1:17" x14ac:dyDescent="0.2">
      <c r="A5438" t="s">
        <v>6637</v>
      </c>
      <c r="B5438" s="3" t="s">
        <v>7314</v>
      </c>
      <c r="C5438" s="3" t="s">
        <v>3843</v>
      </c>
      <c r="D5438" s="3" t="s">
        <v>1960</v>
      </c>
      <c r="E5438" s="3" t="s">
        <v>6635</v>
      </c>
      <c r="F5438" s="3" t="s">
        <v>8</v>
      </c>
      <c r="H5438" s="1">
        <v>0</v>
      </c>
      <c r="J5438" s="5" t="s">
        <v>7348</v>
      </c>
      <c r="K5438" s="5" t="s">
        <v>7347</v>
      </c>
      <c r="N5438" s="3" t="s">
        <v>15</v>
      </c>
      <c r="O5438" s="3" t="s">
        <v>7315</v>
      </c>
      <c r="P5438" s="3" t="s">
        <v>0</v>
      </c>
      <c r="Q5438" s="4" t="str">
        <f t="shared" si="84"/>
        <v>7226929002800994000165161</v>
      </c>
    </row>
    <row r="5439" spans="1:17" x14ac:dyDescent="0.2">
      <c r="A5439" t="s">
        <v>6637</v>
      </c>
      <c r="B5439" s="3" t="s">
        <v>7314</v>
      </c>
      <c r="C5439" s="3" t="s">
        <v>861</v>
      </c>
      <c r="D5439" s="3" t="s">
        <v>1960</v>
      </c>
      <c r="E5439" s="3" t="s">
        <v>6635</v>
      </c>
      <c r="F5439" s="3" t="s">
        <v>8</v>
      </c>
      <c r="H5439" s="1">
        <v>0</v>
      </c>
      <c r="J5439" s="5" t="s">
        <v>7346</v>
      </c>
      <c r="K5439" s="5" t="s">
        <v>7345</v>
      </c>
      <c r="N5439" s="3" t="s">
        <v>15</v>
      </c>
      <c r="O5439" s="3" t="s">
        <v>7315</v>
      </c>
      <c r="P5439" s="3" t="s">
        <v>0</v>
      </c>
      <c r="Q5439" s="4" t="str">
        <f t="shared" si="84"/>
        <v>7226929002900994000165161</v>
      </c>
    </row>
    <row r="5440" spans="1:17" x14ac:dyDescent="0.2">
      <c r="A5440" t="s">
        <v>6637</v>
      </c>
      <c r="B5440" s="3" t="s">
        <v>7314</v>
      </c>
      <c r="C5440" s="3" t="s">
        <v>861</v>
      </c>
      <c r="D5440" s="3" t="s">
        <v>10</v>
      </c>
      <c r="E5440" s="3" t="s">
        <v>6635</v>
      </c>
      <c r="F5440" s="3" t="s">
        <v>8</v>
      </c>
      <c r="H5440" s="1">
        <v>0</v>
      </c>
      <c r="J5440" s="5" t="s">
        <v>7346</v>
      </c>
      <c r="K5440" s="5" t="s">
        <v>7345</v>
      </c>
      <c r="N5440" s="3" t="s">
        <v>15</v>
      </c>
      <c r="O5440" s="3" t="s">
        <v>7315</v>
      </c>
      <c r="P5440" s="3" t="s">
        <v>0</v>
      </c>
      <c r="Q5440" s="4" t="str">
        <f t="shared" si="84"/>
        <v>7226929002910994000165161</v>
      </c>
    </row>
    <row r="5441" spans="1:17" x14ac:dyDescent="0.2">
      <c r="A5441" t="s">
        <v>6637</v>
      </c>
      <c r="B5441" s="3" t="s">
        <v>7314</v>
      </c>
      <c r="C5441" s="3" t="s">
        <v>846</v>
      </c>
      <c r="D5441" s="3" t="s">
        <v>1960</v>
      </c>
      <c r="E5441" s="3" t="s">
        <v>6635</v>
      </c>
      <c r="F5441" s="3" t="s">
        <v>8</v>
      </c>
      <c r="H5441" s="1">
        <v>0</v>
      </c>
      <c r="J5441" s="5" t="s">
        <v>7344</v>
      </c>
      <c r="K5441" s="5" t="s">
        <v>7343</v>
      </c>
      <c r="N5441" s="3" t="s">
        <v>15</v>
      </c>
      <c r="O5441" s="3" t="s">
        <v>7315</v>
      </c>
      <c r="P5441" s="3" t="s">
        <v>0</v>
      </c>
      <c r="Q5441" s="4" t="str">
        <f t="shared" si="84"/>
        <v>7226929003100994000165161</v>
      </c>
    </row>
    <row r="5442" spans="1:17" x14ac:dyDescent="0.2">
      <c r="A5442" t="s">
        <v>6637</v>
      </c>
      <c r="B5442" s="3" t="s">
        <v>7314</v>
      </c>
      <c r="C5442" s="3" t="s">
        <v>846</v>
      </c>
      <c r="D5442" s="3" t="s">
        <v>10</v>
      </c>
      <c r="E5442" s="3" t="s">
        <v>6635</v>
      </c>
      <c r="F5442" s="3" t="s">
        <v>8</v>
      </c>
      <c r="H5442" s="1">
        <v>0</v>
      </c>
      <c r="J5442" s="5" t="s">
        <v>7344</v>
      </c>
      <c r="K5442" s="5" t="s">
        <v>7343</v>
      </c>
      <c r="N5442" s="3" t="s">
        <v>15</v>
      </c>
      <c r="O5442" s="3" t="s">
        <v>7315</v>
      </c>
      <c r="P5442" s="3" t="s">
        <v>0</v>
      </c>
      <c r="Q5442" s="4" t="str">
        <f t="shared" ref="Q5442:Q5505" si="85">B5442&amp;C5442&amp;D5442&amp;E5442</f>
        <v>7226929003110994000165161</v>
      </c>
    </row>
    <row r="5443" spans="1:17" x14ac:dyDescent="0.2">
      <c r="A5443" t="s">
        <v>6637</v>
      </c>
      <c r="B5443" s="3" t="s">
        <v>7314</v>
      </c>
      <c r="C5443" s="3" t="s">
        <v>3833</v>
      </c>
      <c r="D5443" s="3" t="s">
        <v>1960</v>
      </c>
      <c r="E5443" s="3" t="s">
        <v>6635</v>
      </c>
      <c r="F5443" s="3" t="s">
        <v>8</v>
      </c>
      <c r="H5443" s="1">
        <v>0</v>
      </c>
      <c r="J5443" s="5" t="s">
        <v>7342</v>
      </c>
      <c r="K5443" s="5" t="s">
        <v>7341</v>
      </c>
      <c r="N5443" s="3" t="s">
        <v>15</v>
      </c>
      <c r="O5443" s="3" t="s">
        <v>7315</v>
      </c>
      <c r="P5443" s="3" t="s">
        <v>0</v>
      </c>
      <c r="Q5443" s="4" t="str">
        <f t="shared" si="85"/>
        <v>7226929003200994000165161</v>
      </c>
    </row>
    <row r="5444" spans="1:17" x14ac:dyDescent="0.2">
      <c r="A5444" t="s">
        <v>6637</v>
      </c>
      <c r="B5444" s="3" t="s">
        <v>7314</v>
      </c>
      <c r="C5444" s="3" t="s">
        <v>3833</v>
      </c>
      <c r="D5444" s="3" t="s">
        <v>10</v>
      </c>
      <c r="E5444" s="3" t="s">
        <v>6635</v>
      </c>
      <c r="F5444" s="3" t="s">
        <v>8</v>
      </c>
      <c r="H5444" s="1">
        <v>0</v>
      </c>
      <c r="J5444" s="5" t="s">
        <v>7342</v>
      </c>
      <c r="K5444" s="5" t="s">
        <v>7341</v>
      </c>
      <c r="N5444" s="3" t="s">
        <v>15</v>
      </c>
      <c r="O5444" s="3" t="s">
        <v>7315</v>
      </c>
      <c r="P5444" s="3" t="s">
        <v>0</v>
      </c>
      <c r="Q5444" s="4" t="str">
        <f t="shared" si="85"/>
        <v>7226929003210994000165161</v>
      </c>
    </row>
    <row r="5445" spans="1:17" x14ac:dyDescent="0.2">
      <c r="A5445" t="s">
        <v>6637</v>
      </c>
      <c r="B5445" s="3" t="s">
        <v>7314</v>
      </c>
      <c r="C5445" s="3" t="s">
        <v>3830</v>
      </c>
      <c r="D5445" s="3" t="s">
        <v>10</v>
      </c>
      <c r="E5445" s="3" t="s">
        <v>6635</v>
      </c>
      <c r="F5445" s="3" t="s">
        <v>8</v>
      </c>
      <c r="H5445" s="1">
        <v>0</v>
      </c>
      <c r="J5445" s="5" t="s">
        <v>7340</v>
      </c>
      <c r="K5445" s="5" t="s">
        <v>7339</v>
      </c>
      <c r="N5445" s="3" t="s">
        <v>15</v>
      </c>
      <c r="O5445" s="3" t="s">
        <v>7315</v>
      </c>
      <c r="P5445" s="3" t="s">
        <v>0</v>
      </c>
      <c r="Q5445" s="4" t="str">
        <f t="shared" si="85"/>
        <v>7226929003310994000165161</v>
      </c>
    </row>
    <row r="5446" spans="1:17" x14ac:dyDescent="0.2">
      <c r="A5446" t="s">
        <v>6637</v>
      </c>
      <c r="B5446" s="3" t="s">
        <v>7314</v>
      </c>
      <c r="C5446" s="3" t="s">
        <v>3830</v>
      </c>
      <c r="D5446" s="3" t="s">
        <v>1960</v>
      </c>
      <c r="E5446" s="3" t="s">
        <v>6635</v>
      </c>
      <c r="F5446" s="3" t="s">
        <v>8</v>
      </c>
      <c r="H5446" s="1">
        <v>0</v>
      </c>
      <c r="J5446" s="5" t="s">
        <v>7340</v>
      </c>
      <c r="K5446" s="5" t="s">
        <v>7339</v>
      </c>
      <c r="N5446" s="3" t="s">
        <v>15</v>
      </c>
      <c r="O5446" s="3" t="s">
        <v>7315</v>
      </c>
      <c r="P5446" s="3" t="s">
        <v>0</v>
      </c>
      <c r="Q5446" s="4" t="str">
        <f t="shared" si="85"/>
        <v>7226929003300994000165161</v>
      </c>
    </row>
    <row r="5447" spans="1:17" x14ac:dyDescent="0.2">
      <c r="A5447" t="s">
        <v>6637</v>
      </c>
      <c r="B5447" s="3" t="s">
        <v>7314</v>
      </c>
      <c r="C5447" s="3" t="s">
        <v>3827</v>
      </c>
      <c r="D5447" s="3" t="s">
        <v>1960</v>
      </c>
      <c r="E5447" s="3" t="s">
        <v>6635</v>
      </c>
      <c r="F5447" s="3" t="s">
        <v>8</v>
      </c>
      <c r="H5447" s="1">
        <v>0</v>
      </c>
      <c r="J5447" s="5" t="s">
        <v>7338</v>
      </c>
      <c r="K5447" s="5" t="s">
        <v>7337</v>
      </c>
      <c r="N5447" s="3" t="s">
        <v>15</v>
      </c>
      <c r="O5447" s="3" t="s">
        <v>7315</v>
      </c>
      <c r="P5447" s="3" t="s">
        <v>0</v>
      </c>
      <c r="Q5447" s="4" t="str">
        <f t="shared" si="85"/>
        <v>7226929003400994000165161</v>
      </c>
    </row>
    <row r="5448" spans="1:17" x14ac:dyDescent="0.2">
      <c r="A5448" t="s">
        <v>6637</v>
      </c>
      <c r="B5448" s="3" t="s">
        <v>7314</v>
      </c>
      <c r="C5448" s="3" t="s">
        <v>3827</v>
      </c>
      <c r="D5448" s="3" t="s">
        <v>10</v>
      </c>
      <c r="E5448" s="3" t="s">
        <v>6635</v>
      </c>
      <c r="F5448" s="3" t="s">
        <v>8</v>
      </c>
      <c r="H5448" s="1">
        <v>0</v>
      </c>
      <c r="J5448" s="5" t="s">
        <v>7338</v>
      </c>
      <c r="K5448" s="5" t="s">
        <v>7337</v>
      </c>
      <c r="N5448" s="3" t="s">
        <v>15</v>
      </c>
      <c r="O5448" s="3" t="s">
        <v>7315</v>
      </c>
      <c r="P5448" s="3" t="s">
        <v>0</v>
      </c>
      <c r="Q5448" s="4" t="str">
        <f t="shared" si="85"/>
        <v>7226929003410994000165161</v>
      </c>
    </row>
    <row r="5449" spans="1:17" x14ac:dyDescent="0.2">
      <c r="A5449" t="s">
        <v>6637</v>
      </c>
      <c r="B5449" s="3" t="s">
        <v>7314</v>
      </c>
      <c r="C5449" s="3" t="s">
        <v>3824</v>
      </c>
      <c r="D5449" s="3" t="s">
        <v>1960</v>
      </c>
      <c r="E5449" s="3" t="s">
        <v>6635</v>
      </c>
      <c r="F5449" s="3" t="s">
        <v>8</v>
      </c>
      <c r="H5449" s="1">
        <v>0</v>
      </c>
      <c r="J5449" s="5" t="s">
        <v>7336</v>
      </c>
      <c r="K5449" s="5" t="s">
        <v>7335</v>
      </c>
      <c r="N5449" s="3" t="s">
        <v>15</v>
      </c>
      <c r="O5449" s="3" t="s">
        <v>7315</v>
      </c>
      <c r="P5449" s="3" t="s">
        <v>0</v>
      </c>
      <c r="Q5449" s="4" t="str">
        <f t="shared" si="85"/>
        <v>7226929003500994000165161</v>
      </c>
    </row>
    <row r="5450" spans="1:17" x14ac:dyDescent="0.2">
      <c r="A5450" t="s">
        <v>6637</v>
      </c>
      <c r="B5450" s="3" t="s">
        <v>7314</v>
      </c>
      <c r="C5450" s="3" t="s">
        <v>3824</v>
      </c>
      <c r="D5450" s="3" t="s">
        <v>10</v>
      </c>
      <c r="E5450" s="3" t="s">
        <v>6635</v>
      </c>
      <c r="F5450" s="3" t="s">
        <v>8</v>
      </c>
      <c r="H5450" s="1">
        <v>0</v>
      </c>
      <c r="J5450" s="5" t="s">
        <v>7336</v>
      </c>
      <c r="K5450" s="5" t="s">
        <v>7335</v>
      </c>
      <c r="N5450" s="3" t="s">
        <v>15</v>
      </c>
      <c r="O5450" s="3" t="s">
        <v>7315</v>
      </c>
      <c r="P5450" s="3" t="s">
        <v>0</v>
      </c>
      <c r="Q5450" s="4" t="str">
        <f t="shared" si="85"/>
        <v>7226929003510994000165161</v>
      </c>
    </row>
    <row r="5451" spans="1:17" x14ac:dyDescent="0.2">
      <c r="A5451" t="s">
        <v>6637</v>
      </c>
      <c r="B5451" s="3" t="s">
        <v>7314</v>
      </c>
      <c r="C5451" s="3" t="s">
        <v>842</v>
      </c>
      <c r="D5451" s="3" t="s">
        <v>1960</v>
      </c>
      <c r="E5451" s="3" t="s">
        <v>6635</v>
      </c>
      <c r="F5451" s="3" t="s">
        <v>8</v>
      </c>
      <c r="H5451" s="1">
        <v>0</v>
      </c>
      <c r="J5451" s="5" t="s">
        <v>7334</v>
      </c>
      <c r="K5451" s="5" t="s">
        <v>7333</v>
      </c>
      <c r="N5451" s="3" t="s">
        <v>15</v>
      </c>
      <c r="O5451" s="3" t="s">
        <v>7315</v>
      </c>
      <c r="P5451" s="3" t="s">
        <v>0</v>
      </c>
      <c r="Q5451" s="4" t="str">
        <f t="shared" si="85"/>
        <v>7226929004100994000165161</v>
      </c>
    </row>
    <row r="5452" spans="1:17" x14ac:dyDescent="0.2">
      <c r="A5452" t="s">
        <v>6637</v>
      </c>
      <c r="B5452" s="3" t="s">
        <v>7314</v>
      </c>
      <c r="C5452" s="3" t="s">
        <v>842</v>
      </c>
      <c r="D5452" s="3" t="s">
        <v>10</v>
      </c>
      <c r="E5452" s="3" t="s">
        <v>6635</v>
      </c>
      <c r="F5452" s="3" t="s">
        <v>8</v>
      </c>
      <c r="H5452" s="1">
        <v>0</v>
      </c>
      <c r="J5452" s="5" t="s">
        <v>7334</v>
      </c>
      <c r="K5452" s="5" t="s">
        <v>7333</v>
      </c>
      <c r="N5452" s="3" t="s">
        <v>15</v>
      </c>
      <c r="O5452" s="3" t="s">
        <v>7315</v>
      </c>
      <c r="P5452" s="3" t="s">
        <v>0</v>
      </c>
      <c r="Q5452" s="4" t="str">
        <f t="shared" si="85"/>
        <v>7226929004110994000165161</v>
      </c>
    </row>
    <row r="5453" spans="1:17" x14ac:dyDescent="0.2">
      <c r="A5453" t="s">
        <v>6637</v>
      </c>
      <c r="B5453" s="3" t="s">
        <v>7314</v>
      </c>
      <c r="C5453" s="3" t="s">
        <v>839</v>
      </c>
      <c r="D5453" s="3" t="s">
        <v>10</v>
      </c>
      <c r="E5453" s="3" t="s">
        <v>6635</v>
      </c>
      <c r="F5453" s="3" t="s">
        <v>8</v>
      </c>
      <c r="H5453" s="1">
        <v>0</v>
      </c>
      <c r="J5453" s="5" t="s">
        <v>7332</v>
      </c>
      <c r="K5453" s="5" t="s">
        <v>7331</v>
      </c>
      <c r="N5453" s="3" t="s">
        <v>15</v>
      </c>
      <c r="O5453" s="3" t="s">
        <v>7315</v>
      </c>
      <c r="P5453" s="3" t="s">
        <v>0</v>
      </c>
      <c r="Q5453" s="4" t="str">
        <f t="shared" si="85"/>
        <v>7226929004210994000165161</v>
      </c>
    </row>
    <row r="5454" spans="1:17" x14ac:dyDescent="0.2">
      <c r="A5454" t="s">
        <v>6637</v>
      </c>
      <c r="B5454" s="3" t="s">
        <v>7314</v>
      </c>
      <c r="C5454" s="3" t="s">
        <v>839</v>
      </c>
      <c r="D5454" s="3" t="s">
        <v>1960</v>
      </c>
      <c r="E5454" s="3" t="s">
        <v>6635</v>
      </c>
      <c r="F5454" s="3" t="s">
        <v>8</v>
      </c>
      <c r="H5454" s="1">
        <v>0</v>
      </c>
      <c r="J5454" s="5" t="s">
        <v>7332</v>
      </c>
      <c r="K5454" s="5" t="s">
        <v>7331</v>
      </c>
      <c r="N5454" s="3" t="s">
        <v>15</v>
      </c>
      <c r="O5454" s="3" t="s">
        <v>7315</v>
      </c>
      <c r="P5454" s="3" t="s">
        <v>0</v>
      </c>
      <c r="Q5454" s="4" t="str">
        <f t="shared" si="85"/>
        <v>7226929004200994000165161</v>
      </c>
    </row>
    <row r="5455" spans="1:17" x14ac:dyDescent="0.2">
      <c r="A5455" t="s">
        <v>6637</v>
      </c>
      <c r="B5455" s="3" t="s">
        <v>7314</v>
      </c>
      <c r="C5455" s="3" t="s">
        <v>3804</v>
      </c>
      <c r="D5455" s="3" t="s">
        <v>1960</v>
      </c>
      <c r="E5455" s="3" t="s">
        <v>6635</v>
      </c>
      <c r="F5455" s="3" t="s">
        <v>8</v>
      </c>
      <c r="H5455" s="1">
        <v>0</v>
      </c>
      <c r="J5455" s="5" t="s">
        <v>7329</v>
      </c>
      <c r="K5455" s="5" t="s">
        <v>7328</v>
      </c>
      <c r="N5455" s="3" t="s">
        <v>15</v>
      </c>
      <c r="O5455" s="3" t="s">
        <v>7315</v>
      </c>
      <c r="P5455" s="3" t="s">
        <v>0</v>
      </c>
      <c r="Q5455" s="4" t="str">
        <f t="shared" si="85"/>
        <v>7226929004300994000165161</v>
      </c>
    </row>
    <row r="5456" spans="1:17" x14ac:dyDescent="0.2">
      <c r="A5456" t="s">
        <v>6637</v>
      </c>
      <c r="B5456" s="3" t="s">
        <v>7314</v>
      </c>
      <c r="C5456" s="3" t="s">
        <v>3804</v>
      </c>
      <c r="D5456" s="3" t="s">
        <v>10</v>
      </c>
      <c r="E5456" s="3" t="s">
        <v>6635</v>
      </c>
      <c r="F5456" s="3" t="s">
        <v>8</v>
      </c>
      <c r="H5456" s="1">
        <v>0</v>
      </c>
      <c r="J5456" s="5" t="s">
        <v>7330</v>
      </c>
      <c r="K5456" s="5" t="s">
        <v>7328</v>
      </c>
      <c r="N5456" s="3" t="s">
        <v>15</v>
      </c>
      <c r="O5456" s="3" t="s">
        <v>7315</v>
      </c>
      <c r="P5456" s="3" t="s">
        <v>0</v>
      </c>
      <c r="Q5456" s="4" t="str">
        <f t="shared" si="85"/>
        <v>7226929004310994000165161</v>
      </c>
    </row>
    <row r="5457" spans="1:17" x14ac:dyDescent="0.2">
      <c r="A5457" t="s">
        <v>6637</v>
      </c>
      <c r="B5457" s="3" t="s">
        <v>7314</v>
      </c>
      <c r="C5457" s="3" t="s">
        <v>3801</v>
      </c>
      <c r="D5457" s="3" t="s">
        <v>1960</v>
      </c>
      <c r="E5457" s="3" t="s">
        <v>6635</v>
      </c>
      <c r="F5457" s="3" t="s">
        <v>8</v>
      </c>
      <c r="H5457" s="1">
        <v>0</v>
      </c>
      <c r="J5457" s="5" t="s">
        <v>7327</v>
      </c>
      <c r="K5457" s="5" t="s">
        <v>7325</v>
      </c>
      <c r="N5457" s="3" t="s">
        <v>15</v>
      </c>
      <c r="O5457" s="3" t="s">
        <v>7315</v>
      </c>
      <c r="P5457" s="3" t="s">
        <v>0</v>
      </c>
      <c r="Q5457" s="4" t="str">
        <f t="shared" si="85"/>
        <v>7226929004400994000165161</v>
      </c>
    </row>
    <row r="5458" spans="1:17" x14ac:dyDescent="0.2">
      <c r="A5458" t="s">
        <v>6637</v>
      </c>
      <c r="B5458" s="3" t="s">
        <v>7314</v>
      </c>
      <c r="C5458" s="3" t="s">
        <v>3801</v>
      </c>
      <c r="D5458" s="3" t="s">
        <v>10</v>
      </c>
      <c r="E5458" s="3" t="s">
        <v>6635</v>
      </c>
      <c r="F5458" s="3" t="s">
        <v>8</v>
      </c>
      <c r="H5458" s="1">
        <v>0</v>
      </c>
      <c r="J5458" s="5" t="s">
        <v>7326</v>
      </c>
      <c r="K5458" s="5" t="s">
        <v>7325</v>
      </c>
      <c r="N5458" s="3" t="s">
        <v>15</v>
      </c>
      <c r="O5458" s="3" t="s">
        <v>7315</v>
      </c>
      <c r="P5458" s="3" t="s">
        <v>0</v>
      </c>
      <c r="Q5458" s="4" t="str">
        <f t="shared" si="85"/>
        <v>7226929004410994000165161</v>
      </c>
    </row>
    <row r="5459" spans="1:17" x14ac:dyDescent="0.2">
      <c r="A5459" t="s">
        <v>6637</v>
      </c>
      <c r="B5459" s="3" t="s">
        <v>7314</v>
      </c>
      <c r="C5459" s="3" t="s">
        <v>3798</v>
      </c>
      <c r="D5459" s="3" t="s">
        <v>10</v>
      </c>
      <c r="E5459" s="3" t="s">
        <v>6635</v>
      </c>
      <c r="F5459" s="3" t="s">
        <v>8</v>
      </c>
      <c r="H5459" s="1">
        <v>0</v>
      </c>
      <c r="J5459" s="5" t="s">
        <v>7323</v>
      </c>
      <c r="K5459" s="5" t="s">
        <v>7322</v>
      </c>
      <c r="N5459" s="3" t="s">
        <v>15</v>
      </c>
      <c r="O5459" s="3" t="s">
        <v>7315</v>
      </c>
      <c r="P5459" s="3" t="s">
        <v>0</v>
      </c>
      <c r="Q5459" s="4" t="str">
        <f t="shared" si="85"/>
        <v>7226929004510994000165161</v>
      </c>
    </row>
    <row r="5460" spans="1:17" x14ac:dyDescent="0.2">
      <c r="A5460" t="s">
        <v>6637</v>
      </c>
      <c r="B5460" s="3" t="s">
        <v>7314</v>
      </c>
      <c r="C5460" s="3" t="s">
        <v>3798</v>
      </c>
      <c r="D5460" s="3" t="s">
        <v>1960</v>
      </c>
      <c r="E5460" s="3" t="s">
        <v>6635</v>
      </c>
      <c r="F5460" s="3" t="s">
        <v>8</v>
      </c>
      <c r="H5460" s="1">
        <v>0</v>
      </c>
      <c r="J5460" s="5" t="s">
        <v>7324</v>
      </c>
      <c r="K5460" s="5" t="s">
        <v>7322</v>
      </c>
      <c r="N5460" s="3" t="s">
        <v>15</v>
      </c>
      <c r="O5460" s="3" t="s">
        <v>7315</v>
      </c>
      <c r="P5460" s="3" t="s">
        <v>0</v>
      </c>
      <c r="Q5460" s="4" t="str">
        <f t="shared" si="85"/>
        <v>7226929004500994000165161</v>
      </c>
    </row>
    <row r="5461" spans="1:17" x14ac:dyDescent="0.2">
      <c r="A5461" t="s">
        <v>6637</v>
      </c>
      <c r="B5461" s="3" t="s">
        <v>7314</v>
      </c>
      <c r="C5461" s="3" t="s">
        <v>835</v>
      </c>
      <c r="D5461" s="3" t="s">
        <v>10</v>
      </c>
      <c r="E5461" s="3" t="s">
        <v>6635</v>
      </c>
      <c r="F5461" s="3" t="s">
        <v>8</v>
      </c>
      <c r="H5461" s="1">
        <v>0</v>
      </c>
      <c r="J5461" s="5" t="s">
        <v>7321</v>
      </c>
      <c r="K5461" s="5" t="s">
        <v>7320</v>
      </c>
      <c r="N5461" s="3" t="s">
        <v>15</v>
      </c>
      <c r="O5461" s="3" t="s">
        <v>7315</v>
      </c>
      <c r="P5461" s="3" t="s">
        <v>0</v>
      </c>
      <c r="Q5461" s="4" t="str">
        <f t="shared" si="85"/>
        <v>7226929004610994000165161</v>
      </c>
    </row>
    <row r="5462" spans="1:17" x14ac:dyDescent="0.2">
      <c r="A5462" t="s">
        <v>6637</v>
      </c>
      <c r="B5462" s="3" t="s">
        <v>7314</v>
      </c>
      <c r="C5462" s="3" t="s">
        <v>835</v>
      </c>
      <c r="D5462" s="3" t="s">
        <v>1960</v>
      </c>
      <c r="E5462" s="3" t="s">
        <v>6635</v>
      </c>
      <c r="F5462" s="3" t="s">
        <v>8</v>
      </c>
      <c r="H5462" s="1">
        <v>0</v>
      </c>
      <c r="J5462" s="5" t="s">
        <v>7321</v>
      </c>
      <c r="K5462" s="5" t="s">
        <v>7320</v>
      </c>
      <c r="N5462" s="3" t="s">
        <v>15</v>
      </c>
      <c r="O5462" s="3" t="s">
        <v>7315</v>
      </c>
      <c r="P5462" s="3" t="s">
        <v>0</v>
      </c>
      <c r="Q5462" s="4" t="str">
        <f t="shared" si="85"/>
        <v>7226929004600994000165161</v>
      </c>
    </row>
    <row r="5463" spans="1:17" x14ac:dyDescent="0.2">
      <c r="A5463" t="s">
        <v>6637</v>
      </c>
      <c r="B5463" s="3" t="s">
        <v>7314</v>
      </c>
      <c r="C5463" s="3" t="s">
        <v>3793</v>
      </c>
      <c r="D5463" s="3" t="s">
        <v>10</v>
      </c>
      <c r="E5463" s="3" t="s">
        <v>6635</v>
      </c>
      <c r="F5463" s="3" t="s">
        <v>8</v>
      </c>
      <c r="H5463" s="1">
        <v>0</v>
      </c>
      <c r="J5463" s="5" t="s">
        <v>7319</v>
      </c>
      <c r="K5463" s="5" t="s">
        <v>7318</v>
      </c>
      <c r="N5463" s="3" t="s">
        <v>15</v>
      </c>
      <c r="O5463" s="3" t="s">
        <v>7315</v>
      </c>
      <c r="P5463" s="3" t="s">
        <v>0</v>
      </c>
      <c r="Q5463" s="4" t="str">
        <f t="shared" si="85"/>
        <v>7226929004710994000165161</v>
      </c>
    </row>
    <row r="5464" spans="1:17" x14ac:dyDescent="0.2">
      <c r="A5464" t="s">
        <v>6637</v>
      </c>
      <c r="B5464" s="3" t="s">
        <v>7314</v>
      </c>
      <c r="C5464" s="3" t="s">
        <v>3793</v>
      </c>
      <c r="D5464" s="3" t="s">
        <v>1960</v>
      </c>
      <c r="E5464" s="3" t="s">
        <v>6635</v>
      </c>
      <c r="F5464" s="3" t="s">
        <v>8</v>
      </c>
      <c r="H5464" s="1">
        <v>0</v>
      </c>
      <c r="J5464" s="5" t="s">
        <v>7319</v>
      </c>
      <c r="K5464" s="5" t="s">
        <v>7318</v>
      </c>
      <c r="N5464" s="3" t="s">
        <v>15</v>
      </c>
      <c r="O5464" s="3" t="s">
        <v>7315</v>
      </c>
      <c r="P5464" s="3" t="s">
        <v>0</v>
      </c>
      <c r="Q5464" s="4" t="str">
        <f t="shared" si="85"/>
        <v>7226929004700994000165161</v>
      </c>
    </row>
    <row r="5465" spans="1:17" x14ac:dyDescent="0.2">
      <c r="A5465" t="s">
        <v>6637</v>
      </c>
      <c r="B5465" s="3" t="s">
        <v>7314</v>
      </c>
      <c r="C5465" s="3" t="s">
        <v>3790</v>
      </c>
      <c r="D5465" s="3" t="s">
        <v>10</v>
      </c>
      <c r="E5465" s="3" t="s">
        <v>6635</v>
      </c>
      <c r="F5465" s="3" t="s">
        <v>8</v>
      </c>
      <c r="H5465" s="1">
        <v>0</v>
      </c>
      <c r="J5465" s="5" t="s">
        <v>7317</v>
      </c>
      <c r="K5465" s="5" t="s">
        <v>7316</v>
      </c>
      <c r="N5465" s="3" t="s">
        <v>15</v>
      </c>
      <c r="O5465" s="3" t="s">
        <v>7315</v>
      </c>
      <c r="P5465" s="3" t="s">
        <v>0</v>
      </c>
      <c r="Q5465" s="4" t="str">
        <f t="shared" si="85"/>
        <v>7226929004810994000165161</v>
      </c>
    </row>
    <row r="5466" spans="1:17" x14ac:dyDescent="0.2">
      <c r="A5466" t="s">
        <v>6637</v>
      </c>
      <c r="B5466" s="3" t="s">
        <v>7314</v>
      </c>
      <c r="C5466" s="3" t="s">
        <v>3790</v>
      </c>
      <c r="D5466" s="3" t="s">
        <v>1960</v>
      </c>
      <c r="E5466" s="3" t="s">
        <v>6635</v>
      </c>
      <c r="F5466" s="3" t="s">
        <v>8</v>
      </c>
      <c r="H5466" s="1">
        <v>0</v>
      </c>
      <c r="J5466" s="5" t="s">
        <v>7317</v>
      </c>
      <c r="K5466" s="5" t="s">
        <v>7316</v>
      </c>
      <c r="N5466" s="3" t="s">
        <v>15</v>
      </c>
      <c r="O5466" s="3" t="s">
        <v>7315</v>
      </c>
      <c r="P5466" s="3" t="s">
        <v>0</v>
      </c>
      <c r="Q5466" s="4" t="str">
        <f t="shared" si="85"/>
        <v>7226929004800994000165161</v>
      </c>
    </row>
    <row r="5467" spans="1:17" x14ac:dyDescent="0.2">
      <c r="A5467" t="s">
        <v>6637</v>
      </c>
      <c r="B5467" s="3" t="s">
        <v>7314</v>
      </c>
      <c r="C5467" s="3" t="s">
        <v>30</v>
      </c>
      <c r="D5467" s="3" t="s">
        <v>1960</v>
      </c>
      <c r="E5467" s="3" t="s">
        <v>6635</v>
      </c>
      <c r="F5467" s="3" t="s">
        <v>8</v>
      </c>
      <c r="H5467" s="1">
        <v>0</v>
      </c>
      <c r="J5467" s="5" t="s">
        <v>1958</v>
      </c>
      <c r="K5467" s="5" t="s">
        <v>5</v>
      </c>
      <c r="N5467" s="3" t="s">
        <v>15</v>
      </c>
      <c r="O5467" s="3" t="s">
        <v>1</v>
      </c>
      <c r="P5467" s="3" t="s">
        <v>0</v>
      </c>
      <c r="Q5467" s="4" t="str">
        <f t="shared" si="85"/>
        <v>7226929009000994000165161</v>
      </c>
    </row>
    <row r="5468" spans="1:17" x14ac:dyDescent="0.2">
      <c r="A5468" t="s">
        <v>6637</v>
      </c>
      <c r="B5468" s="3" t="s">
        <v>7313</v>
      </c>
      <c r="C5468" s="3" t="s">
        <v>30</v>
      </c>
      <c r="D5468" s="3" t="s">
        <v>1960</v>
      </c>
      <c r="E5468" s="3" t="s">
        <v>6635</v>
      </c>
      <c r="F5468" s="3" t="s">
        <v>8</v>
      </c>
      <c r="H5468" s="1">
        <v>0</v>
      </c>
      <c r="J5468" s="5" t="s">
        <v>1958</v>
      </c>
      <c r="K5468" s="5" t="s">
        <v>5</v>
      </c>
      <c r="N5468" s="3" t="s">
        <v>15</v>
      </c>
      <c r="O5468" s="3" t="s">
        <v>1</v>
      </c>
      <c r="P5468" s="3" t="s">
        <v>0</v>
      </c>
      <c r="Q5468" s="4" t="str">
        <f t="shared" si="85"/>
        <v>7227900009000994000165161</v>
      </c>
    </row>
    <row r="5469" spans="1:17" x14ac:dyDescent="0.2">
      <c r="A5469" t="s">
        <v>6637</v>
      </c>
      <c r="B5469" s="3" t="s">
        <v>7249</v>
      </c>
      <c r="C5469" s="3" t="s">
        <v>1027</v>
      </c>
      <c r="D5469" s="3" t="s">
        <v>1960</v>
      </c>
      <c r="E5469" s="3" t="s">
        <v>6635</v>
      </c>
      <c r="F5469" s="3" t="s">
        <v>8</v>
      </c>
      <c r="H5469" s="1">
        <v>0</v>
      </c>
      <c r="J5469" s="5" t="s">
        <v>7312</v>
      </c>
      <c r="K5469" s="5" t="s">
        <v>7311</v>
      </c>
      <c r="N5469" s="3" t="s">
        <v>15</v>
      </c>
      <c r="O5469" s="3" t="s">
        <v>6754</v>
      </c>
      <c r="P5469" s="3" t="s">
        <v>0</v>
      </c>
      <c r="Q5469" s="4" t="str">
        <f t="shared" si="85"/>
        <v>7228301001000994000165161</v>
      </c>
    </row>
    <row r="5470" spans="1:17" x14ac:dyDescent="0.2">
      <c r="A5470" t="s">
        <v>6637</v>
      </c>
      <c r="B5470" s="3" t="s">
        <v>7249</v>
      </c>
      <c r="C5470" s="3" t="s">
        <v>850</v>
      </c>
      <c r="D5470" s="3" t="s">
        <v>1960</v>
      </c>
      <c r="E5470" s="3" t="s">
        <v>6635</v>
      </c>
      <c r="F5470" s="3" t="s">
        <v>8</v>
      </c>
      <c r="H5470" s="1">
        <v>0</v>
      </c>
      <c r="J5470" s="5" t="s">
        <v>7310</v>
      </c>
      <c r="K5470" s="5" t="s">
        <v>7309</v>
      </c>
      <c r="N5470" s="3" t="s">
        <v>15</v>
      </c>
      <c r="O5470" s="3" t="s">
        <v>7250</v>
      </c>
      <c r="P5470" s="3" t="s">
        <v>0</v>
      </c>
      <c r="Q5470" s="4" t="str">
        <f t="shared" si="85"/>
        <v>7228301001100994000165161</v>
      </c>
    </row>
    <row r="5471" spans="1:17" x14ac:dyDescent="0.2">
      <c r="A5471" t="s">
        <v>6637</v>
      </c>
      <c r="B5471" s="3" t="s">
        <v>7249</v>
      </c>
      <c r="C5471" s="3" t="s">
        <v>857</v>
      </c>
      <c r="D5471" s="3" t="s">
        <v>1960</v>
      </c>
      <c r="E5471" s="3" t="s">
        <v>6635</v>
      </c>
      <c r="F5471" s="3" t="s">
        <v>8</v>
      </c>
      <c r="H5471" s="1">
        <v>0</v>
      </c>
      <c r="J5471" s="5" t="s">
        <v>7308</v>
      </c>
      <c r="K5471" s="5" t="s">
        <v>7307</v>
      </c>
      <c r="N5471" s="3" t="s">
        <v>15</v>
      </c>
      <c r="O5471" s="3" t="s">
        <v>7250</v>
      </c>
      <c r="P5471" s="3" t="s">
        <v>0</v>
      </c>
      <c r="Q5471" s="4" t="str">
        <f t="shared" si="85"/>
        <v>7228301001200994000165161</v>
      </c>
    </row>
    <row r="5472" spans="1:17" x14ac:dyDescent="0.2">
      <c r="A5472" t="s">
        <v>6637</v>
      </c>
      <c r="B5472" s="3" t="s">
        <v>7249</v>
      </c>
      <c r="C5472" s="3" t="s">
        <v>1054</v>
      </c>
      <c r="D5472" s="3" t="s">
        <v>1960</v>
      </c>
      <c r="E5472" s="3" t="s">
        <v>6635</v>
      </c>
      <c r="F5472" s="3" t="s">
        <v>8</v>
      </c>
      <c r="H5472" s="1">
        <v>0</v>
      </c>
      <c r="J5472" s="5" t="s">
        <v>7306</v>
      </c>
      <c r="K5472" s="5" t="s">
        <v>7305</v>
      </c>
      <c r="N5472" s="3" t="s">
        <v>15</v>
      </c>
      <c r="O5472" s="3" t="s">
        <v>7250</v>
      </c>
      <c r="P5472" s="3" t="s">
        <v>0</v>
      </c>
      <c r="Q5472" s="4" t="str">
        <f t="shared" si="85"/>
        <v>7228301001300994000165161</v>
      </c>
    </row>
    <row r="5473" spans="1:17" x14ac:dyDescent="0.2">
      <c r="A5473" t="s">
        <v>6637</v>
      </c>
      <c r="B5473" s="3" t="s">
        <v>7249</v>
      </c>
      <c r="C5473" s="3" t="s">
        <v>3591</v>
      </c>
      <c r="D5473" s="3" t="s">
        <v>1960</v>
      </c>
      <c r="E5473" s="3" t="s">
        <v>6635</v>
      </c>
      <c r="F5473" s="3" t="s">
        <v>8</v>
      </c>
      <c r="H5473" s="1">
        <v>0</v>
      </c>
      <c r="J5473" s="5" t="s">
        <v>7304</v>
      </c>
      <c r="K5473" s="5" t="s">
        <v>7303</v>
      </c>
      <c r="N5473" s="3" t="s">
        <v>15</v>
      </c>
      <c r="O5473" s="3" t="s">
        <v>7250</v>
      </c>
      <c r="P5473" s="3" t="s">
        <v>0</v>
      </c>
      <c r="Q5473" s="4" t="str">
        <f t="shared" si="85"/>
        <v>7228301001400994000165161</v>
      </c>
    </row>
    <row r="5474" spans="1:17" x14ac:dyDescent="0.2">
      <c r="A5474" t="s">
        <v>6637</v>
      </c>
      <c r="B5474" s="3" t="s">
        <v>7249</v>
      </c>
      <c r="C5474" s="3" t="s">
        <v>854</v>
      </c>
      <c r="D5474" s="3" t="s">
        <v>1960</v>
      </c>
      <c r="E5474" s="3" t="s">
        <v>6635</v>
      </c>
      <c r="F5474" s="3" t="s">
        <v>8</v>
      </c>
      <c r="H5474" s="1">
        <v>0</v>
      </c>
      <c r="J5474" s="5" t="s">
        <v>7302</v>
      </c>
      <c r="K5474" s="5" t="s">
        <v>7301</v>
      </c>
      <c r="N5474" s="3" t="s">
        <v>15</v>
      </c>
      <c r="O5474" s="3" t="s">
        <v>7250</v>
      </c>
      <c r="P5474" s="3" t="s">
        <v>0</v>
      </c>
      <c r="Q5474" s="4" t="str">
        <f t="shared" si="85"/>
        <v>7228301001500994000165161</v>
      </c>
    </row>
    <row r="5475" spans="1:17" x14ac:dyDescent="0.2">
      <c r="A5475" t="s">
        <v>6637</v>
      </c>
      <c r="B5475" s="3" t="s">
        <v>7249</v>
      </c>
      <c r="C5475" s="3" t="s">
        <v>3870</v>
      </c>
      <c r="D5475" s="3" t="s">
        <v>1960</v>
      </c>
      <c r="E5475" s="3" t="s">
        <v>6635</v>
      </c>
      <c r="F5475" s="3" t="s">
        <v>8</v>
      </c>
      <c r="H5475" s="1">
        <v>0</v>
      </c>
      <c r="J5475" s="5" t="s">
        <v>7300</v>
      </c>
      <c r="K5475" s="5" t="s">
        <v>7299</v>
      </c>
      <c r="N5475" s="3" t="s">
        <v>15</v>
      </c>
      <c r="O5475" s="3" t="s">
        <v>7250</v>
      </c>
      <c r="P5475" s="3" t="s">
        <v>0</v>
      </c>
      <c r="Q5475" s="4" t="str">
        <f t="shared" si="85"/>
        <v>7228301001600994000165161</v>
      </c>
    </row>
    <row r="5476" spans="1:17" x14ac:dyDescent="0.2">
      <c r="A5476" t="s">
        <v>6637</v>
      </c>
      <c r="B5476" s="3" t="s">
        <v>7249</v>
      </c>
      <c r="C5476" s="3" t="s">
        <v>3867</v>
      </c>
      <c r="D5476" s="3" t="s">
        <v>1960</v>
      </c>
      <c r="E5476" s="3" t="s">
        <v>6635</v>
      </c>
      <c r="F5476" s="3" t="s">
        <v>8</v>
      </c>
      <c r="H5476" s="1">
        <v>0</v>
      </c>
      <c r="J5476" s="5" t="s">
        <v>7298</v>
      </c>
      <c r="K5476" s="5" t="s">
        <v>7297</v>
      </c>
      <c r="N5476" s="3" t="s">
        <v>15</v>
      </c>
      <c r="O5476" s="3" t="s">
        <v>7250</v>
      </c>
      <c r="P5476" s="3" t="s">
        <v>0</v>
      </c>
      <c r="Q5476" s="4" t="str">
        <f t="shared" si="85"/>
        <v>7228301001700994000165161</v>
      </c>
    </row>
    <row r="5477" spans="1:17" x14ac:dyDescent="0.2">
      <c r="A5477" t="s">
        <v>6637</v>
      </c>
      <c r="B5477" s="3" t="s">
        <v>7249</v>
      </c>
      <c r="C5477" s="3" t="s">
        <v>870</v>
      </c>
      <c r="D5477" s="3" t="s">
        <v>1960</v>
      </c>
      <c r="E5477" s="3" t="s">
        <v>6635</v>
      </c>
      <c r="F5477" s="3" t="s">
        <v>8</v>
      </c>
      <c r="H5477" s="1">
        <v>0</v>
      </c>
      <c r="J5477" s="5" t="s">
        <v>7296</v>
      </c>
      <c r="K5477" s="5" t="s">
        <v>7295</v>
      </c>
      <c r="N5477" s="3" t="s">
        <v>15</v>
      </c>
      <c r="O5477" s="3" t="s">
        <v>7250</v>
      </c>
      <c r="P5477" s="3" t="s">
        <v>0</v>
      </c>
      <c r="Q5477" s="4" t="str">
        <f t="shared" si="85"/>
        <v>7228301001800994000165161</v>
      </c>
    </row>
    <row r="5478" spans="1:17" x14ac:dyDescent="0.2">
      <c r="A5478" t="s">
        <v>6637</v>
      </c>
      <c r="B5478" s="3" t="s">
        <v>7249</v>
      </c>
      <c r="C5478" s="3" t="s">
        <v>1051</v>
      </c>
      <c r="D5478" s="3" t="s">
        <v>1960</v>
      </c>
      <c r="E5478" s="3" t="s">
        <v>6635</v>
      </c>
      <c r="F5478" s="3" t="s">
        <v>8</v>
      </c>
      <c r="H5478" s="1">
        <v>0</v>
      </c>
      <c r="J5478" s="5" t="s">
        <v>7294</v>
      </c>
      <c r="K5478" s="5" t="s">
        <v>7293</v>
      </c>
      <c r="N5478" s="3" t="s">
        <v>15</v>
      </c>
      <c r="O5478" s="3" t="s">
        <v>7250</v>
      </c>
      <c r="P5478" s="3" t="s">
        <v>0</v>
      </c>
      <c r="Q5478" s="4" t="str">
        <f t="shared" si="85"/>
        <v>7228301001900994000165161</v>
      </c>
    </row>
    <row r="5479" spans="1:17" x14ac:dyDescent="0.2">
      <c r="A5479" t="s">
        <v>6637</v>
      </c>
      <c r="B5479" s="3" t="s">
        <v>7249</v>
      </c>
      <c r="C5479" s="3" t="s">
        <v>1048</v>
      </c>
      <c r="D5479" s="3" t="s">
        <v>1960</v>
      </c>
      <c r="E5479" s="3" t="s">
        <v>6635</v>
      </c>
      <c r="F5479" s="3" t="s">
        <v>8</v>
      </c>
      <c r="H5479" s="1">
        <v>0</v>
      </c>
      <c r="J5479" s="5" t="s">
        <v>7292</v>
      </c>
      <c r="K5479" s="5" t="s">
        <v>7291</v>
      </c>
      <c r="N5479" s="3" t="s">
        <v>15</v>
      </c>
      <c r="O5479" s="3" t="s">
        <v>7250</v>
      </c>
      <c r="P5479" s="3" t="s">
        <v>0</v>
      </c>
      <c r="Q5479" s="4" t="str">
        <f t="shared" si="85"/>
        <v>7228301002000994000165161</v>
      </c>
    </row>
    <row r="5480" spans="1:17" x14ac:dyDescent="0.2">
      <c r="A5480" t="s">
        <v>6637</v>
      </c>
      <c r="B5480" s="3" t="s">
        <v>7249</v>
      </c>
      <c r="C5480" s="3" t="s">
        <v>1045</v>
      </c>
      <c r="D5480" s="3" t="s">
        <v>1960</v>
      </c>
      <c r="E5480" s="3" t="s">
        <v>6635</v>
      </c>
      <c r="F5480" s="3" t="s">
        <v>8</v>
      </c>
      <c r="H5480" s="1">
        <v>0</v>
      </c>
      <c r="J5480" s="5" t="s">
        <v>7290</v>
      </c>
      <c r="K5480" s="5" t="s">
        <v>7289</v>
      </c>
      <c r="N5480" s="3" t="s">
        <v>15</v>
      </c>
      <c r="O5480" s="3" t="s">
        <v>7250</v>
      </c>
      <c r="P5480" s="3" t="s">
        <v>0</v>
      </c>
      <c r="Q5480" s="4" t="str">
        <f t="shared" si="85"/>
        <v>7228301002100994000165161</v>
      </c>
    </row>
    <row r="5481" spans="1:17" x14ac:dyDescent="0.2">
      <c r="A5481" t="s">
        <v>6637</v>
      </c>
      <c r="B5481" s="3" t="s">
        <v>7249</v>
      </c>
      <c r="C5481" s="3" t="s">
        <v>1042</v>
      </c>
      <c r="D5481" s="3" t="s">
        <v>1960</v>
      </c>
      <c r="E5481" s="3" t="s">
        <v>6635</v>
      </c>
      <c r="F5481" s="3" t="s">
        <v>8</v>
      </c>
      <c r="H5481" s="1">
        <v>0</v>
      </c>
      <c r="J5481" s="5" t="s">
        <v>7288</v>
      </c>
      <c r="K5481" s="5" t="s">
        <v>7287</v>
      </c>
      <c r="N5481" s="3" t="s">
        <v>15</v>
      </c>
      <c r="O5481" s="3" t="s">
        <v>7250</v>
      </c>
      <c r="P5481" s="3" t="s">
        <v>0</v>
      </c>
      <c r="Q5481" s="4" t="str">
        <f t="shared" si="85"/>
        <v>7228301002200994000165161</v>
      </c>
    </row>
    <row r="5482" spans="1:17" x14ac:dyDescent="0.2">
      <c r="A5482" t="s">
        <v>6637</v>
      </c>
      <c r="B5482" s="3" t="s">
        <v>7249</v>
      </c>
      <c r="C5482" s="3" t="s">
        <v>1039</v>
      </c>
      <c r="D5482" s="3" t="s">
        <v>1960</v>
      </c>
      <c r="E5482" s="3" t="s">
        <v>6635</v>
      </c>
      <c r="F5482" s="3" t="s">
        <v>8</v>
      </c>
      <c r="H5482" s="1">
        <v>0</v>
      </c>
      <c r="J5482" s="5" t="s">
        <v>7286</v>
      </c>
      <c r="K5482" s="5" t="s">
        <v>7285</v>
      </c>
      <c r="N5482" s="3" t="s">
        <v>15</v>
      </c>
      <c r="O5482" s="3" t="s">
        <v>7250</v>
      </c>
      <c r="P5482" s="3" t="s">
        <v>0</v>
      </c>
      <c r="Q5482" s="4" t="str">
        <f t="shared" si="85"/>
        <v>7228301002300994000165161</v>
      </c>
    </row>
    <row r="5483" spans="1:17" x14ac:dyDescent="0.2">
      <c r="A5483" t="s">
        <v>6637</v>
      </c>
      <c r="B5483" s="3" t="s">
        <v>7249</v>
      </c>
      <c r="C5483" s="3" t="s">
        <v>991</v>
      </c>
      <c r="D5483" s="3" t="s">
        <v>1960</v>
      </c>
      <c r="E5483" s="3" t="s">
        <v>6635</v>
      </c>
      <c r="F5483" s="3" t="s">
        <v>8</v>
      </c>
      <c r="H5483" s="1">
        <v>0</v>
      </c>
      <c r="J5483" s="5" t="s">
        <v>7284</v>
      </c>
      <c r="K5483" s="5" t="s">
        <v>7283</v>
      </c>
      <c r="N5483" s="3" t="s">
        <v>15</v>
      </c>
      <c r="O5483" s="3" t="s">
        <v>7250</v>
      </c>
      <c r="P5483" s="3" t="s">
        <v>0</v>
      </c>
      <c r="Q5483" s="4" t="str">
        <f t="shared" si="85"/>
        <v>7228301002400994000165161</v>
      </c>
    </row>
    <row r="5484" spans="1:17" x14ac:dyDescent="0.2">
      <c r="A5484" t="s">
        <v>6637</v>
      </c>
      <c r="B5484" s="3" t="s">
        <v>7249</v>
      </c>
      <c r="C5484" s="3" t="s">
        <v>861</v>
      </c>
      <c r="D5484" s="3" t="s">
        <v>1960</v>
      </c>
      <c r="E5484" s="3" t="s">
        <v>6635</v>
      </c>
      <c r="F5484" s="3" t="s">
        <v>8</v>
      </c>
      <c r="H5484" s="1">
        <v>0</v>
      </c>
      <c r="J5484" s="5" t="s">
        <v>7282</v>
      </c>
      <c r="K5484" s="5" t="s">
        <v>7281</v>
      </c>
      <c r="N5484" s="3" t="s">
        <v>15</v>
      </c>
      <c r="O5484" s="3" t="s">
        <v>7250</v>
      </c>
      <c r="P5484" s="3" t="s">
        <v>0</v>
      </c>
      <c r="Q5484" s="4" t="str">
        <f t="shared" si="85"/>
        <v>7228301002900994000165161</v>
      </c>
    </row>
    <row r="5485" spans="1:17" x14ac:dyDescent="0.2">
      <c r="A5485" t="s">
        <v>6637</v>
      </c>
      <c r="B5485" s="3" t="s">
        <v>7249</v>
      </c>
      <c r="C5485" s="3" t="s">
        <v>3838</v>
      </c>
      <c r="D5485" s="3" t="s">
        <v>1960</v>
      </c>
      <c r="E5485" s="3" t="s">
        <v>6635</v>
      </c>
      <c r="F5485" s="3" t="s">
        <v>8</v>
      </c>
      <c r="H5485" s="1">
        <v>0</v>
      </c>
      <c r="J5485" s="5" t="s">
        <v>7280</v>
      </c>
      <c r="K5485" s="5" t="s">
        <v>7279</v>
      </c>
      <c r="N5485" s="3" t="s">
        <v>15</v>
      </c>
      <c r="O5485" s="3" t="s">
        <v>7250</v>
      </c>
      <c r="P5485" s="3" t="s">
        <v>0</v>
      </c>
      <c r="Q5485" s="4" t="str">
        <f t="shared" si="85"/>
        <v>7228301003000994000165161</v>
      </c>
    </row>
    <row r="5486" spans="1:17" x14ac:dyDescent="0.2">
      <c r="A5486" t="s">
        <v>6637</v>
      </c>
      <c r="B5486" s="3" t="s">
        <v>7249</v>
      </c>
      <c r="C5486" s="3" t="s">
        <v>846</v>
      </c>
      <c r="D5486" s="3" t="s">
        <v>1960</v>
      </c>
      <c r="E5486" s="3" t="s">
        <v>6635</v>
      </c>
      <c r="F5486" s="3" t="s">
        <v>8</v>
      </c>
      <c r="H5486" s="1">
        <v>0</v>
      </c>
      <c r="J5486" s="5" t="s">
        <v>7278</v>
      </c>
      <c r="K5486" s="5" t="s">
        <v>7277</v>
      </c>
      <c r="N5486" s="3" t="s">
        <v>15</v>
      </c>
      <c r="O5486" s="3" t="s">
        <v>7250</v>
      </c>
      <c r="P5486" s="3" t="s">
        <v>0</v>
      </c>
      <c r="Q5486" s="4" t="str">
        <f t="shared" si="85"/>
        <v>7228301003100994000165161</v>
      </c>
    </row>
    <row r="5487" spans="1:17" x14ac:dyDescent="0.2">
      <c r="A5487" t="s">
        <v>6637</v>
      </c>
      <c r="B5487" s="3" t="s">
        <v>7249</v>
      </c>
      <c r="C5487" s="3" t="s">
        <v>3833</v>
      </c>
      <c r="D5487" s="3" t="s">
        <v>1960</v>
      </c>
      <c r="E5487" s="3" t="s">
        <v>6635</v>
      </c>
      <c r="F5487" s="3" t="s">
        <v>8</v>
      </c>
      <c r="H5487" s="1">
        <v>0</v>
      </c>
      <c r="J5487" s="5" t="s">
        <v>7276</v>
      </c>
      <c r="K5487" s="5" t="s">
        <v>7275</v>
      </c>
      <c r="N5487" s="3" t="s">
        <v>15</v>
      </c>
      <c r="O5487" s="3" t="s">
        <v>7250</v>
      </c>
      <c r="P5487" s="3" t="s">
        <v>0</v>
      </c>
      <c r="Q5487" s="4" t="str">
        <f t="shared" si="85"/>
        <v>7228301003200994000165161</v>
      </c>
    </row>
    <row r="5488" spans="1:17" x14ac:dyDescent="0.2">
      <c r="A5488" t="s">
        <v>6637</v>
      </c>
      <c r="B5488" s="3" t="s">
        <v>7249</v>
      </c>
      <c r="C5488" s="3" t="s">
        <v>3830</v>
      </c>
      <c r="D5488" s="3" t="s">
        <v>1960</v>
      </c>
      <c r="E5488" s="3" t="s">
        <v>6635</v>
      </c>
      <c r="F5488" s="3" t="s">
        <v>8</v>
      </c>
      <c r="H5488" s="1">
        <v>0</v>
      </c>
      <c r="J5488" s="5" t="s">
        <v>7274</v>
      </c>
      <c r="K5488" s="5" t="s">
        <v>7273</v>
      </c>
      <c r="N5488" s="3" t="s">
        <v>15</v>
      </c>
      <c r="O5488" s="3" t="s">
        <v>7250</v>
      </c>
      <c r="P5488" s="3" t="s">
        <v>0</v>
      </c>
      <c r="Q5488" s="4" t="str">
        <f t="shared" si="85"/>
        <v>7228301003300994000165161</v>
      </c>
    </row>
    <row r="5489" spans="1:17" x14ac:dyDescent="0.2">
      <c r="A5489" t="s">
        <v>6637</v>
      </c>
      <c r="B5489" s="3" t="s">
        <v>7249</v>
      </c>
      <c r="C5489" s="3" t="s">
        <v>3827</v>
      </c>
      <c r="D5489" s="3" t="s">
        <v>1960</v>
      </c>
      <c r="E5489" s="3" t="s">
        <v>6635</v>
      </c>
      <c r="F5489" s="3" t="s">
        <v>8</v>
      </c>
      <c r="H5489" s="1">
        <v>0</v>
      </c>
      <c r="J5489" s="5" t="s">
        <v>7272</v>
      </c>
      <c r="K5489" s="5" t="s">
        <v>7271</v>
      </c>
      <c r="N5489" s="3" t="s">
        <v>15</v>
      </c>
      <c r="O5489" s="3" t="s">
        <v>7250</v>
      </c>
      <c r="P5489" s="3" t="s">
        <v>0</v>
      </c>
      <c r="Q5489" s="4" t="str">
        <f t="shared" si="85"/>
        <v>7228301003400994000165161</v>
      </c>
    </row>
    <row r="5490" spans="1:17" x14ac:dyDescent="0.2">
      <c r="A5490" t="s">
        <v>6637</v>
      </c>
      <c r="B5490" s="3" t="s">
        <v>7249</v>
      </c>
      <c r="C5490" s="3" t="s">
        <v>3824</v>
      </c>
      <c r="D5490" s="3" t="s">
        <v>1960</v>
      </c>
      <c r="E5490" s="3" t="s">
        <v>6635</v>
      </c>
      <c r="F5490" s="3" t="s">
        <v>8</v>
      </c>
      <c r="H5490" s="1">
        <v>0</v>
      </c>
      <c r="J5490" s="5" t="s">
        <v>7270</v>
      </c>
      <c r="K5490" s="5" t="s">
        <v>7269</v>
      </c>
      <c r="N5490" s="3" t="s">
        <v>15</v>
      </c>
      <c r="O5490" s="3" t="s">
        <v>7250</v>
      </c>
      <c r="P5490" s="3" t="s">
        <v>0</v>
      </c>
      <c r="Q5490" s="4" t="str">
        <f t="shared" si="85"/>
        <v>7228301003500994000165161</v>
      </c>
    </row>
    <row r="5491" spans="1:17" x14ac:dyDescent="0.2">
      <c r="A5491" t="s">
        <v>6637</v>
      </c>
      <c r="B5491" s="3" t="s">
        <v>7249</v>
      </c>
      <c r="C5491" s="3" t="s">
        <v>986</v>
      </c>
      <c r="D5491" s="3" t="s">
        <v>1960</v>
      </c>
      <c r="E5491" s="3" t="s">
        <v>6635</v>
      </c>
      <c r="F5491" s="3" t="s">
        <v>8</v>
      </c>
      <c r="H5491" s="1">
        <v>0</v>
      </c>
      <c r="J5491" s="5" t="s">
        <v>7268</v>
      </c>
      <c r="K5491" s="5" t="s">
        <v>7267</v>
      </c>
      <c r="N5491" s="3" t="s">
        <v>15</v>
      </c>
      <c r="O5491" s="3" t="s">
        <v>7250</v>
      </c>
      <c r="P5491" s="3" t="s">
        <v>0</v>
      </c>
      <c r="Q5491" s="4" t="str">
        <f t="shared" si="85"/>
        <v>7228301003600994000165161</v>
      </c>
    </row>
    <row r="5492" spans="1:17" x14ac:dyDescent="0.2">
      <c r="A5492" t="s">
        <v>6637</v>
      </c>
      <c r="B5492" s="3" t="s">
        <v>7249</v>
      </c>
      <c r="C5492" s="3" t="s">
        <v>3819</v>
      </c>
      <c r="D5492" s="3" t="s">
        <v>1960</v>
      </c>
      <c r="E5492" s="3" t="s">
        <v>6635</v>
      </c>
      <c r="F5492" s="3" t="s">
        <v>8</v>
      </c>
      <c r="H5492" s="1">
        <v>0</v>
      </c>
      <c r="J5492" s="5" t="s">
        <v>7266</v>
      </c>
      <c r="K5492" s="5" t="s">
        <v>7265</v>
      </c>
      <c r="N5492" s="3" t="s">
        <v>15</v>
      </c>
      <c r="O5492" s="3" t="s">
        <v>7250</v>
      </c>
      <c r="P5492" s="3" t="s">
        <v>0</v>
      </c>
      <c r="Q5492" s="4" t="str">
        <f t="shared" si="85"/>
        <v>7228301003700994000165161</v>
      </c>
    </row>
    <row r="5493" spans="1:17" x14ac:dyDescent="0.2">
      <c r="A5493" t="s">
        <v>6637</v>
      </c>
      <c r="B5493" s="3" t="s">
        <v>7249</v>
      </c>
      <c r="C5493" s="3" t="s">
        <v>3816</v>
      </c>
      <c r="D5493" s="3" t="s">
        <v>1960</v>
      </c>
      <c r="E5493" s="3" t="s">
        <v>6635</v>
      </c>
      <c r="F5493" s="3" t="s">
        <v>8</v>
      </c>
      <c r="H5493" s="1">
        <v>0</v>
      </c>
      <c r="J5493" s="5" t="s">
        <v>7264</v>
      </c>
      <c r="K5493" s="5" t="s">
        <v>7263</v>
      </c>
      <c r="N5493" s="3" t="s">
        <v>15</v>
      </c>
      <c r="O5493" s="3" t="s">
        <v>7250</v>
      </c>
      <c r="P5493" s="3" t="s">
        <v>0</v>
      </c>
      <c r="Q5493" s="4" t="str">
        <f t="shared" si="85"/>
        <v>7228301003800994000165161</v>
      </c>
    </row>
    <row r="5494" spans="1:17" x14ac:dyDescent="0.2">
      <c r="A5494" t="s">
        <v>6637</v>
      </c>
      <c r="B5494" s="3" t="s">
        <v>7249</v>
      </c>
      <c r="C5494" s="3" t="s">
        <v>983</v>
      </c>
      <c r="D5494" s="3" t="s">
        <v>1960</v>
      </c>
      <c r="E5494" s="3" t="s">
        <v>6635</v>
      </c>
      <c r="F5494" s="3" t="s">
        <v>8</v>
      </c>
      <c r="H5494" s="1">
        <v>0</v>
      </c>
      <c r="J5494" s="5" t="s">
        <v>7262</v>
      </c>
      <c r="K5494" s="5" t="s">
        <v>7261</v>
      </c>
      <c r="N5494" s="3" t="s">
        <v>15</v>
      </c>
      <c r="O5494" s="3" t="s">
        <v>7250</v>
      </c>
      <c r="P5494" s="3" t="s">
        <v>0</v>
      </c>
      <c r="Q5494" s="4" t="str">
        <f t="shared" si="85"/>
        <v>7228301003900994000165161</v>
      </c>
    </row>
    <row r="5495" spans="1:17" x14ac:dyDescent="0.2">
      <c r="A5495" t="s">
        <v>6637</v>
      </c>
      <c r="B5495" s="3" t="s">
        <v>7249</v>
      </c>
      <c r="C5495" s="3" t="s">
        <v>3811</v>
      </c>
      <c r="D5495" s="3" t="s">
        <v>1960</v>
      </c>
      <c r="E5495" s="3" t="s">
        <v>6635</v>
      </c>
      <c r="F5495" s="3" t="s">
        <v>8</v>
      </c>
      <c r="H5495" s="1">
        <v>0</v>
      </c>
      <c r="J5495" s="5" t="s">
        <v>7260</v>
      </c>
      <c r="K5495" s="5" t="s">
        <v>7259</v>
      </c>
      <c r="N5495" s="3" t="s">
        <v>15</v>
      </c>
      <c r="O5495" s="3" t="s">
        <v>7250</v>
      </c>
      <c r="P5495" s="3" t="s">
        <v>0</v>
      </c>
      <c r="Q5495" s="4" t="str">
        <f t="shared" si="85"/>
        <v>7228301004000994000165161</v>
      </c>
    </row>
    <row r="5496" spans="1:17" x14ac:dyDescent="0.2">
      <c r="A5496" t="s">
        <v>6637</v>
      </c>
      <c r="B5496" s="3" t="s">
        <v>7249</v>
      </c>
      <c r="C5496" s="3" t="s">
        <v>839</v>
      </c>
      <c r="D5496" s="3" t="s">
        <v>1960</v>
      </c>
      <c r="E5496" s="3" t="s">
        <v>6635</v>
      </c>
      <c r="F5496" s="3" t="s">
        <v>8</v>
      </c>
      <c r="H5496" s="1">
        <v>0</v>
      </c>
      <c r="J5496" s="5" t="s">
        <v>7258</v>
      </c>
      <c r="K5496" s="5" t="s">
        <v>7257</v>
      </c>
      <c r="N5496" s="3" t="s">
        <v>15</v>
      </c>
      <c r="O5496" s="3" t="s">
        <v>7250</v>
      </c>
      <c r="P5496" s="3" t="s">
        <v>0</v>
      </c>
      <c r="Q5496" s="4" t="str">
        <f t="shared" si="85"/>
        <v>7228301004200994000165161</v>
      </c>
    </row>
    <row r="5497" spans="1:17" x14ac:dyDescent="0.2">
      <c r="A5497" t="s">
        <v>6637</v>
      </c>
      <c r="B5497" s="3" t="s">
        <v>7249</v>
      </c>
      <c r="C5497" s="3" t="s">
        <v>3804</v>
      </c>
      <c r="D5497" s="3" t="s">
        <v>1960</v>
      </c>
      <c r="E5497" s="3" t="s">
        <v>6635</v>
      </c>
      <c r="F5497" s="3" t="s">
        <v>8</v>
      </c>
      <c r="H5497" s="1">
        <v>0</v>
      </c>
      <c r="J5497" s="5" t="s">
        <v>7256</v>
      </c>
      <c r="K5497" s="5" t="s">
        <v>7255</v>
      </c>
      <c r="N5497" s="3" t="s">
        <v>15</v>
      </c>
      <c r="O5497" s="3" t="s">
        <v>7250</v>
      </c>
      <c r="P5497" s="3" t="s">
        <v>0</v>
      </c>
      <c r="Q5497" s="4" t="str">
        <f t="shared" si="85"/>
        <v>7228301004300994000165161</v>
      </c>
    </row>
    <row r="5498" spans="1:17" x14ac:dyDescent="0.2">
      <c r="A5498" t="s">
        <v>6637</v>
      </c>
      <c r="B5498" s="3" t="s">
        <v>7249</v>
      </c>
      <c r="C5498" s="3" t="s">
        <v>3801</v>
      </c>
      <c r="D5498" s="3" t="s">
        <v>1960</v>
      </c>
      <c r="E5498" s="3" t="s">
        <v>6635</v>
      </c>
      <c r="F5498" s="3" t="s">
        <v>8</v>
      </c>
      <c r="H5498" s="1">
        <v>0</v>
      </c>
      <c r="J5498" s="5" t="s">
        <v>7254</v>
      </c>
      <c r="K5498" s="5" t="s">
        <v>7253</v>
      </c>
      <c r="N5498" s="3" t="s">
        <v>15</v>
      </c>
      <c r="O5498" s="3" t="s">
        <v>7250</v>
      </c>
      <c r="P5498" s="3" t="s">
        <v>0</v>
      </c>
      <c r="Q5498" s="4" t="str">
        <f t="shared" si="85"/>
        <v>7228301004400994000165161</v>
      </c>
    </row>
    <row r="5499" spans="1:17" x14ac:dyDescent="0.2">
      <c r="A5499" t="s">
        <v>6637</v>
      </c>
      <c r="B5499" s="3" t="s">
        <v>7249</v>
      </c>
      <c r="C5499" s="3" t="s">
        <v>3788</v>
      </c>
      <c r="D5499" s="3" t="s">
        <v>1960</v>
      </c>
      <c r="E5499" s="3" t="s">
        <v>6635</v>
      </c>
      <c r="F5499" s="3" t="s">
        <v>8</v>
      </c>
      <c r="H5499" s="1">
        <v>0</v>
      </c>
      <c r="J5499" s="5" t="s">
        <v>7252</v>
      </c>
      <c r="K5499" s="5" t="s">
        <v>7251</v>
      </c>
      <c r="N5499" s="3" t="s">
        <v>15</v>
      </c>
      <c r="O5499" s="3" t="s">
        <v>7250</v>
      </c>
      <c r="P5499" s="3" t="s">
        <v>0</v>
      </c>
      <c r="Q5499" s="4" t="str">
        <f t="shared" si="85"/>
        <v>7228301004900994000165161</v>
      </c>
    </row>
    <row r="5500" spans="1:17" x14ac:dyDescent="0.2">
      <c r="A5500" t="s">
        <v>6637</v>
      </c>
      <c r="B5500" s="3" t="s">
        <v>7249</v>
      </c>
      <c r="C5500" s="3" t="s">
        <v>30</v>
      </c>
      <c r="D5500" s="3" t="s">
        <v>1960</v>
      </c>
      <c r="E5500" s="3" t="s">
        <v>6635</v>
      </c>
      <c r="F5500" s="3" t="s">
        <v>8</v>
      </c>
      <c r="H5500" s="1">
        <v>0</v>
      </c>
      <c r="J5500" s="5" t="s">
        <v>1958</v>
      </c>
      <c r="K5500" s="5" t="s">
        <v>5</v>
      </c>
      <c r="N5500" s="3" t="s">
        <v>15</v>
      </c>
      <c r="O5500" s="3" t="s">
        <v>6754</v>
      </c>
      <c r="P5500" s="3" t="s">
        <v>0</v>
      </c>
      <c r="Q5500" s="4" t="str">
        <f t="shared" si="85"/>
        <v>7228301009000994000165161</v>
      </c>
    </row>
    <row r="5501" spans="1:17" x14ac:dyDescent="0.2">
      <c r="A5501" t="s">
        <v>6637</v>
      </c>
      <c r="B5501" s="3" t="s">
        <v>7248</v>
      </c>
      <c r="C5501" s="3" t="s">
        <v>11</v>
      </c>
      <c r="D5501" s="3" t="s">
        <v>1960</v>
      </c>
      <c r="E5501" s="3" t="s">
        <v>6635</v>
      </c>
      <c r="F5501" s="3" t="s">
        <v>8</v>
      </c>
      <c r="H5501" s="1">
        <v>0</v>
      </c>
      <c r="J5501" s="5" t="s">
        <v>6</v>
      </c>
      <c r="K5501" s="5" t="s">
        <v>5</v>
      </c>
      <c r="N5501" s="3" t="s">
        <v>15</v>
      </c>
      <c r="O5501" s="3" t="s">
        <v>6754</v>
      </c>
      <c r="P5501" s="3" t="s">
        <v>0</v>
      </c>
      <c r="Q5501" s="4" t="str">
        <f t="shared" si="85"/>
        <v>7228309000000994000165161</v>
      </c>
    </row>
    <row r="5502" spans="1:17" x14ac:dyDescent="0.2">
      <c r="A5502" t="s">
        <v>6637</v>
      </c>
      <c r="B5502" s="3" t="s">
        <v>7247</v>
      </c>
      <c r="C5502" s="3" t="s">
        <v>30</v>
      </c>
      <c r="D5502" s="3" t="s">
        <v>1960</v>
      </c>
      <c r="E5502" s="3" t="s">
        <v>6635</v>
      </c>
      <c r="F5502" s="3" t="s">
        <v>8</v>
      </c>
      <c r="H5502" s="1">
        <v>0</v>
      </c>
      <c r="J5502" s="5" t="s">
        <v>1958</v>
      </c>
      <c r="K5502" s="5" t="s">
        <v>5</v>
      </c>
      <c r="N5502" s="3" t="s">
        <v>15</v>
      </c>
      <c r="O5502" s="3" t="s">
        <v>1</v>
      </c>
      <c r="P5502" s="3" t="s">
        <v>0</v>
      </c>
      <c r="Q5502" s="4" t="str">
        <f t="shared" si="85"/>
        <v>7228401009000994000165161</v>
      </c>
    </row>
    <row r="5503" spans="1:17" x14ac:dyDescent="0.2">
      <c r="A5503" t="s">
        <v>6637</v>
      </c>
      <c r="B5503" s="3" t="s">
        <v>7246</v>
      </c>
      <c r="C5503" s="3" t="s">
        <v>11</v>
      </c>
      <c r="D5503" s="3" t="s">
        <v>1960</v>
      </c>
      <c r="E5503" s="3" t="s">
        <v>6635</v>
      </c>
      <c r="F5503" s="3" t="s">
        <v>8</v>
      </c>
      <c r="H5503" s="1">
        <v>0</v>
      </c>
      <c r="J5503" s="5" t="s">
        <v>6</v>
      </c>
      <c r="K5503" s="5" t="s">
        <v>5</v>
      </c>
      <c r="N5503" s="3" t="s">
        <v>15</v>
      </c>
      <c r="O5503" s="3" t="s">
        <v>6754</v>
      </c>
      <c r="P5503" s="3" t="s">
        <v>0</v>
      </c>
      <c r="Q5503" s="4" t="str">
        <f t="shared" si="85"/>
        <v>7228409000000994000165161</v>
      </c>
    </row>
    <row r="5504" spans="1:17" x14ac:dyDescent="0.2">
      <c r="A5504" t="s">
        <v>6637</v>
      </c>
      <c r="B5504" s="3" t="s">
        <v>7245</v>
      </c>
      <c r="C5504" s="3" t="s">
        <v>11</v>
      </c>
      <c r="D5504" s="3" t="s">
        <v>1960</v>
      </c>
      <c r="E5504" s="3" t="s">
        <v>6635</v>
      </c>
      <c r="F5504" s="3" t="s">
        <v>8</v>
      </c>
      <c r="H5504" s="1">
        <v>0</v>
      </c>
      <c r="J5504" s="5" t="s">
        <v>7242</v>
      </c>
      <c r="K5504" s="5" t="s">
        <v>7241</v>
      </c>
      <c r="N5504" s="3" t="s">
        <v>15</v>
      </c>
      <c r="O5504" s="3" t="s">
        <v>1</v>
      </c>
      <c r="P5504" s="3" t="s">
        <v>0</v>
      </c>
      <c r="Q5504" s="4" t="str">
        <f t="shared" si="85"/>
        <v>7228501000000994000165161</v>
      </c>
    </row>
    <row r="5505" spans="1:17" x14ac:dyDescent="0.2">
      <c r="A5505" t="s">
        <v>6637</v>
      </c>
      <c r="B5505" s="3" t="s">
        <v>7244</v>
      </c>
      <c r="C5505" s="3" t="s">
        <v>11</v>
      </c>
      <c r="D5505" s="3" t="s">
        <v>1960</v>
      </c>
      <c r="E5505" s="3" t="s">
        <v>6635</v>
      </c>
      <c r="F5505" s="3" t="s">
        <v>8</v>
      </c>
      <c r="H5505" s="1">
        <v>0</v>
      </c>
      <c r="J5505" s="5" t="s">
        <v>6</v>
      </c>
      <c r="K5505" s="5" t="s">
        <v>5</v>
      </c>
      <c r="N5505" s="3" t="s">
        <v>15</v>
      </c>
      <c r="O5505" s="3" t="s">
        <v>6754</v>
      </c>
      <c r="P5505" s="3" t="s">
        <v>0</v>
      </c>
      <c r="Q5505" s="4" t="str">
        <f t="shared" si="85"/>
        <v>7228509000000994000165161</v>
      </c>
    </row>
    <row r="5506" spans="1:17" x14ac:dyDescent="0.2">
      <c r="A5506" t="s">
        <v>6637</v>
      </c>
      <c r="B5506" s="3" t="s">
        <v>7243</v>
      </c>
      <c r="C5506" s="3" t="s">
        <v>11</v>
      </c>
      <c r="D5506" s="3" t="s">
        <v>1960</v>
      </c>
      <c r="E5506" s="3" t="s">
        <v>6635</v>
      </c>
      <c r="F5506" s="3" t="s">
        <v>8</v>
      </c>
      <c r="H5506" s="1">
        <v>0</v>
      </c>
      <c r="J5506" s="5" t="s">
        <v>7242</v>
      </c>
      <c r="K5506" s="5" t="s">
        <v>7241</v>
      </c>
      <c r="N5506" s="3" t="s">
        <v>15</v>
      </c>
      <c r="O5506" s="3" t="s">
        <v>1</v>
      </c>
      <c r="P5506" s="3" t="s">
        <v>0</v>
      </c>
      <c r="Q5506" s="4" t="str">
        <f t="shared" ref="Q5506:Q5569" si="86">B5506&amp;C5506&amp;D5506&amp;E5506</f>
        <v>7228601000000994000165161</v>
      </c>
    </row>
    <row r="5507" spans="1:17" x14ac:dyDescent="0.2">
      <c r="A5507" t="s">
        <v>6637</v>
      </c>
      <c r="B5507" s="3" t="s">
        <v>7240</v>
      </c>
      <c r="C5507" s="3" t="s">
        <v>11</v>
      </c>
      <c r="D5507" s="3" t="s">
        <v>1960</v>
      </c>
      <c r="E5507" s="3" t="s">
        <v>6635</v>
      </c>
      <c r="F5507" s="3" t="s">
        <v>8</v>
      </c>
      <c r="H5507" s="1">
        <v>0</v>
      </c>
      <c r="J5507" s="5" t="s">
        <v>6</v>
      </c>
      <c r="K5507" s="5" t="s">
        <v>5</v>
      </c>
      <c r="N5507" s="3" t="s">
        <v>15</v>
      </c>
      <c r="O5507" s="3" t="s">
        <v>6754</v>
      </c>
      <c r="P5507" s="3" t="s">
        <v>0</v>
      </c>
      <c r="Q5507" s="4" t="str">
        <f t="shared" si="86"/>
        <v>7228609000000994000165161</v>
      </c>
    </row>
    <row r="5508" spans="1:17" x14ac:dyDescent="0.2">
      <c r="A5508" t="s">
        <v>6637</v>
      </c>
      <c r="B5508" s="3" t="s">
        <v>7239</v>
      </c>
      <c r="C5508" s="3" t="s">
        <v>11</v>
      </c>
      <c r="D5508" s="3" t="s">
        <v>1960</v>
      </c>
      <c r="E5508" s="3" t="s">
        <v>6635</v>
      </c>
      <c r="F5508" s="3" t="s">
        <v>8</v>
      </c>
      <c r="H5508" s="1">
        <v>0</v>
      </c>
      <c r="J5508" s="5" t="s">
        <v>6</v>
      </c>
      <c r="K5508" s="5" t="s">
        <v>5</v>
      </c>
      <c r="N5508" s="3" t="s">
        <v>15</v>
      </c>
      <c r="O5508" s="3" t="s">
        <v>6634</v>
      </c>
      <c r="P5508" s="3" t="s">
        <v>0</v>
      </c>
      <c r="Q5508" s="4" t="str">
        <f t="shared" si="86"/>
        <v>7228709000000994000165161</v>
      </c>
    </row>
    <row r="5509" spans="1:17" x14ac:dyDescent="0.2">
      <c r="A5509" t="s">
        <v>6637</v>
      </c>
      <c r="B5509" s="3" t="s">
        <v>7236</v>
      </c>
      <c r="C5509" s="3" t="s">
        <v>35</v>
      </c>
      <c r="D5509" s="3" t="s">
        <v>1960</v>
      </c>
      <c r="E5509" s="3" t="s">
        <v>6635</v>
      </c>
      <c r="F5509" s="3" t="s">
        <v>8</v>
      </c>
      <c r="H5509" s="1">
        <v>0</v>
      </c>
      <c r="J5509" s="5" t="s">
        <v>7238</v>
      </c>
      <c r="K5509" s="5" t="s">
        <v>7237</v>
      </c>
      <c r="N5509" s="3" t="s">
        <v>15</v>
      </c>
      <c r="O5509" s="3" t="s">
        <v>6754</v>
      </c>
      <c r="P5509" s="3" t="s">
        <v>0</v>
      </c>
      <c r="Q5509" s="4" t="str">
        <f t="shared" si="86"/>
        <v>7301100000200994000165161</v>
      </c>
    </row>
    <row r="5510" spans="1:17" x14ac:dyDescent="0.2">
      <c r="A5510" t="s">
        <v>6637</v>
      </c>
      <c r="B5510" s="3" t="s">
        <v>7236</v>
      </c>
      <c r="C5510" s="3" t="s">
        <v>30</v>
      </c>
      <c r="D5510" s="3" t="s">
        <v>1960</v>
      </c>
      <c r="E5510" s="3" t="s">
        <v>6635</v>
      </c>
      <c r="F5510" s="3" t="s">
        <v>8</v>
      </c>
      <c r="H5510" s="1">
        <v>0</v>
      </c>
      <c r="J5510" s="5" t="s">
        <v>6</v>
      </c>
      <c r="K5510" s="5" t="s">
        <v>5</v>
      </c>
      <c r="N5510" s="3" t="s">
        <v>15</v>
      </c>
      <c r="O5510" s="3" t="s">
        <v>6754</v>
      </c>
      <c r="P5510" s="3" t="s">
        <v>0</v>
      </c>
      <c r="Q5510" s="4" t="str">
        <f t="shared" si="86"/>
        <v>7301100009000994000165161</v>
      </c>
    </row>
    <row r="5511" spans="1:17" x14ac:dyDescent="0.2">
      <c r="A5511" t="s">
        <v>6637</v>
      </c>
      <c r="B5511" s="3" t="s">
        <v>7235</v>
      </c>
      <c r="C5511" s="3" t="s">
        <v>11</v>
      </c>
      <c r="D5511" s="3" t="s">
        <v>1960</v>
      </c>
      <c r="E5511" s="3" t="s">
        <v>6635</v>
      </c>
      <c r="F5511" s="3" t="s">
        <v>8</v>
      </c>
      <c r="H5511" s="1">
        <v>0</v>
      </c>
      <c r="J5511" s="5" t="s">
        <v>7234</v>
      </c>
      <c r="K5511" s="5" t="s">
        <v>7233</v>
      </c>
      <c r="N5511" s="3" t="s">
        <v>15</v>
      </c>
      <c r="O5511" s="3" t="s">
        <v>14</v>
      </c>
      <c r="P5511" s="3" t="s">
        <v>0</v>
      </c>
      <c r="Q5511" s="4" t="str">
        <f t="shared" si="86"/>
        <v>7311009100000994000165161</v>
      </c>
    </row>
    <row r="5512" spans="1:17" x14ac:dyDescent="0.2">
      <c r="A5512" t="s">
        <v>6637</v>
      </c>
      <c r="B5512" s="3" t="s">
        <v>7232</v>
      </c>
      <c r="C5512" s="3" t="s">
        <v>11</v>
      </c>
      <c r="D5512" s="3" t="s">
        <v>1960</v>
      </c>
      <c r="E5512" s="3" t="s">
        <v>6635</v>
      </c>
      <c r="F5512" s="3" t="s">
        <v>8</v>
      </c>
      <c r="H5512" s="1">
        <v>0</v>
      </c>
      <c r="J5512" s="5" t="s">
        <v>7231</v>
      </c>
      <c r="K5512" s="5" t="s">
        <v>7230</v>
      </c>
      <c r="N5512" s="3" t="s">
        <v>15</v>
      </c>
      <c r="O5512" s="3" t="s">
        <v>14</v>
      </c>
      <c r="P5512" s="3" t="s">
        <v>0</v>
      </c>
      <c r="Q5512" s="4" t="str">
        <f t="shared" si="86"/>
        <v>7311009200000994000165161</v>
      </c>
    </row>
    <row r="5513" spans="1:17" x14ac:dyDescent="0.2">
      <c r="A5513" t="s">
        <v>6637</v>
      </c>
      <c r="B5513" s="3" t="s">
        <v>7229</v>
      </c>
      <c r="C5513" s="3" t="s">
        <v>11</v>
      </c>
      <c r="D5513" s="3" t="s">
        <v>1960</v>
      </c>
      <c r="E5513" s="3" t="s">
        <v>6635</v>
      </c>
      <c r="F5513" s="3" t="s">
        <v>8</v>
      </c>
      <c r="H5513" s="1">
        <v>0</v>
      </c>
      <c r="J5513" s="5" t="s">
        <v>7228</v>
      </c>
      <c r="K5513" s="5" t="s">
        <v>7227</v>
      </c>
      <c r="N5513" s="3" t="s">
        <v>15</v>
      </c>
      <c r="O5513" s="3" t="s">
        <v>6743</v>
      </c>
      <c r="P5513" s="3" t="s">
        <v>0</v>
      </c>
      <c r="Q5513" s="4" t="str">
        <f t="shared" si="86"/>
        <v>7311009400000994000165161</v>
      </c>
    </row>
    <row r="5514" spans="1:17" x14ac:dyDescent="0.2">
      <c r="A5514" t="s">
        <v>6637</v>
      </c>
      <c r="B5514" s="3" t="s">
        <v>7226</v>
      </c>
      <c r="C5514" s="3" t="s">
        <v>11</v>
      </c>
      <c r="D5514" s="3" t="s">
        <v>1960</v>
      </c>
      <c r="E5514" s="3" t="s">
        <v>6635</v>
      </c>
      <c r="F5514" s="3" t="s">
        <v>8</v>
      </c>
      <c r="H5514" s="1">
        <v>0</v>
      </c>
      <c r="J5514" s="5" t="s">
        <v>6</v>
      </c>
      <c r="K5514" s="5" t="s">
        <v>5</v>
      </c>
      <c r="N5514" s="3" t="s">
        <v>15</v>
      </c>
      <c r="O5514" s="3" t="s">
        <v>6743</v>
      </c>
      <c r="P5514" s="3" t="s">
        <v>0</v>
      </c>
      <c r="Q5514" s="4" t="str">
        <f t="shared" si="86"/>
        <v>7311009900000994000165161</v>
      </c>
    </row>
    <row r="5515" spans="1:17" x14ac:dyDescent="0.2">
      <c r="A5515" t="s">
        <v>6637</v>
      </c>
      <c r="B5515" s="3" t="s">
        <v>7225</v>
      </c>
      <c r="C5515" s="3" t="s">
        <v>11</v>
      </c>
      <c r="D5515" s="3" t="s">
        <v>1960</v>
      </c>
      <c r="E5515" s="3" t="s">
        <v>6635</v>
      </c>
      <c r="F5515" s="3" t="s">
        <v>8</v>
      </c>
      <c r="H5515" s="1">
        <v>0</v>
      </c>
      <c r="J5515" s="5" t="s">
        <v>7224</v>
      </c>
      <c r="K5515" s="5" t="s">
        <v>7223</v>
      </c>
      <c r="N5515" s="3" t="s">
        <v>15</v>
      </c>
      <c r="O5515" s="3" t="s">
        <v>6743</v>
      </c>
      <c r="P5515" s="3" t="s">
        <v>0</v>
      </c>
      <c r="Q5515" s="4" t="str">
        <f t="shared" si="86"/>
        <v>7312109100000994000165161</v>
      </c>
    </row>
    <row r="5516" spans="1:17" x14ac:dyDescent="0.2">
      <c r="A5516" t="s">
        <v>6637</v>
      </c>
      <c r="B5516" s="3" t="s">
        <v>14506</v>
      </c>
      <c r="C5516" s="3" t="s">
        <v>11</v>
      </c>
      <c r="D5516" s="3" t="s">
        <v>1960</v>
      </c>
      <c r="E5516" s="3" t="s">
        <v>6635</v>
      </c>
      <c r="F5516" s="3" t="s">
        <v>8</v>
      </c>
      <c r="H5516" s="1">
        <v>0</v>
      </c>
      <c r="J5516" s="5" t="s">
        <v>14507</v>
      </c>
      <c r="K5516" s="5" t="s">
        <v>14508</v>
      </c>
      <c r="N5516" s="3" t="s">
        <v>15</v>
      </c>
      <c r="O5516" s="3" t="s">
        <v>14509</v>
      </c>
      <c r="P5516" s="3" t="s">
        <v>0</v>
      </c>
      <c r="Q5516" s="4" t="str">
        <f t="shared" si="86"/>
        <v>7324211000000994000165161</v>
      </c>
    </row>
    <row r="5517" spans="1:17" x14ac:dyDescent="0.2">
      <c r="A5517" t="s">
        <v>6637</v>
      </c>
      <c r="B5517" s="3" t="s">
        <v>14510</v>
      </c>
      <c r="C5517" s="3" t="s">
        <v>11</v>
      </c>
      <c r="D5517" s="3" t="s">
        <v>1960</v>
      </c>
      <c r="E5517" s="3" t="s">
        <v>6635</v>
      </c>
      <c r="F5517" s="3" t="s">
        <v>8</v>
      </c>
      <c r="H5517" s="1">
        <v>0</v>
      </c>
      <c r="J5517" s="5" t="s">
        <v>6</v>
      </c>
      <c r="K5517" s="5" t="s">
        <v>4278</v>
      </c>
      <c r="N5517" s="3" t="s">
        <v>15</v>
      </c>
      <c r="O5517" s="3" t="s">
        <v>14509</v>
      </c>
      <c r="P5517" s="3" t="s">
        <v>0</v>
      </c>
      <c r="Q5517" s="4" t="str">
        <f t="shared" si="86"/>
        <v>7324219000000994000165161</v>
      </c>
    </row>
    <row r="5518" spans="1:17" x14ac:dyDescent="0.2">
      <c r="A5518" t="s">
        <v>6637</v>
      </c>
      <c r="B5518" s="3" t="s">
        <v>14511</v>
      </c>
      <c r="C5518" s="3" t="s">
        <v>11</v>
      </c>
      <c r="D5518" s="3" t="s">
        <v>1960</v>
      </c>
      <c r="E5518" s="3" t="s">
        <v>6635</v>
      </c>
      <c r="F5518" s="3" t="s">
        <v>8</v>
      </c>
      <c r="H5518" s="1">
        <v>0</v>
      </c>
      <c r="J5518" s="5" t="s">
        <v>14507</v>
      </c>
      <c r="K5518" s="5" t="s">
        <v>14508</v>
      </c>
      <c r="N5518" s="3" t="s">
        <v>15</v>
      </c>
      <c r="O5518" s="3" t="s">
        <v>14509</v>
      </c>
      <c r="P5518" s="3" t="s">
        <v>0</v>
      </c>
      <c r="Q5518" s="4" t="str">
        <f t="shared" si="86"/>
        <v>7324291000000994000165161</v>
      </c>
    </row>
    <row r="5519" spans="1:17" x14ac:dyDescent="0.2">
      <c r="A5519" t="s">
        <v>6637</v>
      </c>
      <c r="B5519" s="3" t="s">
        <v>14512</v>
      </c>
      <c r="C5519" s="3" t="s">
        <v>11</v>
      </c>
      <c r="D5519" s="3" t="s">
        <v>1960</v>
      </c>
      <c r="E5519" s="3" t="s">
        <v>6635</v>
      </c>
      <c r="F5519" s="3" t="s">
        <v>8</v>
      </c>
      <c r="H5519" s="1">
        <v>0</v>
      </c>
      <c r="J5519" s="5" t="s">
        <v>6</v>
      </c>
      <c r="K5519" s="5" t="s">
        <v>5</v>
      </c>
      <c r="N5519" s="3" t="s">
        <v>15</v>
      </c>
      <c r="O5519" s="3" t="s">
        <v>14509</v>
      </c>
      <c r="P5519" s="3" t="s">
        <v>0</v>
      </c>
      <c r="Q5519" s="4" t="str">
        <f t="shared" si="86"/>
        <v>7324299000000994000165161</v>
      </c>
    </row>
    <row r="5520" spans="1:17" x14ac:dyDescent="0.2">
      <c r="A5520" t="s">
        <v>6637</v>
      </c>
      <c r="B5520" s="3" t="s">
        <v>14513</v>
      </c>
      <c r="C5520" s="3" t="s">
        <v>11</v>
      </c>
      <c r="D5520" s="3" t="s">
        <v>1960</v>
      </c>
      <c r="E5520" s="3" t="s">
        <v>6635</v>
      </c>
      <c r="F5520" s="3" t="s">
        <v>8</v>
      </c>
      <c r="H5520" s="1">
        <v>0</v>
      </c>
      <c r="J5520" s="5" t="s">
        <v>6</v>
      </c>
      <c r="K5520" s="5" t="s">
        <v>5</v>
      </c>
      <c r="N5520" s="3" t="s">
        <v>15</v>
      </c>
      <c r="O5520" s="3" t="s">
        <v>14509</v>
      </c>
      <c r="P5520" s="3" t="s">
        <v>0</v>
      </c>
      <c r="Q5520" s="4" t="str">
        <f t="shared" si="86"/>
        <v>7324909900000994000165161</v>
      </c>
    </row>
    <row r="5521" spans="1:17" x14ac:dyDescent="0.2">
      <c r="A5521" t="s">
        <v>6637</v>
      </c>
      <c r="B5521" s="3" t="s">
        <v>7222</v>
      </c>
      <c r="C5521" s="3" t="s">
        <v>11</v>
      </c>
      <c r="D5521" s="3" t="s">
        <v>1960</v>
      </c>
      <c r="E5521" s="3" t="s">
        <v>6635</v>
      </c>
      <c r="F5521" s="3" t="s">
        <v>8</v>
      </c>
      <c r="H5521" s="1">
        <v>0</v>
      </c>
      <c r="J5521" s="5" t="s">
        <v>7221</v>
      </c>
      <c r="K5521" s="5" t="s">
        <v>7220</v>
      </c>
      <c r="N5521" s="3" t="s">
        <v>15</v>
      </c>
      <c r="O5521" s="3" t="s">
        <v>1990</v>
      </c>
      <c r="P5521" s="3" t="s">
        <v>0</v>
      </c>
      <c r="Q5521" s="4" t="str">
        <f t="shared" si="86"/>
        <v>7407104000000994000165161</v>
      </c>
    </row>
    <row r="5522" spans="1:17" x14ac:dyDescent="0.2">
      <c r="A5522" t="s">
        <v>6637</v>
      </c>
      <c r="B5522" s="3" t="s">
        <v>7219</v>
      </c>
      <c r="C5522" s="3" t="s">
        <v>30</v>
      </c>
      <c r="D5522" s="3" t="s">
        <v>1960</v>
      </c>
      <c r="E5522" s="3" t="s">
        <v>6635</v>
      </c>
      <c r="F5522" s="3" t="s">
        <v>8</v>
      </c>
      <c r="H5522" s="1">
        <v>0</v>
      </c>
      <c r="J5522" s="5" t="s">
        <v>6</v>
      </c>
      <c r="K5522" s="5" t="s">
        <v>5</v>
      </c>
      <c r="N5522" s="3" t="s">
        <v>15</v>
      </c>
      <c r="O5522" s="3" t="s">
        <v>1990</v>
      </c>
      <c r="P5522" s="3" t="s">
        <v>0</v>
      </c>
      <c r="Q5522" s="4" t="str">
        <f t="shared" si="86"/>
        <v>7407290009000994000165161</v>
      </c>
    </row>
    <row r="5523" spans="1:17" x14ac:dyDescent="0.2">
      <c r="A5523" t="s">
        <v>6637</v>
      </c>
      <c r="B5523" s="3" t="s">
        <v>7218</v>
      </c>
      <c r="C5523" s="3" t="s">
        <v>11</v>
      </c>
      <c r="D5523" s="3" t="s">
        <v>1960</v>
      </c>
      <c r="E5523" s="3" t="s">
        <v>6635</v>
      </c>
      <c r="F5523" s="3" t="s">
        <v>8</v>
      </c>
      <c r="H5523" s="1">
        <v>0</v>
      </c>
      <c r="J5523" s="5" t="s">
        <v>7217</v>
      </c>
      <c r="K5523" s="5" t="s">
        <v>7216</v>
      </c>
      <c r="N5523" s="3" t="s">
        <v>15</v>
      </c>
      <c r="O5523" s="3" t="s">
        <v>1</v>
      </c>
      <c r="P5523" s="3" t="s">
        <v>0</v>
      </c>
      <c r="Q5523" s="4" t="str">
        <f t="shared" si="86"/>
        <v>7418200000000994000165161</v>
      </c>
    </row>
    <row r="5524" spans="1:17" x14ac:dyDescent="0.2">
      <c r="A5524" t="s">
        <v>6637</v>
      </c>
      <c r="B5524" s="3" t="s">
        <v>7215</v>
      </c>
      <c r="C5524" s="3" t="s">
        <v>11</v>
      </c>
      <c r="D5524" s="3" t="s">
        <v>1960</v>
      </c>
      <c r="E5524" s="3" t="s">
        <v>6635</v>
      </c>
      <c r="F5524" s="3" t="s">
        <v>8</v>
      </c>
      <c r="H5524" s="1">
        <v>0</v>
      </c>
      <c r="J5524" s="5" t="s">
        <v>6</v>
      </c>
      <c r="K5524" s="5" t="s">
        <v>5</v>
      </c>
      <c r="N5524" s="3" t="s">
        <v>15</v>
      </c>
      <c r="O5524" s="3" t="s">
        <v>6788</v>
      </c>
      <c r="P5524" s="3" t="s">
        <v>0</v>
      </c>
      <c r="Q5524" s="4" t="str">
        <f t="shared" si="86"/>
        <v>7615209000000994000165161</v>
      </c>
    </row>
    <row r="5525" spans="1:17" x14ac:dyDescent="0.2">
      <c r="A5525" t="s">
        <v>6637</v>
      </c>
      <c r="B5525" s="3" t="s">
        <v>7214</v>
      </c>
      <c r="C5525" s="3" t="s">
        <v>38</v>
      </c>
      <c r="D5525" s="3" t="s">
        <v>1960</v>
      </c>
      <c r="E5525" s="3" t="s">
        <v>6635</v>
      </c>
      <c r="F5525" s="3" t="s">
        <v>8</v>
      </c>
      <c r="H5525" s="1">
        <v>0</v>
      </c>
      <c r="J5525" s="5" t="s">
        <v>7209</v>
      </c>
      <c r="K5525" s="5" t="s">
        <v>7208</v>
      </c>
      <c r="N5525" s="3" t="s">
        <v>15</v>
      </c>
      <c r="O5525" s="3" t="s">
        <v>6743</v>
      </c>
      <c r="P5525" s="3" t="s">
        <v>0</v>
      </c>
      <c r="Q5525" s="4" t="str">
        <f t="shared" si="86"/>
        <v>8408101000100994000165161</v>
      </c>
    </row>
    <row r="5526" spans="1:17" x14ac:dyDescent="0.2">
      <c r="A5526" t="s">
        <v>6637</v>
      </c>
      <c r="B5526" s="3" t="s">
        <v>7214</v>
      </c>
      <c r="C5526" s="3" t="s">
        <v>296</v>
      </c>
      <c r="D5526" s="3" t="s">
        <v>1960</v>
      </c>
      <c r="E5526" s="3" t="s">
        <v>6635</v>
      </c>
      <c r="F5526" s="3" t="s">
        <v>8</v>
      </c>
      <c r="H5526" s="1">
        <v>0</v>
      </c>
      <c r="J5526" s="5" t="s">
        <v>7206</v>
      </c>
      <c r="K5526" s="5" t="s">
        <v>7205</v>
      </c>
      <c r="N5526" s="3" t="s">
        <v>15</v>
      </c>
      <c r="O5526" s="3" t="s">
        <v>6743</v>
      </c>
      <c r="P5526" s="3" t="s">
        <v>0</v>
      </c>
      <c r="Q5526" s="4" t="str">
        <f t="shared" si="86"/>
        <v>8408101080100994000165161</v>
      </c>
    </row>
    <row r="5527" spans="1:17" x14ac:dyDescent="0.2">
      <c r="A5527" t="s">
        <v>6637</v>
      </c>
      <c r="B5527" s="3" t="s">
        <v>7213</v>
      </c>
      <c r="C5527" s="3" t="s">
        <v>38</v>
      </c>
      <c r="D5527" s="3" t="s">
        <v>1960</v>
      </c>
      <c r="E5527" s="3" t="s">
        <v>6635</v>
      </c>
      <c r="F5527" s="3" t="s">
        <v>8</v>
      </c>
      <c r="H5527" s="1">
        <v>0</v>
      </c>
      <c r="J5527" s="5" t="s">
        <v>7209</v>
      </c>
      <c r="K5527" s="5" t="s">
        <v>7208</v>
      </c>
      <c r="N5527" s="3" t="s">
        <v>15</v>
      </c>
      <c r="O5527" s="3" t="s">
        <v>6743</v>
      </c>
      <c r="P5527" s="3" t="s">
        <v>0</v>
      </c>
      <c r="Q5527" s="4" t="str">
        <f t="shared" si="86"/>
        <v>8408201000100994000165161</v>
      </c>
    </row>
    <row r="5528" spans="1:17" x14ac:dyDescent="0.2">
      <c r="A5528" t="s">
        <v>6637</v>
      </c>
      <c r="B5528" s="3" t="s">
        <v>7213</v>
      </c>
      <c r="C5528" s="3" t="s">
        <v>296</v>
      </c>
      <c r="D5528" s="3" t="s">
        <v>1960</v>
      </c>
      <c r="E5528" s="3" t="s">
        <v>6635</v>
      </c>
      <c r="F5528" s="3" t="s">
        <v>8</v>
      </c>
      <c r="H5528" s="1">
        <v>0</v>
      </c>
      <c r="J5528" s="5" t="s">
        <v>7206</v>
      </c>
      <c r="K5528" s="5" t="s">
        <v>7205</v>
      </c>
      <c r="N5528" s="3" t="s">
        <v>15</v>
      </c>
      <c r="O5528" s="3" t="s">
        <v>6743</v>
      </c>
      <c r="P5528" s="3" t="s">
        <v>0</v>
      </c>
      <c r="Q5528" s="4" t="str">
        <f t="shared" si="86"/>
        <v>8408201080100994000165161</v>
      </c>
    </row>
    <row r="5529" spans="1:17" x14ac:dyDescent="0.2">
      <c r="A5529" t="s">
        <v>6637</v>
      </c>
      <c r="B5529" s="3" t="s">
        <v>7212</v>
      </c>
      <c r="C5529" s="3" t="s">
        <v>38</v>
      </c>
      <c r="D5529" s="3" t="s">
        <v>1960</v>
      </c>
      <c r="E5529" s="3" t="s">
        <v>6635</v>
      </c>
      <c r="F5529" s="3" t="s">
        <v>8</v>
      </c>
      <c r="H5529" s="1">
        <v>0</v>
      </c>
      <c r="J5529" s="5" t="s">
        <v>7209</v>
      </c>
      <c r="K5529" s="5" t="s">
        <v>7208</v>
      </c>
      <c r="N5529" s="3" t="s">
        <v>15</v>
      </c>
      <c r="O5529" s="3" t="s">
        <v>6743</v>
      </c>
      <c r="P5529" s="3" t="s">
        <v>0</v>
      </c>
      <c r="Q5529" s="4" t="str">
        <f t="shared" si="86"/>
        <v>8408202100100994000165161</v>
      </c>
    </row>
    <row r="5530" spans="1:17" x14ac:dyDescent="0.2">
      <c r="A5530" t="s">
        <v>6637</v>
      </c>
      <c r="B5530" s="3" t="s">
        <v>7211</v>
      </c>
      <c r="C5530" s="3" t="s">
        <v>38</v>
      </c>
      <c r="D5530" s="3" t="s">
        <v>1960</v>
      </c>
      <c r="E5530" s="3" t="s">
        <v>6635</v>
      </c>
      <c r="F5530" s="3" t="s">
        <v>8</v>
      </c>
      <c r="H5530" s="1">
        <v>0</v>
      </c>
      <c r="J5530" s="5" t="s">
        <v>7209</v>
      </c>
      <c r="K5530" s="5" t="s">
        <v>7208</v>
      </c>
      <c r="N5530" s="3" t="s">
        <v>15</v>
      </c>
      <c r="O5530" s="3" t="s">
        <v>6743</v>
      </c>
      <c r="P5530" s="3" t="s">
        <v>0</v>
      </c>
      <c r="Q5530" s="4" t="str">
        <f t="shared" si="86"/>
        <v>8408901000100994000165161</v>
      </c>
    </row>
    <row r="5531" spans="1:17" x14ac:dyDescent="0.2">
      <c r="A5531" t="s">
        <v>6637</v>
      </c>
      <c r="B5531" s="3" t="s">
        <v>7211</v>
      </c>
      <c r="C5531" s="3" t="s">
        <v>296</v>
      </c>
      <c r="D5531" s="3" t="s">
        <v>1960</v>
      </c>
      <c r="E5531" s="3" t="s">
        <v>6635</v>
      </c>
      <c r="F5531" s="3" t="s">
        <v>8</v>
      </c>
      <c r="H5531" s="1">
        <v>0</v>
      </c>
      <c r="J5531" s="5" t="s">
        <v>7206</v>
      </c>
      <c r="K5531" s="5" t="s">
        <v>7205</v>
      </c>
      <c r="N5531" s="3" t="s">
        <v>15</v>
      </c>
      <c r="O5531" s="3" t="s">
        <v>6743</v>
      </c>
      <c r="P5531" s="3" t="s">
        <v>0</v>
      </c>
      <c r="Q5531" s="4" t="str">
        <f t="shared" si="86"/>
        <v>8408901080100994000165161</v>
      </c>
    </row>
    <row r="5532" spans="1:17" x14ac:dyDescent="0.2">
      <c r="A5532" t="s">
        <v>6637</v>
      </c>
      <c r="B5532" s="3" t="s">
        <v>7210</v>
      </c>
      <c r="C5532" s="3" t="s">
        <v>38</v>
      </c>
      <c r="D5532" s="3" t="s">
        <v>1960</v>
      </c>
      <c r="E5532" s="3" t="s">
        <v>6635</v>
      </c>
      <c r="F5532" s="3" t="s">
        <v>8</v>
      </c>
      <c r="H5532" s="1">
        <v>0</v>
      </c>
      <c r="J5532" s="5" t="s">
        <v>7209</v>
      </c>
      <c r="K5532" s="5" t="s">
        <v>7208</v>
      </c>
      <c r="N5532" s="3" t="s">
        <v>15</v>
      </c>
      <c r="O5532" s="3" t="s">
        <v>6743</v>
      </c>
      <c r="P5532" s="3" t="s">
        <v>0</v>
      </c>
      <c r="Q5532" s="4" t="str">
        <f t="shared" si="86"/>
        <v>8408909100100994000165161</v>
      </c>
    </row>
    <row r="5533" spans="1:17" x14ac:dyDescent="0.2">
      <c r="A5533" t="s">
        <v>6637</v>
      </c>
      <c r="B5533" s="3" t="s">
        <v>7210</v>
      </c>
      <c r="C5533" s="3" t="s">
        <v>296</v>
      </c>
      <c r="D5533" s="3" t="s">
        <v>1960</v>
      </c>
      <c r="E5533" s="3" t="s">
        <v>6635</v>
      </c>
      <c r="F5533" s="3" t="s">
        <v>8</v>
      </c>
      <c r="H5533" s="1">
        <v>0</v>
      </c>
      <c r="J5533" s="5" t="s">
        <v>7206</v>
      </c>
      <c r="K5533" s="5" t="s">
        <v>7205</v>
      </c>
      <c r="N5533" s="3" t="s">
        <v>15</v>
      </c>
      <c r="O5533" s="3" t="s">
        <v>6743</v>
      </c>
      <c r="P5533" s="3" t="s">
        <v>0</v>
      </c>
      <c r="Q5533" s="4" t="str">
        <f t="shared" si="86"/>
        <v>8408909180100994000165161</v>
      </c>
    </row>
    <row r="5534" spans="1:17" x14ac:dyDescent="0.2">
      <c r="A5534" t="s">
        <v>6637</v>
      </c>
      <c r="B5534" s="3" t="s">
        <v>7207</v>
      </c>
      <c r="C5534" s="3" t="s">
        <v>38</v>
      </c>
      <c r="D5534" s="3" t="s">
        <v>1960</v>
      </c>
      <c r="E5534" s="3" t="s">
        <v>6635</v>
      </c>
      <c r="F5534" s="3" t="s">
        <v>8</v>
      </c>
      <c r="H5534" s="1">
        <v>0</v>
      </c>
      <c r="J5534" s="5" t="s">
        <v>7209</v>
      </c>
      <c r="K5534" s="5" t="s">
        <v>7208</v>
      </c>
      <c r="N5534" s="3" t="s">
        <v>15</v>
      </c>
      <c r="O5534" s="3" t="s">
        <v>6743</v>
      </c>
      <c r="P5534" s="3" t="s">
        <v>0</v>
      </c>
      <c r="Q5534" s="4" t="str">
        <f t="shared" si="86"/>
        <v>8408909900100994000165161</v>
      </c>
    </row>
    <row r="5535" spans="1:17" x14ac:dyDescent="0.2">
      <c r="A5535" t="s">
        <v>6637</v>
      </c>
      <c r="B5535" s="3" t="s">
        <v>7207</v>
      </c>
      <c r="C5535" s="3" t="s">
        <v>296</v>
      </c>
      <c r="D5535" s="3" t="s">
        <v>1960</v>
      </c>
      <c r="E5535" s="3" t="s">
        <v>6635</v>
      </c>
      <c r="F5535" s="3" t="s">
        <v>8</v>
      </c>
      <c r="H5535" s="1">
        <v>0</v>
      </c>
      <c r="J5535" s="5" t="s">
        <v>7206</v>
      </c>
      <c r="K5535" s="5" t="s">
        <v>7205</v>
      </c>
      <c r="N5535" s="3" t="s">
        <v>15</v>
      </c>
      <c r="O5535" s="3" t="s">
        <v>6743</v>
      </c>
      <c r="P5535" s="3" t="s">
        <v>0</v>
      </c>
      <c r="Q5535" s="4" t="str">
        <f t="shared" si="86"/>
        <v>8408909980100994000165161</v>
      </c>
    </row>
    <row r="5536" spans="1:17" x14ac:dyDescent="0.2">
      <c r="A5536" t="s">
        <v>6637</v>
      </c>
      <c r="B5536" s="3" t="s">
        <v>576</v>
      </c>
      <c r="C5536" s="3" t="s">
        <v>11</v>
      </c>
      <c r="D5536" s="3" t="s">
        <v>1960</v>
      </c>
      <c r="E5536" s="3" t="s">
        <v>6635</v>
      </c>
      <c r="F5536" s="3" t="s">
        <v>8</v>
      </c>
      <c r="H5536" s="1">
        <v>0</v>
      </c>
      <c r="J5536" s="5" t="s">
        <v>7204</v>
      </c>
      <c r="K5536" s="5" t="s">
        <v>7203</v>
      </c>
      <c r="N5536" s="3" t="s">
        <v>15</v>
      </c>
      <c r="O5536" s="3" t="s">
        <v>7089</v>
      </c>
      <c r="P5536" s="3" t="s">
        <v>0</v>
      </c>
      <c r="Q5536" s="4" t="str">
        <f t="shared" si="86"/>
        <v>8414304000000994000165161</v>
      </c>
    </row>
    <row r="5537" spans="1:17" x14ac:dyDescent="0.2">
      <c r="A5537" t="s">
        <v>6637</v>
      </c>
      <c r="B5537" s="3" t="s">
        <v>575</v>
      </c>
      <c r="C5537" s="3" t="s">
        <v>11</v>
      </c>
      <c r="D5537" s="3" t="s">
        <v>1960</v>
      </c>
      <c r="E5537" s="3" t="s">
        <v>6635</v>
      </c>
      <c r="F5537" s="3" t="s">
        <v>8</v>
      </c>
      <c r="H5537" s="1">
        <v>0</v>
      </c>
      <c r="J5537" s="5" t="s">
        <v>6</v>
      </c>
      <c r="K5537" s="5" t="s">
        <v>5</v>
      </c>
      <c r="N5537" s="3" t="s">
        <v>15</v>
      </c>
      <c r="O5537" s="3" t="s">
        <v>6743</v>
      </c>
      <c r="P5537" s="3" t="s">
        <v>0</v>
      </c>
      <c r="Q5537" s="4" t="str">
        <f t="shared" si="86"/>
        <v>8414309000000994000165161</v>
      </c>
    </row>
    <row r="5538" spans="1:17" x14ac:dyDescent="0.2">
      <c r="A5538" t="s">
        <v>6637</v>
      </c>
      <c r="B5538" s="3" t="s">
        <v>7202</v>
      </c>
      <c r="C5538" s="3" t="s">
        <v>11</v>
      </c>
      <c r="D5538" s="3" t="s">
        <v>1960</v>
      </c>
      <c r="E5538" s="3" t="s">
        <v>6635</v>
      </c>
      <c r="F5538" s="3" t="s">
        <v>8</v>
      </c>
      <c r="H5538" s="1">
        <v>0</v>
      </c>
      <c r="J5538" s="5" t="s">
        <v>7201</v>
      </c>
      <c r="K5538" s="5" t="s">
        <v>7200</v>
      </c>
      <c r="N5538" s="3" t="s">
        <v>15</v>
      </c>
      <c r="O5538" s="3" t="s">
        <v>1990</v>
      </c>
      <c r="P5538" s="3" t="s">
        <v>0</v>
      </c>
      <c r="Q5538" s="4" t="str">
        <f t="shared" si="86"/>
        <v>8414511000000994000165161</v>
      </c>
    </row>
    <row r="5539" spans="1:17" x14ac:dyDescent="0.2">
      <c r="A5539" t="s">
        <v>6637</v>
      </c>
      <c r="B5539" s="3" t="s">
        <v>7199</v>
      </c>
      <c r="C5539" s="3" t="s">
        <v>11</v>
      </c>
      <c r="D5539" s="3" t="s">
        <v>1960</v>
      </c>
      <c r="E5539" s="3" t="s">
        <v>6635</v>
      </c>
      <c r="F5539" s="3" t="s">
        <v>8</v>
      </c>
      <c r="H5539" s="1">
        <v>0</v>
      </c>
      <c r="J5539" s="5" t="s">
        <v>7198</v>
      </c>
      <c r="K5539" s="5" t="s">
        <v>7197</v>
      </c>
      <c r="M5539" s="4"/>
      <c r="N5539" s="3" t="s">
        <v>15</v>
      </c>
      <c r="O5539" s="3" t="s">
        <v>1990</v>
      </c>
      <c r="P5539" s="3" t="s">
        <v>0</v>
      </c>
      <c r="Q5539" s="4" t="str">
        <f t="shared" si="86"/>
        <v>8414519100000994000165161</v>
      </c>
    </row>
    <row r="5540" spans="1:17" x14ac:dyDescent="0.2">
      <c r="A5540" t="s">
        <v>6637</v>
      </c>
      <c r="B5540" s="3" t="s">
        <v>7196</v>
      </c>
      <c r="C5540" s="3" t="s">
        <v>11</v>
      </c>
      <c r="D5540" s="3" t="s">
        <v>1960</v>
      </c>
      <c r="E5540" s="3" t="s">
        <v>6635</v>
      </c>
      <c r="F5540" s="3" t="s">
        <v>8</v>
      </c>
      <c r="H5540" s="1">
        <v>0</v>
      </c>
      <c r="J5540" s="5" t="s">
        <v>6</v>
      </c>
      <c r="K5540" s="5" t="s">
        <v>5</v>
      </c>
      <c r="N5540" s="3" t="s">
        <v>15</v>
      </c>
      <c r="O5540" s="3" t="s">
        <v>1990</v>
      </c>
      <c r="P5540" s="3" t="s">
        <v>0</v>
      </c>
      <c r="Q5540" s="4" t="str">
        <f t="shared" si="86"/>
        <v>8414519900000994000165161</v>
      </c>
    </row>
    <row r="5541" spans="1:17" x14ac:dyDescent="0.2">
      <c r="A5541" t="s">
        <v>6637</v>
      </c>
      <c r="B5541" s="3" t="s">
        <v>7195</v>
      </c>
      <c r="C5541" s="3" t="s">
        <v>30</v>
      </c>
      <c r="D5541" s="3" t="s">
        <v>1960</v>
      </c>
      <c r="E5541" s="3" t="s">
        <v>6635</v>
      </c>
      <c r="F5541" s="3" t="s">
        <v>8</v>
      </c>
      <c r="H5541" s="1">
        <v>0</v>
      </c>
      <c r="J5541" s="5" t="s">
        <v>6</v>
      </c>
      <c r="K5541" s="5" t="s">
        <v>5</v>
      </c>
      <c r="N5541" s="3" t="s">
        <v>15</v>
      </c>
      <c r="O5541" s="3" t="s">
        <v>1990</v>
      </c>
      <c r="P5541" s="3" t="s">
        <v>0</v>
      </c>
      <c r="Q5541" s="4" t="str">
        <f t="shared" si="86"/>
        <v>8414594109000994000165161</v>
      </c>
    </row>
    <row r="5542" spans="1:17" x14ac:dyDescent="0.2">
      <c r="A5542" t="s">
        <v>6637</v>
      </c>
      <c r="B5542" s="3" t="s">
        <v>7194</v>
      </c>
      <c r="C5542" s="3" t="s">
        <v>30</v>
      </c>
      <c r="D5542" s="3" t="s">
        <v>1960</v>
      </c>
      <c r="E5542" s="3" t="s">
        <v>6635</v>
      </c>
      <c r="F5542" s="3" t="s">
        <v>8</v>
      </c>
      <c r="H5542" s="1">
        <v>0</v>
      </c>
      <c r="J5542" s="5" t="s">
        <v>6</v>
      </c>
      <c r="K5542" s="5" t="s">
        <v>5</v>
      </c>
      <c r="N5542" s="3" t="s">
        <v>15</v>
      </c>
      <c r="O5542" s="3" t="s">
        <v>1990</v>
      </c>
      <c r="P5542" s="3" t="s">
        <v>0</v>
      </c>
      <c r="Q5542" s="4" t="str">
        <f t="shared" si="86"/>
        <v>8414594909000994000165161</v>
      </c>
    </row>
    <row r="5543" spans="1:17" x14ac:dyDescent="0.2">
      <c r="A5543" t="s">
        <v>6637</v>
      </c>
      <c r="B5543" s="3" t="s">
        <v>7193</v>
      </c>
      <c r="C5543" s="3" t="s">
        <v>11</v>
      </c>
      <c r="D5543" s="3" t="s">
        <v>1960</v>
      </c>
      <c r="E5543" s="3" t="s">
        <v>6635</v>
      </c>
      <c r="F5543" s="3" t="s">
        <v>8</v>
      </c>
      <c r="H5543" s="1">
        <v>0</v>
      </c>
      <c r="J5543" s="5" t="s">
        <v>7192</v>
      </c>
      <c r="K5543" s="5" t="s">
        <v>7191</v>
      </c>
      <c r="N5543" s="3" t="s">
        <v>15</v>
      </c>
      <c r="O5543" s="3" t="s">
        <v>7089</v>
      </c>
      <c r="P5543" s="3" t="s">
        <v>0</v>
      </c>
      <c r="Q5543" s="4" t="str">
        <f t="shared" si="86"/>
        <v>8414802100000994000165161</v>
      </c>
    </row>
    <row r="5544" spans="1:17" x14ac:dyDescent="0.2">
      <c r="A5544" t="s">
        <v>6637</v>
      </c>
      <c r="B5544" s="3" t="s">
        <v>7190</v>
      </c>
      <c r="C5544" s="3" t="s">
        <v>11</v>
      </c>
      <c r="D5544" s="3" t="s">
        <v>1960</v>
      </c>
      <c r="E5544" s="3" t="s">
        <v>6635</v>
      </c>
      <c r="F5544" s="3" t="s">
        <v>8</v>
      </c>
      <c r="H5544" s="1">
        <v>0</v>
      </c>
      <c r="J5544" s="5" t="s">
        <v>6</v>
      </c>
      <c r="K5544" s="5" t="s">
        <v>5</v>
      </c>
      <c r="M5544" t="s">
        <v>7189</v>
      </c>
      <c r="N5544" s="3" t="s">
        <v>15</v>
      </c>
      <c r="O5544" s="3" t="s">
        <v>7089</v>
      </c>
      <c r="P5544" s="3" t="s">
        <v>0</v>
      </c>
      <c r="Q5544" s="4" t="str">
        <f t="shared" si="86"/>
        <v>8414802900000994000165161</v>
      </c>
    </row>
    <row r="5545" spans="1:17" x14ac:dyDescent="0.2">
      <c r="A5545" t="s">
        <v>6637</v>
      </c>
      <c r="B5545" s="3" t="s">
        <v>573</v>
      </c>
      <c r="C5545" s="3" t="s">
        <v>11</v>
      </c>
      <c r="D5545" s="3" t="s">
        <v>1960</v>
      </c>
      <c r="E5545" s="3" t="s">
        <v>6635</v>
      </c>
      <c r="F5545" s="3" t="s">
        <v>8</v>
      </c>
      <c r="H5545" s="1">
        <v>0</v>
      </c>
      <c r="J5545" s="5" t="s">
        <v>7188</v>
      </c>
      <c r="K5545" s="5" t="s">
        <v>7187</v>
      </c>
      <c r="N5545" s="3" t="s">
        <v>15</v>
      </c>
      <c r="O5545" s="3" t="s">
        <v>14</v>
      </c>
      <c r="P5545" s="3" t="s">
        <v>0</v>
      </c>
      <c r="Q5545" s="4" t="str">
        <f t="shared" si="86"/>
        <v>8414804300000994000165161</v>
      </c>
    </row>
    <row r="5546" spans="1:17" x14ac:dyDescent="0.2">
      <c r="A5546" t="s">
        <v>6637</v>
      </c>
      <c r="B5546" s="3" t="s">
        <v>573</v>
      </c>
      <c r="C5546" s="3" t="s">
        <v>2124</v>
      </c>
      <c r="D5546" s="3" t="s">
        <v>1960</v>
      </c>
      <c r="E5546" s="3" t="s">
        <v>6635</v>
      </c>
      <c r="F5546" s="3" t="s">
        <v>8</v>
      </c>
      <c r="H5546" s="1">
        <v>0</v>
      </c>
      <c r="J5546" s="5" t="s">
        <v>2123</v>
      </c>
      <c r="K5546" s="5" t="s">
        <v>2122</v>
      </c>
      <c r="N5546" s="3" t="s">
        <v>15</v>
      </c>
      <c r="O5546" s="3" t="s">
        <v>7089</v>
      </c>
      <c r="P5546" s="3" t="s">
        <v>0</v>
      </c>
      <c r="Q5546" s="4" t="str">
        <f t="shared" si="86"/>
        <v>8414804399900994000165161</v>
      </c>
    </row>
    <row r="5547" spans="1:17" x14ac:dyDescent="0.2">
      <c r="A5547" t="s">
        <v>6637</v>
      </c>
      <c r="B5547" s="3" t="s">
        <v>572</v>
      </c>
      <c r="C5547" s="3" t="s">
        <v>30</v>
      </c>
      <c r="D5547" s="3" t="s">
        <v>1960</v>
      </c>
      <c r="E5547" s="3" t="s">
        <v>6635</v>
      </c>
      <c r="F5547" s="3" t="s">
        <v>8</v>
      </c>
      <c r="H5547" s="1">
        <v>0</v>
      </c>
      <c r="J5547" s="5" t="s">
        <v>7186</v>
      </c>
      <c r="K5547" s="5" t="s">
        <v>5</v>
      </c>
      <c r="N5547" s="3" t="s">
        <v>15</v>
      </c>
      <c r="O5547" s="3" t="s">
        <v>14</v>
      </c>
      <c r="P5547" s="3" t="s">
        <v>0</v>
      </c>
      <c r="Q5547" s="4" t="str">
        <f t="shared" si="86"/>
        <v>8415101009000994000165161</v>
      </c>
    </row>
    <row r="5548" spans="1:17" x14ac:dyDescent="0.2">
      <c r="A5548" t="s">
        <v>6637</v>
      </c>
      <c r="B5548" s="3" t="s">
        <v>525</v>
      </c>
      <c r="C5548" s="3" t="s">
        <v>11</v>
      </c>
      <c r="D5548" s="3" t="s">
        <v>1960</v>
      </c>
      <c r="E5548" s="3" t="s">
        <v>6635</v>
      </c>
      <c r="F5548" s="3" t="s">
        <v>8</v>
      </c>
      <c r="H5548" s="1">
        <v>0</v>
      </c>
      <c r="J5548" s="5" t="s">
        <v>7182</v>
      </c>
      <c r="K5548" s="5" t="s">
        <v>7181</v>
      </c>
      <c r="N5548" s="3" t="s">
        <v>15</v>
      </c>
      <c r="O5548" s="3" t="s">
        <v>14</v>
      </c>
      <c r="P5548" s="3" t="s">
        <v>0</v>
      </c>
      <c r="Q5548" s="4" t="str">
        <f t="shared" si="86"/>
        <v>8418101100000994000165161</v>
      </c>
    </row>
    <row r="5549" spans="1:17" x14ac:dyDescent="0.2">
      <c r="A5549" t="s">
        <v>6637</v>
      </c>
      <c r="B5549" s="3" t="s">
        <v>524</v>
      </c>
      <c r="C5549" s="3" t="s">
        <v>11</v>
      </c>
      <c r="D5549" s="3" t="s">
        <v>1960</v>
      </c>
      <c r="E5549" s="3" t="s">
        <v>6635</v>
      </c>
      <c r="F5549" s="3" t="s">
        <v>8</v>
      </c>
      <c r="H5549" s="1">
        <v>0</v>
      </c>
      <c r="J5549" s="5" t="s">
        <v>6</v>
      </c>
      <c r="K5549" s="5" t="s">
        <v>5</v>
      </c>
      <c r="N5549" s="3" t="s">
        <v>15</v>
      </c>
      <c r="O5549" s="3" t="s">
        <v>14</v>
      </c>
      <c r="P5549" s="3" t="s">
        <v>0</v>
      </c>
      <c r="Q5549" s="4" t="str">
        <f t="shared" si="86"/>
        <v>8418101900000994000165161</v>
      </c>
    </row>
    <row r="5550" spans="1:17" x14ac:dyDescent="0.2">
      <c r="A5550" t="s">
        <v>6637</v>
      </c>
      <c r="B5550" s="3" t="s">
        <v>7185</v>
      </c>
      <c r="C5550" s="3" t="s">
        <v>11</v>
      </c>
      <c r="D5550" s="3" t="s">
        <v>1960</v>
      </c>
      <c r="E5550" s="3" t="s">
        <v>6635</v>
      </c>
      <c r="F5550" s="3" t="s">
        <v>8</v>
      </c>
      <c r="H5550" s="1">
        <v>0</v>
      </c>
      <c r="J5550" s="5" t="s">
        <v>7184</v>
      </c>
      <c r="K5550" s="5" t="s">
        <v>7183</v>
      </c>
      <c r="N5550" s="3" t="s">
        <v>15</v>
      </c>
      <c r="O5550" s="3" t="s">
        <v>14</v>
      </c>
      <c r="P5550" s="3" t="s">
        <v>0</v>
      </c>
      <c r="Q5550" s="4" t="str">
        <f t="shared" si="86"/>
        <v>8418102000000994000165161</v>
      </c>
    </row>
    <row r="5551" spans="1:17" x14ac:dyDescent="0.2">
      <c r="A5551" t="s">
        <v>6637</v>
      </c>
      <c r="B5551" s="3" t="s">
        <v>522</v>
      </c>
      <c r="C5551" s="3" t="s">
        <v>11</v>
      </c>
      <c r="D5551" s="3" t="s">
        <v>1960</v>
      </c>
      <c r="E5551" s="3" t="s">
        <v>6635</v>
      </c>
      <c r="F5551" s="3" t="s">
        <v>8</v>
      </c>
      <c r="H5551" s="1">
        <v>0</v>
      </c>
      <c r="J5551" s="5" t="s">
        <v>7182</v>
      </c>
      <c r="K5551" s="5" t="s">
        <v>7181</v>
      </c>
      <c r="N5551" s="3" t="s">
        <v>15</v>
      </c>
      <c r="O5551" s="3" t="s">
        <v>14</v>
      </c>
      <c r="P5551" s="3" t="s">
        <v>0</v>
      </c>
      <c r="Q5551" s="4" t="str">
        <f t="shared" si="86"/>
        <v>8418211000000994000165161</v>
      </c>
    </row>
    <row r="5552" spans="1:17" x14ac:dyDescent="0.2">
      <c r="A5552" t="s">
        <v>6637</v>
      </c>
      <c r="B5552" s="3" t="s">
        <v>521</v>
      </c>
      <c r="C5552" s="3" t="s">
        <v>11</v>
      </c>
      <c r="D5552" s="3" t="s">
        <v>1960</v>
      </c>
      <c r="E5552" s="3" t="s">
        <v>6635</v>
      </c>
      <c r="F5552" s="3" t="s">
        <v>8</v>
      </c>
      <c r="H5552" s="1">
        <v>0</v>
      </c>
      <c r="J5552" s="5" t="s">
        <v>6</v>
      </c>
      <c r="K5552" s="5" t="s">
        <v>5</v>
      </c>
      <c r="N5552" s="3" t="s">
        <v>15</v>
      </c>
      <c r="O5552" s="3" t="s">
        <v>14</v>
      </c>
      <c r="P5552" s="3" t="s">
        <v>0</v>
      </c>
      <c r="Q5552" s="4" t="str">
        <f t="shared" si="86"/>
        <v>8418219000000994000165161</v>
      </c>
    </row>
    <row r="5553" spans="1:17" x14ac:dyDescent="0.2">
      <c r="A5553" t="s">
        <v>6637</v>
      </c>
      <c r="B5553" s="3" t="s">
        <v>7180</v>
      </c>
      <c r="C5553" s="3" t="s">
        <v>35</v>
      </c>
      <c r="D5553" s="3" t="s">
        <v>1960</v>
      </c>
      <c r="E5553" s="3" t="s">
        <v>6635</v>
      </c>
      <c r="F5553" s="3" t="s">
        <v>8</v>
      </c>
      <c r="H5553" s="1">
        <v>0</v>
      </c>
      <c r="J5553" s="5" t="s">
        <v>7179</v>
      </c>
      <c r="K5553" s="5" t="s">
        <v>7178</v>
      </c>
      <c r="N5553" s="3" t="s">
        <v>15</v>
      </c>
      <c r="O5553" s="3" t="s">
        <v>1967</v>
      </c>
      <c r="P5553" s="3" t="s">
        <v>0</v>
      </c>
      <c r="Q5553" s="4" t="str">
        <f t="shared" si="86"/>
        <v>8424109000200994000165161</v>
      </c>
    </row>
    <row r="5554" spans="1:17" x14ac:dyDescent="0.2">
      <c r="A5554" t="s">
        <v>6637</v>
      </c>
      <c r="B5554" s="3" t="s">
        <v>497</v>
      </c>
      <c r="C5554" s="3" t="s">
        <v>11</v>
      </c>
      <c r="D5554" s="3" t="s">
        <v>1960</v>
      </c>
      <c r="E5554" s="3" t="s">
        <v>6635</v>
      </c>
      <c r="F5554" s="3" t="s">
        <v>8</v>
      </c>
      <c r="H5554" s="1">
        <v>0</v>
      </c>
      <c r="J5554" s="5" t="s">
        <v>7177</v>
      </c>
      <c r="K5554" s="5" t="s">
        <v>7176</v>
      </c>
      <c r="N5554" s="3" t="s">
        <v>15</v>
      </c>
      <c r="O5554" s="3" t="s">
        <v>1990</v>
      </c>
      <c r="P5554" s="3" t="s">
        <v>0</v>
      </c>
      <c r="Q5554" s="4" t="str">
        <f t="shared" si="86"/>
        <v>8450111000000994000165161</v>
      </c>
    </row>
    <row r="5555" spans="1:17" x14ac:dyDescent="0.2">
      <c r="A5555" t="s">
        <v>6637</v>
      </c>
      <c r="B5555" s="3" t="s">
        <v>496</v>
      </c>
      <c r="C5555" s="3" t="s">
        <v>11</v>
      </c>
      <c r="D5555" s="3" t="s">
        <v>1960</v>
      </c>
      <c r="E5555" s="3" t="s">
        <v>6635</v>
      </c>
      <c r="F5555" s="3" t="s">
        <v>8</v>
      </c>
      <c r="H5555" s="1">
        <v>0</v>
      </c>
      <c r="J5555" s="5" t="s">
        <v>7175</v>
      </c>
      <c r="K5555" s="5" t="s">
        <v>7174</v>
      </c>
      <c r="N5555" s="3" t="s">
        <v>15</v>
      </c>
      <c r="O5555" s="3" t="s">
        <v>1990</v>
      </c>
      <c r="P5555" s="3" t="s">
        <v>0</v>
      </c>
      <c r="Q5555" s="4" t="str">
        <f t="shared" si="86"/>
        <v>8450119000000994000165161</v>
      </c>
    </row>
    <row r="5556" spans="1:17" x14ac:dyDescent="0.2">
      <c r="A5556" t="s">
        <v>6637</v>
      </c>
      <c r="B5556" s="3" t="s">
        <v>495</v>
      </c>
      <c r="C5556" s="3" t="s">
        <v>11</v>
      </c>
      <c r="D5556" s="3" t="s">
        <v>1960</v>
      </c>
      <c r="E5556" s="3" t="s">
        <v>6635</v>
      </c>
      <c r="F5556" s="3" t="s">
        <v>8</v>
      </c>
      <c r="H5556" s="1">
        <v>0</v>
      </c>
      <c r="J5556" s="5" t="s">
        <v>7173</v>
      </c>
      <c r="K5556" s="5" t="s">
        <v>7172</v>
      </c>
      <c r="N5556" s="3" t="s">
        <v>15</v>
      </c>
      <c r="O5556" s="3" t="s">
        <v>14</v>
      </c>
      <c r="P5556" s="3" t="s">
        <v>0</v>
      </c>
      <c r="Q5556" s="4" t="str">
        <f t="shared" si="86"/>
        <v>8450121000000994000165161</v>
      </c>
    </row>
    <row r="5557" spans="1:17" x14ac:dyDescent="0.2">
      <c r="A5557" t="s">
        <v>6637</v>
      </c>
      <c r="B5557" s="3" t="s">
        <v>494</v>
      </c>
      <c r="C5557" s="3" t="s">
        <v>11</v>
      </c>
      <c r="D5557" s="3" t="s">
        <v>1960</v>
      </c>
      <c r="E5557" s="3" t="s">
        <v>6635</v>
      </c>
      <c r="F5557" s="3" t="s">
        <v>8</v>
      </c>
      <c r="H5557" s="1">
        <v>0</v>
      </c>
      <c r="J5557" s="5" t="s">
        <v>6</v>
      </c>
      <c r="K5557" s="5" t="s">
        <v>5</v>
      </c>
      <c r="N5557" s="3" t="s">
        <v>15</v>
      </c>
      <c r="O5557" s="3" t="s">
        <v>14</v>
      </c>
      <c r="P5557" s="3" t="s">
        <v>0</v>
      </c>
      <c r="Q5557" s="4" t="str">
        <f t="shared" si="86"/>
        <v>8450129000000994000165161</v>
      </c>
    </row>
    <row r="5558" spans="1:17" x14ac:dyDescent="0.2">
      <c r="A5558" t="s">
        <v>6637</v>
      </c>
      <c r="B5558" s="3" t="s">
        <v>493</v>
      </c>
      <c r="C5558" s="3" t="s">
        <v>11</v>
      </c>
      <c r="D5558" s="3" t="s">
        <v>1960</v>
      </c>
      <c r="E5558" s="3" t="s">
        <v>6635</v>
      </c>
      <c r="F5558" s="3" t="s">
        <v>8</v>
      </c>
      <c r="H5558" s="1">
        <v>0</v>
      </c>
      <c r="J5558" s="5" t="s">
        <v>7173</v>
      </c>
      <c r="K5558" s="5" t="s">
        <v>7172</v>
      </c>
      <c r="N5558" s="3" t="s">
        <v>15</v>
      </c>
      <c r="O5558" s="3" t="s">
        <v>14</v>
      </c>
      <c r="P5558" s="3" t="s">
        <v>0</v>
      </c>
      <c r="Q5558" s="4" t="str">
        <f t="shared" si="86"/>
        <v>8450191100000994000165161</v>
      </c>
    </row>
    <row r="5559" spans="1:17" x14ac:dyDescent="0.2">
      <c r="A5559" t="s">
        <v>6637</v>
      </c>
      <c r="B5559" s="3" t="s">
        <v>492</v>
      </c>
      <c r="C5559" s="3" t="s">
        <v>11</v>
      </c>
      <c r="D5559" s="3" t="s">
        <v>1960</v>
      </c>
      <c r="E5559" s="3" t="s">
        <v>6635</v>
      </c>
      <c r="F5559" s="3" t="s">
        <v>8</v>
      </c>
      <c r="H5559" s="1">
        <v>0</v>
      </c>
      <c r="J5559" s="5" t="s">
        <v>6</v>
      </c>
      <c r="K5559" s="5" t="s">
        <v>5</v>
      </c>
      <c r="N5559" s="3" t="s">
        <v>15</v>
      </c>
      <c r="O5559" s="3" t="s">
        <v>14</v>
      </c>
      <c r="P5559" s="3" t="s">
        <v>0</v>
      </c>
      <c r="Q5559" s="4" t="str">
        <f t="shared" si="86"/>
        <v>8450191900000994000165161</v>
      </c>
    </row>
    <row r="5560" spans="1:17" x14ac:dyDescent="0.2">
      <c r="A5560" t="s">
        <v>6637</v>
      </c>
      <c r="B5560" s="3" t="s">
        <v>488</v>
      </c>
      <c r="C5560" s="3" t="s">
        <v>11</v>
      </c>
      <c r="D5560" s="3" t="s">
        <v>1960</v>
      </c>
      <c r="E5560" s="3" t="s">
        <v>6635</v>
      </c>
      <c r="F5560" s="3" t="s">
        <v>8</v>
      </c>
      <c r="H5560" s="1">
        <v>0</v>
      </c>
      <c r="J5560" s="5" t="s">
        <v>7171</v>
      </c>
      <c r="K5560" s="2" t="s">
        <v>7170</v>
      </c>
      <c r="N5560" s="3" t="s">
        <v>15</v>
      </c>
      <c r="O5560" s="3" t="s">
        <v>1990</v>
      </c>
      <c r="P5560" s="3" t="s">
        <v>0</v>
      </c>
      <c r="Q5560" s="4" t="str">
        <f t="shared" si="86"/>
        <v>8450200000000994000165161</v>
      </c>
    </row>
    <row r="5561" spans="1:17" x14ac:dyDescent="0.2">
      <c r="A5561" t="s">
        <v>6637</v>
      </c>
      <c r="B5561" s="3" t="s">
        <v>487</v>
      </c>
      <c r="C5561" s="3" t="s">
        <v>11</v>
      </c>
      <c r="D5561" s="3" t="s">
        <v>1960</v>
      </c>
      <c r="E5561" s="3" t="s">
        <v>6635</v>
      </c>
      <c r="F5561" s="3" t="s">
        <v>8</v>
      </c>
      <c r="H5561" s="1">
        <v>0</v>
      </c>
      <c r="J5561" s="5" t="s">
        <v>7169</v>
      </c>
      <c r="K5561" s="5" t="s">
        <v>7168</v>
      </c>
      <c r="L5561" s="4"/>
      <c r="N5561" s="3" t="s">
        <v>15</v>
      </c>
      <c r="O5561" s="3" t="s">
        <v>1990</v>
      </c>
      <c r="P5561" s="3" t="s">
        <v>0</v>
      </c>
      <c r="Q5561" s="4" t="str">
        <f t="shared" si="86"/>
        <v>8451210000000994000165161</v>
      </c>
    </row>
    <row r="5562" spans="1:17" x14ac:dyDescent="0.2">
      <c r="A5562" t="s">
        <v>6637</v>
      </c>
      <c r="B5562" s="3" t="s">
        <v>7165</v>
      </c>
      <c r="C5562" s="3" t="s">
        <v>11</v>
      </c>
      <c r="D5562" s="3" t="s">
        <v>1960</v>
      </c>
      <c r="E5562" s="3" t="s">
        <v>6635</v>
      </c>
      <c r="F5562" s="3" t="s">
        <v>8</v>
      </c>
      <c r="H5562" s="1">
        <v>0</v>
      </c>
      <c r="J5562" s="5" t="s">
        <v>7167</v>
      </c>
      <c r="K5562" s="5" t="s">
        <v>7166</v>
      </c>
      <c r="L5562" s="4"/>
      <c r="N5562" s="3" t="s">
        <v>15</v>
      </c>
      <c r="O5562" s="3" t="s">
        <v>7164</v>
      </c>
      <c r="P5562" s="3" t="s">
        <v>0</v>
      </c>
      <c r="Q5562" s="4" t="str">
        <f t="shared" si="86"/>
        <v>8479600000000994000165161</v>
      </c>
    </row>
    <row r="5563" spans="1:17" x14ac:dyDescent="0.2">
      <c r="A5563" t="s">
        <v>6637</v>
      </c>
      <c r="B5563" s="3" t="s">
        <v>7165</v>
      </c>
      <c r="C5563" s="3" t="s">
        <v>2124</v>
      </c>
      <c r="D5563" s="3" t="s">
        <v>1960</v>
      </c>
      <c r="E5563" s="3" t="s">
        <v>6635</v>
      </c>
      <c r="F5563" s="3" t="s">
        <v>8</v>
      </c>
      <c r="H5563" s="1">
        <v>0</v>
      </c>
      <c r="J5563" s="5" t="s">
        <v>2123</v>
      </c>
      <c r="K5563" s="5" t="s">
        <v>2122</v>
      </c>
      <c r="N5563" s="3" t="s">
        <v>15</v>
      </c>
      <c r="O5563" s="3" t="s">
        <v>7164</v>
      </c>
      <c r="P5563" s="3" t="s">
        <v>0</v>
      </c>
      <c r="Q5563" s="4" t="str">
        <f t="shared" si="86"/>
        <v>8479600099900994000165161</v>
      </c>
    </row>
    <row r="5564" spans="1:17" x14ac:dyDescent="0.2">
      <c r="A5564" t="s">
        <v>6637</v>
      </c>
      <c r="B5564" s="3" t="s">
        <v>7163</v>
      </c>
      <c r="C5564" s="3" t="s">
        <v>11</v>
      </c>
      <c r="D5564" s="3" t="s">
        <v>1960</v>
      </c>
      <c r="E5564" s="3" t="s">
        <v>6635</v>
      </c>
      <c r="F5564" s="3" t="s">
        <v>8</v>
      </c>
      <c r="H5564" s="1">
        <v>0</v>
      </c>
      <c r="J5564" s="5" t="s">
        <v>7162</v>
      </c>
      <c r="K5564" s="5" t="s">
        <v>7161</v>
      </c>
      <c r="N5564" s="3" t="s">
        <v>15</v>
      </c>
      <c r="O5564" s="3" t="s">
        <v>14</v>
      </c>
      <c r="P5564" s="3" t="s">
        <v>0</v>
      </c>
      <c r="Q5564" s="4" t="str">
        <f t="shared" si="86"/>
        <v>8481805000000994000165161</v>
      </c>
    </row>
    <row r="5565" spans="1:17" x14ac:dyDescent="0.2">
      <c r="A5565" t="s">
        <v>6637</v>
      </c>
      <c r="B5565" s="3" t="s">
        <v>7160</v>
      </c>
      <c r="C5565" s="3" t="s">
        <v>11</v>
      </c>
      <c r="D5565" s="3" t="s">
        <v>1960</v>
      </c>
      <c r="E5565" s="3" t="s">
        <v>6635</v>
      </c>
      <c r="F5565" s="3" t="s">
        <v>8</v>
      </c>
      <c r="H5565" s="1">
        <v>0</v>
      </c>
      <c r="J5565" s="5" t="s">
        <v>7159</v>
      </c>
      <c r="K5565" s="5"/>
      <c r="N5565" s="3" t="s">
        <v>15</v>
      </c>
      <c r="O5565" s="3" t="s">
        <v>1</v>
      </c>
      <c r="P5565" s="3" t="s">
        <v>0</v>
      </c>
      <c r="Q5565" s="4" t="str">
        <f t="shared" si="86"/>
        <v>8481809900000994000165161</v>
      </c>
    </row>
    <row r="5566" spans="1:17" x14ac:dyDescent="0.2">
      <c r="A5566" t="s">
        <v>6637</v>
      </c>
      <c r="B5566" s="3" t="s">
        <v>7156</v>
      </c>
      <c r="C5566" s="3" t="s">
        <v>38</v>
      </c>
      <c r="D5566" s="3" t="s">
        <v>1960</v>
      </c>
      <c r="E5566" s="3" t="s">
        <v>6635</v>
      </c>
      <c r="F5566" s="3" t="s">
        <v>8</v>
      </c>
      <c r="H5566" s="1">
        <v>0</v>
      </c>
      <c r="J5566" s="5" t="s">
        <v>7158</v>
      </c>
      <c r="K5566" s="5" t="s">
        <v>7157</v>
      </c>
      <c r="L5566" t="s">
        <v>7155</v>
      </c>
      <c r="N5566" s="3" t="s">
        <v>15</v>
      </c>
      <c r="O5566" s="3" t="s">
        <v>6643</v>
      </c>
      <c r="P5566" s="3" t="s">
        <v>0</v>
      </c>
      <c r="Q5566" s="4" t="str">
        <f t="shared" si="86"/>
        <v>8504100000100994000165161</v>
      </c>
    </row>
    <row r="5567" spans="1:17" x14ac:dyDescent="0.2">
      <c r="A5567" t="s">
        <v>6637</v>
      </c>
      <c r="B5567" s="3" t="s">
        <v>7156</v>
      </c>
      <c r="C5567" s="3" t="s">
        <v>30</v>
      </c>
      <c r="D5567" s="3" t="s">
        <v>1960</v>
      </c>
      <c r="E5567" s="3" t="s">
        <v>6635</v>
      </c>
      <c r="F5567" s="3" t="s">
        <v>8</v>
      </c>
      <c r="H5567" s="1">
        <v>0</v>
      </c>
      <c r="J5567" s="5" t="s">
        <v>6</v>
      </c>
      <c r="K5567" s="5" t="s">
        <v>5</v>
      </c>
      <c r="L5567" t="s">
        <v>7155</v>
      </c>
      <c r="N5567" s="3" t="s">
        <v>15</v>
      </c>
      <c r="O5567" s="3" t="s">
        <v>6643</v>
      </c>
      <c r="P5567" s="3" t="s">
        <v>0</v>
      </c>
      <c r="Q5567" s="4" t="str">
        <f t="shared" si="86"/>
        <v>8504100009000994000165161</v>
      </c>
    </row>
    <row r="5568" spans="1:17" x14ac:dyDescent="0.2">
      <c r="A5568" t="s">
        <v>6637</v>
      </c>
      <c r="B5568" s="3" t="s">
        <v>7154</v>
      </c>
      <c r="C5568" s="3" t="s">
        <v>11</v>
      </c>
      <c r="D5568" s="3" t="s">
        <v>1960</v>
      </c>
      <c r="E5568" s="3" t="s">
        <v>6635</v>
      </c>
      <c r="F5568" s="3" t="s">
        <v>8</v>
      </c>
      <c r="H5568" s="1">
        <v>0</v>
      </c>
      <c r="J5568" s="5" t="s">
        <v>7153</v>
      </c>
      <c r="K5568" s="5" t="s">
        <v>7152</v>
      </c>
      <c r="N5568" s="3" t="s">
        <v>15</v>
      </c>
      <c r="O5568" s="3" t="s">
        <v>1967</v>
      </c>
      <c r="P5568" s="3" t="s">
        <v>0</v>
      </c>
      <c r="Q5568" s="4" t="str">
        <f t="shared" si="86"/>
        <v>8504401100000994000165161</v>
      </c>
    </row>
    <row r="5569" spans="1:17" x14ac:dyDescent="0.2">
      <c r="A5569" t="s">
        <v>6637</v>
      </c>
      <c r="B5569" s="3" t="s">
        <v>7151</v>
      </c>
      <c r="C5569" s="3" t="s">
        <v>11</v>
      </c>
      <c r="D5569" s="3" t="s">
        <v>1960</v>
      </c>
      <c r="E5569" s="3" t="s">
        <v>6635</v>
      </c>
      <c r="F5569" s="3" t="s">
        <v>8</v>
      </c>
      <c r="H5569" s="1">
        <v>0</v>
      </c>
      <c r="J5569" s="5" t="s">
        <v>7150</v>
      </c>
      <c r="K5569" s="5" t="s">
        <v>7149</v>
      </c>
      <c r="N5569" s="3" t="s">
        <v>15</v>
      </c>
      <c r="O5569" s="3" t="s">
        <v>1990</v>
      </c>
      <c r="P5569" s="3" t="s">
        <v>0</v>
      </c>
      <c r="Q5569" s="4" t="str">
        <f t="shared" si="86"/>
        <v>8504403000000994000165161</v>
      </c>
    </row>
    <row r="5570" spans="1:17" x14ac:dyDescent="0.2">
      <c r="A5570" t="s">
        <v>6637</v>
      </c>
      <c r="B5570" s="3" t="s">
        <v>7148</v>
      </c>
      <c r="C5570" s="3" t="s">
        <v>11</v>
      </c>
      <c r="D5570" s="3" t="s">
        <v>1960</v>
      </c>
      <c r="E5570" s="3" t="s">
        <v>6635</v>
      </c>
      <c r="F5570" s="3" t="s">
        <v>8</v>
      </c>
      <c r="H5570" s="1">
        <v>0</v>
      </c>
      <c r="J5570" s="5" t="s">
        <v>6</v>
      </c>
      <c r="K5570" s="5" t="s">
        <v>5</v>
      </c>
      <c r="N5570" s="3" t="s">
        <v>15</v>
      </c>
      <c r="O5570" s="3" t="s">
        <v>7089</v>
      </c>
      <c r="P5570" s="3" t="s">
        <v>0</v>
      </c>
      <c r="Q5570" s="4" t="str">
        <f t="shared" ref="Q5570:Q5633" si="87">B5570&amp;C5570&amp;D5570&amp;E5570</f>
        <v>8504409000000994000165161</v>
      </c>
    </row>
    <row r="5571" spans="1:17" x14ac:dyDescent="0.2">
      <c r="A5571" t="s">
        <v>6637</v>
      </c>
      <c r="B5571" s="3" t="s">
        <v>421</v>
      </c>
      <c r="C5571" s="3" t="s">
        <v>11</v>
      </c>
      <c r="D5571" s="3" t="s">
        <v>1960</v>
      </c>
      <c r="E5571" s="3" t="s">
        <v>6635</v>
      </c>
      <c r="F5571" s="3" t="s">
        <v>8</v>
      </c>
      <c r="H5571" s="1">
        <v>0</v>
      </c>
      <c r="J5571" s="5" t="s">
        <v>6</v>
      </c>
      <c r="K5571" s="5" t="s">
        <v>5</v>
      </c>
      <c r="N5571" s="3" t="s">
        <v>15</v>
      </c>
      <c r="O5571" s="3" t="s">
        <v>1990</v>
      </c>
      <c r="P5571" s="3" t="s">
        <v>0</v>
      </c>
      <c r="Q5571" s="4" t="str">
        <f t="shared" si="87"/>
        <v>8507309000000994000165161</v>
      </c>
    </row>
    <row r="5572" spans="1:17" x14ac:dyDescent="0.2">
      <c r="A5572" t="s">
        <v>6637</v>
      </c>
      <c r="B5572" s="3" t="s">
        <v>419</v>
      </c>
      <c r="C5572" s="3" t="s">
        <v>11</v>
      </c>
      <c r="D5572" s="3" t="s">
        <v>1960</v>
      </c>
      <c r="E5572" s="3" t="s">
        <v>6635</v>
      </c>
      <c r="F5572" s="3" t="s">
        <v>8</v>
      </c>
      <c r="H5572" s="1">
        <v>0</v>
      </c>
      <c r="J5572" s="5" t="s">
        <v>6</v>
      </c>
      <c r="K5572" s="5" t="s">
        <v>5</v>
      </c>
      <c r="N5572" s="3" t="s">
        <v>15</v>
      </c>
      <c r="O5572" s="3" t="s">
        <v>1990</v>
      </c>
      <c r="P5572" s="3" t="s">
        <v>0</v>
      </c>
      <c r="Q5572" s="4" t="str">
        <f t="shared" si="87"/>
        <v>8507409000000994000165161</v>
      </c>
    </row>
    <row r="5573" spans="1:17" x14ac:dyDescent="0.2">
      <c r="A5573" t="s">
        <v>6637</v>
      </c>
      <c r="B5573" s="3" t="s">
        <v>417</v>
      </c>
      <c r="C5573" s="3" t="s">
        <v>11</v>
      </c>
      <c r="D5573" s="3" t="s">
        <v>1960</v>
      </c>
      <c r="E5573" s="3" t="s">
        <v>6635</v>
      </c>
      <c r="F5573" s="3" t="s">
        <v>8</v>
      </c>
      <c r="H5573" s="1">
        <v>0</v>
      </c>
      <c r="J5573" s="5" t="s">
        <v>6</v>
      </c>
      <c r="K5573" s="5" t="s">
        <v>5</v>
      </c>
      <c r="N5573" s="3" t="s">
        <v>15</v>
      </c>
      <c r="O5573" s="3" t="s">
        <v>14</v>
      </c>
      <c r="P5573" s="3" t="s">
        <v>0</v>
      </c>
      <c r="Q5573" s="4" t="str">
        <f t="shared" si="87"/>
        <v>8507509000000994000165161</v>
      </c>
    </row>
    <row r="5574" spans="1:17" x14ac:dyDescent="0.2">
      <c r="A5574" t="s">
        <v>6637</v>
      </c>
      <c r="B5574" s="3" t="s">
        <v>416</v>
      </c>
      <c r="C5574" s="3" t="s">
        <v>11</v>
      </c>
      <c r="D5574" s="3" t="s">
        <v>1960</v>
      </c>
      <c r="E5574" s="3" t="s">
        <v>6635</v>
      </c>
      <c r="F5574" s="3" t="s">
        <v>8</v>
      </c>
      <c r="H5574" s="1">
        <v>0</v>
      </c>
      <c r="J5574" s="5" t="s">
        <v>7146</v>
      </c>
      <c r="K5574" s="5" t="s">
        <v>7147</v>
      </c>
      <c r="N5574" s="3" t="s">
        <v>15</v>
      </c>
      <c r="O5574" s="3" t="s">
        <v>1990</v>
      </c>
      <c r="P5574" s="3" t="s">
        <v>0</v>
      </c>
      <c r="Q5574" s="4" t="str">
        <f t="shared" si="87"/>
        <v>8507601000000994000165161</v>
      </c>
    </row>
    <row r="5575" spans="1:17" x14ac:dyDescent="0.2">
      <c r="A5575" t="s">
        <v>6637</v>
      </c>
      <c r="B5575" s="3" t="s">
        <v>415</v>
      </c>
      <c r="C5575" s="3" t="s">
        <v>11</v>
      </c>
      <c r="D5575" s="3" t="s">
        <v>1960</v>
      </c>
      <c r="E5575" s="3" t="s">
        <v>6635</v>
      </c>
      <c r="F5575" s="3" t="s">
        <v>8</v>
      </c>
      <c r="H5575" s="1">
        <v>0</v>
      </c>
      <c r="J5575" s="5" t="s">
        <v>6</v>
      </c>
      <c r="K5575" s="5" t="s">
        <v>5</v>
      </c>
      <c r="N5575" s="3" t="s">
        <v>15</v>
      </c>
      <c r="O5575" s="3" t="s">
        <v>1990</v>
      </c>
      <c r="P5575" s="3" t="s">
        <v>0</v>
      </c>
      <c r="Q5575" s="4" t="str">
        <f t="shared" si="87"/>
        <v>8507609000000994000165161</v>
      </c>
    </row>
    <row r="5576" spans="1:17" x14ac:dyDescent="0.2">
      <c r="A5576" t="s">
        <v>6637</v>
      </c>
      <c r="B5576" s="3" t="s">
        <v>413</v>
      </c>
      <c r="C5576" s="3" t="s">
        <v>11</v>
      </c>
      <c r="D5576" s="3" t="s">
        <v>1960</v>
      </c>
      <c r="E5576" s="3" t="s">
        <v>6635</v>
      </c>
      <c r="F5576" s="3" t="s">
        <v>8</v>
      </c>
      <c r="H5576" s="1">
        <v>0</v>
      </c>
      <c r="J5576" s="5" t="s">
        <v>7146</v>
      </c>
      <c r="K5576" s="5" t="s">
        <v>7145</v>
      </c>
      <c r="N5576" s="3" t="s">
        <v>15</v>
      </c>
      <c r="O5576" s="3" t="s">
        <v>14</v>
      </c>
      <c r="P5576" s="3" t="s">
        <v>0</v>
      </c>
      <c r="Q5576" s="4" t="str">
        <f t="shared" si="87"/>
        <v>8507802000000994000165161</v>
      </c>
    </row>
    <row r="5577" spans="1:17" x14ac:dyDescent="0.2">
      <c r="A5577" t="s">
        <v>6637</v>
      </c>
      <c r="B5577" s="3" t="s">
        <v>412</v>
      </c>
      <c r="C5577" s="3" t="s">
        <v>11</v>
      </c>
      <c r="D5577" s="3" t="s">
        <v>1960</v>
      </c>
      <c r="E5577" s="3" t="s">
        <v>6635</v>
      </c>
      <c r="F5577" s="3" t="s">
        <v>8</v>
      </c>
      <c r="H5577" s="1">
        <v>0</v>
      </c>
      <c r="J5577" s="5" t="s">
        <v>6</v>
      </c>
      <c r="K5577" s="5" t="s">
        <v>5</v>
      </c>
      <c r="N5577" s="3" t="s">
        <v>15</v>
      </c>
      <c r="O5577" s="3" t="s">
        <v>14</v>
      </c>
      <c r="P5577" s="3" t="s">
        <v>0</v>
      </c>
      <c r="Q5577" s="4" t="str">
        <f t="shared" si="87"/>
        <v>8507809000000994000165161</v>
      </c>
    </row>
    <row r="5578" spans="1:17" x14ac:dyDescent="0.2">
      <c r="A5578" t="s">
        <v>6637</v>
      </c>
      <c r="B5578" s="3" t="s">
        <v>7144</v>
      </c>
      <c r="C5578" s="3" t="s">
        <v>11</v>
      </c>
      <c r="D5578" s="3" t="s">
        <v>1960</v>
      </c>
      <c r="E5578" s="3" t="s">
        <v>6635</v>
      </c>
      <c r="F5578" s="3" t="s">
        <v>8</v>
      </c>
      <c r="H5578" s="1">
        <v>0</v>
      </c>
      <c r="J5578" s="5" t="s">
        <v>6</v>
      </c>
      <c r="K5578" s="5" t="s">
        <v>5</v>
      </c>
      <c r="N5578" s="3" t="s">
        <v>15</v>
      </c>
      <c r="O5578" s="3" t="s">
        <v>7143</v>
      </c>
      <c r="P5578" s="3" t="s">
        <v>0</v>
      </c>
      <c r="Q5578" s="4" t="str">
        <f t="shared" si="87"/>
        <v>8509809000000994000165161</v>
      </c>
    </row>
    <row r="5579" spans="1:17" x14ac:dyDescent="0.2">
      <c r="A5579" t="s">
        <v>6637</v>
      </c>
      <c r="B5579" s="3" t="s">
        <v>411</v>
      </c>
      <c r="C5579" s="3" t="s">
        <v>11</v>
      </c>
      <c r="D5579" s="3" t="s">
        <v>1960</v>
      </c>
      <c r="E5579" s="3" t="s">
        <v>6635</v>
      </c>
      <c r="F5579" s="3" t="s">
        <v>8</v>
      </c>
      <c r="H5579" s="1">
        <v>0</v>
      </c>
      <c r="J5579" s="5" t="s">
        <v>7142</v>
      </c>
      <c r="K5579" s="5" t="s">
        <v>7141</v>
      </c>
      <c r="N5579" s="3" t="s">
        <v>15</v>
      </c>
      <c r="O5579" s="3" t="s">
        <v>14</v>
      </c>
      <c r="P5579" s="3" t="s">
        <v>0</v>
      </c>
      <c r="Q5579" s="4" t="str">
        <f t="shared" si="87"/>
        <v>8516101100000994000165161</v>
      </c>
    </row>
    <row r="5580" spans="1:17" x14ac:dyDescent="0.2">
      <c r="A5580" t="s">
        <v>6637</v>
      </c>
      <c r="B5580" s="3" t="s">
        <v>410</v>
      </c>
      <c r="C5580" s="3" t="s">
        <v>11</v>
      </c>
      <c r="D5580" s="3" t="s">
        <v>1960</v>
      </c>
      <c r="E5580" s="3" t="s">
        <v>6635</v>
      </c>
      <c r="F5580" s="3" t="s">
        <v>8</v>
      </c>
      <c r="H5580" s="1">
        <v>0</v>
      </c>
      <c r="J5580" s="5" t="s">
        <v>6</v>
      </c>
      <c r="K5580" s="5" t="s">
        <v>5</v>
      </c>
      <c r="N5580" s="3" t="s">
        <v>15</v>
      </c>
      <c r="O5580" s="3" t="s">
        <v>14</v>
      </c>
      <c r="P5580" s="3" t="s">
        <v>0</v>
      </c>
      <c r="Q5580" s="4" t="str">
        <f t="shared" si="87"/>
        <v>8516101900000994000165161</v>
      </c>
    </row>
    <row r="5581" spans="1:17" x14ac:dyDescent="0.2">
      <c r="A5581" t="s">
        <v>6637</v>
      </c>
      <c r="B5581" s="3" t="s">
        <v>7140</v>
      </c>
      <c r="C5581" s="3" t="s">
        <v>11</v>
      </c>
      <c r="D5581" s="3" t="s">
        <v>1960</v>
      </c>
      <c r="E5581" s="3" t="s">
        <v>6635</v>
      </c>
      <c r="F5581" s="3" t="s">
        <v>8</v>
      </c>
      <c r="H5581" s="1">
        <v>0</v>
      </c>
      <c r="J5581" s="5" t="s">
        <v>7139</v>
      </c>
      <c r="K5581" s="5" t="s">
        <v>7138</v>
      </c>
      <c r="N5581" s="3" t="s">
        <v>15</v>
      </c>
      <c r="O5581" s="3" t="s">
        <v>1990</v>
      </c>
      <c r="P5581" s="3" t="s">
        <v>0</v>
      </c>
      <c r="Q5581" s="4" t="str">
        <f t="shared" si="87"/>
        <v>8516310000000994000165161</v>
      </c>
    </row>
    <row r="5582" spans="1:17" x14ac:dyDescent="0.2">
      <c r="A5582" t="s">
        <v>6637</v>
      </c>
      <c r="B5582" s="3" t="s">
        <v>7137</v>
      </c>
      <c r="C5582" s="3" t="s">
        <v>11</v>
      </c>
      <c r="D5582" s="3" t="s">
        <v>1960</v>
      </c>
      <c r="E5582" s="3" t="s">
        <v>6635</v>
      </c>
      <c r="F5582" s="3" t="s">
        <v>8</v>
      </c>
      <c r="H5582" s="1">
        <v>0</v>
      </c>
      <c r="J5582" s="5" t="s">
        <v>7136</v>
      </c>
      <c r="K5582" s="5" t="s">
        <v>7135</v>
      </c>
      <c r="L5582" s="4"/>
      <c r="N5582" s="3" t="s">
        <v>15</v>
      </c>
      <c r="O5582" s="3" t="s">
        <v>1990</v>
      </c>
      <c r="P5582" s="3" t="s">
        <v>0</v>
      </c>
      <c r="Q5582" s="4" t="str">
        <f t="shared" si="87"/>
        <v>8516320000000994000165161</v>
      </c>
    </row>
    <row r="5583" spans="1:17" x14ac:dyDescent="0.2">
      <c r="A5583" t="s">
        <v>6637</v>
      </c>
      <c r="B5583" s="3" t="s">
        <v>7134</v>
      </c>
      <c r="C5583" s="3" t="s">
        <v>11</v>
      </c>
      <c r="D5583" s="3" t="s">
        <v>1960</v>
      </c>
      <c r="E5583" s="3" t="s">
        <v>6635</v>
      </c>
      <c r="F5583" s="3" t="s">
        <v>8</v>
      </c>
      <c r="H5583" s="1">
        <v>0</v>
      </c>
      <c r="J5583" s="5" t="s">
        <v>7133</v>
      </c>
      <c r="K5583" s="5" t="s">
        <v>7132</v>
      </c>
      <c r="L5583" s="4"/>
      <c r="N5583" s="3" t="s">
        <v>15</v>
      </c>
      <c r="O5583" s="3" t="s">
        <v>1990</v>
      </c>
      <c r="P5583" s="3" t="s">
        <v>0</v>
      </c>
      <c r="Q5583" s="4" t="str">
        <f t="shared" si="87"/>
        <v>8516330000000994000165161</v>
      </c>
    </row>
    <row r="5584" spans="1:17" x14ac:dyDescent="0.2">
      <c r="A5584" t="s">
        <v>6637</v>
      </c>
      <c r="B5584" s="3" t="s">
        <v>7131</v>
      </c>
      <c r="C5584" s="3" t="s">
        <v>11</v>
      </c>
      <c r="D5584" s="3" t="s">
        <v>1960</v>
      </c>
      <c r="E5584" s="3" t="s">
        <v>6635</v>
      </c>
      <c r="F5584" s="3" t="s">
        <v>8</v>
      </c>
      <c r="H5584" s="1">
        <v>0</v>
      </c>
      <c r="J5584" s="5" t="s">
        <v>7130</v>
      </c>
      <c r="K5584" s="5" t="s">
        <v>7129</v>
      </c>
      <c r="N5584" s="3" t="s">
        <v>15</v>
      </c>
      <c r="O5584" s="3" t="s">
        <v>1990</v>
      </c>
      <c r="P5584" s="3" t="s">
        <v>0</v>
      </c>
      <c r="Q5584" s="4" t="str">
        <f t="shared" si="87"/>
        <v>8516409000000994000165161</v>
      </c>
    </row>
    <row r="5585" spans="1:17" x14ac:dyDescent="0.2">
      <c r="A5585" t="s">
        <v>6637</v>
      </c>
      <c r="B5585" s="3" t="s">
        <v>407</v>
      </c>
      <c r="C5585" s="3" t="s">
        <v>11</v>
      </c>
      <c r="D5585" s="3" t="s">
        <v>1960</v>
      </c>
      <c r="E5585" s="3" t="s">
        <v>6635</v>
      </c>
      <c r="F5585" s="3" t="s">
        <v>8</v>
      </c>
      <c r="H5585" s="1">
        <v>0</v>
      </c>
      <c r="J5585" s="5" t="s">
        <v>408</v>
      </c>
      <c r="K5585" s="5" t="s">
        <v>7128</v>
      </c>
      <c r="N5585" s="3" t="s">
        <v>15</v>
      </c>
      <c r="O5585" s="3" t="s">
        <v>1990</v>
      </c>
      <c r="P5585" s="3" t="s">
        <v>0</v>
      </c>
      <c r="Q5585" s="4" t="str">
        <f t="shared" si="87"/>
        <v>8516500000000994000165161</v>
      </c>
    </row>
    <row r="5586" spans="1:17" x14ac:dyDescent="0.2">
      <c r="A5586" t="s">
        <v>6637</v>
      </c>
      <c r="B5586" s="3" t="s">
        <v>405</v>
      </c>
      <c r="C5586" s="3" t="s">
        <v>11</v>
      </c>
      <c r="D5586" s="3" t="s">
        <v>1960</v>
      </c>
      <c r="E5586" s="3" t="s">
        <v>6635</v>
      </c>
      <c r="F5586" s="3" t="s">
        <v>8</v>
      </c>
      <c r="H5586" s="1">
        <v>0</v>
      </c>
      <c r="J5586" s="5" t="s">
        <v>7127</v>
      </c>
      <c r="K5586" s="5" t="s">
        <v>7126</v>
      </c>
      <c r="N5586" s="3" t="s">
        <v>15</v>
      </c>
      <c r="O5586" s="3" t="s">
        <v>1990</v>
      </c>
      <c r="P5586" s="3" t="s">
        <v>0</v>
      </c>
      <c r="Q5586" s="4" t="str">
        <f t="shared" si="87"/>
        <v>8516601000000994000165161</v>
      </c>
    </row>
    <row r="5587" spans="1:17" x14ac:dyDescent="0.2">
      <c r="A5587" t="s">
        <v>6637</v>
      </c>
      <c r="B5587" s="3" t="s">
        <v>403</v>
      </c>
      <c r="C5587" s="3" t="s">
        <v>11</v>
      </c>
      <c r="D5587" s="3" t="s">
        <v>1960</v>
      </c>
      <c r="E5587" s="3" t="s">
        <v>6635</v>
      </c>
      <c r="F5587" s="3" t="s">
        <v>8</v>
      </c>
      <c r="H5587" s="1">
        <v>0</v>
      </c>
      <c r="J5587" s="5" t="s">
        <v>6</v>
      </c>
      <c r="K5587" s="5" t="s">
        <v>5</v>
      </c>
      <c r="L5587" t="s">
        <v>7123</v>
      </c>
      <c r="N5587" s="3" t="s">
        <v>15</v>
      </c>
      <c r="O5587" s="3" t="s">
        <v>7122</v>
      </c>
      <c r="P5587" s="3" t="s">
        <v>0</v>
      </c>
      <c r="Q5587" s="4" t="str">
        <f t="shared" si="87"/>
        <v>8516609000000994000165161</v>
      </c>
    </row>
    <row r="5588" spans="1:17" x14ac:dyDescent="0.2">
      <c r="A5588" t="s">
        <v>6637</v>
      </c>
      <c r="B5588" s="3" t="s">
        <v>402</v>
      </c>
      <c r="C5588" s="3" t="s">
        <v>11</v>
      </c>
      <c r="D5588" s="3" t="s">
        <v>1960</v>
      </c>
      <c r="E5588" s="3" t="s">
        <v>6635</v>
      </c>
      <c r="F5588" s="3" t="s">
        <v>8</v>
      </c>
      <c r="H5588" s="1">
        <v>0</v>
      </c>
      <c r="J5588" s="5" t="s">
        <v>7125</v>
      </c>
      <c r="K5588" s="5" t="s">
        <v>7124</v>
      </c>
      <c r="L5588" t="s">
        <v>7123</v>
      </c>
      <c r="N5588" s="3" t="s">
        <v>15</v>
      </c>
      <c r="O5588" s="3" t="s">
        <v>7122</v>
      </c>
      <c r="P5588" s="3" t="s">
        <v>0</v>
      </c>
      <c r="Q5588" s="4" t="str">
        <f t="shared" si="87"/>
        <v>8516720000000994000165161</v>
      </c>
    </row>
    <row r="5589" spans="1:17" x14ac:dyDescent="0.2">
      <c r="A5589" t="s">
        <v>6637</v>
      </c>
      <c r="B5589" s="3" t="s">
        <v>7121</v>
      </c>
      <c r="C5589" s="3" t="s">
        <v>11</v>
      </c>
      <c r="D5589" s="3" t="s">
        <v>1960</v>
      </c>
      <c r="E5589" s="3" t="s">
        <v>6635</v>
      </c>
      <c r="F5589" s="3" t="s">
        <v>8</v>
      </c>
      <c r="H5589" s="1">
        <v>0</v>
      </c>
      <c r="J5589" s="5" t="s">
        <v>6</v>
      </c>
      <c r="K5589" s="5" t="s">
        <v>5</v>
      </c>
      <c r="N5589" s="3" t="s">
        <v>15</v>
      </c>
      <c r="O5589" s="3" t="s">
        <v>6788</v>
      </c>
      <c r="P5589" s="3" t="s">
        <v>0</v>
      </c>
      <c r="Q5589" s="4" t="str">
        <f t="shared" si="87"/>
        <v>8518219000000994000165161</v>
      </c>
    </row>
    <row r="5590" spans="1:17" x14ac:dyDescent="0.2">
      <c r="A5590" t="s">
        <v>6637</v>
      </c>
      <c r="B5590" s="3" t="s">
        <v>7120</v>
      </c>
      <c r="C5590" s="3" t="s">
        <v>11</v>
      </c>
      <c r="D5590" s="3" t="s">
        <v>1960</v>
      </c>
      <c r="E5590" s="3" t="s">
        <v>6635</v>
      </c>
      <c r="F5590" s="3" t="s">
        <v>8</v>
      </c>
      <c r="H5590" s="1">
        <v>0</v>
      </c>
      <c r="J5590" s="5" t="s">
        <v>6</v>
      </c>
      <c r="K5590" s="5" t="s">
        <v>5</v>
      </c>
      <c r="N5590" s="3" t="s">
        <v>15</v>
      </c>
      <c r="O5590" s="3" t="s">
        <v>6788</v>
      </c>
      <c r="P5590" s="3" t="s">
        <v>0</v>
      </c>
      <c r="Q5590" s="4" t="str">
        <f t="shared" si="87"/>
        <v>8518229000000994000165161</v>
      </c>
    </row>
    <row r="5591" spans="1:17" x14ac:dyDescent="0.2">
      <c r="A5591" t="s">
        <v>6637</v>
      </c>
      <c r="B5591" s="3" t="s">
        <v>394</v>
      </c>
      <c r="C5591" s="3" t="s">
        <v>11</v>
      </c>
      <c r="D5591" s="3" t="s">
        <v>1960</v>
      </c>
      <c r="E5591" s="3" t="s">
        <v>6635</v>
      </c>
      <c r="F5591" s="3" t="s">
        <v>8</v>
      </c>
      <c r="H5591" s="1">
        <v>0</v>
      </c>
      <c r="J5591" s="5" t="s">
        <v>7119</v>
      </c>
      <c r="K5591" s="5" t="s">
        <v>7118</v>
      </c>
      <c r="N5591" s="3" t="s">
        <v>15</v>
      </c>
      <c r="O5591" s="3" t="s">
        <v>1990</v>
      </c>
      <c r="P5591" s="3" t="s">
        <v>0</v>
      </c>
      <c r="Q5591" s="4" t="str">
        <f t="shared" si="87"/>
        <v>8519300000000994000165161</v>
      </c>
    </row>
    <row r="5592" spans="1:17" x14ac:dyDescent="0.2">
      <c r="A5592" t="s">
        <v>6637</v>
      </c>
      <c r="B5592" s="3" t="s">
        <v>392</v>
      </c>
      <c r="C5592" s="3" t="s">
        <v>11</v>
      </c>
      <c r="D5592" s="3" t="s">
        <v>1960</v>
      </c>
      <c r="E5592" s="3" t="s">
        <v>6635</v>
      </c>
      <c r="F5592" s="3" t="s">
        <v>8</v>
      </c>
      <c r="H5592" s="1">
        <v>0</v>
      </c>
      <c r="J5592" s="5" t="s">
        <v>7117</v>
      </c>
      <c r="K5592" s="5" t="s">
        <v>7116</v>
      </c>
      <c r="N5592" s="3" t="s">
        <v>15</v>
      </c>
      <c r="O5592" s="3" t="s">
        <v>1990</v>
      </c>
      <c r="P5592" s="3" t="s">
        <v>0</v>
      </c>
      <c r="Q5592" s="4" t="str">
        <f t="shared" si="87"/>
        <v>8519811000000994000165161</v>
      </c>
    </row>
    <row r="5593" spans="1:17" x14ac:dyDescent="0.2">
      <c r="A5593" t="s">
        <v>6637</v>
      </c>
      <c r="B5593" s="3" t="s">
        <v>390</v>
      </c>
      <c r="C5593" s="3" t="s">
        <v>11</v>
      </c>
      <c r="D5593" s="3" t="s">
        <v>1960</v>
      </c>
      <c r="E5593" s="3" t="s">
        <v>6635</v>
      </c>
      <c r="F5593" s="3" t="s">
        <v>8</v>
      </c>
      <c r="H5593" s="1">
        <v>0</v>
      </c>
      <c r="J5593" s="5" t="s">
        <v>7115</v>
      </c>
      <c r="K5593" s="5" t="s">
        <v>7114</v>
      </c>
      <c r="N5593" s="3" t="s">
        <v>15</v>
      </c>
      <c r="O5593" s="3" t="s">
        <v>1990</v>
      </c>
      <c r="P5593" s="3" t="s">
        <v>0</v>
      </c>
      <c r="Q5593" s="4" t="str">
        <f t="shared" si="87"/>
        <v>8519812000000994000165161</v>
      </c>
    </row>
    <row r="5594" spans="1:17" x14ac:dyDescent="0.2">
      <c r="A5594" t="s">
        <v>6637</v>
      </c>
      <c r="B5594" s="3" t="s">
        <v>389</v>
      </c>
      <c r="C5594" s="3" t="s">
        <v>11</v>
      </c>
      <c r="D5594" s="3" t="s">
        <v>1960</v>
      </c>
      <c r="E5594" s="3" t="s">
        <v>6635</v>
      </c>
      <c r="F5594" s="3" t="s">
        <v>8</v>
      </c>
      <c r="H5594" s="1">
        <v>0</v>
      </c>
      <c r="J5594" s="5" t="s">
        <v>7113</v>
      </c>
      <c r="K5594" s="5" t="s">
        <v>7112</v>
      </c>
      <c r="N5594" s="3" t="s">
        <v>15</v>
      </c>
      <c r="O5594" s="3" t="s">
        <v>1990</v>
      </c>
      <c r="P5594" s="3" t="s">
        <v>0</v>
      </c>
      <c r="Q5594" s="4" t="str">
        <f t="shared" si="87"/>
        <v>8519813000000994000165161</v>
      </c>
    </row>
    <row r="5595" spans="1:17" x14ac:dyDescent="0.2">
      <c r="A5595" t="s">
        <v>6637</v>
      </c>
      <c r="B5595" s="3" t="s">
        <v>387</v>
      </c>
      <c r="C5595" s="3" t="s">
        <v>11</v>
      </c>
      <c r="D5595" s="3" t="s">
        <v>1960</v>
      </c>
      <c r="E5595" s="3" t="s">
        <v>6635</v>
      </c>
      <c r="F5595" s="3" t="s">
        <v>8</v>
      </c>
      <c r="H5595" s="1">
        <v>0</v>
      </c>
      <c r="J5595" s="5" t="s">
        <v>6</v>
      </c>
      <c r="K5595" s="5" t="s">
        <v>5</v>
      </c>
      <c r="N5595" s="3" t="s">
        <v>15</v>
      </c>
      <c r="O5595" s="3" t="s">
        <v>1990</v>
      </c>
      <c r="P5595" s="3" t="s">
        <v>0</v>
      </c>
      <c r="Q5595" s="4" t="str">
        <f t="shared" si="87"/>
        <v>8519814900000994000165161</v>
      </c>
    </row>
    <row r="5596" spans="1:17" x14ac:dyDescent="0.2">
      <c r="A5596" t="s">
        <v>6637</v>
      </c>
      <c r="B5596" s="3" t="s">
        <v>386</v>
      </c>
      <c r="C5596" s="3" t="s">
        <v>11</v>
      </c>
      <c r="D5596" s="3" t="s">
        <v>1960</v>
      </c>
      <c r="E5596" s="3" t="s">
        <v>6635</v>
      </c>
      <c r="F5596" s="3" t="s">
        <v>8</v>
      </c>
      <c r="H5596" s="1">
        <v>0</v>
      </c>
      <c r="J5596" s="5" t="s">
        <v>7111</v>
      </c>
      <c r="K5596" s="5" t="s">
        <v>7110</v>
      </c>
      <c r="N5596" s="3" t="s">
        <v>15</v>
      </c>
      <c r="O5596" s="3" t="s">
        <v>1990</v>
      </c>
      <c r="P5596" s="3" t="s">
        <v>0</v>
      </c>
      <c r="Q5596" s="4" t="str">
        <f t="shared" si="87"/>
        <v>8519815000000994000165161</v>
      </c>
    </row>
    <row r="5597" spans="1:17" x14ac:dyDescent="0.2">
      <c r="A5597" t="s">
        <v>6637</v>
      </c>
      <c r="B5597" s="3" t="s">
        <v>384</v>
      </c>
      <c r="C5597" s="3" t="s">
        <v>11</v>
      </c>
      <c r="D5597" s="3" t="s">
        <v>1960</v>
      </c>
      <c r="E5597" s="3" t="s">
        <v>6635</v>
      </c>
      <c r="F5597" s="3" t="s">
        <v>8</v>
      </c>
      <c r="H5597" s="1">
        <v>0</v>
      </c>
      <c r="J5597" s="5" t="s">
        <v>6</v>
      </c>
      <c r="K5597" s="5" t="s">
        <v>5</v>
      </c>
      <c r="N5597" s="3" t="s">
        <v>15</v>
      </c>
      <c r="O5597" s="3" t="s">
        <v>1990</v>
      </c>
      <c r="P5597" s="3" t="s">
        <v>0</v>
      </c>
      <c r="Q5597" s="4" t="str">
        <f t="shared" si="87"/>
        <v>8519816900000994000165161</v>
      </c>
    </row>
    <row r="5598" spans="1:17" x14ac:dyDescent="0.2">
      <c r="A5598" t="s">
        <v>6637</v>
      </c>
      <c r="B5598" s="3" t="s">
        <v>382</v>
      </c>
      <c r="C5598" s="3" t="s">
        <v>11</v>
      </c>
      <c r="D5598" s="3" t="s">
        <v>1960</v>
      </c>
      <c r="E5598" s="3" t="s">
        <v>6635</v>
      </c>
      <c r="F5598" s="3" t="s">
        <v>8</v>
      </c>
      <c r="H5598" s="1">
        <v>0</v>
      </c>
      <c r="J5598" s="5" t="s">
        <v>6</v>
      </c>
      <c r="K5598" s="5" t="s">
        <v>5</v>
      </c>
      <c r="N5598" s="3" t="s">
        <v>15</v>
      </c>
      <c r="O5598" s="3" t="s">
        <v>1990</v>
      </c>
      <c r="P5598" s="3" t="s">
        <v>0</v>
      </c>
      <c r="Q5598" s="4" t="str">
        <f t="shared" si="87"/>
        <v>8519817900000994000165161</v>
      </c>
    </row>
    <row r="5599" spans="1:17" x14ac:dyDescent="0.2">
      <c r="A5599" t="s">
        <v>6637</v>
      </c>
      <c r="B5599" s="3" t="s">
        <v>380</v>
      </c>
      <c r="C5599" s="3" t="s">
        <v>11</v>
      </c>
      <c r="D5599" s="3" t="s">
        <v>1960</v>
      </c>
      <c r="E5599" s="3" t="s">
        <v>6635</v>
      </c>
      <c r="F5599" s="3" t="s">
        <v>8</v>
      </c>
      <c r="H5599" s="1">
        <v>0</v>
      </c>
      <c r="J5599" s="5" t="s">
        <v>6</v>
      </c>
      <c r="K5599" s="5" t="s">
        <v>5</v>
      </c>
      <c r="N5599" s="3" t="s">
        <v>15</v>
      </c>
      <c r="O5599" s="3" t="s">
        <v>1990</v>
      </c>
      <c r="P5599" s="3" t="s">
        <v>0</v>
      </c>
      <c r="Q5599" s="4" t="str">
        <f t="shared" si="87"/>
        <v>8519819900000994000165161</v>
      </c>
    </row>
    <row r="5600" spans="1:17" x14ac:dyDescent="0.2">
      <c r="A5600" t="s">
        <v>6637</v>
      </c>
      <c r="B5600" s="3" t="s">
        <v>377</v>
      </c>
      <c r="C5600" s="3" t="s">
        <v>11</v>
      </c>
      <c r="D5600" s="3" t="s">
        <v>1960</v>
      </c>
      <c r="E5600" s="3" t="s">
        <v>6635</v>
      </c>
      <c r="F5600" s="3" t="s">
        <v>8</v>
      </c>
      <c r="H5600" s="1">
        <v>0</v>
      </c>
      <c r="J5600" s="5" t="s">
        <v>7109</v>
      </c>
      <c r="K5600" s="5" t="s">
        <v>7108</v>
      </c>
      <c r="N5600" s="3" t="s">
        <v>15</v>
      </c>
      <c r="O5600" s="3" t="s">
        <v>1990</v>
      </c>
      <c r="P5600" s="3" t="s">
        <v>0</v>
      </c>
      <c r="Q5600" s="4" t="str">
        <f t="shared" si="87"/>
        <v>8519892000000994000165161</v>
      </c>
    </row>
    <row r="5601" spans="1:17" x14ac:dyDescent="0.2">
      <c r="A5601" t="s">
        <v>6637</v>
      </c>
      <c r="B5601" s="3" t="s">
        <v>375</v>
      </c>
      <c r="C5601" s="3" t="s">
        <v>11</v>
      </c>
      <c r="D5601" s="3" t="s">
        <v>1960</v>
      </c>
      <c r="E5601" s="3" t="s">
        <v>6635</v>
      </c>
      <c r="F5601" s="3" t="s">
        <v>8</v>
      </c>
      <c r="H5601" s="1">
        <v>0</v>
      </c>
      <c r="J5601" s="5" t="s">
        <v>6</v>
      </c>
      <c r="K5601" s="5" t="s">
        <v>5</v>
      </c>
      <c r="N5601" s="3" t="s">
        <v>15</v>
      </c>
      <c r="O5601" s="3" t="s">
        <v>1990</v>
      </c>
      <c r="P5601" s="3" t="s">
        <v>0</v>
      </c>
      <c r="Q5601" s="4" t="str">
        <f t="shared" si="87"/>
        <v>8519899000000994000165161</v>
      </c>
    </row>
    <row r="5602" spans="1:17" x14ac:dyDescent="0.2">
      <c r="A5602" t="s">
        <v>6637</v>
      </c>
      <c r="B5602" s="3" t="s">
        <v>372</v>
      </c>
      <c r="C5602" s="3" t="s">
        <v>11</v>
      </c>
      <c r="D5602" s="3" t="s">
        <v>1960</v>
      </c>
      <c r="E5602" s="3" t="s">
        <v>6635</v>
      </c>
      <c r="F5602" s="3" t="s">
        <v>8</v>
      </c>
      <c r="H5602" s="1">
        <v>0</v>
      </c>
      <c r="J5602" s="5" t="s">
        <v>6</v>
      </c>
      <c r="K5602" s="5" t="s">
        <v>5</v>
      </c>
      <c r="N5602" s="3" t="s">
        <v>15</v>
      </c>
      <c r="O5602" s="3" t="s">
        <v>1990</v>
      </c>
      <c r="P5602" s="3" t="s">
        <v>0</v>
      </c>
      <c r="Q5602" s="4" t="str">
        <f t="shared" si="87"/>
        <v>8521109000000994000165161</v>
      </c>
    </row>
    <row r="5603" spans="1:17" x14ac:dyDescent="0.2">
      <c r="A5603" t="s">
        <v>6637</v>
      </c>
      <c r="B5603" s="3" t="s">
        <v>369</v>
      </c>
      <c r="C5603" s="3" t="s">
        <v>11</v>
      </c>
      <c r="D5603" s="3" t="s">
        <v>1960</v>
      </c>
      <c r="E5603" s="3" t="s">
        <v>6635</v>
      </c>
      <c r="F5603" s="3" t="s">
        <v>8</v>
      </c>
      <c r="H5603" s="1">
        <v>0</v>
      </c>
      <c r="J5603" s="5" t="s">
        <v>6</v>
      </c>
      <c r="K5603" s="5" t="s">
        <v>5</v>
      </c>
      <c r="N5603" s="3" t="s">
        <v>15</v>
      </c>
      <c r="O5603" s="3" t="s">
        <v>1990</v>
      </c>
      <c r="P5603" s="3" t="s">
        <v>0</v>
      </c>
      <c r="Q5603" s="4" t="str">
        <f t="shared" si="87"/>
        <v>8521901900000994000165161</v>
      </c>
    </row>
    <row r="5604" spans="1:17" x14ac:dyDescent="0.2">
      <c r="A5604" t="s">
        <v>6637</v>
      </c>
      <c r="B5604" s="3" t="s">
        <v>367</v>
      </c>
      <c r="C5604" s="3" t="s">
        <v>11</v>
      </c>
      <c r="D5604" s="3" t="s">
        <v>1960</v>
      </c>
      <c r="E5604" s="3" t="s">
        <v>6635</v>
      </c>
      <c r="F5604" s="3" t="s">
        <v>8</v>
      </c>
      <c r="H5604" s="1">
        <v>0</v>
      </c>
      <c r="J5604" s="5" t="s">
        <v>6</v>
      </c>
      <c r="K5604" s="5" t="s">
        <v>5</v>
      </c>
      <c r="N5604" s="3" t="s">
        <v>15</v>
      </c>
      <c r="O5604" s="3" t="s">
        <v>1990</v>
      </c>
      <c r="P5604" s="3" t="s">
        <v>0</v>
      </c>
      <c r="Q5604" s="4" t="str">
        <f t="shared" si="87"/>
        <v>8521909900000994000165161</v>
      </c>
    </row>
    <row r="5605" spans="1:17" x14ac:dyDescent="0.2">
      <c r="A5605" t="s">
        <v>6637</v>
      </c>
      <c r="B5605" s="3" t="s">
        <v>347</v>
      </c>
      <c r="C5605" s="3" t="s">
        <v>11</v>
      </c>
      <c r="D5605" s="3" t="s">
        <v>1960</v>
      </c>
      <c r="E5605" s="3" t="s">
        <v>6635</v>
      </c>
      <c r="F5605" s="3" t="s">
        <v>8</v>
      </c>
      <c r="H5605" s="1">
        <v>0</v>
      </c>
      <c r="J5605" s="5" t="s">
        <v>7107</v>
      </c>
      <c r="K5605" s="5" t="s">
        <v>7106</v>
      </c>
      <c r="N5605" s="3" t="s">
        <v>15</v>
      </c>
      <c r="O5605" s="3" t="s">
        <v>1990</v>
      </c>
      <c r="P5605" s="3" t="s">
        <v>0</v>
      </c>
      <c r="Q5605" s="4" t="str">
        <f t="shared" si="87"/>
        <v>8527120000000994000165161</v>
      </c>
    </row>
    <row r="5606" spans="1:17" x14ac:dyDescent="0.2">
      <c r="A5606" t="s">
        <v>6637</v>
      </c>
      <c r="B5606" s="3" t="s">
        <v>346</v>
      </c>
      <c r="C5606" s="3" t="s">
        <v>11</v>
      </c>
      <c r="D5606" s="3" t="s">
        <v>1960</v>
      </c>
      <c r="E5606" s="3" t="s">
        <v>6635</v>
      </c>
      <c r="F5606" s="3" t="s">
        <v>8</v>
      </c>
      <c r="H5606" s="1">
        <v>0</v>
      </c>
      <c r="J5606" s="5" t="s">
        <v>7105</v>
      </c>
      <c r="K5606" s="5" t="s">
        <v>7104</v>
      </c>
      <c r="N5606" s="3" t="s">
        <v>15</v>
      </c>
      <c r="O5606" s="3" t="s">
        <v>1990</v>
      </c>
      <c r="P5606" s="3" t="s">
        <v>0</v>
      </c>
      <c r="Q5606" s="4" t="str">
        <f t="shared" si="87"/>
        <v>8527131000000994000165161</v>
      </c>
    </row>
    <row r="5607" spans="1:17" x14ac:dyDescent="0.2">
      <c r="A5607" t="s">
        <v>6637</v>
      </c>
      <c r="B5607" s="3" t="s">
        <v>345</v>
      </c>
      <c r="C5607" s="3" t="s">
        <v>11</v>
      </c>
      <c r="D5607" s="3" t="s">
        <v>1960</v>
      </c>
      <c r="E5607" s="3" t="s">
        <v>6635</v>
      </c>
      <c r="F5607" s="3" t="s">
        <v>8</v>
      </c>
      <c r="H5607" s="1">
        <v>0</v>
      </c>
      <c r="J5607" s="5" t="s">
        <v>6</v>
      </c>
      <c r="K5607" s="5" t="s">
        <v>5</v>
      </c>
      <c r="N5607" s="3" t="s">
        <v>15</v>
      </c>
      <c r="O5607" s="3" t="s">
        <v>1990</v>
      </c>
      <c r="P5607" s="3" t="s">
        <v>0</v>
      </c>
      <c r="Q5607" s="4" t="str">
        <f t="shared" si="87"/>
        <v>8527139000000994000165161</v>
      </c>
    </row>
    <row r="5608" spans="1:17" x14ac:dyDescent="0.2">
      <c r="A5608" t="s">
        <v>6637</v>
      </c>
      <c r="B5608" s="3" t="s">
        <v>341</v>
      </c>
      <c r="C5608" s="3" t="s">
        <v>11</v>
      </c>
      <c r="D5608" s="3" t="s">
        <v>1960</v>
      </c>
      <c r="E5608" s="3" t="s">
        <v>6635</v>
      </c>
      <c r="F5608" s="3" t="s">
        <v>8</v>
      </c>
      <c r="H5608" s="1">
        <v>0</v>
      </c>
      <c r="J5608" s="5" t="s">
        <v>7105</v>
      </c>
      <c r="K5608" s="5" t="s">
        <v>7104</v>
      </c>
      <c r="N5608" s="3" t="s">
        <v>15</v>
      </c>
      <c r="O5608" s="3" t="s">
        <v>1990</v>
      </c>
      <c r="P5608" s="3" t="s">
        <v>0</v>
      </c>
      <c r="Q5608" s="4" t="str">
        <f t="shared" si="87"/>
        <v>8527911000000994000165161</v>
      </c>
    </row>
    <row r="5609" spans="1:17" x14ac:dyDescent="0.2">
      <c r="A5609" t="s">
        <v>6637</v>
      </c>
      <c r="B5609" s="3" t="s">
        <v>339</v>
      </c>
      <c r="C5609" s="3" t="s">
        <v>11</v>
      </c>
      <c r="D5609" s="3" t="s">
        <v>1960</v>
      </c>
      <c r="E5609" s="3" t="s">
        <v>6635</v>
      </c>
      <c r="F5609" s="3" t="s">
        <v>8</v>
      </c>
      <c r="H5609" s="1">
        <v>0</v>
      </c>
      <c r="J5609" s="5" t="s">
        <v>6</v>
      </c>
      <c r="K5609" s="5" t="s">
        <v>5</v>
      </c>
      <c r="N5609" s="3" t="s">
        <v>15</v>
      </c>
      <c r="O5609" s="3" t="s">
        <v>1990</v>
      </c>
      <c r="P5609" s="3" t="s">
        <v>0</v>
      </c>
      <c r="Q5609" s="4" t="str">
        <f t="shared" si="87"/>
        <v>8527919000000994000165161</v>
      </c>
    </row>
    <row r="5610" spans="1:17" x14ac:dyDescent="0.2">
      <c r="A5610" t="s">
        <v>6637</v>
      </c>
      <c r="B5610" s="3" t="s">
        <v>325</v>
      </c>
      <c r="C5610" s="3" t="s">
        <v>11</v>
      </c>
      <c r="D5610" s="3" t="s">
        <v>1960</v>
      </c>
      <c r="E5610" s="3" t="s">
        <v>6635</v>
      </c>
      <c r="F5610" s="3" t="s">
        <v>8</v>
      </c>
      <c r="H5610" s="1">
        <v>0</v>
      </c>
      <c r="J5610" s="5" t="s">
        <v>7103</v>
      </c>
      <c r="K5610" s="5" t="s">
        <v>7102</v>
      </c>
      <c r="N5610" s="3" t="s">
        <v>15</v>
      </c>
      <c r="O5610" s="3" t="s">
        <v>1990</v>
      </c>
      <c r="P5610" s="3" t="s">
        <v>0</v>
      </c>
      <c r="Q5610" s="4" t="str">
        <f t="shared" si="87"/>
        <v>8528711100000994000165161</v>
      </c>
    </row>
    <row r="5611" spans="1:17" x14ac:dyDescent="0.2">
      <c r="A5611" t="s">
        <v>6637</v>
      </c>
      <c r="B5611" s="3" t="s">
        <v>324</v>
      </c>
      <c r="C5611" s="3" t="s">
        <v>11</v>
      </c>
      <c r="D5611" s="3" t="s">
        <v>1960</v>
      </c>
      <c r="E5611" s="3" t="s">
        <v>6635</v>
      </c>
      <c r="F5611" s="3" t="s">
        <v>8</v>
      </c>
      <c r="H5611" s="1">
        <v>0</v>
      </c>
      <c r="J5611" s="5" t="s">
        <v>6</v>
      </c>
      <c r="K5611" s="5" t="s">
        <v>5</v>
      </c>
      <c r="N5611" s="3" t="s">
        <v>15</v>
      </c>
      <c r="O5611" s="3" t="s">
        <v>1990</v>
      </c>
      <c r="P5611" s="3" t="s">
        <v>0</v>
      </c>
      <c r="Q5611" s="4" t="str">
        <f t="shared" si="87"/>
        <v>8528711900000994000165161</v>
      </c>
    </row>
    <row r="5612" spans="1:17" x14ac:dyDescent="0.2">
      <c r="A5612" t="s">
        <v>6637</v>
      </c>
      <c r="B5612" s="3" t="s">
        <v>321</v>
      </c>
      <c r="C5612" s="3" t="s">
        <v>11</v>
      </c>
      <c r="D5612" s="3" t="s">
        <v>1960</v>
      </c>
      <c r="E5612" s="3" t="s">
        <v>6635</v>
      </c>
      <c r="F5612" s="3" t="s">
        <v>8</v>
      </c>
      <c r="H5612" s="1">
        <v>0</v>
      </c>
      <c r="J5612" s="5" t="s">
        <v>7101</v>
      </c>
      <c r="K5612" s="5" t="s">
        <v>7100</v>
      </c>
      <c r="N5612" s="3" t="s">
        <v>15</v>
      </c>
      <c r="O5612" s="3" t="s">
        <v>1990</v>
      </c>
      <c r="P5612" s="3" t="s">
        <v>0</v>
      </c>
      <c r="Q5612" s="4" t="str">
        <f t="shared" si="87"/>
        <v>8528729100000994000165161</v>
      </c>
    </row>
    <row r="5613" spans="1:17" x14ac:dyDescent="0.2">
      <c r="A5613" t="s">
        <v>6637</v>
      </c>
      <c r="B5613" s="3" t="s">
        <v>320</v>
      </c>
      <c r="C5613" s="3" t="s">
        <v>11</v>
      </c>
      <c r="D5613" s="3" t="s">
        <v>1960</v>
      </c>
      <c r="E5613" s="3" t="s">
        <v>6635</v>
      </c>
      <c r="F5613" s="3" t="s">
        <v>8</v>
      </c>
      <c r="H5613" s="1">
        <v>0</v>
      </c>
      <c r="J5613" s="5" t="s">
        <v>7099</v>
      </c>
      <c r="K5613" s="5" t="s">
        <v>7098</v>
      </c>
      <c r="N5613" s="3" t="s">
        <v>15</v>
      </c>
      <c r="O5613" s="3" t="s">
        <v>1990</v>
      </c>
      <c r="P5613" s="3" t="s">
        <v>0</v>
      </c>
      <c r="Q5613" s="4" t="str">
        <f t="shared" si="87"/>
        <v>8528729200000994000165161</v>
      </c>
    </row>
    <row r="5614" spans="1:17" x14ac:dyDescent="0.2">
      <c r="A5614" t="s">
        <v>6637</v>
      </c>
      <c r="B5614" s="3" t="s">
        <v>319</v>
      </c>
      <c r="C5614" s="3" t="s">
        <v>11</v>
      </c>
      <c r="D5614" s="3" t="s">
        <v>1960</v>
      </c>
      <c r="E5614" s="3" t="s">
        <v>6635</v>
      </c>
      <c r="F5614" s="3" t="s">
        <v>8</v>
      </c>
      <c r="H5614" s="1">
        <v>0</v>
      </c>
      <c r="J5614" s="5" t="s">
        <v>6</v>
      </c>
      <c r="K5614" s="5" t="s">
        <v>5</v>
      </c>
      <c r="N5614" s="3" t="s">
        <v>15</v>
      </c>
      <c r="O5614" s="3" t="s">
        <v>1990</v>
      </c>
      <c r="P5614" s="3" t="s">
        <v>0</v>
      </c>
      <c r="Q5614" s="4" t="str">
        <f t="shared" si="87"/>
        <v>8528729900000994000165161</v>
      </c>
    </row>
    <row r="5615" spans="1:17" x14ac:dyDescent="0.2">
      <c r="A5615" t="s">
        <v>6637</v>
      </c>
      <c r="B5615" s="3" t="s">
        <v>317</v>
      </c>
      <c r="C5615" s="3" t="s">
        <v>11</v>
      </c>
      <c r="D5615" s="3" t="s">
        <v>1960</v>
      </c>
      <c r="E5615" s="3" t="s">
        <v>6635</v>
      </c>
      <c r="F5615" s="3" t="s">
        <v>8</v>
      </c>
      <c r="H5615" s="1">
        <v>0</v>
      </c>
      <c r="J5615" s="5" t="s">
        <v>7097</v>
      </c>
      <c r="K5615" s="5" t="s">
        <v>7096</v>
      </c>
      <c r="N5615" s="3" t="s">
        <v>15</v>
      </c>
      <c r="O5615" s="3" t="s">
        <v>1990</v>
      </c>
      <c r="P5615" s="3" t="s">
        <v>0</v>
      </c>
      <c r="Q5615" s="4" t="str">
        <f t="shared" si="87"/>
        <v>8528730000000994000165161</v>
      </c>
    </row>
    <row r="5616" spans="1:17" x14ac:dyDescent="0.2">
      <c r="A5616" t="s">
        <v>6637</v>
      </c>
      <c r="B5616" s="3" t="s">
        <v>257</v>
      </c>
      <c r="C5616" s="3" t="s">
        <v>11</v>
      </c>
      <c r="D5616" s="3" t="s">
        <v>1960</v>
      </c>
      <c r="E5616" s="3" t="s">
        <v>6635</v>
      </c>
      <c r="F5616" s="3" t="s">
        <v>8</v>
      </c>
      <c r="H5616" s="1">
        <v>0</v>
      </c>
      <c r="J5616" s="5" t="s">
        <v>7081</v>
      </c>
      <c r="K5616" s="5" t="s">
        <v>7080</v>
      </c>
      <c r="N5616" s="3" t="s">
        <v>15</v>
      </c>
      <c r="O5616" s="3" t="s">
        <v>1990</v>
      </c>
      <c r="P5616" s="3" t="s">
        <v>0</v>
      </c>
      <c r="Q5616" s="4" t="str">
        <f t="shared" si="87"/>
        <v>8536201100000994000165161</v>
      </c>
    </row>
    <row r="5617" spans="1:17" x14ac:dyDescent="0.2">
      <c r="A5617" t="s">
        <v>6637</v>
      </c>
      <c r="B5617" s="3" t="s">
        <v>256</v>
      </c>
      <c r="C5617" s="3" t="s">
        <v>11</v>
      </c>
      <c r="D5617" s="3" t="s">
        <v>1960</v>
      </c>
      <c r="E5617" s="3" t="s">
        <v>6635</v>
      </c>
      <c r="F5617" s="3" t="s">
        <v>8</v>
      </c>
      <c r="H5617" s="1">
        <v>0</v>
      </c>
      <c r="J5617" s="5" t="s">
        <v>7095</v>
      </c>
      <c r="K5617" s="5" t="s">
        <v>7094</v>
      </c>
      <c r="N5617" s="3" t="s">
        <v>15</v>
      </c>
      <c r="O5617" s="3" t="s">
        <v>1990</v>
      </c>
      <c r="P5617" s="3" t="s">
        <v>0</v>
      </c>
      <c r="Q5617" s="4" t="str">
        <f t="shared" si="87"/>
        <v>8536201200000994000165161</v>
      </c>
    </row>
    <row r="5618" spans="1:17" x14ac:dyDescent="0.2">
      <c r="A5618" t="s">
        <v>6637</v>
      </c>
      <c r="B5618" s="3" t="s">
        <v>255</v>
      </c>
      <c r="C5618" s="3" t="s">
        <v>11</v>
      </c>
      <c r="D5618" s="3" t="s">
        <v>1960</v>
      </c>
      <c r="E5618" s="3" t="s">
        <v>6635</v>
      </c>
      <c r="F5618" s="3" t="s">
        <v>8</v>
      </c>
      <c r="H5618" s="1">
        <v>0</v>
      </c>
      <c r="J5618" s="5" t="s">
        <v>7093</v>
      </c>
      <c r="K5618" s="5" t="s">
        <v>7092</v>
      </c>
      <c r="N5618" s="3" t="s">
        <v>15</v>
      </c>
      <c r="O5618" s="3" t="s">
        <v>1967</v>
      </c>
      <c r="P5618" s="3" t="s">
        <v>0</v>
      </c>
      <c r="Q5618" s="4" t="str">
        <f t="shared" si="87"/>
        <v>8536201300000994000165161</v>
      </c>
    </row>
    <row r="5619" spans="1:17" x14ac:dyDescent="0.2">
      <c r="A5619" t="s">
        <v>6637</v>
      </c>
      <c r="B5619" s="3" t="s">
        <v>253</v>
      </c>
      <c r="C5619" s="3" t="s">
        <v>11</v>
      </c>
      <c r="D5619" s="3" t="s">
        <v>1960</v>
      </c>
      <c r="E5619" s="3" t="s">
        <v>6635</v>
      </c>
      <c r="F5619" s="3" t="s">
        <v>8</v>
      </c>
      <c r="H5619" s="1">
        <v>0</v>
      </c>
      <c r="J5619" s="5" t="s">
        <v>7091</v>
      </c>
      <c r="K5619" s="5" t="s">
        <v>7090</v>
      </c>
      <c r="N5619" s="3" t="s">
        <v>15</v>
      </c>
      <c r="O5619" s="3" t="s">
        <v>1990</v>
      </c>
      <c r="P5619" s="3" t="s">
        <v>0</v>
      </c>
      <c r="Q5619" s="4" t="str">
        <f t="shared" si="87"/>
        <v>8536202000000994000165161</v>
      </c>
    </row>
    <row r="5620" spans="1:17" x14ac:dyDescent="0.2">
      <c r="A5620" t="s">
        <v>6637</v>
      </c>
      <c r="B5620" s="3" t="s">
        <v>252</v>
      </c>
      <c r="C5620" s="3" t="s">
        <v>11</v>
      </c>
      <c r="D5620" s="3" t="s">
        <v>1960</v>
      </c>
      <c r="E5620" s="3" t="s">
        <v>6635</v>
      </c>
      <c r="F5620" s="3" t="s">
        <v>8</v>
      </c>
      <c r="H5620" s="1">
        <v>0</v>
      </c>
      <c r="J5620" s="5" t="s">
        <v>7081</v>
      </c>
      <c r="K5620" s="5" t="s">
        <v>7080</v>
      </c>
      <c r="N5620" s="3" t="s">
        <v>15</v>
      </c>
      <c r="O5620" s="3" t="s">
        <v>1990</v>
      </c>
      <c r="P5620" s="3" t="s">
        <v>0</v>
      </c>
      <c r="Q5620" s="4" t="str">
        <f t="shared" si="87"/>
        <v>8536209100000994000165161</v>
      </c>
    </row>
    <row r="5621" spans="1:17" x14ac:dyDescent="0.2">
      <c r="A5621" t="s">
        <v>6637</v>
      </c>
      <c r="B5621" s="3" t="s">
        <v>251</v>
      </c>
      <c r="C5621" s="3" t="s">
        <v>11</v>
      </c>
      <c r="D5621" s="3" t="s">
        <v>1960</v>
      </c>
      <c r="E5621" s="3" t="s">
        <v>6635</v>
      </c>
      <c r="F5621" s="3" t="s">
        <v>8</v>
      </c>
      <c r="H5621" s="1">
        <v>0</v>
      </c>
      <c r="J5621" s="5" t="s">
        <v>6</v>
      </c>
      <c r="K5621" s="5" t="s">
        <v>5</v>
      </c>
      <c r="N5621" s="3" t="s">
        <v>15</v>
      </c>
      <c r="O5621" s="3" t="s">
        <v>7089</v>
      </c>
      <c r="P5621" s="3" t="s">
        <v>0</v>
      </c>
      <c r="Q5621" s="4" t="str">
        <f t="shared" si="87"/>
        <v>8536209900000994000165161</v>
      </c>
    </row>
    <row r="5622" spans="1:17" x14ac:dyDescent="0.2">
      <c r="A5622" t="s">
        <v>6637</v>
      </c>
      <c r="B5622" s="3" t="s">
        <v>7088</v>
      </c>
      <c r="C5622" s="3" t="s">
        <v>11</v>
      </c>
      <c r="D5622" s="3" t="s">
        <v>1960</v>
      </c>
      <c r="E5622" s="3" t="s">
        <v>6635</v>
      </c>
      <c r="F5622" s="3" t="s">
        <v>8</v>
      </c>
      <c r="H5622" s="1">
        <v>0</v>
      </c>
      <c r="J5622" s="5" t="s">
        <v>7087</v>
      </c>
      <c r="K5622" s="5" t="s">
        <v>7086</v>
      </c>
      <c r="N5622" s="3" t="s">
        <v>15</v>
      </c>
      <c r="O5622" s="3" t="s">
        <v>1967</v>
      </c>
      <c r="P5622" s="3" t="s">
        <v>0</v>
      </c>
      <c r="Q5622" s="4" t="str">
        <f t="shared" si="87"/>
        <v>8536503300000994000165161</v>
      </c>
    </row>
    <row r="5623" spans="1:17" x14ac:dyDescent="0.2">
      <c r="A5623" t="s">
        <v>6637</v>
      </c>
      <c r="B5623" s="3" t="s">
        <v>7085</v>
      </c>
      <c r="C5623" s="3" t="s">
        <v>11</v>
      </c>
      <c r="D5623" s="3" t="s">
        <v>1960</v>
      </c>
      <c r="E5623" s="3" t="s">
        <v>6635</v>
      </c>
      <c r="F5623" s="3" t="s">
        <v>8</v>
      </c>
      <c r="H5623" s="1">
        <v>0</v>
      </c>
      <c r="J5623" s="5" t="s">
        <v>6</v>
      </c>
      <c r="K5623" s="5" t="s">
        <v>5</v>
      </c>
      <c r="N5623" s="3" t="s">
        <v>15</v>
      </c>
      <c r="O5623" s="3" t="s">
        <v>1967</v>
      </c>
      <c r="P5623" s="3" t="s">
        <v>0</v>
      </c>
      <c r="Q5623" s="4" t="str">
        <f t="shared" si="87"/>
        <v>8536503900000994000165161</v>
      </c>
    </row>
    <row r="5624" spans="1:17" x14ac:dyDescent="0.2">
      <c r="A5624" t="s">
        <v>6637</v>
      </c>
      <c r="B5624" s="3" t="s">
        <v>7084</v>
      </c>
      <c r="C5624" s="3" t="s">
        <v>11</v>
      </c>
      <c r="D5624" s="3" t="s">
        <v>1960</v>
      </c>
      <c r="E5624" s="3" t="s">
        <v>6635</v>
      </c>
      <c r="F5624" s="3" t="s">
        <v>8</v>
      </c>
      <c r="H5624" s="1">
        <v>0</v>
      </c>
      <c r="J5624" s="5" t="s">
        <v>7081</v>
      </c>
      <c r="K5624" s="5" t="s">
        <v>7080</v>
      </c>
      <c r="N5624" s="3" t="s">
        <v>15</v>
      </c>
      <c r="O5624" s="3" t="s">
        <v>1967</v>
      </c>
      <c r="P5624" s="3" t="s">
        <v>0</v>
      </c>
      <c r="Q5624" s="4" t="str">
        <f t="shared" si="87"/>
        <v>8536505100000994000165161</v>
      </c>
    </row>
    <row r="5625" spans="1:17" x14ac:dyDescent="0.2">
      <c r="A5625" t="s">
        <v>6637</v>
      </c>
      <c r="B5625" s="3" t="s">
        <v>7083</v>
      </c>
      <c r="C5625" s="3" t="s">
        <v>11</v>
      </c>
      <c r="D5625" s="3" t="s">
        <v>1960</v>
      </c>
      <c r="E5625" s="3" t="s">
        <v>6635</v>
      </c>
      <c r="F5625" s="3" t="s">
        <v>8</v>
      </c>
      <c r="H5625" s="1">
        <v>0</v>
      </c>
      <c r="J5625" s="5" t="s">
        <v>6</v>
      </c>
      <c r="K5625" s="5" t="s">
        <v>5</v>
      </c>
      <c r="N5625" s="3" t="s">
        <v>15</v>
      </c>
      <c r="O5625" s="3" t="s">
        <v>1967</v>
      </c>
      <c r="P5625" s="3" t="s">
        <v>0</v>
      </c>
      <c r="Q5625" s="4" t="str">
        <f t="shared" si="87"/>
        <v>8536505900000994000165161</v>
      </c>
    </row>
    <row r="5626" spans="1:17" x14ac:dyDescent="0.2">
      <c r="A5626" t="s">
        <v>6637</v>
      </c>
      <c r="B5626" s="3" t="s">
        <v>7082</v>
      </c>
      <c r="C5626" s="3" t="s">
        <v>11</v>
      </c>
      <c r="D5626" s="3" t="s">
        <v>1960</v>
      </c>
      <c r="E5626" s="3" t="s">
        <v>6635</v>
      </c>
      <c r="F5626" s="3" t="s">
        <v>8</v>
      </c>
      <c r="H5626" s="1">
        <v>0</v>
      </c>
      <c r="J5626" s="5" t="s">
        <v>7081</v>
      </c>
      <c r="K5626" s="5" t="s">
        <v>7080</v>
      </c>
      <c r="N5626" s="3" t="s">
        <v>15</v>
      </c>
      <c r="O5626" s="3" t="s">
        <v>1990</v>
      </c>
      <c r="P5626" s="3" t="s">
        <v>0</v>
      </c>
      <c r="Q5626" s="4" t="str">
        <f t="shared" si="87"/>
        <v>8536506100000994000165161</v>
      </c>
    </row>
    <row r="5627" spans="1:17" x14ac:dyDescent="0.2">
      <c r="A5627" t="s">
        <v>6637</v>
      </c>
      <c r="B5627" s="3" t="s">
        <v>237</v>
      </c>
      <c r="C5627" s="3" t="s">
        <v>11</v>
      </c>
      <c r="D5627" s="3" t="s">
        <v>1960</v>
      </c>
      <c r="E5627" s="3" t="s">
        <v>6635</v>
      </c>
      <c r="F5627" s="3" t="s">
        <v>8</v>
      </c>
      <c r="H5627" s="1">
        <v>0</v>
      </c>
      <c r="J5627" s="5" t="s">
        <v>6</v>
      </c>
      <c r="K5627" s="5" t="s">
        <v>5</v>
      </c>
      <c r="N5627" s="3" t="s">
        <v>15</v>
      </c>
      <c r="O5627" s="3" t="s">
        <v>1967</v>
      </c>
      <c r="P5627" s="3" t="s">
        <v>0</v>
      </c>
      <c r="Q5627" s="4" t="str">
        <f t="shared" si="87"/>
        <v>8536619900000994000165161</v>
      </c>
    </row>
    <row r="5628" spans="1:17" x14ac:dyDescent="0.2">
      <c r="A5628" t="s">
        <v>6637</v>
      </c>
      <c r="B5628" s="3" t="s">
        <v>181</v>
      </c>
      <c r="C5628" s="3" t="s">
        <v>11</v>
      </c>
      <c r="D5628" s="3" t="s">
        <v>1960</v>
      </c>
      <c r="E5628" s="3" t="s">
        <v>6635</v>
      </c>
      <c r="F5628" s="3" t="s">
        <v>8</v>
      </c>
      <c r="H5628" s="1">
        <v>0</v>
      </c>
      <c r="J5628" s="5" t="s">
        <v>7079</v>
      </c>
      <c r="K5628" s="5" t="s">
        <v>7069</v>
      </c>
      <c r="N5628" s="3" t="s">
        <v>15</v>
      </c>
      <c r="O5628" s="3" t="s">
        <v>1990</v>
      </c>
      <c r="P5628" s="3" t="s">
        <v>0</v>
      </c>
      <c r="Q5628" s="4" t="str">
        <f t="shared" si="87"/>
        <v>8539311000000994000165161</v>
      </c>
    </row>
    <row r="5629" spans="1:17" x14ac:dyDescent="0.2">
      <c r="A5629" t="s">
        <v>6637</v>
      </c>
      <c r="B5629" s="3" t="s">
        <v>7078</v>
      </c>
      <c r="C5629" s="3" t="s">
        <v>11</v>
      </c>
      <c r="D5629" s="3" t="s">
        <v>1960</v>
      </c>
      <c r="E5629" s="3" t="s">
        <v>6635</v>
      </c>
      <c r="F5629" s="3" t="s">
        <v>8</v>
      </c>
      <c r="H5629" s="1">
        <v>0</v>
      </c>
      <c r="J5629" s="5" t="s">
        <v>7077</v>
      </c>
      <c r="K5629" s="5" t="s">
        <v>7076</v>
      </c>
      <c r="N5629" s="3" t="s">
        <v>15</v>
      </c>
      <c r="O5629" s="3" t="s">
        <v>14</v>
      </c>
      <c r="P5629" s="3" t="s">
        <v>0</v>
      </c>
      <c r="Q5629" s="4" t="str">
        <f t="shared" si="87"/>
        <v>8539312000000994000165161</v>
      </c>
    </row>
    <row r="5630" spans="1:17" x14ac:dyDescent="0.2">
      <c r="A5630" t="s">
        <v>6637</v>
      </c>
      <c r="B5630" s="3" t="s">
        <v>7075</v>
      </c>
      <c r="C5630" s="3" t="s">
        <v>11</v>
      </c>
      <c r="D5630" s="3" t="s">
        <v>1960</v>
      </c>
      <c r="E5630" s="3" t="s">
        <v>6635</v>
      </c>
      <c r="F5630" s="3" t="s">
        <v>8</v>
      </c>
      <c r="H5630" s="1">
        <v>0</v>
      </c>
      <c r="J5630" s="5" t="s">
        <v>7074</v>
      </c>
      <c r="K5630" s="5" t="s">
        <v>7073</v>
      </c>
      <c r="N5630" s="3" t="s">
        <v>15</v>
      </c>
      <c r="O5630" s="3" t="s">
        <v>14</v>
      </c>
      <c r="P5630" s="3" t="s">
        <v>0</v>
      </c>
      <c r="Q5630" s="4" t="str">
        <f t="shared" si="87"/>
        <v>8539313000000994000165161</v>
      </c>
    </row>
    <row r="5631" spans="1:17" x14ac:dyDescent="0.2">
      <c r="A5631" t="s">
        <v>6637</v>
      </c>
      <c r="B5631" s="3" t="s">
        <v>180</v>
      </c>
      <c r="C5631" s="3" t="s">
        <v>11</v>
      </c>
      <c r="D5631" s="3" t="s">
        <v>1960</v>
      </c>
      <c r="E5631" s="3" t="s">
        <v>6635</v>
      </c>
      <c r="F5631" s="3" t="s">
        <v>8</v>
      </c>
      <c r="H5631" s="1">
        <v>0</v>
      </c>
      <c r="J5631" s="5" t="s">
        <v>7072</v>
      </c>
      <c r="K5631" s="5" t="s">
        <v>7071</v>
      </c>
      <c r="N5631" s="3" t="s">
        <v>15</v>
      </c>
      <c r="O5631" s="3" t="s">
        <v>1990</v>
      </c>
      <c r="P5631" s="3" t="s">
        <v>0</v>
      </c>
      <c r="Q5631" s="4" t="str">
        <f t="shared" si="87"/>
        <v>8539319000000994000165161</v>
      </c>
    </row>
    <row r="5632" spans="1:17" x14ac:dyDescent="0.2">
      <c r="A5632" t="s">
        <v>6637</v>
      </c>
      <c r="B5632" s="3" t="s">
        <v>178</v>
      </c>
      <c r="C5632" s="3" t="s">
        <v>11</v>
      </c>
      <c r="D5632" s="3" t="s">
        <v>1960</v>
      </c>
      <c r="E5632" s="3" t="s">
        <v>6635</v>
      </c>
      <c r="F5632" s="3" t="s">
        <v>8</v>
      </c>
      <c r="H5632" s="1">
        <v>0</v>
      </c>
      <c r="J5632" s="5" t="s">
        <v>7070</v>
      </c>
      <c r="K5632" s="5" t="s">
        <v>7069</v>
      </c>
      <c r="N5632" s="3" t="s">
        <v>15</v>
      </c>
      <c r="O5632" s="3" t="s">
        <v>1967</v>
      </c>
      <c r="P5632" s="3" t="s">
        <v>0</v>
      </c>
      <c r="Q5632" s="4" t="str">
        <f t="shared" si="87"/>
        <v>8539391000000994000165161</v>
      </c>
    </row>
    <row r="5633" spans="1:17" x14ac:dyDescent="0.2">
      <c r="A5633" t="s">
        <v>6637</v>
      </c>
      <c r="B5633" s="3" t="s">
        <v>176</v>
      </c>
      <c r="C5633" s="3" t="s">
        <v>11</v>
      </c>
      <c r="D5633" s="3" t="s">
        <v>1960</v>
      </c>
      <c r="E5633" s="3" t="s">
        <v>6635</v>
      </c>
      <c r="F5633" s="3" t="s">
        <v>8</v>
      </c>
      <c r="H5633" s="1">
        <v>0</v>
      </c>
      <c r="J5633" s="5" t="s">
        <v>6</v>
      </c>
      <c r="K5633" s="5" t="s">
        <v>5</v>
      </c>
      <c r="N5633" s="3" t="s">
        <v>15</v>
      </c>
      <c r="O5633" s="3" t="s">
        <v>1967</v>
      </c>
      <c r="P5633" s="3" t="s">
        <v>0</v>
      </c>
      <c r="Q5633" s="4" t="str">
        <f t="shared" si="87"/>
        <v>8539399000000994000165161</v>
      </c>
    </row>
    <row r="5634" spans="1:17" x14ac:dyDescent="0.2">
      <c r="A5634" t="s">
        <v>6637</v>
      </c>
      <c r="B5634" s="3" t="s">
        <v>174</v>
      </c>
      <c r="C5634" s="3" t="s">
        <v>11</v>
      </c>
      <c r="D5634" s="3" t="s">
        <v>1960</v>
      </c>
      <c r="E5634" s="3" t="s">
        <v>6635</v>
      </c>
      <c r="F5634" s="3" t="s">
        <v>8</v>
      </c>
      <c r="H5634" s="1">
        <v>0</v>
      </c>
      <c r="J5634" s="5" t="s">
        <v>6</v>
      </c>
      <c r="K5634" s="5" t="s">
        <v>5</v>
      </c>
      <c r="N5634" s="3" t="s">
        <v>15</v>
      </c>
      <c r="O5634" s="3" t="s">
        <v>1967</v>
      </c>
      <c r="P5634" s="3" t="s">
        <v>0</v>
      </c>
      <c r="Q5634" s="4" t="str">
        <f t="shared" ref="Q5634:Q5697" si="88">B5634&amp;C5634&amp;D5634&amp;E5634</f>
        <v>8539490000000994000165161</v>
      </c>
    </row>
    <row r="5635" spans="1:17" x14ac:dyDescent="0.2">
      <c r="A5635" t="s">
        <v>6637</v>
      </c>
      <c r="B5635" s="3" t="s">
        <v>162</v>
      </c>
      <c r="C5635" s="3" t="s">
        <v>30</v>
      </c>
      <c r="D5635" s="3" t="s">
        <v>1960</v>
      </c>
      <c r="E5635" s="3" t="s">
        <v>6635</v>
      </c>
      <c r="F5635" s="3" t="s">
        <v>8</v>
      </c>
      <c r="H5635" s="1">
        <v>0</v>
      </c>
      <c r="J5635" s="5" t="s">
        <v>6</v>
      </c>
      <c r="K5635" s="5" t="s">
        <v>5</v>
      </c>
      <c r="N5635" s="3" t="s">
        <v>15</v>
      </c>
      <c r="O5635" s="3" t="s">
        <v>1990</v>
      </c>
      <c r="P5635" s="3" t="s">
        <v>0</v>
      </c>
      <c r="Q5635" s="4" t="str">
        <f t="shared" si="88"/>
        <v>8540890009000994000165161</v>
      </c>
    </row>
    <row r="5636" spans="1:17" x14ac:dyDescent="0.2">
      <c r="A5636" t="s">
        <v>6637</v>
      </c>
      <c r="B5636" s="3" t="s">
        <v>7068</v>
      </c>
      <c r="C5636" s="3" t="s">
        <v>11</v>
      </c>
      <c r="D5636" s="3" t="s">
        <v>1960</v>
      </c>
      <c r="E5636" s="3" t="s">
        <v>6635</v>
      </c>
      <c r="F5636" s="3" t="s">
        <v>8</v>
      </c>
      <c r="H5636" s="1">
        <v>0</v>
      </c>
      <c r="J5636" s="5" t="s">
        <v>7067</v>
      </c>
      <c r="K5636" s="5" t="s">
        <v>7066</v>
      </c>
      <c r="N5636" s="3" t="s">
        <v>15</v>
      </c>
      <c r="O5636" s="3" t="s">
        <v>1990</v>
      </c>
      <c r="P5636" s="3" t="s">
        <v>0</v>
      </c>
      <c r="Q5636" s="4" t="str">
        <f t="shared" si="88"/>
        <v>8544202100000994000165161</v>
      </c>
    </row>
    <row r="5637" spans="1:17" x14ac:dyDescent="0.2">
      <c r="A5637" t="s">
        <v>6637</v>
      </c>
      <c r="B5637" s="3" t="s">
        <v>7065</v>
      </c>
      <c r="C5637" s="3" t="s">
        <v>11</v>
      </c>
      <c r="D5637" s="3" t="s">
        <v>1960</v>
      </c>
      <c r="E5637" s="3" t="s">
        <v>6635</v>
      </c>
      <c r="F5637" s="3" t="s">
        <v>8</v>
      </c>
      <c r="H5637" s="1">
        <v>0</v>
      </c>
      <c r="J5637" s="5" t="s">
        <v>6</v>
      </c>
      <c r="K5637" s="5" t="s">
        <v>5</v>
      </c>
      <c r="N5637" s="3" t="s">
        <v>15</v>
      </c>
      <c r="O5637" s="3" t="s">
        <v>1990</v>
      </c>
      <c r="P5637" s="3" t="s">
        <v>0</v>
      </c>
      <c r="Q5637" s="4" t="str">
        <f t="shared" si="88"/>
        <v>8544202900000994000165161</v>
      </c>
    </row>
    <row r="5638" spans="1:17" x14ac:dyDescent="0.2">
      <c r="A5638" t="s">
        <v>6637</v>
      </c>
      <c r="B5638" s="3" t="s">
        <v>7064</v>
      </c>
      <c r="C5638" s="3" t="s">
        <v>11</v>
      </c>
      <c r="D5638" s="3" t="s">
        <v>1960</v>
      </c>
      <c r="E5638" s="3" t="s">
        <v>6635</v>
      </c>
      <c r="F5638" s="3" t="s">
        <v>8</v>
      </c>
      <c r="H5638" s="1">
        <v>0</v>
      </c>
      <c r="J5638" s="5" t="s">
        <v>7063</v>
      </c>
      <c r="K5638" s="5" t="s">
        <v>7062</v>
      </c>
      <c r="N5638" s="3" t="s">
        <v>15</v>
      </c>
      <c r="O5638" s="3" t="s">
        <v>7057</v>
      </c>
      <c r="P5638" s="3" t="s">
        <v>0</v>
      </c>
      <c r="Q5638" s="4" t="str">
        <f t="shared" si="88"/>
        <v>8544429400000994000165161</v>
      </c>
    </row>
    <row r="5639" spans="1:17" x14ac:dyDescent="0.2">
      <c r="A5639" t="s">
        <v>6637</v>
      </c>
      <c r="B5639" s="3" t="s">
        <v>7061</v>
      </c>
      <c r="C5639" s="3" t="s">
        <v>11</v>
      </c>
      <c r="D5639" s="3" t="s">
        <v>1960</v>
      </c>
      <c r="E5639" s="3" t="s">
        <v>6635</v>
      </c>
      <c r="F5639" s="3" t="s">
        <v>8</v>
      </c>
      <c r="H5639" s="1">
        <v>0</v>
      </c>
      <c r="J5639" s="5" t="s">
        <v>7050</v>
      </c>
      <c r="K5639" s="5" t="s">
        <v>7049</v>
      </c>
      <c r="N5639" s="3" t="s">
        <v>15</v>
      </c>
      <c r="O5639" s="3" t="s">
        <v>7057</v>
      </c>
      <c r="P5639" s="3" t="s">
        <v>0</v>
      </c>
      <c r="Q5639" s="4" t="str">
        <f t="shared" si="88"/>
        <v>8544429600000994000165161</v>
      </c>
    </row>
    <row r="5640" spans="1:17" x14ac:dyDescent="0.2">
      <c r="A5640" t="s">
        <v>6637</v>
      </c>
      <c r="B5640" s="3" t="s">
        <v>7060</v>
      </c>
      <c r="C5640" s="3" t="s">
        <v>11</v>
      </c>
      <c r="D5640" s="3" t="s">
        <v>1960</v>
      </c>
      <c r="E5640" s="3" t="s">
        <v>6635</v>
      </c>
      <c r="F5640" s="3" t="s">
        <v>8</v>
      </c>
      <c r="H5640" s="1">
        <v>0</v>
      </c>
      <c r="J5640" s="5" t="s">
        <v>7059</v>
      </c>
      <c r="K5640" s="5" t="s">
        <v>7058</v>
      </c>
      <c r="N5640" s="3" t="s">
        <v>15</v>
      </c>
      <c r="O5640" s="3" t="s">
        <v>7057</v>
      </c>
      <c r="P5640" s="3" t="s">
        <v>0</v>
      </c>
      <c r="Q5640" s="4" t="str">
        <f t="shared" si="88"/>
        <v>8544429700000994000165161</v>
      </c>
    </row>
    <row r="5641" spans="1:17" x14ac:dyDescent="0.2">
      <c r="A5641" t="s">
        <v>6637</v>
      </c>
      <c r="B5641" s="3" t="s">
        <v>7056</v>
      </c>
      <c r="C5641" s="3" t="s">
        <v>11</v>
      </c>
      <c r="D5641" s="3" t="s">
        <v>1960</v>
      </c>
      <c r="E5641" s="3" t="s">
        <v>6635</v>
      </c>
      <c r="F5641" s="3" t="s">
        <v>8</v>
      </c>
      <c r="H5641" s="1">
        <v>0</v>
      </c>
      <c r="J5641" s="5" t="s">
        <v>7044</v>
      </c>
      <c r="K5641" s="5" t="s">
        <v>7043</v>
      </c>
      <c r="N5641" s="3" t="s">
        <v>15</v>
      </c>
      <c r="O5641" s="3" t="s">
        <v>14</v>
      </c>
      <c r="P5641" s="3" t="s">
        <v>0</v>
      </c>
      <c r="Q5641" s="4" t="str">
        <f t="shared" si="88"/>
        <v>8544491300000994000165161</v>
      </c>
    </row>
    <row r="5642" spans="1:17" x14ac:dyDescent="0.2">
      <c r="A5642" t="s">
        <v>6637</v>
      </c>
      <c r="B5642" s="3" t="s">
        <v>7055</v>
      </c>
      <c r="C5642" s="3" t="s">
        <v>11</v>
      </c>
      <c r="D5642" s="3" t="s">
        <v>1960</v>
      </c>
      <c r="E5642" s="3" t="s">
        <v>6635</v>
      </c>
      <c r="F5642" s="3" t="s">
        <v>8</v>
      </c>
      <c r="H5642" s="1">
        <v>0</v>
      </c>
      <c r="J5642" s="5" t="s">
        <v>6</v>
      </c>
      <c r="K5642" s="5" t="s">
        <v>5</v>
      </c>
      <c r="N5642" s="3" t="s">
        <v>15</v>
      </c>
      <c r="O5642" s="3" t="s">
        <v>1990</v>
      </c>
      <c r="P5642" s="3" t="s">
        <v>0</v>
      </c>
      <c r="Q5642" s="4" t="str">
        <f t="shared" si="88"/>
        <v>8544491900000994000165161</v>
      </c>
    </row>
    <row r="5643" spans="1:17" x14ac:dyDescent="0.2">
      <c r="A5643" t="s">
        <v>6637</v>
      </c>
      <c r="B5643" s="3" t="s">
        <v>7054</v>
      </c>
      <c r="C5643" s="3" t="s">
        <v>11</v>
      </c>
      <c r="D5643" s="3" t="s">
        <v>1960</v>
      </c>
      <c r="E5643" s="3" t="s">
        <v>6635</v>
      </c>
      <c r="F5643" s="3" t="s">
        <v>8</v>
      </c>
      <c r="H5643" s="1">
        <v>0</v>
      </c>
      <c r="J5643" s="5" t="s">
        <v>7053</v>
      </c>
      <c r="K5643" s="5" t="s">
        <v>7052</v>
      </c>
      <c r="N5643" s="3" t="s">
        <v>15</v>
      </c>
      <c r="O5643" s="3" t="s">
        <v>1990</v>
      </c>
      <c r="P5643" s="3" t="s">
        <v>0</v>
      </c>
      <c r="Q5643" s="4" t="str">
        <f t="shared" si="88"/>
        <v>8544492200000994000165161</v>
      </c>
    </row>
    <row r="5644" spans="1:17" x14ac:dyDescent="0.2">
      <c r="A5644" t="s">
        <v>6637</v>
      </c>
      <c r="B5644" s="3" t="s">
        <v>7051</v>
      </c>
      <c r="C5644" s="3" t="s">
        <v>11</v>
      </c>
      <c r="D5644" s="3" t="s">
        <v>1960</v>
      </c>
      <c r="E5644" s="3" t="s">
        <v>6635</v>
      </c>
      <c r="F5644" s="3" t="s">
        <v>8</v>
      </c>
      <c r="H5644" s="1">
        <v>0</v>
      </c>
      <c r="J5644" s="5" t="s">
        <v>7050</v>
      </c>
      <c r="K5644" s="5" t="s">
        <v>7049</v>
      </c>
      <c r="N5644" s="3" t="s">
        <v>15</v>
      </c>
      <c r="O5644" s="3" t="s">
        <v>1990</v>
      </c>
      <c r="P5644" s="3" t="s">
        <v>0</v>
      </c>
      <c r="Q5644" s="4" t="str">
        <f t="shared" si="88"/>
        <v>8544492300000994000165161</v>
      </c>
    </row>
    <row r="5645" spans="1:17" x14ac:dyDescent="0.2">
      <c r="A5645" t="s">
        <v>6637</v>
      </c>
      <c r="B5645" s="3" t="s">
        <v>7048</v>
      </c>
      <c r="C5645" s="3" t="s">
        <v>11</v>
      </c>
      <c r="D5645" s="3" t="s">
        <v>1960</v>
      </c>
      <c r="E5645" s="3" t="s">
        <v>6635</v>
      </c>
      <c r="F5645" s="3" t="s">
        <v>8</v>
      </c>
      <c r="H5645" s="1">
        <v>0</v>
      </c>
      <c r="J5645" s="5" t="s">
        <v>7047</v>
      </c>
      <c r="K5645" s="5" t="s">
        <v>7046</v>
      </c>
      <c r="N5645" s="3" t="s">
        <v>15</v>
      </c>
      <c r="O5645" s="3" t="s">
        <v>1990</v>
      </c>
      <c r="P5645" s="3" t="s">
        <v>0</v>
      </c>
      <c r="Q5645" s="4" t="str">
        <f t="shared" si="88"/>
        <v>8544493200000994000165161</v>
      </c>
    </row>
    <row r="5646" spans="1:17" x14ac:dyDescent="0.2">
      <c r="A5646" t="s">
        <v>6637</v>
      </c>
      <c r="B5646" s="3" t="s">
        <v>7045</v>
      </c>
      <c r="C5646" s="3" t="s">
        <v>11</v>
      </c>
      <c r="D5646" s="3" t="s">
        <v>1960</v>
      </c>
      <c r="E5646" s="3" t="s">
        <v>6635</v>
      </c>
      <c r="F5646" s="3" t="s">
        <v>8</v>
      </c>
      <c r="H5646" s="1">
        <v>0</v>
      </c>
      <c r="J5646" s="5" t="s">
        <v>7044</v>
      </c>
      <c r="K5646" s="5" t="s">
        <v>7043</v>
      </c>
      <c r="N5646" s="3" t="s">
        <v>15</v>
      </c>
      <c r="O5646" s="3" t="s">
        <v>14</v>
      </c>
      <c r="P5646" s="3" t="s">
        <v>0</v>
      </c>
      <c r="Q5646" s="4" t="str">
        <f t="shared" si="88"/>
        <v>8544494200000994000165161</v>
      </c>
    </row>
    <row r="5647" spans="1:17" x14ac:dyDescent="0.2">
      <c r="A5647" t="s">
        <v>6637</v>
      </c>
      <c r="B5647" s="3" t="s">
        <v>7042</v>
      </c>
      <c r="C5647" s="3" t="s">
        <v>11</v>
      </c>
      <c r="D5647" s="3" t="s">
        <v>1960</v>
      </c>
      <c r="E5647" s="3" t="s">
        <v>6635</v>
      </c>
      <c r="F5647" s="3" t="s">
        <v>8</v>
      </c>
      <c r="H5647" s="1">
        <v>0</v>
      </c>
      <c r="J5647" s="5" t="s">
        <v>6</v>
      </c>
      <c r="K5647" s="5" t="s">
        <v>5</v>
      </c>
      <c r="N5647" s="3" t="s">
        <v>15</v>
      </c>
      <c r="O5647" s="3" t="s">
        <v>1990</v>
      </c>
      <c r="P5647" s="3" t="s">
        <v>0</v>
      </c>
      <c r="Q5647" s="4" t="str">
        <f t="shared" si="88"/>
        <v>8544494900000994000165161</v>
      </c>
    </row>
    <row r="5648" spans="1:17" x14ac:dyDescent="0.2">
      <c r="A5648" t="s">
        <v>6637</v>
      </c>
      <c r="B5648" s="3" t="s">
        <v>7041</v>
      </c>
      <c r="C5648" s="3" t="s">
        <v>11</v>
      </c>
      <c r="D5648" s="3" t="s">
        <v>1960</v>
      </c>
      <c r="E5648" s="3" t="s">
        <v>6635</v>
      </c>
      <c r="F5648" s="3" t="s">
        <v>8</v>
      </c>
      <c r="H5648" s="1">
        <v>0</v>
      </c>
      <c r="J5648" s="5" t="s">
        <v>7040</v>
      </c>
      <c r="K5648" s="5" t="s">
        <v>7039</v>
      </c>
      <c r="N5648" s="3" t="s">
        <v>15</v>
      </c>
      <c r="O5648" s="3" t="s">
        <v>1990</v>
      </c>
      <c r="P5648" s="3" t="s">
        <v>0</v>
      </c>
      <c r="Q5648" s="4" t="str">
        <f t="shared" si="88"/>
        <v>8544701000000994000165161</v>
      </c>
    </row>
    <row r="5649" spans="1:17" x14ac:dyDescent="0.2">
      <c r="A5649" t="s">
        <v>6637</v>
      </c>
      <c r="B5649" s="3" t="s">
        <v>7038</v>
      </c>
      <c r="C5649" s="3" t="s">
        <v>11</v>
      </c>
      <c r="D5649" s="3" t="s">
        <v>1960</v>
      </c>
      <c r="E5649" s="3" t="s">
        <v>6635</v>
      </c>
      <c r="F5649" s="3" t="s">
        <v>8</v>
      </c>
      <c r="H5649" s="1">
        <v>0</v>
      </c>
      <c r="J5649" s="5" t="s">
        <v>6</v>
      </c>
      <c r="K5649" s="5" t="s">
        <v>5</v>
      </c>
      <c r="N5649" s="3" t="s">
        <v>15</v>
      </c>
      <c r="O5649" s="3" t="s">
        <v>1990</v>
      </c>
      <c r="P5649" s="3" t="s">
        <v>0</v>
      </c>
      <c r="Q5649" s="4" t="str">
        <f t="shared" si="88"/>
        <v>8544709000000994000165161</v>
      </c>
    </row>
    <row r="5650" spans="1:17" x14ac:dyDescent="0.2">
      <c r="A5650" t="s">
        <v>6637</v>
      </c>
      <c r="B5650" s="3" t="s">
        <v>7037</v>
      </c>
      <c r="C5650" s="3" t="s">
        <v>11</v>
      </c>
      <c r="D5650" s="3" t="s">
        <v>1960</v>
      </c>
      <c r="E5650" s="3" t="s">
        <v>6635</v>
      </c>
      <c r="F5650" s="3" t="s">
        <v>8</v>
      </c>
      <c r="H5650" s="1">
        <v>0</v>
      </c>
      <c r="J5650" s="5" t="s">
        <v>7036</v>
      </c>
      <c r="K5650" s="5" t="s">
        <v>7035</v>
      </c>
      <c r="N5650" s="3" t="s">
        <v>15</v>
      </c>
      <c r="O5650" s="3" t="s">
        <v>14</v>
      </c>
      <c r="P5650" s="3" t="s">
        <v>0</v>
      </c>
      <c r="Q5650" s="4" t="str">
        <f t="shared" si="88"/>
        <v>8701209100000994000165161</v>
      </c>
    </row>
    <row r="5651" spans="1:17" x14ac:dyDescent="0.2">
      <c r="A5651" t="s">
        <v>6637</v>
      </c>
      <c r="B5651" s="3" t="s">
        <v>7034</v>
      </c>
      <c r="C5651" s="3" t="s">
        <v>11</v>
      </c>
      <c r="D5651" s="3" t="s">
        <v>1960</v>
      </c>
      <c r="E5651" s="3" t="s">
        <v>6635</v>
      </c>
      <c r="F5651" s="3" t="s">
        <v>8</v>
      </c>
      <c r="H5651" s="1">
        <v>0</v>
      </c>
      <c r="J5651" s="5" t="s">
        <v>7033</v>
      </c>
      <c r="K5651" s="5" t="s">
        <v>7006</v>
      </c>
      <c r="N5651" s="3" t="s">
        <v>15</v>
      </c>
      <c r="O5651" s="3" t="s">
        <v>6743</v>
      </c>
      <c r="P5651" s="3" t="s">
        <v>0</v>
      </c>
      <c r="Q5651" s="4" t="str">
        <f t="shared" si="88"/>
        <v>8702106000000994000165161</v>
      </c>
    </row>
    <row r="5652" spans="1:17" x14ac:dyDescent="0.2">
      <c r="A5652" t="s">
        <v>6637</v>
      </c>
      <c r="B5652" s="3" t="s">
        <v>7032</v>
      </c>
      <c r="C5652" s="3" t="s">
        <v>11</v>
      </c>
      <c r="D5652" s="3" t="s">
        <v>1960</v>
      </c>
      <c r="E5652" s="3" t="s">
        <v>6635</v>
      </c>
      <c r="F5652" s="3" t="s">
        <v>8</v>
      </c>
      <c r="H5652" s="1">
        <v>0</v>
      </c>
      <c r="J5652" s="5" t="s">
        <v>7028</v>
      </c>
      <c r="K5652" s="5" t="s">
        <v>7027</v>
      </c>
      <c r="N5652" s="3" t="s">
        <v>15</v>
      </c>
      <c r="O5652" s="3" t="s">
        <v>6743</v>
      </c>
      <c r="P5652" s="3" t="s">
        <v>0</v>
      </c>
      <c r="Q5652" s="4" t="str">
        <f t="shared" si="88"/>
        <v>8702107100000994000165161</v>
      </c>
    </row>
    <row r="5653" spans="1:17" x14ac:dyDescent="0.2">
      <c r="A5653" t="s">
        <v>6637</v>
      </c>
      <c r="B5653" s="3" t="s">
        <v>7031</v>
      </c>
      <c r="C5653" s="3" t="s">
        <v>11</v>
      </c>
      <c r="D5653" s="3" t="s">
        <v>1960</v>
      </c>
      <c r="E5653" s="3" t="s">
        <v>6635</v>
      </c>
      <c r="F5653" s="3" t="s">
        <v>8</v>
      </c>
      <c r="H5653" s="1">
        <v>0</v>
      </c>
      <c r="J5653" s="5" t="s">
        <v>7016</v>
      </c>
      <c r="K5653" s="5" t="s">
        <v>7013</v>
      </c>
      <c r="N5653" s="3" t="s">
        <v>15</v>
      </c>
      <c r="O5653" s="3" t="s">
        <v>14</v>
      </c>
      <c r="P5653" s="3" t="s">
        <v>0</v>
      </c>
      <c r="Q5653" s="4" t="str">
        <f t="shared" si="88"/>
        <v>8702107200000994000165161</v>
      </c>
    </row>
    <row r="5654" spans="1:17" x14ac:dyDescent="0.2">
      <c r="A5654" t="s">
        <v>6637</v>
      </c>
      <c r="B5654" s="3" t="s">
        <v>7030</v>
      </c>
      <c r="C5654" s="3" t="s">
        <v>11</v>
      </c>
      <c r="D5654" s="3" t="s">
        <v>1960</v>
      </c>
      <c r="E5654" s="3" t="s">
        <v>6635</v>
      </c>
      <c r="F5654" s="3" t="s">
        <v>8</v>
      </c>
      <c r="H5654" s="1">
        <v>0</v>
      </c>
      <c r="J5654" s="5" t="s">
        <v>6</v>
      </c>
      <c r="K5654" s="5" t="s">
        <v>5</v>
      </c>
      <c r="N5654" s="3" t="s">
        <v>15</v>
      </c>
      <c r="O5654" s="3" t="s">
        <v>6743</v>
      </c>
      <c r="P5654" s="3" t="s">
        <v>0</v>
      </c>
      <c r="Q5654" s="4" t="str">
        <f t="shared" si="88"/>
        <v>8702107900000994000165161</v>
      </c>
    </row>
    <row r="5655" spans="1:17" x14ac:dyDescent="0.2">
      <c r="A5655" t="s">
        <v>6637</v>
      </c>
      <c r="B5655" s="3" t="s">
        <v>7029</v>
      </c>
      <c r="C5655" s="3" t="s">
        <v>11</v>
      </c>
      <c r="D5655" s="3" t="s">
        <v>1960</v>
      </c>
      <c r="E5655" s="3" t="s">
        <v>6635</v>
      </c>
      <c r="F5655" s="3" t="s">
        <v>8</v>
      </c>
      <c r="H5655" s="1">
        <v>0</v>
      </c>
      <c r="J5655" s="5" t="s">
        <v>7028</v>
      </c>
      <c r="K5655" s="5" t="s">
        <v>7027</v>
      </c>
      <c r="N5655" s="3" t="s">
        <v>15</v>
      </c>
      <c r="O5655" s="3" t="s">
        <v>6743</v>
      </c>
      <c r="P5655" s="3" t="s">
        <v>0</v>
      </c>
      <c r="Q5655" s="4" t="str">
        <f t="shared" si="88"/>
        <v>8702108100000994000165161</v>
      </c>
    </row>
    <row r="5656" spans="1:17" x14ac:dyDescent="0.2">
      <c r="A5656" t="s">
        <v>6637</v>
      </c>
      <c r="B5656" s="3" t="s">
        <v>7026</v>
      </c>
      <c r="C5656" s="3" t="s">
        <v>11</v>
      </c>
      <c r="D5656" s="3" t="s">
        <v>1960</v>
      </c>
      <c r="E5656" s="3" t="s">
        <v>6635</v>
      </c>
      <c r="F5656" s="3" t="s">
        <v>8</v>
      </c>
      <c r="H5656" s="1">
        <v>0</v>
      </c>
      <c r="J5656" s="5" t="s">
        <v>6</v>
      </c>
      <c r="K5656" s="5" t="s">
        <v>5</v>
      </c>
      <c r="N5656" s="3" t="s">
        <v>15</v>
      </c>
      <c r="O5656" s="3" t="s">
        <v>6743</v>
      </c>
      <c r="P5656" s="3" t="s">
        <v>0</v>
      </c>
      <c r="Q5656" s="4" t="str">
        <f t="shared" si="88"/>
        <v>8702108900000994000165161</v>
      </c>
    </row>
    <row r="5657" spans="1:17" x14ac:dyDescent="0.2">
      <c r="A5657" t="s">
        <v>6637</v>
      </c>
      <c r="B5657" s="3" t="s">
        <v>7025</v>
      </c>
      <c r="C5657" s="3" t="s">
        <v>11</v>
      </c>
      <c r="D5657" s="3" t="s">
        <v>1960</v>
      </c>
      <c r="E5657" s="3" t="s">
        <v>6635</v>
      </c>
      <c r="F5657" s="3" t="s">
        <v>8</v>
      </c>
      <c r="H5657" s="1">
        <v>0</v>
      </c>
      <c r="J5657" s="5" t="s">
        <v>7004</v>
      </c>
      <c r="K5657" s="5" t="s">
        <v>7013</v>
      </c>
      <c r="N5657" s="3" t="s">
        <v>15</v>
      </c>
      <c r="O5657" s="3" t="s">
        <v>14</v>
      </c>
      <c r="P5657" s="3" t="s">
        <v>0</v>
      </c>
      <c r="Q5657" s="4" t="str">
        <f t="shared" si="88"/>
        <v>8702109100000994000165161</v>
      </c>
    </row>
    <row r="5658" spans="1:17" x14ac:dyDescent="0.2">
      <c r="A5658" t="s">
        <v>6637</v>
      </c>
      <c r="B5658" s="3" t="s">
        <v>7024</v>
      </c>
      <c r="C5658" s="3" t="s">
        <v>11</v>
      </c>
      <c r="D5658" s="3" t="s">
        <v>1960</v>
      </c>
      <c r="E5658" s="3" t="s">
        <v>6635</v>
      </c>
      <c r="F5658" s="3" t="s">
        <v>8</v>
      </c>
      <c r="H5658" s="1">
        <v>0</v>
      </c>
      <c r="J5658" s="5" t="s">
        <v>6</v>
      </c>
      <c r="K5658" s="5" t="s">
        <v>5</v>
      </c>
      <c r="N5658" s="3" t="s">
        <v>15</v>
      </c>
      <c r="O5658" s="3" t="s">
        <v>14</v>
      </c>
      <c r="P5658" s="3" t="s">
        <v>0</v>
      </c>
      <c r="Q5658" s="4" t="str">
        <f t="shared" si="88"/>
        <v>8702109900000994000165161</v>
      </c>
    </row>
    <row r="5659" spans="1:17" x14ac:dyDescent="0.2">
      <c r="A5659" t="s">
        <v>6637</v>
      </c>
      <c r="B5659" s="3" t="s">
        <v>7023</v>
      </c>
      <c r="C5659" s="3" t="s">
        <v>11</v>
      </c>
      <c r="D5659" s="3" t="s">
        <v>1960</v>
      </c>
      <c r="E5659" s="3" t="s">
        <v>6635</v>
      </c>
      <c r="F5659" s="3" t="s">
        <v>8</v>
      </c>
      <c r="H5659" s="1">
        <v>0</v>
      </c>
      <c r="J5659" s="5" t="s">
        <v>7019</v>
      </c>
      <c r="K5659" s="5" t="s">
        <v>7022</v>
      </c>
      <c r="N5659" s="3" t="s">
        <v>15</v>
      </c>
      <c r="O5659" s="3" t="s">
        <v>6754</v>
      </c>
      <c r="P5659" s="3" t="s">
        <v>0</v>
      </c>
      <c r="Q5659" s="4" t="str">
        <f t="shared" si="88"/>
        <v>8702206100000994000165161</v>
      </c>
    </row>
    <row r="5660" spans="1:17" x14ac:dyDescent="0.2">
      <c r="A5660" t="s">
        <v>6637</v>
      </c>
      <c r="B5660" s="3" t="s">
        <v>7021</v>
      </c>
      <c r="C5660" s="3" t="s">
        <v>11</v>
      </c>
      <c r="D5660" s="3" t="s">
        <v>1960</v>
      </c>
      <c r="E5660" s="3" t="s">
        <v>6635</v>
      </c>
      <c r="F5660" s="3" t="s">
        <v>8</v>
      </c>
      <c r="H5660" s="1">
        <v>0</v>
      </c>
      <c r="J5660" s="5" t="s">
        <v>6</v>
      </c>
      <c r="K5660" s="5" t="s">
        <v>5</v>
      </c>
      <c r="N5660" s="3" t="s">
        <v>15</v>
      </c>
      <c r="O5660" s="3" t="s">
        <v>6754</v>
      </c>
      <c r="P5660" s="3" t="s">
        <v>0</v>
      </c>
      <c r="Q5660" s="4" t="str">
        <f t="shared" si="88"/>
        <v>8702206900000994000165161</v>
      </c>
    </row>
    <row r="5661" spans="1:17" x14ac:dyDescent="0.2">
      <c r="A5661" t="s">
        <v>6637</v>
      </c>
      <c r="B5661" s="3" t="s">
        <v>7020</v>
      </c>
      <c r="C5661" s="3" t="s">
        <v>11</v>
      </c>
      <c r="D5661" s="3" t="s">
        <v>1960</v>
      </c>
      <c r="E5661" s="3" t="s">
        <v>6635</v>
      </c>
      <c r="F5661" s="3" t="s">
        <v>8</v>
      </c>
      <c r="H5661" s="1">
        <v>0</v>
      </c>
      <c r="J5661" s="5" t="s">
        <v>7019</v>
      </c>
      <c r="K5661" s="5" t="s">
        <v>7018</v>
      </c>
      <c r="N5661" s="3" t="s">
        <v>15</v>
      </c>
      <c r="O5661" s="3" t="s">
        <v>6754</v>
      </c>
      <c r="P5661" s="3" t="s">
        <v>0</v>
      </c>
      <c r="Q5661" s="4" t="str">
        <f t="shared" si="88"/>
        <v>8702207100000994000165161</v>
      </c>
    </row>
    <row r="5662" spans="1:17" x14ac:dyDescent="0.2">
      <c r="A5662" t="s">
        <v>6637</v>
      </c>
      <c r="B5662" s="3" t="s">
        <v>7017</v>
      </c>
      <c r="C5662" s="3" t="s">
        <v>11</v>
      </c>
      <c r="D5662" s="3" t="s">
        <v>1960</v>
      </c>
      <c r="E5662" s="3" t="s">
        <v>6635</v>
      </c>
      <c r="F5662" s="3" t="s">
        <v>8</v>
      </c>
      <c r="H5662" s="1">
        <v>0</v>
      </c>
      <c r="J5662" s="5" t="s">
        <v>7016</v>
      </c>
      <c r="K5662" s="5" t="s">
        <v>7013</v>
      </c>
      <c r="N5662" s="3" t="s">
        <v>15</v>
      </c>
      <c r="O5662" s="3" t="s">
        <v>6754</v>
      </c>
      <c r="P5662" s="3" t="s">
        <v>0</v>
      </c>
      <c r="Q5662" s="4" t="str">
        <f t="shared" si="88"/>
        <v>8702207200000994000165161</v>
      </c>
    </row>
    <row r="5663" spans="1:17" x14ac:dyDescent="0.2">
      <c r="A5663" t="s">
        <v>6637</v>
      </c>
      <c r="B5663" s="3" t="s">
        <v>7015</v>
      </c>
      <c r="C5663" s="3" t="s">
        <v>11</v>
      </c>
      <c r="D5663" s="3" t="s">
        <v>1960</v>
      </c>
      <c r="E5663" s="3" t="s">
        <v>6635</v>
      </c>
      <c r="F5663" s="3" t="s">
        <v>8</v>
      </c>
      <c r="H5663" s="1">
        <v>0</v>
      </c>
      <c r="J5663" s="5" t="s">
        <v>6</v>
      </c>
      <c r="K5663" s="5" t="s">
        <v>5</v>
      </c>
      <c r="N5663" s="3" t="s">
        <v>15</v>
      </c>
      <c r="O5663" s="3" t="s">
        <v>6754</v>
      </c>
      <c r="P5663" s="3" t="s">
        <v>0</v>
      </c>
      <c r="Q5663" s="4" t="str">
        <f t="shared" si="88"/>
        <v>8702207900000994000165161</v>
      </c>
    </row>
    <row r="5664" spans="1:17" x14ac:dyDescent="0.2">
      <c r="A5664" t="s">
        <v>6637</v>
      </c>
      <c r="B5664" s="3" t="s">
        <v>7014</v>
      </c>
      <c r="C5664" s="3" t="s">
        <v>11</v>
      </c>
      <c r="D5664" s="3" t="s">
        <v>1960</v>
      </c>
      <c r="E5664" s="3" t="s">
        <v>6635</v>
      </c>
      <c r="F5664" s="3" t="s">
        <v>8</v>
      </c>
      <c r="H5664" s="1">
        <v>0</v>
      </c>
      <c r="J5664" s="5" t="s">
        <v>7004</v>
      </c>
      <c r="K5664" s="5" t="s">
        <v>7013</v>
      </c>
      <c r="N5664" s="3" t="s">
        <v>15</v>
      </c>
      <c r="O5664" s="3" t="s">
        <v>6754</v>
      </c>
      <c r="P5664" s="3" t="s">
        <v>0</v>
      </c>
      <c r="Q5664" s="4" t="str">
        <f t="shared" si="88"/>
        <v>8702209100000994000165161</v>
      </c>
    </row>
    <row r="5665" spans="1:17" x14ac:dyDescent="0.2">
      <c r="A5665" t="s">
        <v>6637</v>
      </c>
      <c r="B5665" s="3" t="s">
        <v>7012</v>
      </c>
      <c r="C5665" s="3" t="s">
        <v>11</v>
      </c>
      <c r="D5665" s="3" t="s">
        <v>1960</v>
      </c>
      <c r="E5665" s="3" t="s">
        <v>6635</v>
      </c>
      <c r="F5665" s="3" t="s">
        <v>8</v>
      </c>
      <c r="H5665" s="1">
        <v>0</v>
      </c>
      <c r="J5665" s="5" t="s">
        <v>6</v>
      </c>
      <c r="K5665" s="5" t="s">
        <v>5</v>
      </c>
      <c r="N5665" s="3" t="s">
        <v>15</v>
      </c>
      <c r="O5665" s="3" t="s">
        <v>6754</v>
      </c>
      <c r="P5665" s="3" t="s">
        <v>0</v>
      </c>
      <c r="Q5665" s="4" t="str">
        <f t="shared" si="88"/>
        <v>8702209900000994000165161</v>
      </c>
    </row>
    <row r="5666" spans="1:17" x14ac:dyDescent="0.2">
      <c r="A5666" t="s">
        <v>6637</v>
      </c>
      <c r="B5666" s="3" t="s">
        <v>7011</v>
      </c>
      <c r="C5666" s="3" t="s">
        <v>11</v>
      </c>
      <c r="D5666" s="3" t="s">
        <v>1960</v>
      </c>
      <c r="E5666" s="3" t="s">
        <v>6635</v>
      </c>
      <c r="F5666" s="3" t="s">
        <v>8</v>
      </c>
      <c r="H5666" s="1">
        <v>0</v>
      </c>
      <c r="J5666" s="5" t="s">
        <v>7009</v>
      </c>
      <c r="K5666" s="5" t="s">
        <v>7006</v>
      </c>
      <c r="N5666" s="3" t="s">
        <v>15</v>
      </c>
      <c r="O5666" s="3" t="s">
        <v>14</v>
      </c>
      <c r="P5666" s="3" t="s">
        <v>0</v>
      </c>
      <c r="Q5666" s="4" t="str">
        <f t="shared" si="88"/>
        <v>8702305000000994000165161</v>
      </c>
    </row>
    <row r="5667" spans="1:17" x14ac:dyDescent="0.2">
      <c r="A5667" t="s">
        <v>6637</v>
      </c>
      <c r="B5667" s="3" t="s">
        <v>7010</v>
      </c>
      <c r="C5667" s="3" t="s">
        <v>11</v>
      </c>
      <c r="D5667" s="3" t="s">
        <v>1960</v>
      </c>
      <c r="E5667" s="3" t="s">
        <v>6635</v>
      </c>
      <c r="F5667" s="3" t="s">
        <v>8</v>
      </c>
      <c r="H5667" s="1">
        <v>0</v>
      </c>
      <c r="J5667" s="5" t="s">
        <v>7009</v>
      </c>
      <c r="K5667" s="5" t="s">
        <v>7006</v>
      </c>
      <c r="N5667" s="3" t="s">
        <v>15</v>
      </c>
      <c r="O5667" s="3" t="s">
        <v>14</v>
      </c>
      <c r="P5667" s="3" t="s">
        <v>0</v>
      </c>
      <c r="Q5667" s="4" t="str">
        <f t="shared" si="88"/>
        <v>8702405000000994000165161</v>
      </c>
    </row>
    <row r="5668" spans="1:17" x14ac:dyDescent="0.2">
      <c r="A5668" t="s">
        <v>6637</v>
      </c>
      <c r="B5668" s="3" t="s">
        <v>7008</v>
      </c>
      <c r="C5668" s="3" t="s">
        <v>11</v>
      </c>
      <c r="D5668" s="3" t="s">
        <v>1960</v>
      </c>
      <c r="E5668" s="3" t="s">
        <v>6635</v>
      </c>
      <c r="F5668" s="3" t="s">
        <v>8</v>
      </c>
      <c r="H5668" s="1">
        <v>0</v>
      </c>
      <c r="J5668" s="5" t="s">
        <v>7007</v>
      </c>
      <c r="K5668" s="5" t="s">
        <v>7006</v>
      </c>
      <c r="N5668" s="3" t="s">
        <v>15</v>
      </c>
      <c r="O5668" s="3" t="s">
        <v>14</v>
      </c>
      <c r="P5668" s="3" t="s">
        <v>0</v>
      </c>
      <c r="Q5668" s="4" t="str">
        <f t="shared" si="88"/>
        <v>8702904000000994000165161</v>
      </c>
    </row>
    <row r="5669" spans="1:17" x14ac:dyDescent="0.2">
      <c r="A5669" t="s">
        <v>6637</v>
      </c>
      <c r="B5669" s="3" t="s">
        <v>7005</v>
      </c>
      <c r="C5669" s="3" t="s">
        <v>11</v>
      </c>
      <c r="D5669" s="3" t="s">
        <v>1960</v>
      </c>
      <c r="E5669" s="3" t="s">
        <v>6635</v>
      </c>
      <c r="F5669" s="3" t="s">
        <v>8</v>
      </c>
      <c r="H5669" s="1">
        <v>0</v>
      </c>
      <c r="J5669" s="5" t="s">
        <v>7004</v>
      </c>
      <c r="K5669" s="5" t="s">
        <v>6999</v>
      </c>
      <c r="N5669" s="3" t="s">
        <v>15</v>
      </c>
      <c r="O5669" s="3" t="s">
        <v>14</v>
      </c>
      <c r="P5669" s="3" t="s">
        <v>0</v>
      </c>
      <c r="Q5669" s="4" t="str">
        <f t="shared" si="88"/>
        <v>8702905100000994000165161</v>
      </c>
    </row>
    <row r="5670" spans="1:17" x14ac:dyDescent="0.2">
      <c r="A5670" t="s">
        <v>6637</v>
      </c>
      <c r="B5670" s="3" t="s">
        <v>7003</v>
      </c>
      <c r="C5670" s="3" t="s">
        <v>11</v>
      </c>
      <c r="D5670" s="3" t="s">
        <v>1960</v>
      </c>
      <c r="E5670" s="3" t="s">
        <v>6635</v>
      </c>
      <c r="F5670" s="3" t="s">
        <v>8</v>
      </c>
      <c r="H5670" s="1">
        <v>0</v>
      </c>
      <c r="J5670" s="5" t="s">
        <v>6</v>
      </c>
      <c r="K5670" s="5" t="s">
        <v>5</v>
      </c>
      <c r="N5670" s="3" t="s">
        <v>15</v>
      </c>
      <c r="O5670" s="3" t="s">
        <v>14</v>
      </c>
      <c r="P5670" s="3" t="s">
        <v>0</v>
      </c>
      <c r="Q5670" s="4" t="str">
        <f t="shared" si="88"/>
        <v>8702905900000994000165161</v>
      </c>
    </row>
    <row r="5671" spans="1:17" x14ac:dyDescent="0.2">
      <c r="A5671" t="s">
        <v>6637</v>
      </c>
      <c r="B5671" s="3" t="s">
        <v>7002</v>
      </c>
      <c r="C5671" s="3" t="s">
        <v>11</v>
      </c>
      <c r="D5671" s="3" t="s">
        <v>1960</v>
      </c>
      <c r="E5671" s="3" t="s">
        <v>6635</v>
      </c>
      <c r="F5671" s="3" t="s">
        <v>8</v>
      </c>
      <c r="H5671" s="1">
        <v>0</v>
      </c>
      <c r="J5671" s="5" t="s">
        <v>6</v>
      </c>
      <c r="K5671" s="5" t="s">
        <v>5</v>
      </c>
      <c r="N5671" s="3" t="s">
        <v>15</v>
      </c>
      <c r="O5671" s="3" t="s">
        <v>14</v>
      </c>
      <c r="P5671" s="3" t="s">
        <v>0</v>
      </c>
      <c r="Q5671" s="4" t="str">
        <f t="shared" si="88"/>
        <v>8702906900000994000165161</v>
      </c>
    </row>
    <row r="5672" spans="1:17" x14ac:dyDescent="0.2">
      <c r="A5672" t="s">
        <v>6637</v>
      </c>
      <c r="B5672" s="3" t="s">
        <v>7001</v>
      </c>
      <c r="C5672" s="3" t="s">
        <v>11</v>
      </c>
      <c r="D5672" s="3" t="s">
        <v>1960</v>
      </c>
      <c r="E5672" s="3" t="s">
        <v>6635</v>
      </c>
      <c r="F5672" s="3" t="s">
        <v>8</v>
      </c>
      <c r="H5672" s="1">
        <v>0</v>
      </c>
      <c r="J5672" s="5" t="s">
        <v>7000</v>
      </c>
      <c r="K5672" s="5" t="s">
        <v>6999</v>
      </c>
      <c r="N5672" s="3" t="s">
        <v>15</v>
      </c>
      <c r="O5672" s="3" t="s">
        <v>14</v>
      </c>
      <c r="P5672" s="3" t="s">
        <v>0</v>
      </c>
      <c r="Q5672" s="4" t="str">
        <f t="shared" si="88"/>
        <v>8702907100000994000165161</v>
      </c>
    </row>
    <row r="5673" spans="1:17" x14ac:dyDescent="0.2">
      <c r="A5673" t="s">
        <v>6637</v>
      </c>
      <c r="B5673" s="3" t="s">
        <v>6998</v>
      </c>
      <c r="C5673" s="3" t="s">
        <v>11</v>
      </c>
      <c r="D5673" s="3" t="s">
        <v>1960</v>
      </c>
      <c r="E5673" s="3" t="s">
        <v>6635</v>
      </c>
      <c r="F5673" s="3" t="s">
        <v>8</v>
      </c>
      <c r="H5673" s="1">
        <v>0</v>
      </c>
      <c r="J5673" s="5" t="s">
        <v>6</v>
      </c>
      <c r="K5673" s="5" t="s">
        <v>5</v>
      </c>
      <c r="N5673" s="3" t="s">
        <v>15</v>
      </c>
      <c r="O5673" s="3" t="s">
        <v>14</v>
      </c>
      <c r="P5673" s="3" t="s">
        <v>0</v>
      </c>
      <c r="Q5673" s="4" t="str">
        <f t="shared" si="88"/>
        <v>8702907900000994000165161</v>
      </c>
    </row>
    <row r="5674" spans="1:17" x14ac:dyDescent="0.2">
      <c r="A5674" t="s">
        <v>6637</v>
      </c>
      <c r="B5674" s="3" t="s">
        <v>6997</v>
      </c>
      <c r="C5674" s="3" t="s">
        <v>11</v>
      </c>
      <c r="D5674" s="3" t="s">
        <v>1960</v>
      </c>
      <c r="E5674" s="3" t="s">
        <v>6635</v>
      </c>
      <c r="F5674" s="3" t="s">
        <v>8</v>
      </c>
      <c r="H5674" s="1">
        <v>0</v>
      </c>
      <c r="J5674" s="5" t="s">
        <v>6996</v>
      </c>
      <c r="K5674" s="5" t="s">
        <v>6995</v>
      </c>
      <c r="N5674" s="3" t="s">
        <v>15</v>
      </c>
      <c r="O5674" s="3" t="s">
        <v>14</v>
      </c>
      <c r="P5674" s="3" t="s">
        <v>0</v>
      </c>
      <c r="Q5674" s="4" t="str">
        <f t="shared" si="88"/>
        <v>8702908000000994000165161</v>
      </c>
    </row>
    <row r="5675" spans="1:17" x14ac:dyDescent="0.2">
      <c r="A5675" t="s">
        <v>6637</v>
      </c>
      <c r="B5675" s="3" t="s">
        <v>6994</v>
      </c>
      <c r="C5675" s="3" t="s">
        <v>11</v>
      </c>
      <c r="D5675" s="3" t="s">
        <v>1960</v>
      </c>
      <c r="E5675" s="3" t="s">
        <v>6635</v>
      </c>
      <c r="F5675" s="3" t="s">
        <v>8</v>
      </c>
      <c r="H5675" s="1">
        <v>0</v>
      </c>
      <c r="J5675" s="5" t="s">
        <v>6</v>
      </c>
      <c r="K5675" s="5" t="s">
        <v>5</v>
      </c>
      <c r="N5675" s="3" t="s">
        <v>15</v>
      </c>
      <c r="O5675" s="3" t="s">
        <v>14</v>
      </c>
      <c r="P5675" s="3" t="s">
        <v>0</v>
      </c>
      <c r="Q5675" s="4" t="str">
        <f t="shared" si="88"/>
        <v>8702909000000994000165161</v>
      </c>
    </row>
    <row r="5676" spans="1:17" x14ac:dyDescent="0.2">
      <c r="A5676" t="s">
        <v>6637</v>
      </c>
      <c r="B5676" s="3" t="s">
        <v>6993</v>
      </c>
      <c r="C5676" s="3" t="s">
        <v>11</v>
      </c>
      <c r="D5676" s="3" t="s">
        <v>1960</v>
      </c>
      <c r="E5676" s="3" t="s">
        <v>6635</v>
      </c>
      <c r="F5676" s="3" t="s">
        <v>8</v>
      </c>
      <c r="H5676" s="1">
        <v>0</v>
      </c>
      <c r="J5676" s="5" t="s">
        <v>6930</v>
      </c>
      <c r="K5676" s="5" t="s">
        <v>6929</v>
      </c>
      <c r="N5676" s="3" t="s">
        <v>15</v>
      </c>
      <c r="O5676" s="3" t="s">
        <v>14</v>
      </c>
      <c r="P5676" s="3" t="s">
        <v>0</v>
      </c>
      <c r="Q5676" s="4" t="str">
        <f t="shared" si="88"/>
        <v>8703214400000994000165161</v>
      </c>
    </row>
    <row r="5677" spans="1:17" x14ac:dyDescent="0.2">
      <c r="A5677" t="s">
        <v>6637</v>
      </c>
      <c r="B5677" s="3" t="s">
        <v>6992</v>
      </c>
      <c r="C5677" s="3" t="s">
        <v>11</v>
      </c>
      <c r="D5677" s="3" t="s">
        <v>1960</v>
      </c>
      <c r="E5677" s="3" t="s">
        <v>6635</v>
      </c>
      <c r="F5677" s="3" t="s">
        <v>8</v>
      </c>
      <c r="H5677" s="1">
        <v>0</v>
      </c>
      <c r="J5677" s="5" t="s">
        <v>6957</v>
      </c>
      <c r="K5677" s="5" t="s">
        <v>6991</v>
      </c>
      <c r="N5677" s="3" t="s">
        <v>15</v>
      </c>
      <c r="O5677" s="3" t="s">
        <v>14</v>
      </c>
      <c r="P5677" s="3" t="s">
        <v>0</v>
      </c>
      <c r="Q5677" s="4" t="str">
        <f t="shared" si="88"/>
        <v>8703215100000994000165161</v>
      </c>
    </row>
    <row r="5678" spans="1:17" x14ac:dyDescent="0.2">
      <c r="A5678" t="s">
        <v>6637</v>
      </c>
      <c r="B5678" s="3" t="s">
        <v>6990</v>
      </c>
      <c r="C5678" s="3" t="s">
        <v>11</v>
      </c>
      <c r="D5678" s="3" t="s">
        <v>1960</v>
      </c>
      <c r="E5678" s="3" t="s">
        <v>6635</v>
      </c>
      <c r="F5678" s="3" t="s">
        <v>8</v>
      </c>
      <c r="H5678" s="1">
        <v>0</v>
      </c>
      <c r="J5678" s="5" t="s">
        <v>6</v>
      </c>
      <c r="K5678" s="5" t="s">
        <v>5</v>
      </c>
      <c r="N5678" s="3" t="s">
        <v>15</v>
      </c>
      <c r="O5678" s="3" t="s">
        <v>14</v>
      </c>
      <c r="P5678" s="3" t="s">
        <v>0</v>
      </c>
      <c r="Q5678" s="4" t="str">
        <f t="shared" si="88"/>
        <v>8703215900000994000165161</v>
      </c>
    </row>
    <row r="5679" spans="1:17" x14ac:dyDescent="0.2">
      <c r="A5679" t="s">
        <v>6637</v>
      </c>
      <c r="B5679" s="3" t="s">
        <v>6989</v>
      </c>
      <c r="C5679" s="3" t="s">
        <v>11</v>
      </c>
      <c r="D5679" s="3" t="s">
        <v>1960</v>
      </c>
      <c r="E5679" s="3" t="s">
        <v>6635</v>
      </c>
      <c r="F5679" s="3" t="s">
        <v>8</v>
      </c>
      <c r="H5679" s="1">
        <v>0</v>
      </c>
      <c r="J5679" s="5" t="s">
        <v>6</v>
      </c>
      <c r="K5679" s="5" t="s">
        <v>5</v>
      </c>
      <c r="N5679" s="3" t="s">
        <v>15</v>
      </c>
      <c r="O5679" s="3" t="s">
        <v>14</v>
      </c>
      <c r="P5679" s="3" t="s">
        <v>0</v>
      </c>
      <c r="Q5679" s="4" t="str">
        <f t="shared" si="88"/>
        <v>8703219000000994000165161</v>
      </c>
    </row>
    <row r="5680" spans="1:17" x14ac:dyDescent="0.2">
      <c r="A5680" t="s">
        <v>6637</v>
      </c>
      <c r="B5680" s="3" t="s">
        <v>6988</v>
      </c>
      <c r="C5680" s="3" t="s">
        <v>11</v>
      </c>
      <c r="D5680" s="3" t="s">
        <v>1960</v>
      </c>
      <c r="E5680" s="3" t="s">
        <v>6635</v>
      </c>
      <c r="F5680" s="3" t="s">
        <v>8</v>
      </c>
      <c r="H5680" s="1">
        <v>0</v>
      </c>
      <c r="J5680" s="5" t="s">
        <v>6930</v>
      </c>
      <c r="K5680" s="5" t="s">
        <v>6929</v>
      </c>
      <c r="N5680" s="3" t="s">
        <v>15</v>
      </c>
      <c r="O5680" s="3" t="s">
        <v>14</v>
      </c>
      <c r="P5680" s="3" t="s">
        <v>0</v>
      </c>
      <c r="Q5680" s="4" t="str">
        <f t="shared" si="88"/>
        <v>8703224600000994000165161</v>
      </c>
    </row>
    <row r="5681" spans="1:17" x14ac:dyDescent="0.2">
      <c r="A5681" t="s">
        <v>6637</v>
      </c>
      <c r="B5681" s="3" t="s">
        <v>6987</v>
      </c>
      <c r="C5681" s="3" t="s">
        <v>11</v>
      </c>
      <c r="D5681" s="3" t="s">
        <v>1960</v>
      </c>
      <c r="E5681" s="3" t="s">
        <v>6635</v>
      </c>
      <c r="F5681" s="3" t="s">
        <v>8</v>
      </c>
      <c r="H5681" s="1">
        <v>0</v>
      </c>
      <c r="J5681" s="5" t="s">
        <v>6</v>
      </c>
      <c r="K5681" s="2" t="s">
        <v>5</v>
      </c>
      <c r="N5681" s="3" t="s">
        <v>15</v>
      </c>
      <c r="O5681" s="3" t="s">
        <v>14</v>
      </c>
      <c r="P5681" s="3" t="s">
        <v>0</v>
      </c>
      <c r="Q5681" s="4" t="str">
        <f t="shared" si="88"/>
        <v>8703225900000994000165161</v>
      </c>
    </row>
    <row r="5682" spans="1:17" x14ac:dyDescent="0.2">
      <c r="A5682" t="s">
        <v>6637</v>
      </c>
      <c r="B5682" s="3" t="s">
        <v>6986</v>
      </c>
      <c r="C5682" s="3" t="s">
        <v>11</v>
      </c>
      <c r="D5682" s="3" t="s">
        <v>1960</v>
      </c>
      <c r="E5682" s="3" t="s">
        <v>6635</v>
      </c>
      <c r="F5682" s="3" t="s">
        <v>8</v>
      </c>
      <c r="H5682" s="1">
        <v>0</v>
      </c>
      <c r="J5682" s="5" t="s">
        <v>6</v>
      </c>
      <c r="K5682" s="2" t="s">
        <v>5</v>
      </c>
      <c r="N5682" s="3" t="s">
        <v>15</v>
      </c>
      <c r="O5682" s="3" t="s">
        <v>14</v>
      </c>
      <c r="P5682" s="3" t="s">
        <v>0</v>
      </c>
      <c r="Q5682" s="4" t="str">
        <f t="shared" si="88"/>
        <v>8703229000000994000165161</v>
      </c>
    </row>
    <row r="5683" spans="1:17" x14ac:dyDescent="0.2">
      <c r="A5683" t="s">
        <v>6637</v>
      </c>
      <c r="B5683" s="3" t="s">
        <v>6985</v>
      </c>
      <c r="C5683" s="3" t="s">
        <v>11</v>
      </c>
      <c r="D5683" s="3" t="s">
        <v>1960</v>
      </c>
      <c r="E5683" s="3" t="s">
        <v>6635</v>
      </c>
      <c r="F5683" s="3" t="s">
        <v>8</v>
      </c>
      <c r="H5683" s="1">
        <v>0</v>
      </c>
      <c r="J5683" s="5" t="s">
        <v>6936</v>
      </c>
      <c r="K5683" s="2" t="s">
        <v>6935</v>
      </c>
      <c r="N5683" s="3" t="s">
        <v>15</v>
      </c>
      <c r="O5683" s="3" t="s">
        <v>14</v>
      </c>
      <c r="P5683" s="3" t="s">
        <v>0</v>
      </c>
      <c r="Q5683" s="4" t="str">
        <f t="shared" si="88"/>
        <v>8703235200000994000165161</v>
      </c>
    </row>
    <row r="5684" spans="1:17" x14ac:dyDescent="0.2">
      <c r="A5684" t="s">
        <v>6637</v>
      </c>
      <c r="B5684" s="3" t="s">
        <v>6984</v>
      </c>
      <c r="C5684" s="3" t="s">
        <v>11</v>
      </c>
      <c r="D5684" s="3" t="s">
        <v>1960</v>
      </c>
      <c r="E5684" s="3" t="s">
        <v>6635</v>
      </c>
      <c r="F5684" s="3" t="s">
        <v>8</v>
      </c>
      <c r="H5684" s="1">
        <v>0</v>
      </c>
      <c r="J5684" s="5" t="s">
        <v>6933</v>
      </c>
      <c r="K5684" s="2" t="s">
        <v>6932</v>
      </c>
      <c r="N5684" s="3" t="s">
        <v>15</v>
      </c>
      <c r="O5684" s="3" t="s">
        <v>14</v>
      </c>
      <c r="P5684" s="3" t="s">
        <v>0</v>
      </c>
      <c r="Q5684" s="4" t="str">
        <f t="shared" si="88"/>
        <v>8703235300000994000165161</v>
      </c>
    </row>
    <row r="5685" spans="1:17" x14ac:dyDescent="0.2">
      <c r="A5685" t="s">
        <v>6637</v>
      </c>
      <c r="B5685" s="3" t="s">
        <v>6983</v>
      </c>
      <c r="C5685" s="3" t="s">
        <v>11</v>
      </c>
      <c r="D5685" s="3" t="s">
        <v>1960</v>
      </c>
      <c r="E5685" s="3" t="s">
        <v>6635</v>
      </c>
      <c r="F5685" s="3" t="s">
        <v>8</v>
      </c>
      <c r="H5685" s="1">
        <v>0</v>
      </c>
      <c r="J5685" s="5" t="s">
        <v>6930</v>
      </c>
      <c r="K5685" s="5" t="s">
        <v>6929</v>
      </c>
      <c r="N5685" s="3" t="s">
        <v>15</v>
      </c>
      <c r="O5685" s="3" t="s">
        <v>14</v>
      </c>
      <c r="P5685" s="3" t="s">
        <v>0</v>
      </c>
      <c r="Q5685" s="4" t="str">
        <f t="shared" si="88"/>
        <v>8703235400000994000165161</v>
      </c>
    </row>
    <row r="5686" spans="1:17" x14ac:dyDescent="0.2">
      <c r="A5686" t="s">
        <v>6637</v>
      </c>
      <c r="B5686" s="3" t="s">
        <v>6982</v>
      </c>
      <c r="C5686" s="3" t="s">
        <v>11</v>
      </c>
      <c r="D5686" s="3" t="s">
        <v>1960</v>
      </c>
      <c r="E5686" s="3" t="s">
        <v>6635</v>
      </c>
      <c r="F5686" s="3" t="s">
        <v>8</v>
      </c>
      <c r="H5686" s="1">
        <v>0</v>
      </c>
      <c r="J5686" s="5" t="s">
        <v>6981</v>
      </c>
      <c r="K5686" s="5"/>
      <c r="N5686" s="3" t="s">
        <v>15</v>
      </c>
      <c r="O5686" s="3" t="s">
        <v>1</v>
      </c>
      <c r="P5686" s="3" t="s">
        <v>0</v>
      </c>
      <c r="Q5686" s="4" t="str">
        <f t="shared" si="88"/>
        <v>8703236100000994000165161</v>
      </c>
    </row>
    <row r="5687" spans="1:17" x14ac:dyDescent="0.2">
      <c r="A5687" t="s">
        <v>6637</v>
      </c>
      <c r="B5687" s="3" t="s">
        <v>6980</v>
      </c>
      <c r="C5687" s="3" t="s">
        <v>11</v>
      </c>
      <c r="D5687" s="3" t="s">
        <v>1960</v>
      </c>
      <c r="E5687" s="3" t="s">
        <v>6635</v>
      </c>
      <c r="F5687" s="3" t="s">
        <v>8</v>
      </c>
      <c r="H5687" s="1">
        <v>0</v>
      </c>
      <c r="J5687" s="5" t="s">
        <v>6919</v>
      </c>
      <c r="K5687" s="5"/>
      <c r="N5687" s="3" t="s">
        <v>15</v>
      </c>
      <c r="O5687" s="3" t="s">
        <v>1</v>
      </c>
      <c r="P5687" s="3" t="s">
        <v>0</v>
      </c>
      <c r="Q5687" s="4" t="str">
        <f t="shared" si="88"/>
        <v>8703236200000994000165161</v>
      </c>
    </row>
    <row r="5688" spans="1:17" x14ac:dyDescent="0.2">
      <c r="A5688" t="s">
        <v>6637</v>
      </c>
      <c r="B5688" s="3" t="s">
        <v>6979</v>
      </c>
      <c r="C5688" s="3" t="s">
        <v>11</v>
      </c>
      <c r="D5688" s="3" t="s">
        <v>1960</v>
      </c>
      <c r="E5688" s="3" t="s">
        <v>6635</v>
      </c>
      <c r="F5688" s="3" t="s">
        <v>8</v>
      </c>
      <c r="H5688" s="1">
        <v>0</v>
      </c>
      <c r="J5688" s="5" t="s">
        <v>6970</v>
      </c>
      <c r="K5688" s="5"/>
      <c r="N5688" s="3" t="s">
        <v>15</v>
      </c>
      <c r="O5688" s="3" t="s">
        <v>1</v>
      </c>
      <c r="P5688" s="3" t="s">
        <v>0</v>
      </c>
      <c r="Q5688" s="4" t="str">
        <f t="shared" si="88"/>
        <v>8703236300000994000165161</v>
      </c>
    </row>
    <row r="5689" spans="1:17" x14ac:dyDescent="0.2">
      <c r="A5689" t="s">
        <v>6637</v>
      </c>
      <c r="B5689" s="3" t="s">
        <v>6978</v>
      </c>
      <c r="C5689" s="3" t="s">
        <v>11</v>
      </c>
      <c r="D5689" s="3" t="s">
        <v>1960</v>
      </c>
      <c r="E5689" s="3" t="s">
        <v>6635</v>
      </c>
      <c r="F5689" s="3" t="s">
        <v>8</v>
      </c>
      <c r="H5689" s="1">
        <v>0</v>
      </c>
      <c r="J5689" s="5" t="s">
        <v>6967</v>
      </c>
      <c r="K5689" s="5"/>
      <c r="N5689" s="3" t="s">
        <v>15</v>
      </c>
      <c r="O5689" s="3" t="s">
        <v>1</v>
      </c>
      <c r="P5689" s="3" t="s">
        <v>0</v>
      </c>
      <c r="Q5689" s="4" t="str">
        <f t="shared" si="88"/>
        <v>8703236400000994000165161</v>
      </c>
    </row>
    <row r="5690" spans="1:17" x14ac:dyDescent="0.2">
      <c r="A5690" t="s">
        <v>6637</v>
      </c>
      <c r="B5690" s="3" t="s">
        <v>6977</v>
      </c>
      <c r="C5690" s="3" t="s">
        <v>11</v>
      </c>
      <c r="D5690" s="3" t="s">
        <v>1960</v>
      </c>
      <c r="E5690" s="3" t="s">
        <v>6635</v>
      </c>
      <c r="F5690" s="3" t="s">
        <v>8</v>
      </c>
      <c r="H5690" s="1">
        <v>0</v>
      </c>
      <c r="J5690" s="5" t="s">
        <v>6942</v>
      </c>
      <c r="K5690" s="5" t="s">
        <v>6941</v>
      </c>
      <c r="N5690" s="3" t="s">
        <v>15</v>
      </c>
      <c r="O5690" s="3" t="s">
        <v>14</v>
      </c>
      <c r="P5690" s="3" t="s">
        <v>0</v>
      </c>
      <c r="Q5690" s="4" t="str">
        <f t="shared" si="88"/>
        <v>8703236500000994000165161</v>
      </c>
    </row>
    <row r="5691" spans="1:17" x14ac:dyDescent="0.2">
      <c r="A5691" t="s">
        <v>6637</v>
      </c>
      <c r="B5691" s="3" t="s">
        <v>6976</v>
      </c>
      <c r="C5691" s="3" t="s">
        <v>11</v>
      </c>
      <c r="D5691" s="3" t="s">
        <v>1960</v>
      </c>
      <c r="E5691" s="3" t="s">
        <v>6635</v>
      </c>
      <c r="F5691" s="3" t="s">
        <v>8</v>
      </c>
      <c r="H5691" s="1">
        <v>0</v>
      </c>
      <c r="J5691" s="5" t="s">
        <v>6919</v>
      </c>
      <c r="K5691" s="5" t="s">
        <v>6918</v>
      </c>
      <c r="N5691" s="3" t="s">
        <v>15</v>
      </c>
      <c r="O5691" s="3" t="s">
        <v>14</v>
      </c>
      <c r="P5691" s="3" t="s">
        <v>0</v>
      </c>
      <c r="Q5691" s="4" t="str">
        <f t="shared" si="88"/>
        <v>8703236600000994000165161</v>
      </c>
    </row>
    <row r="5692" spans="1:17" x14ac:dyDescent="0.2">
      <c r="A5692" t="s">
        <v>6637</v>
      </c>
      <c r="B5692" s="3" t="s">
        <v>6975</v>
      </c>
      <c r="C5692" s="3" t="s">
        <v>11</v>
      </c>
      <c r="D5692" s="3" t="s">
        <v>1960</v>
      </c>
      <c r="E5692" s="3" t="s">
        <v>6635</v>
      </c>
      <c r="F5692" s="3" t="s">
        <v>8</v>
      </c>
      <c r="H5692" s="1">
        <v>0</v>
      </c>
      <c r="J5692" s="5" t="s">
        <v>6970</v>
      </c>
      <c r="K5692" s="5" t="s">
        <v>6969</v>
      </c>
      <c r="N5692" s="3" t="s">
        <v>15</v>
      </c>
      <c r="O5692" s="3" t="s">
        <v>14</v>
      </c>
      <c r="P5692" s="3" t="s">
        <v>0</v>
      </c>
      <c r="Q5692" s="4" t="str">
        <f t="shared" si="88"/>
        <v>8703236700000994000165161</v>
      </c>
    </row>
    <row r="5693" spans="1:17" x14ac:dyDescent="0.2">
      <c r="A5693" t="s">
        <v>6637</v>
      </c>
      <c r="B5693" s="3" t="s">
        <v>6974</v>
      </c>
      <c r="C5693" s="3" t="s">
        <v>11</v>
      </c>
      <c r="D5693" s="3" t="s">
        <v>1960</v>
      </c>
      <c r="E5693" s="3" t="s">
        <v>6635</v>
      </c>
      <c r="F5693" s="3" t="s">
        <v>8</v>
      </c>
      <c r="H5693" s="1">
        <v>0</v>
      </c>
      <c r="J5693" s="5" t="s">
        <v>6967</v>
      </c>
      <c r="K5693" s="5" t="s">
        <v>6966</v>
      </c>
      <c r="N5693" s="3" t="s">
        <v>15</v>
      </c>
      <c r="O5693" s="3" t="s">
        <v>14</v>
      </c>
      <c r="P5693" s="3" t="s">
        <v>0</v>
      </c>
      <c r="Q5693" s="4" t="str">
        <f t="shared" si="88"/>
        <v>8703236800000994000165161</v>
      </c>
    </row>
    <row r="5694" spans="1:17" x14ac:dyDescent="0.2">
      <c r="A5694" t="s">
        <v>6637</v>
      </c>
      <c r="B5694" s="3" t="s">
        <v>6973</v>
      </c>
      <c r="C5694" s="3" t="s">
        <v>11</v>
      </c>
      <c r="D5694" s="3" t="s">
        <v>1960</v>
      </c>
      <c r="E5694" s="3" t="s">
        <v>6635</v>
      </c>
      <c r="F5694" s="3" t="s">
        <v>8</v>
      </c>
      <c r="H5694" s="1">
        <v>0</v>
      </c>
      <c r="J5694" s="5" t="s">
        <v>6942</v>
      </c>
      <c r="K5694" s="5" t="s">
        <v>6941</v>
      </c>
      <c r="N5694" s="3" t="s">
        <v>15</v>
      </c>
      <c r="O5694" s="3" t="s">
        <v>14</v>
      </c>
      <c r="P5694" s="3" t="s">
        <v>0</v>
      </c>
      <c r="Q5694" s="4" t="str">
        <f t="shared" si="88"/>
        <v>8703237100000994000165161</v>
      </c>
    </row>
    <row r="5695" spans="1:17" x14ac:dyDescent="0.2">
      <c r="A5695" t="s">
        <v>6637</v>
      </c>
      <c r="B5695" s="3" t="s">
        <v>6972</v>
      </c>
      <c r="C5695" s="3" t="s">
        <v>11</v>
      </c>
      <c r="D5695" s="3" t="s">
        <v>1960</v>
      </c>
      <c r="E5695" s="3" t="s">
        <v>6635</v>
      </c>
      <c r="F5695" s="3" t="s">
        <v>8</v>
      </c>
      <c r="H5695" s="1">
        <v>0</v>
      </c>
      <c r="J5695" s="5" t="s">
        <v>6919</v>
      </c>
      <c r="K5695" s="5" t="s">
        <v>6918</v>
      </c>
      <c r="N5695" s="3" t="s">
        <v>15</v>
      </c>
      <c r="O5695" s="3" t="s">
        <v>14</v>
      </c>
      <c r="P5695" s="3" t="s">
        <v>0</v>
      </c>
      <c r="Q5695" s="4" t="str">
        <f t="shared" si="88"/>
        <v>8703237200000994000165161</v>
      </c>
    </row>
    <row r="5696" spans="1:17" x14ac:dyDescent="0.2">
      <c r="A5696" t="s">
        <v>6637</v>
      </c>
      <c r="B5696" s="3" t="s">
        <v>6971</v>
      </c>
      <c r="C5696" s="3" t="s">
        <v>11</v>
      </c>
      <c r="D5696" s="3" t="s">
        <v>1960</v>
      </c>
      <c r="E5696" s="3" t="s">
        <v>6635</v>
      </c>
      <c r="F5696" s="3" t="s">
        <v>8</v>
      </c>
      <c r="H5696" s="1">
        <v>0</v>
      </c>
      <c r="J5696" s="5" t="s">
        <v>6970</v>
      </c>
      <c r="K5696" s="2" t="s">
        <v>6969</v>
      </c>
      <c r="N5696" s="3" t="s">
        <v>15</v>
      </c>
      <c r="O5696" s="3" t="s">
        <v>14</v>
      </c>
      <c r="P5696" s="3" t="s">
        <v>0</v>
      </c>
      <c r="Q5696" s="4" t="str">
        <f t="shared" si="88"/>
        <v>8703237300000994000165161</v>
      </c>
    </row>
    <row r="5697" spans="1:17" x14ac:dyDescent="0.2">
      <c r="A5697" t="s">
        <v>6637</v>
      </c>
      <c r="B5697" s="3" t="s">
        <v>6968</v>
      </c>
      <c r="C5697" s="3" t="s">
        <v>11</v>
      </c>
      <c r="D5697" s="3" t="s">
        <v>1960</v>
      </c>
      <c r="E5697" s="3" t="s">
        <v>6635</v>
      </c>
      <c r="F5697" s="3" t="s">
        <v>8</v>
      </c>
      <c r="H5697" s="1">
        <v>0</v>
      </c>
      <c r="J5697" s="5" t="s">
        <v>6967</v>
      </c>
      <c r="K5697" s="2" t="s">
        <v>6966</v>
      </c>
      <c r="N5697" s="3" t="s">
        <v>15</v>
      </c>
      <c r="O5697" s="3" t="s">
        <v>14</v>
      </c>
      <c r="P5697" s="3" t="s">
        <v>0</v>
      </c>
      <c r="Q5697" s="4" t="str">
        <f t="shared" si="88"/>
        <v>8703237400000994000165161</v>
      </c>
    </row>
    <row r="5698" spans="1:17" x14ac:dyDescent="0.2">
      <c r="A5698" t="s">
        <v>6637</v>
      </c>
      <c r="B5698" s="3" t="s">
        <v>6965</v>
      </c>
      <c r="C5698" s="3" t="s">
        <v>11</v>
      </c>
      <c r="D5698" s="3" t="s">
        <v>1960</v>
      </c>
      <c r="E5698" s="3" t="s">
        <v>6635</v>
      </c>
      <c r="F5698" s="3" t="s">
        <v>8</v>
      </c>
      <c r="H5698" s="1">
        <v>0</v>
      </c>
      <c r="J5698" s="5" t="s">
        <v>6936</v>
      </c>
      <c r="K5698" s="5" t="s">
        <v>6935</v>
      </c>
      <c r="N5698" s="3" t="s">
        <v>15</v>
      </c>
      <c r="O5698" s="3" t="s">
        <v>14</v>
      </c>
      <c r="P5698" s="3" t="s">
        <v>0</v>
      </c>
      <c r="Q5698" s="4" t="str">
        <f t="shared" ref="Q5698:Q5761" si="89">B5698&amp;C5698&amp;D5698&amp;E5698</f>
        <v>8703244200000994000165161</v>
      </c>
    </row>
    <row r="5699" spans="1:17" x14ac:dyDescent="0.2">
      <c r="A5699" t="s">
        <v>6637</v>
      </c>
      <c r="B5699" s="3" t="s">
        <v>6964</v>
      </c>
      <c r="C5699" s="3" t="s">
        <v>11</v>
      </c>
      <c r="D5699" s="3" t="s">
        <v>1960</v>
      </c>
      <c r="E5699" s="3" t="s">
        <v>6635</v>
      </c>
      <c r="F5699" s="3" t="s">
        <v>8</v>
      </c>
      <c r="H5699" s="1">
        <v>0</v>
      </c>
      <c r="J5699" s="5" t="s">
        <v>6933</v>
      </c>
      <c r="K5699" s="5" t="s">
        <v>6932</v>
      </c>
      <c r="N5699" s="3" t="s">
        <v>15</v>
      </c>
      <c r="O5699" s="3" t="s">
        <v>14</v>
      </c>
      <c r="P5699" s="3" t="s">
        <v>0</v>
      </c>
      <c r="Q5699" s="4" t="str">
        <f t="shared" si="89"/>
        <v>8703244300000994000165161</v>
      </c>
    </row>
    <row r="5700" spans="1:17" x14ac:dyDescent="0.2">
      <c r="A5700" t="s">
        <v>6637</v>
      </c>
      <c r="B5700" s="3" t="s">
        <v>6963</v>
      </c>
      <c r="C5700" s="3" t="s">
        <v>11</v>
      </c>
      <c r="D5700" s="3" t="s">
        <v>1960</v>
      </c>
      <c r="E5700" s="3" t="s">
        <v>6635</v>
      </c>
      <c r="F5700" s="3" t="s">
        <v>8</v>
      </c>
      <c r="H5700" s="1">
        <v>0</v>
      </c>
      <c r="J5700" s="5" t="s">
        <v>6930</v>
      </c>
      <c r="K5700" s="5" t="s">
        <v>6929</v>
      </c>
      <c r="N5700" s="3" t="s">
        <v>15</v>
      </c>
      <c r="O5700" s="3" t="s">
        <v>14</v>
      </c>
      <c r="P5700" s="3" t="s">
        <v>0</v>
      </c>
      <c r="Q5700" s="4" t="str">
        <f t="shared" si="89"/>
        <v>8703244400000994000165161</v>
      </c>
    </row>
    <row r="5701" spans="1:17" x14ac:dyDescent="0.2">
      <c r="A5701" t="s">
        <v>6637</v>
      </c>
      <c r="B5701" s="3" t="s">
        <v>6962</v>
      </c>
      <c r="C5701" s="3" t="s">
        <v>11</v>
      </c>
      <c r="D5701" s="3" t="s">
        <v>1960</v>
      </c>
      <c r="E5701" s="3" t="s">
        <v>6635</v>
      </c>
      <c r="F5701" s="3" t="s">
        <v>8</v>
      </c>
      <c r="H5701" s="1">
        <v>0</v>
      </c>
      <c r="J5701" s="5" t="s">
        <v>6957</v>
      </c>
      <c r="K5701" s="5"/>
      <c r="N5701" s="3" t="s">
        <v>15</v>
      </c>
      <c r="O5701" s="3" t="s">
        <v>1</v>
      </c>
      <c r="P5701" s="3" t="s">
        <v>0</v>
      </c>
      <c r="Q5701" s="4" t="str">
        <f t="shared" si="89"/>
        <v>8703245100000994000165161</v>
      </c>
    </row>
    <row r="5702" spans="1:17" x14ac:dyDescent="0.2">
      <c r="A5702" t="s">
        <v>6637</v>
      </c>
      <c r="B5702" s="3" t="s">
        <v>6961</v>
      </c>
      <c r="C5702" s="3" t="s">
        <v>11</v>
      </c>
      <c r="D5702" s="3" t="s">
        <v>1960</v>
      </c>
      <c r="E5702" s="3" t="s">
        <v>6635</v>
      </c>
      <c r="F5702" s="3" t="s">
        <v>8</v>
      </c>
      <c r="H5702" s="1">
        <v>0</v>
      </c>
      <c r="J5702" s="5" t="s">
        <v>6</v>
      </c>
      <c r="K5702" s="5"/>
      <c r="N5702" s="3" t="s">
        <v>15</v>
      </c>
      <c r="O5702" s="3" t="s">
        <v>1</v>
      </c>
      <c r="P5702" s="3" t="s">
        <v>0</v>
      </c>
      <c r="Q5702" s="4" t="str">
        <f t="shared" si="89"/>
        <v>8703245900000994000165161</v>
      </c>
    </row>
    <row r="5703" spans="1:17" x14ac:dyDescent="0.2">
      <c r="A5703" t="s">
        <v>6637</v>
      </c>
      <c r="B5703" s="3" t="s">
        <v>6960</v>
      </c>
      <c r="C5703" s="3" t="s">
        <v>11</v>
      </c>
      <c r="D5703" s="3" t="s">
        <v>1960</v>
      </c>
      <c r="E5703" s="3" t="s">
        <v>6635</v>
      </c>
      <c r="F5703" s="3" t="s">
        <v>8</v>
      </c>
      <c r="H5703" s="1">
        <v>0</v>
      </c>
      <c r="J5703" s="5" t="s">
        <v>6957</v>
      </c>
      <c r="K5703" s="5" t="s">
        <v>6956</v>
      </c>
      <c r="N5703" s="3" t="s">
        <v>15</v>
      </c>
      <c r="O5703" s="3" t="s">
        <v>14</v>
      </c>
      <c r="P5703" s="3" t="s">
        <v>0</v>
      </c>
      <c r="Q5703" s="4" t="str">
        <f t="shared" si="89"/>
        <v>8703246100000994000165161</v>
      </c>
    </row>
    <row r="5704" spans="1:17" x14ac:dyDescent="0.2">
      <c r="A5704" t="s">
        <v>6637</v>
      </c>
      <c r="B5704" s="3" t="s">
        <v>6959</v>
      </c>
      <c r="C5704" s="3" t="s">
        <v>11</v>
      </c>
      <c r="D5704" s="3" t="s">
        <v>1960</v>
      </c>
      <c r="E5704" s="3" t="s">
        <v>6635</v>
      </c>
      <c r="F5704" s="3" t="s">
        <v>8</v>
      </c>
      <c r="H5704" s="1">
        <v>0</v>
      </c>
      <c r="J5704" s="5" t="s">
        <v>6</v>
      </c>
      <c r="K5704" s="5" t="s">
        <v>5</v>
      </c>
      <c r="N5704" s="3" t="s">
        <v>15</v>
      </c>
      <c r="O5704" s="3" t="s">
        <v>14</v>
      </c>
      <c r="P5704" s="3" t="s">
        <v>0</v>
      </c>
      <c r="Q5704" s="4" t="str">
        <f t="shared" si="89"/>
        <v>8703246900000994000165161</v>
      </c>
    </row>
    <row r="5705" spans="1:17" x14ac:dyDescent="0.2">
      <c r="A5705" t="s">
        <v>6637</v>
      </c>
      <c r="B5705" s="3" t="s">
        <v>6958</v>
      </c>
      <c r="C5705" s="3" t="s">
        <v>11</v>
      </c>
      <c r="D5705" s="3" t="s">
        <v>1960</v>
      </c>
      <c r="E5705" s="3" t="s">
        <v>6635</v>
      </c>
      <c r="F5705" s="3" t="s">
        <v>8</v>
      </c>
      <c r="H5705" s="1">
        <v>0</v>
      </c>
      <c r="J5705" s="5" t="s">
        <v>6957</v>
      </c>
      <c r="K5705" s="5" t="s">
        <v>6956</v>
      </c>
      <c r="N5705" s="3" t="s">
        <v>15</v>
      </c>
      <c r="O5705" s="3" t="s">
        <v>14</v>
      </c>
      <c r="P5705" s="3" t="s">
        <v>0</v>
      </c>
      <c r="Q5705" s="4" t="str">
        <f t="shared" si="89"/>
        <v>8703315100000994000165161</v>
      </c>
    </row>
    <row r="5706" spans="1:17" x14ac:dyDescent="0.2">
      <c r="A5706" t="s">
        <v>6637</v>
      </c>
      <c r="B5706" s="3" t="s">
        <v>6955</v>
      </c>
      <c r="C5706" s="3" t="s">
        <v>11</v>
      </c>
      <c r="D5706" s="3" t="s">
        <v>1960</v>
      </c>
      <c r="E5706" s="3" t="s">
        <v>6635</v>
      </c>
      <c r="F5706" s="3" t="s">
        <v>8</v>
      </c>
      <c r="H5706" s="1">
        <v>0</v>
      </c>
      <c r="J5706" s="5" t="s">
        <v>6</v>
      </c>
      <c r="K5706" s="5" t="s">
        <v>5</v>
      </c>
      <c r="N5706" s="3" t="s">
        <v>15</v>
      </c>
      <c r="O5706" s="3" t="s">
        <v>14</v>
      </c>
      <c r="P5706" s="3" t="s">
        <v>0</v>
      </c>
      <c r="Q5706" s="4" t="str">
        <f t="shared" si="89"/>
        <v>8703315900000994000165161</v>
      </c>
    </row>
    <row r="5707" spans="1:17" x14ac:dyDescent="0.2">
      <c r="A5707" t="s">
        <v>6637</v>
      </c>
      <c r="B5707" s="3" t="s">
        <v>6954</v>
      </c>
      <c r="C5707" s="3" t="s">
        <v>11</v>
      </c>
      <c r="D5707" s="3" t="s">
        <v>1960</v>
      </c>
      <c r="E5707" s="3" t="s">
        <v>6635</v>
      </c>
      <c r="F5707" s="3" t="s">
        <v>8</v>
      </c>
      <c r="H5707" s="1">
        <v>0</v>
      </c>
      <c r="J5707" s="5" t="s">
        <v>6936</v>
      </c>
      <c r="K5707" s="5" t="s">
        <v>6935</v>
      </c>
      <c r="N5707" s="3" t="s">
        <v>15</v>
      </c>
      <c r="O5707" s="3" t="s">
        <v>1</v>
      </c>
      <c r="P5707" s="3" t="s">
        <v>0</v>
      </c>
      <c r="Q5707" s="4" t="str">
        <f t="shared" si="89"/>
        <v>8703325200000994000165161</v>
      </c>
    </row>
    <row r="5708" spans="1:17" x14ac:dyDescent="0.2">
      <c r="A5708" t="s">
        <v>6637</v>
      </c>
      <c r="B5708" s="3" t="s">
        <v>6953</v>
      </c>
      <c r="C5708" s="3" t="s">
        <v>11</v>
      </c>
      <c r="D5708" s="3" t="s">
        <v>1960</v>
      </c>
      <c r="E5708" s="3" t="s">
        <v>6635</v>
      </c>
      <c r="F5708" s="3" t="s">
        <v>8</v>
      </c>
      <c r="H5708" s="1">
        <v>0</v>
      </c>
      <c r="J5708" s="5" t="s">
        <v>6933</v>
      </c>
      <c r="K5708" s="5" t="s">
        <v>6932</v>
      </c>
      <c r="N5708" s="3" t="s">
        <v>15</v>
      </c>
      <c r="O5708" s="3" t="s">
        <v>1</v>
      </c>
      <c r="P5708" s="3" t="s">
        <v>0</v>
      </c>
      <c r="Q5708" s="4" t="str">
        <f t="shared" si="89"/>
        <v>8703325300000994000165161</v>
      </c>
    </row>
    <row r="5709" spans="1:17" x14ac:dyDescent="0.2">
      <c r="A5709" t="s">
        <v>6637</v>
      </c>
      <c r="B5709" s="3" t="s">
        <v>6952</v>
      </c>
      <c r="C5709" s="3" t="s">
        <v>11</v>
      </c>
      <c r="D5709" s="3" t="s">
        <v>1960</v>
      </c>
      <c r="E5709" s="3" t="s">
        <v>6635</v>
      </c>
      <c r="F5709" s="3" t="s">
        <v>8</v>
      </c>
      <c r="H5709" s="1">
        <v>0</v>
      </c>
      <c r="J5709" s="5" t="s">
        <v>6930</v>
      </c>
      <c r="K5709" s="5" t="s">
        <v>6929</v>
      </c>
      <c r="N5709" s="3" t="s">
        <v>15</v>
      </c>
      <c r="O5709" s="3" t="s">
        <v>1</v>
      </c>
      <c r="P5709" s="3" t="s">
        <v>0</v>
      </c>
      <c r="Q5709" s="4" t="str">
        <f t="shared" si="89"/>
        <v>8703325400000994000165161</v>
      </c>
    </row>
    <row r="5710" spans="1:17" x14ac:dyDescent="0.2">
      <c r="A5710" t="s">
        <v>6637</v>
      </c>
      <c r="B5710" s="3" t="s">
        <v>6951</v>
      </c>
      <c r="C5710" s="3" t="s">
        <v>11</v>
      </c>
      <c r="D5710" s="3" t="s">
        <v>1960</v>
      </c>
      <c r="E5710" s="3" t="s">
        <v>6635</v>
      </c>
      <c r="F5710" s="3" t="s">
        <v>8</v>
      </c>
      <c r="H5710" s="1">
        <v>0</v>
      </c>
      <c r="J5710" s="5" t="s">
        <v>6919</v>
      </c>
      <c r="K5710" s="5" t="s">
        <v>6918</v>
      </c>
      <c r="N5710" s="3" t="s">
        <v>15</v>
      </c>
      <c r="O5710" s="3" t="s">
        <v>14</v>
      </c>
      <c r="P5710" s="3" t="s">
        <v>0</v>
      </c>
      <c r="Q5710" s="4" t="str">
        <f t="shared" si="89"/>
        <v>8703326200000994000165161</v>
      </c>
    </row>
    <row r="5711" spans="1:17" x14ac:dyDescent="0.2">
      <c r="A5711" t="s">
        <v>6637</v>
      </c>
      <c r="B5711" s="3" t="s">
        <v>6950</v>
      </c>
      <c r="C5711" s="3" t="s">
        <v>11</v>
      </c>
      <c r="D5711" s="3" t="s">
        <v>1960</v>
      </c>
      <c r="E5711" s="3" t="s">
        <v>6635</v>
      </c>
      <c r="F5711" s="3" t="s">
        <v>8</v>
      </c>
      <c r="H5711" s="1">
        <v>0</v>
      </c>
      <c r="J5711" s="5" t="s">
        <v>6942</v>
      </c>
      <c r="K5711" s="5" t="s">
        <v>6941</v>
      </c>
      <c r="N5711" s="3" t="s">
        <v>15</v>
      </c>
      <c r="O5711" s="3" t="s">
        <v>14</v>
      </c>
      <c r="P5711" s="3" t="s">
        <v>0</v>
      </c>
      <c r="Q5711" s="4" t="str">
        <f t="shared" si="89"/>
        <v>8703327100000994000165161</v>
      </c>
    </row>
    <row r="5712" spans="1:17" x14ac:dyDescent="0.2">
      <c r="A5712" t="s">
        <v>6637</v>
      </c>
      <c r="B5712" s="3" t="s">
        <v>6949</v>
      </c>
      <c r="C5712" s="3" t="s">
        <v>11</v>
      </c>
      <c r="D5712" s="3" t="s">
        <v>1960</v>
      </c>
      <c r="E5712" s="3" t="s">
        <v>6635</v>
      </c>
      <c r="F5712" s="3" t="s">
        <v>8</v>
      </c>
      <c r="H5712" s="1">
        <v>0</v>
      </c>
      <c r="J5712" s="5" t="s">
        <v>6919</v>
      </c>
      <c r="K5712" s="5" t="s">
        <v>6918</v>
      </c>
      <c r="N5712" s="3" t="s">
        <v>15</v>
      </c>
      <c r="O5712" s="3" t="s">
        <v>14</v>
      </c>
      <c r="P5712" s="3" t="s">
        <v>0</v>
      </c>
      <c r="Q5712" s="4" t="str">
        <f t="shared" si="89"/>
        <v>8703327200000994000165161</v>
      </c>
    </row>
    <row r="5713" spans="1:17" x14ac:dyDescent="0.2">
      <c r="A5713" t="s">
        <v>6637</v>
      </c>
      <c r="B5713" s="3" t="s">
        <v>6948</v>
      </c>
      <c r="C5713" s="3" t="s">
        <v>11</v>
      </c>
      <c r="D5713" s="3" t="s">
        <v>1960</v>
      </c>
      <c r="E5713" s="3" t="s">
        <v>6635</v>
      </c>
      <c r="F5713" s="3" t="s">
        <v>8</v>
      </c>
      <c r="H5713" s="1">
        <v>0</v>
      </c>
      <c r="J5713" s="5" t="s">
        <v>6938</v>
      </c>
      <c r="K5713" s="5" t="s">
        <v>6944</v>
      </c>
      <c r="N5713" s="3" t="s">
        <v>15</v>
      </c>
      <c r="O5713" s="3" t="s">
        <v>14</v>
      </c>
      <c r="P5713" s="3" t="s">
        <v>0</v>
      </c>
      <c r="Q5713" s="4" t="str">
        <f t="shared" si="89"/>
        <v>8703327300000994000165161</v>
      </c>
    </row>
    <row r="5714" spans="1:17" x14ac:dyDescent="0.2">
      <c r="A5714" t="s">
        <v>6637</v>
      </c>
      <c r="B5714" s="3" t="s">
        <v>6947</v>
      </c>
      <c r="C5714" s="3" t="s">
        <v>11</v>
      </c>
      <c r="D5714" s="3" t="s">
        <v>1960</v>
      </c>
      <c r="E5714" s="3" t="s">
        <v>6635</v>
      </c>
      <c r="F5714" s="3" t="s">
        <v>8</v>
      </c>
      <c r="H5714" s="1">
        <v>0</v>
      </c>
      <c r="J5714" s="5" t="s">
        <v>6942</v>
      </c>
      <c r="K5714" s="5" t="s">
        <v>6941</v>
      </c>
      <c r="N5714" s="3" t="s">
        <v>15</v>
      </c>
      <c r="O5714" s="3" t="s">
        <v>14</v>
      </c>
      <c r="P5714" s="3" t="s">
        <v>0</v>
      </c>
      <c r="Q5714" s="4" t="str">
        <f t="shared" si="89"/>
        <v>8703327400000994000165161</v>
      </c>
    </row>
    <row r="5715" spans="1:17" x14ac:dyDescent="0.2">
      <c r="A5715" t="s">
        <v>6637</v>
      </c>
      <c r="B5715" s="3" t="s">
        <v>6946</v>
      </c>
      <c r="C5715" s="3" t="s">
        <v>11</v>
      </c>
      <c r="D5715" s="3" t="s">
        <v>1960</v>
      </c>
      <c r="E5715" s="3" t="s">
        <v>6635</v>
      </c>
      <c r="F5715" s="3" t="s">
        <v>8</v>
      </c>
      <c r="H5715" s="1">
        <v>0</v>
      </c>
      <c r="J5715" s="5" t="s">
        <v>6919</v>
      </c>
      <c r="K5715" s="5" t="s">
        <v>6918</v>
      </c>
      <c r="N5715" s="3" t="s">
        <v>15</v>
      </c>
      <c r="O5715" s="3" t="s">
        <v>14</v>
      </c>
      <c r="P5715" s="3" t="s">
        <v>0</v>
      </c>
      <c r="Q5715" s="4" t="str">
        <f t="shared" si="89"/>
        <v>8703327500000994000165161</v>
      </c>
    </row>
    <row r="5716" spans="1:17" x14ac:dyDescent="0.2">
      <c r="A5716" t="s">
        <v>6637</v>
      </c>
      <c r="B5716" s="3" t="s">
        <v>6945</v>
      </c>
      <c r="C5716" s="3" t="s">
        <v>11</v>
      </c>
      <c r="D5716" s="3" t="s">
        <v>1960</v>
      </c>
      <c r="E5716" s="3" t="s">
        <v>6635</v>
      </c>
      <c r="F5716" s="3" t="s">
        <v>8</v>
      </c>
      <c r="H5716" s="1">
        <v>0</v>
      </c>
      <c r="J5716" s="5" t="s">
        <v>6938</v>
      </c>
      <c r="K5716" s="5" t="s">
        <v>6944</v>
      </c>
      <c r="N5716" s="3" t="s">
        <v>15</v>
      </c>
      <c r="O5716" s="3" t="s">
        <v>14</v>
      </c>
      <c r="P5716" s="3" t="s">
        <v>0</v>
      </c>
      <c r="Q5716" s="4" t="str">
        <f t="shared" si="89"/>
        <v>8703327600000994000165161</v>
      </c>
    </row>
    <row r="5717" spans="1:17" x14ac:dyDescent="0.2">
      <c r="A5717" t="s">
        <v>6637</v>
      </c>
      <c r="B5717" s="3" t="s">
        <v>6943</v>
      </c>
      <c r="C5717" s="3" t="s">
        <v>11</v>
      </c>
      <c r="D5717" s="3" t="s">
        <v>1960</v>
      </c>
      <c r="E5717" s="3" t="s">
        <v>6635</v>
      </c>
      <c r="F5717" s="3" t="s">
        <v>8</v>
      </c>
      <c r="H5717" s="1">
        <v>0</v>
      </c>
      <c r="J5717" s="5" t="s">
        <v>6942</v>
      </c>
      <c r="K5717" s="5" t="s">
        <v>6941</v>
      </c>
      <c r="N5717" s="3" t="s">
        <v>15</v>
      </c>
      <c r="O5717" s="3" t="s">
        <v>14</v>
      </c>
      <c r="P5717" s="3" t="s">
        <v>0</v>
      </c>
      <c r="Q5717" s="4" t="str">
        <f t="shared" si="89"/>
        <v>8703328100000994000165161</v>
      </c>
    </row>
    <row r="5718" spans="1:17" x14ac:dyDescent="0.2">
      <c r="A5718" t="s">
        <v>6637</v>
      </c>
      <c r="B5718" s="3" t="s">
        <v>6940</v>
      </c>
      <c r="C5718" s="3" t="s">
        <v>11</v>
      </c>
      <c r="D5718" s="3" t="s">
        <v>1960</v>
      </c>
      <c r="E5718" s="3" t="s">
        <v>6635</v>
      </c>
      <c r="F5718" s="3" t="s">
        <v>8</v>
      </c>
      <c r="H5718" s="1">
        <v>0</v>
      </c>
      <c r="J5718" s="5" t="s">
        <v>6919</v>
      </c>
      <c r="K5718" s="5" t="s">
        <v>6918</v>
      </c>
      <c r="N5718" s="3" t="s">
        <v>15</v>
      </c>
      <c r="O5718" s="3" t="s">
        <v>14</v>
      </c>
      <c r="P5718" s="3" t="s">
        <v>0</v>
      </c>
      <c r="Q5718" s="4" t="str">
        <f t="shared" si="89"/>
        <v>8703328200000994000165161</v>
      </c>
    </row>
    <row r="5719" spans="1:17" x14ac:dyDescent="0.2">
      <c r="A5719" t="s">
        <v>6637</v>
      </c>
      <c r="B5719" s="3" t="s">
        <v>6939</v>
      </c>
      <c r="C5719" s="3" t="s">
        <v>11</v>
      </c>
      <c r="D5719" s="3" t="s">
        <v>1960</v>
      </c>
      <c r="E5719" s="3" t="s">
        <v>6635</v>
      </c>
      <c r="F5719" s="3" t="s">
        <v>8</v>
      </c>
      <c r="H5719" s="1">
        <v>0</v>
      </c>
      <c r="J5719" s="5" t="s">
        <v>6938</v>
      </c>
      <c r="K5719" s="5" t="s">
        <v>6918</v>
      </c>
      <c r="N5719" s="3" t="s">
        <v>15</v>
      </c>
      <c r="O5719" s="3" t="s">
        <v>14</v>
      </c>
      <c r="P5719" s="3" t="s">
        <v>0</v>
      </c>
      <c r="Q5719" s="4" t="str">
        <f t="shared" si="89"/>
        <v>8703328300000994000165161</v>
      </c>
    </row>
    <row r="5720" spans="1:17" x14ac:dyDescent="0.2">
      <c r="A5720" t="s">
        <v>6637</v>
      </c>
      <c r="B5720" s="3" t="s">
        <v>6937</v>
      </c>
      <c r="C5720" s="3" t="s">
        <v>11</v>
      </c>
      <c r="D5720" s="3" t="s">
        <v>1960</v>
      </c>
      <c r="E5720" s="3" t="s">
        <v>6635</v>
      </c>
      <c r="F5720" s="3" t="s">
        <v>8</v>
      </c>
      <c r="H5720" s="1">
        <v>0</v>
      </c>
      <c r="J5720" s="5" t="s">
        <v>6936</v>
      </c>
      <c r="K5720" s="5" t="s">
        <v>6935</v>
      </c>
      <c r="N5720" s="3" t="s">
        <v>15</v>
      </c>
      <c r="O5720" s="3" t="s">
        <v>14</v>
      </c>
      <c r="P5720" s="3" t="s">
        <v>0</v>
      </c>
      <c r="Q5720" s="4" t="str">
        <f t="shared" si="89"/>
        <v>8703335200000994000165161</v>
      </c>
    </row>
    <row r="5721" spans="1:17" x14ac:dyDescent="0.2">
      <c r="A5721" t="s">
        <v>6637</v>
      </c>
      <c r="B5721" s="3" t="s">
        <v>6934</v>
      </c>
      <c r="C5721" s="3" t="s">
        <v>11</v>
      </c>
      <c r="D5721" s="3" t="s">
        <v>1960</v>
      </c>
      <c r="E5721" s="3" t="s">
        <v>6635</v>
      </c>
      <c r="F5721" s="3" t="s">
        <v>8</v>
      </c>
      <c r="H5721" s="1">
        <v>0</v>
      </c>
      <c r="J5721" s="5" t="s">
        <v>6933</v>
      </c>
      <c r="K5721" s="5" t="s">
        <v>6932</v>
      </c>
      <c r="N5721" s="3" t="s">
        <v>15</v>
      </c>
      <c r="O5721" s="3" t="s">
        <v>1</v>
      </c>
      <c r="P5721" s="3" t="s">
        <v>0</v>
      </c>
      <c r="Q5721" s="4" t="str">
        <f t="shared" si="89"/>
        <v>8703335300000994000165161</v>
      </c>
    </row>
    <row r="5722" spans="1:17" x14ac:dyDescent="0.2">
      <c r="A5722" t="s">
        <v>6637</v>
      </c>
      <c r="B5722" s="3" t="s">
        <v>6931</v>
      </c>
      <c r="C5722" s="3" t="s">
        <v>11</v>
      </c>
      <c r="D5722" s="3" t="s">
        <v>1960</v>
      </c>
      <c r="E5722" s="3" t="s">
        <v>6635</v>
      </c>
      <c r="F5722" s="3" t="s">
        <v>8</v>
      </c>
      <c r="H5722" s="1">
        <v>0</v>
      </c>
      <c r="J5722" s="5" t="s">
        <v>6930</v>
      </c>
      <c r="K5722" s="5" t="s">
        <v>6929</v>
      </c>
      <c r="N5722" s="3" t="s">
        <v>15</v>
      </c>
      <c r="O5722" s="3" t="s">
        <v>1</v>
      </c>
      <c r="P5722" s="3" t="s">
        <v>0</v>
      </c>
      <c r="Q5722" s="4" t="str">
        <f t="shared" si="89"/>
        <v>8703335400000994000165161</v>
      </c>
    </row>
    <row r="5723" spans="1:17" x14ac:dyDescent="0.2">
      <c r="A5723" t="s">
        <v>6637</v>
      </c>
      <c r="B5723" s="3" t="s">
        <v>6928</v>
      </c>
      <c r="C5723" s="3" t="s">
        <v>11</v>
      </c>
      <c r="D5723" s="3" t="s">
        <v>1960</v>
      </c>
      <c r="E5723" s="3" t="s">
        <v>6635</v>
      </c>
      <c r="F5723" s="3" t="s">
        <v>8</v>
      </c>
      <c r="H5723" s="1">
        <v>0</v>
      </c>
      <c r="J5723" s="5" t="s">
        <v>6913</v>
      </c>
      <c r="K5723" s="5" t="s">
        <v>6912</v>
      </c>
      <c r="N5723" s="3" t="s">
        <v>15</v>
      </c>
      <c r="O5723" s="3" t="s">
        <v>14</v>
      </c>
      <c r="P5723" s="3" t="s">
        <v>0</v>
      </c>
      <c r="Q5723" s="4" t="str">
        <f t="shared" si="89"/>
        <v>8703337100000994000165161</v>
      </c>
    </row>
    <row r="5724" spans="1:17" x14ac:dyDescent="0.2">
      <c r="A5724" t="s">
        <v>6637</v>
      </c>
      <c r="B5724" s="3" t="s">
        <v>6927</v>
      </c>
      <c r="C5724" s="3" t="s">
        <v>11</v>
      </c>
      <c r="D5724" s="3" t="s">
        <v>1960</v>
      </c>
      <c r="E5724" s="3" t="s">
        <v>6635</v>
      </c>
      <c r="F5724" s="3" t="s">
        <v>8</v>
      </c>
      <c r="H5724" s="1">
        <v>0</v>
      </c>
      <c r="J5724" s="5" t="s">
        <v>6926</v>
      </c>
      <c r="K5724" s="5" t="s">
        <v>6925</v>
      </c>
      <c r="N5724" s="3" t="s">
        <v>15</v>
      </c>
      <c r="O5724" s="3" t="s">
        <v>14</v>
      </c>
      <c r="P5724" s="3" t="s">
        <v>0</v>
      </c>
      <c r="Q5724" s="4" t="str">
        <f t="shared" si="89"/>
        <v>8703337200000994000165161</v>
      </c>
    </row>
    <row r="5725" spans="1:17" x14ac:dyDescent="0.2">
      <c r="A5725" t="s">
        <v>6637</v>
      </c>
      <c r="B5725" s="3" t="s">
        <v>6924</v>
      </c>
      <c r="C5725" s="3" t="s">
        <v>11</v>
      </c>
      <c r="D5725" s="3" t="s">
        <v>1960</v>
      </c>
      <c r="E5725" s="3" t="s">
        <v>6635</v>
      </c>
      <c r="F5725" s="3" t="s">
        <v>8</v>
      </c>
      <c r="H5725" s="1">
        <v>0</v>
      </c>
      <c r="J5725" s="5" t="s">
        <v>6923</v>
      </c>
      <c r="K5725" s="5" t="s">
        <v>6922</v>
      </c>
      <c r="N5725" s="3" t="s">
        <v>15</v>
      </c>
      <c r="O5725" s="3" t="s">
        <v>14</v>
      </c>
      <c r="P5725" s="3" t="s">
        <v>0</v>
      </c>
      <c r="Q5725" s="4" t="str">
        <f t="shared" si="89"/>
        <v>8703338000000994000165161</v>
      </c>
    </row>
    <row r="5726" spans="1:17" x14ac:dyDescent="0.2">
      <c r="A5726" t="s">
        <v>6637</v>
      </c>
      <c r="B5726" s="3" t="s">
        <v>6921</v>
      </c>
      <c r="C5726" s="3" t="s">
        <v>11</v>
      </c>
      <c r="D5726" s="3" t="s">
        <v>1960</v>
      </c>
      <c r="E5726" s="3" t="s">
        <v>6635</v>
      </c>
      <c r="F5726" s="3" t="s">
        <v>8</v>
      </c>
      <c r="H5726" s="1">
        <v>0</v>
      </c>
      <c r="J5726" s="5" t="s">
        <v>6</v>
      </c>
      <c r="K5726" s="5" t="s">
        <v>5</v>
      </c>
      <c r="N5726" s="3" t="s">
        <v>15</v>
      </c>
      <c r="O5726" s="3" t="s">
        <v>14</v>
      </c>
      <c r="P5726" s="3" t="s">
        <v>0</v>
      </c>
      <c r="Q5726" s="4" t="str">
        <f t="shared" si="89"/>
        <v>8703339000000994000165161</v>
      </c>
    </row>
    <row r="5727" spans="1:17" x14ac:dyDescent="0.2">
      <c r="A5727" t="s">
        <v>6637</v>
      </c>
      <c r="B5727" s="3" t="s">
        <v>6920</v>
      </c>
      <c r="C5727" s="3" t="s">
        <v>11</v>
      </c>
      <c r="D5727" s="3" t="s">
        <v>1960</v>
      </c>
      <c r="E5727" s="3" t="s">
        <v>6635</v>
      </c>
      <c r="F5727" s="3" t="s">
        <v>8</v>
      </c>
      <c r="H5727" s="1">
        <v>0</v>
      </c>
      <c r="J5727" s="5" t="s">
        <v>6919</v>
      </c>
      <c r="K5727" s="5" t="s">
        <v>6918</v>
      </c>
      <c r="N5727" s="3" t="s">
        <v>15</v>
      </c>
      <c r="O5727" s="3" t="s">
        <v>14</v>
      </c>
      <c r="P5727" s="3" t="s">
        <v>0</v>
      </c>
      <c r="Q5727" s="4" t="str">
        <f t="shared" si="89"/>
        <v>8703606400000994000165161</v>
      </c>
    </row>
    <row r="5728" spans="1:17" x14ac:dyDescent="0.2">
      <c r="A5728" t="s">
        <v>6637</v>
      </c>
      <c r="B5728" s="3" t="s">
        <v>6917</v>
      </c>
      <c r="C5728" s="3" t="s">
        <v>11</v>
      </c>
      <c r="D5728" s="3" t="s">
        <v>1960</v>
      </c>
      <c r="E5728" s="3" t="s">
        <v>6635</v>
      </c>
      <c r="F5728" s="3" t="s">
        <v>8</v>
      </c>
      <c r="H5728" s="1">
        <v>0</v>
      </c>
      <c r="J5728" s="5" t="s">
        <v>6916</v>
      </c>
      <c r="K5728" s="5" t="s">
        <v>6915</v>
      </c>
      <c r="N5728" s="3" t="s">
        <v>15</v>
      </c>
      <c r="O5728" s="3" t="s">
        <v>14</v>
      </c>
      <c r="P5728" s="3" t="s">
        <v>0</v>
      </c>
      <c r="Q5728" s="4" t="str">
        <f t="shared" si="89"/>
        <v>8703607200000994000165161</v>
      </c>
    </row>
    <row r="5729" spans="1:17" x14ac:dyDescent="0.2">
      <c r="A5729" t="s">
        <v>6637</v>
      </c>
      <c r="B5729" s="3" t="s">
        <v>6914</v>
      </c>
      <c r="C5729" s="3" t="s">
        <v>11</v>
      </c>
      <c r="D5729" s="3" t="s">
        <v>1960</v>
      </c>
      <c r="E5729" s="3" t="s">
        <v>6635</v>
      </c>
      <c r="F5729" s="3" t="s">
        <v>8</v>
      </c>
      <c r="H5729" s="1">
        <v>0</v>
      </c>
      <c r="J5729" s="5" t="s">
        <v>6913</v>
      </c>
      <c r="K5729" s="5" t="s">
        <v>6912</v>
      </c>
      <c r="N5729" s="3" t="s">
        <v>15</v>
      </c>
      <c r="O5729" s="3" t="s">
        <v>14</v>
      </c>
      <c r="P5729" s="3" t="s">
        <v>0</v>
      </c>
      <c r="Q5729" s="4" t="str">
        <f t="shared" si="89"/>
        <v>8703607600000994000165161</v>
      </c>
    </row>
    <row r="5730" spans="1:17" x14ac:dyDescent="0.2">
      <c r="A5730" t="s">
        <v>6637</v>
      </c>
      <c r="B5730" s="3" t="s">
        <v>6911</v>
      </c>
      <c r="C5730" s="3" t="s">
        <v>11</v>
      </c>
      <c r="D5730" s="3" t="s">
        <v>1960</v>
      </c>
      <c r="E5730" s="3" t="s">
        <v>6635</v>
      </c>
      <c r="F5730" s="3" t="s">
        <v>8</v>
      </c>
      <c r="H5730" s="1">
        <v>0</v>
      </c>
      <c r="J5730" s="5" t="s">
        <v>6910</v>
      </c>
      <c r="K5730" s="5" t="s">
        <v>6909</v>
      </c>
      <c r="N5730" s="3" t="s">
        <v>15</v>
      </c>
      <c r="O5730" s="3" t="s">
        <v>14</v>
      </c>
      <c r="P5730" s="3" t="s">
        <v>0</v>
      </c>
      <c r="Q5730" s="4" t="str">
        <f t="shared" si="89"/>
        <v>8703909800000994000165161</v>
      </c>
    </row>
    <row r="5731" spans="1:17" x14ac:dyDescent="0.2">
      <c r="A5731" t="s">
        <v>6637</v>
      </c>
      <c r="B5731" s="3" t="s">
        <v>6908</v>
      </c>
      <c r="C5731" s="3" t="s">
        <v>11</v>
      </c>
      <c r="D5731" s="3" t="s">
        <v>1960</v>
      </c>
      <c r="E5731" s="3" t="s">
        <v>6635</v>
      </c>
      <c r="F5731" s="3" t="s">
        <v>8</v>
      </c>
      <c r="H5731" s="1">
        <v>0</v>
      </c>
      <c r="J5731" s="5" t="s">
        <v>6</v>
      </c>
      <c r="K5731" s="5" t="s">
        <v>5</v>
      </c>
      <c r="N5731" s="3" t="s">
        <v>15</v>
      </c>
      <c r="O5731" s="3" t="s">
        <v>14</v>
      </c>
      <c r="P5731" s="3" t="s">
        <v>0</v>
      </c>
      <c r="Q5731" s="4" t="str">
        <f t="shared" si="89"/>
        <v>8703909900000994000165161</v>
      </c>
    </row>
    <row r="5732" spans="1:17" x14ac:dyDescent="0.2">
      <c r="A5732" t="s">
        <v>6637</v>
      </c>
      <c r="B5732" s="3" t="s">
        <v>6907</v>
      </c>
      <c r="C5732" s="3" t="s">
        <v>11</v>
      </c>
      <c r="D5732" s="3" t="s">
        <v>1960</v>
      </c>
      <c r="E5732" s="3" t="s">
        <v>6635</v>
      </c>
      <c r="F5732" s="3" t="s">
        <v>8</v>
      </c>
      <c r="H5732" s="1">
        <v>0</v>
      </c>
      <c r="J5732" s="5" t="s">
        <v>6906</v>
      </c>
      <c r="K5732" s="5" t="s">
        <v>6905</v>
      </c>
      <c r="N5732" s="3" t="s">
        <v>15</v>
      </c>
      <c r="O5732" s="3" t="s">
        <v>14</v>
      </c>
      <c r="P5732" s="3" t="s">
        <v>0</v>
      </c>
      <c r="Q5732" s="4" t="str">
        <f t="shared" si="89"/>
        <v>8704103100000994000165161</v>
      </c>
    </row>
    <row r="5733" spans="1:17" x14ac:dyDescent="0.2">
      <c r="A5733" t="s">
        <v>6637</v>
      </c>
      <c r="B5733" s="3" t="s">
        <v>6904</v>
      </c>
      <c r="C5733" s="3" t="s">
        <v>11</v>
      </c>
      <c r="D5733" s="3" t="s">
        <v>1960</v>
      </c>
      <c r="E5733" s="3" t="s">
        <v>6635</v>
      </c>
      <c r="F5733" s="3" t="s">
        <v>8</v>
      </c>
      <c r="H5733" s="1">
        <v>0</v>
      </c>
      <c r="J5733" s="5" t="s">
        <v>6903</v>
      </c>
      <c r="K5733" s="5" t="s">
        <v>6902</v>
      </c>
      <c r="N5733" s="3" t="s">
        <v>15</v>
      </c>
      <c r="O5733" s="3" t="s">
        <v>14</v>
      </c>
      <c r="P5733" s="3" t="s">
        <v>0</v>
      </c>
      <c r="Q5733" s="4" t="str">
        <f t="shared" si="89"/>
        <v>8704103200000994000165161</v>
      </c>
    </row>
    <row r="5734" spans="1:17" x14ac:dyDescent="0.2">
      <c r="A5734" t="s">
        <v>6637</v>
      </c>
      <c r="B5734" s="3" t="s">
        <v>6901</v>
      </c>
      <c r="C5734" s="3" t="s">
        <v>11</v>
      </c>
      <c r="D5734" s="3" t="s">
        <v>1960</v>
      </c>
      <c r="E5734" s="3" t="s">
        <v>6635</v>
      </c>
      <c r="F5734" s="3" t="s">
        <v>8</v>
      </c>
      <c r="H5734" s="1">
        <v>0</v>
      </c>
      <c r="J5734" s="5" t="s">
        <v>6900</v>
      </c>
      <c r="K5734" s="5" t="s">
        <v>6899</v>
      </c>
      <c r="N5734" s="3" t="s">
        <v>15</v>
      </c>
      <c r="O5734" s="3" t="s">
        <v>14</v>
      </c>
      <c r="P5734" s="3" t="s">
        <v>0</v>
      </c>
      <c r="Q5734" s="4" t="str">
        <f t="shared" si="89"/>
        <v>8704103300000994000165161</v>
      </c>
    </row>
    <row r="5735" spans="1:17" x14ac:dyDescent="0.2">
      <c r="A5735" t="s">
        <v>6637</v>
      </c>
      <c r="B5735" s="3" t="s">
        <v>6898</v>
      </c>
      <c r="C5735" s="3" t="s">
        <v>11</v>
      </c>
      <c r="D5735" s="3" t="s">
        <v>1960</v>
      </c>
      <c r="E5735" s="3" t="s">
        <v>6635</v>
      </c>
      <c r="F5735" s="3" t="s">
        <v>8</v>
      </c>
      <c r="H5735" s="1">
        <v>0</v>
      </c>
      <c r="J5735" s="5" t="s">
        <v>6897</v>
      </c>
      <c r="K5735" s="5" t="s">
        <v>6896</v>
      </c>
      <c r="N5735" s="3" t="s">
        <v>15</v>
      </c>
      <c r="O5735" s="3" t="s">
        <v>14</v>
      </c>
      <c r="P5735" s="3" t="s">
        <v>0</v>
      </c>
      <c r="Q5735" s="4" t="str">
        <f t="shared" si="89"/>
        <v>8704103400000994000165161</v>
      </c>
    </row>
    <row r="5736" spans="1:17" x14ac:dyDescent="0.2">
      <c r="A5736" t="s">
        <v>6637</v>
      </c>
      <c r="B5736" s="3" t="s">
        <v>6895</v>
      </c>
      <c r="C5736" s="3" t="s">
        <v>11</v>
      </c>
      <c r="D5736" s="3" t="s">
        <v>1960</v>
      </c>
      <c r="E5736" s="3" t="s">
        <v>6635</v>
      </c>
      <c r="F5736" s="3" t="s">
        <v>8</v>
      </c>
      <c r="H5736" s="1">
        <v>0</v>
      </c>
      <c r="J5736" s="5" t="s">
        <v>6894</v>
      </c>
      <c r="K5736" s="5" t="s">
        <v>6893</v>
      </c>
      <c r="N5736" s="3" t="s">
        <v>15</v>
      </c>
      <c r="O5736" s="3" t="s">
        <v>14</v>
      </c>
      <c r="P5736" s="3" t="s">
        <v>0</v>
      </c>
      <c r="Q5736" s="4" t="str">
        <f t="shared" si="89"/>
        <v>8704103500000994000165161</v>
      </c>
    </row>
    <row r="5737" spans="1:17" x14ac:dyDescent="0.2">
      <c r="A5737" t="s">
        <v>6637</v>
      </c>
      <c r="B5737" s="3" t="s">
        <v>6892</v>
      </c>
      <c r="C5737" s="3" t="s">
        <v>11</v>
      </c>
      <c r="D5737" s="3" t="s">
        <v>1960</v>
      </c>
      <c r="E5737" s="3" t="s">
        <v>6635</v>
      </c>
      <c r="F5737" s="3" t="s">
        <v>8</v>
      </c>
      <c r="H5737" s="1">
        <v>0</v>
      </c>
      <c r="J5737" s="5" t="s">
        <v>6891</v>
      </c>
      <c r="K5737" s="5" t="s">
        <v>6890</v>
      </c>
      <c r="N5737" s="3" t="s">
        <v>15</v>
      </c>
      <c r="O5737" s="3" t="s">
        <v>14</v>
      </c>
      <c r="P5737" s="3" t="s">
        <v>0</v>
      </c>
      <c r="Q5737" s="4" t="str">
        <f t="shared" si="89"/>
        <v>8704103600000994000165161</v>
      </c>
    </row>
    <row r="5738" spans="1:17" x14ac:dyDescent="0.2">
      <c r="A5738" t="s">
        <v>6637</v>
      </c>
      <c r="B5738" s="3" t="s">
        <v>6889</v>
      </c>
      <c r="C5738" s="3" t="s">
        <v>11</v>
      </c>
      <c r="D5738" s="3" t="s">
        <v>1960</v>
      </c>
      <c r="E5738" s="3" t="s">
        <v>6635</v>
      </c>
      <c r="F5738" s="3" t="s">
        <v>8</v>
      </c>
      <c r="H5738" s="1">
        <v>0</v>
      </c>
      <c r="J5738" s="5" t="s">
        <v>6888</v>
      </c>
      <c r="K5738" s="5" t="s">
        <v>6887</v>
      </c>
      <c r="N5738" s="3" t="s">
        <v>15</v>
      </c>
      <c r="O5738" s="3" t="s">
        <v>14</v>
      </c>
      <c r="P5738" s="3" t="s">
        <v>0</v>
      </c>
      <c r="Q5738" s="4" t="str">
        <f t="shared" si="89"/>
        <v>8704103700000994000165161</v>
      </c>
    </row>
    <row r="5739" spans="1:17" x14ac:dyDescent="0.2">
      <c r="A5739" t="s">
        <v>6637</v>
      </c>
      <c r="B5739" s="3" t="s">
        <v>6886</v>
      </c>
      <c r="C5739" s="3" t="s">
        <v>11</v>
      </c>
      <c r="D5739" s="3" t="s">
        <v>1960</v>
      </c>
      <c r="E5739" s="3" t="s">
        <v>6635</v>
      </c>
      <c r="F5739" s="3" t="s">
        <v>8</v>
      </c>
      <c r="H5739" s="1">
        <v>0</v>
      </c>
      <c r="J5739" s="5" t="s">
        <v>6812</v>
      </c>
      <c r="K5739" s="5" t="s">
        <v>6811</v>
      </c>
      <c r="N5739" s="3" t="s">
        <v>15</v>
      </c>
      <c r="O5739" s="3" t="s">
        <v>6743</v>
      </c>
      <c r="P5739" s="3" t="s">
        <v>0</v>
      </c>
      <c r="Q5739" s="4" t="str">
        <f t="shared" si="89"/>
        <v>8704212100000994000165161</v>
      </c>
    </row>
    <row r="5740" spans="1:17" x14ac:dyDescent="0.2">
      <c r="A5740" t="s">
        <v>6637</v>
      </c>
      <c r="B5740" s="3" t="s">
        <v>6885</v>
      </c>
      <c r="C5740" s="3" t="s">
        <v>11</v>
      </c>
      <c r="D5740" s="3" t="s">
        <v>1960</v>
      </c>
      <c r="E5740" s="3" t="s">
        <v>6635</v>
      </c>
      <c r="F5740" s="3" t="s">
        <v>8</v>
      </c>
      <c r="H5740" s="1">
        <v>0</v>
      </c>
      <c r="J5740" s="5" t="s">
        <v>6809</v>
      </c>
      <c r="K5740" s="5" t="s">
        <v>6808</v>
      </c>
      <c r="N5740" s="3" t="s">
        <v>15</v>
      </c>
      <c r="O5740" s="3" t="s">
        <v>6743</v>
      </c>
      <c r="P5740" s="3" t="s">
        <v>0</v>
      </c>
      <c r="Q5740" s="4" t="str">
        <f t="shared" si="89"/>
        <v>8704212200000994000165161</v>
      </c>
    </row>
    <row r="5741" spans="1:17" x14ac:dyDescent="0.2">
      <c r="A5741" t="s">
        <v>6637</v>
      </c>
      <c r="B5741" s="3" t="s">
        <v>6884</v>
      </c>
      <c r="C5741" s="3" t="s">
        <v>11</v>
      </c>
      <c r="D5741" s="3" t="s">
        <v>1960</v>
      </c>
      <c r="E5741" s="3" t="s">
        <v>6635</v>
      </c>
      <c r="F5741" s="3" t="s">
        <v>8</v>
      </c>
      <c r="H5741" s="1">
        <v>0</v>
      </c>
      <c r="J5741" s="5" t="s">
        <v>6806</v>
      </c>
      <c r="K5741" s="5" t="s">
        <v>6805</v>
      </c>
      <c r="N5741" s="3" t="s">
        <v>15</v>
      </c>
      <c r="O5741" s="3" t="s">
        <v>6743</v>
      </c>
      <c r="P5741" s="3" t="s">
        <v>0</v>
      </c>
      <c r="Q5741" s="4" t="str">
        <f t="shared" si="89"/>
        <v>8704212300000994000165161</v>
      </c>
    </row>
    <row r="5742" spans="1:17" x14ac:dyDescent="0.2">
      <c r="A5742" t="s">
        <v>6637</v>
      </c>
      <c r="B5742" s="3" t="s">
        <v>6883</v>
      </c>
      <c r="C5742" s="3" t="s">
        <v>11</v>
      </c>
      <c r="D5742" s="3" t="s">
        <v>1960</v>
      </c>
      <c r="E5742" s="3" t="s">
        <v>6635</v>
      </c>
      <c r="F5742" s="3" t="s">
        <v>8</v>
      </c>
      <c r="H5742" s="1">
        <v>0</v>
      </c>
      <c r="J5742" s="5" t="s">
        <v>6803</v>
      </c>
      <c r="K5742" s="5" t="s">
        <v>6802</v>
      </c>
      <c r="N5742" s="3" t="s">
        <v>15</v>
      </c>
      <c r="O5742" s="3" t="s">
        <v>6743</v>
      </c>
      <c r="P5742" s="3" t="s">
        <v>0</v>
      </c>
      <c r="Q5742" s="4" t="str">
        <f t="shared" si="89"/>
        <v>8704212400000994000165161</v>
      </c>
    </row>
    <row r="5743" spans="1:17" x14ac:dyDescent="0.2">
      <c r="A5743" t="s">
        <v>6637</v>
      </c>
      <c r="B5743" s="3" t="s">
        <v>6882</v>
      </c>
      <c r="C5743" s="3" t="s">
        <v>11</v>
      </c>
      <c r="D5743" s="3" t="s">
        <v>1960</v>
      </c>
      <c r="E5743" s="3" t="s">
        <v>6635</v>
      </c>
      <c r="F5743" s="3" t="s">
        <v>8</v>
      </c>
      <c r="H5743" s="1">
        <v>0</v>
      </c>
      <c r="J5743" s="5" t="s">
        <v>6800</v>
      </c>
      <c r="K5743" s="5" t="s">
        <v>6799</v>
      </c>
      <c r="N5743" s="3" t="s">
        <v>15</v>
      </c>
      <c r="O5743" s="3" t="s">
        <v>6743</v>
      </c>
      <c r="P5743" s="3" t="s">
        <v>0</v>
      </c>
      <c r="Q5743" s="4" t="str">
        <f t="shared" si="89"/>
        <v>8704212500000994000165161</v>
      </c>
    </row>
    <row r="5744" spans="1:17" x14ac:dyDescent="0.2">
      <c r="A5744" t="s">
        <v>6637</v>
      </c>
      <c r="B5744" s="3" t="s">
        <v>6881</v>
      </c>
      <c r="C5744" s="3" t="s">
        <v>11</v>
      </c>
      <c r="D5744" s="3" t="s">
        <v>1960</v>
      </c>
      <c r="E5744" s="3" t="s">
        <v>6635</v>
      </c>
      <c r="F5744" s="3" t="s">
        <v>8</v>
      </c>
      <c r="H5744" s="1">
        <v>0</v>
      </c>
      <c r="J5744" s="5" t="s">
        <v>6</v>
      </c>
      <c r="K5744" s="5" t="s">
        <v>5</v>
      </c>
      <c r="N5744" s="3" t="s">
        <v>15</v>
      </c>
      <c r="O5744" s="3" t="s">
        <v>6743</v>
      </c>
      <c r="P5744" s="3" t="s">
        <v>0</v>
      </c>
      <c r="Q5744" s="4" t="str">
        <f t="shared" si="89"/>
        <v>8704212900000994000165161</v>
      </c>
    </row>
    <row r="5745" spans="1:17" x14ac:dyDescent="0.2">
      <c r="A5745" t="s">
        <v>6637</v>
      </c>
      <c r="B5745" s="3" t="s">
        <v>6880</v>
      </c>
      <c r="C5745" s="3" t="s">
        <v>11</v>
      </c>
      <c r="D5745" s="3" t="s">
        <v>1960</v>
      </c>
      <c r="E5745" s="3" t="s">
        <v>6635</v>
      </c>
      <c r="F5745" s="3" t="s">
        <v>8</v>
      </c>
      <c r="H5745" s="1">
        <v>0</v>
      </c>
      <c r="J5745" s="5" t="s">
        <v>6812</v>
      </c>
      <c r="K5745" s="5" t="s">
        <v>6811</v>
      </c>
      <c r="N5745" s="3" t="s">
        <v>15</v>
      </c>
      <c r="O5745" s="3" t="s">
        <v>6743</v>
      </c>
      <c r="P5745" s="3" t="s">
        <v>0</v>
      </c>
      <c r="Q5745" s="4" t="str">
        <f t="shared" si="89"/>
        <v>8704222100000994000165161</v>
      </c>
    </row>
    <row r="5746" spans="1:17" x14ac:dyDescent="0.2">
      <c r="A5746" t="s">
        <v>6637</v>
      </c>
      <c r="B5746" s="3" t="s">
        <v>6879</v>
      </c>
      <c r="C5746" s="3" t="s">
        <v>11</v>
      </c>
      <c r="D5746" s="3" t="s">
        <v>1960</v>
      </c>
      <c r="E5746" s="3" t="s">
        <v>6635</v>
      </c>
      <c r="F5746" s="3" t="s">
        <v>8</v>
      </c>
      <c r="H5746" s="1">
        <v>0</v>
      </c>
      <c r="J5746" s="5" t="s">
        <v>6809</v>
      </c>
      <c r="K5746" s="5" t="s">
        <v>6808</v>
      </c>
      <c r="N5746" s="3" t="s">
        <v>15</v>
      </c>
      <c r="O5746" s="3" t="s">
        <v>6743</v>
      </c>
      <c r="P5746" s="3" t="s">
        <v>0</v>
      </c>
      <c r="Q5746" s="4" t="str">
        <f t="shared" si="89"/>
        <v>8704222200000994000165161</v>
      </c>
    </row>
    <row r="5747" spans="1:17" x14ac:dyDescent="0.2">
      <c r="A5747" t="s">
        <v>6637</v>
      </c>
      <c r="B5747" s="3" t="s">
        <v>6878</v>
      </c>
      <c r="C5747" s="3" t="s">
        <v>11</v>
      </c>
      <c r="D5747" s="3" t="s">
        <v>1960</v>
      </c>
      <c r="E5747" s="3" t="s">
        <v>6635</v>
      </c>
      <c r="F5747" s="3" t="s">
        <v>8</v>
      </c>
      <c r="H5747" s="1">
        <v>0</v>
      </c>
      <c r="J5747" s="5" t="s">
        <v>6806</v>
      </c>
      <c r="K5747" s="5" t="s">
        <v>6805</v>
      </c>
      <c r="N5747" s="3" t="s">
        <v>15</v>
      </c>
      <c r="O5747" s="3" t="s">
        <v>6743</v>
      </c>
      <c r="P5747" s="3" t="s">
        <v>0</v>
      </c>
      <c r="Q5747" s="4" t="str">
        <f t="shared" si="89"/>
        <v>8704222300000994000165161</v>
      </c>
    </row>
    <row r="5748" spans="1:17" x14ac:dyDescent="0.2">
      <c r="A5748" t="s">
        <v>6637</v>
      </c>
      <c r="B5748" s="3" t="s">
        <v>6877</v>
      </c>
      <c r="C5748" s="3" t="s">
        <v>11</v>
      </c>
      <c r="D5748" s="3" t="s">
        <v>1960</v>
      </c>
      <c r="E5748" s="3" t="s">
        <v>6635</v>
      </c>
      <c r="F5748" s="3" t="s">
        <v>8</v>
      </c>
      <c r="H5748" s="1">
        <v>0</v>
      </c>
      <c r="J5748" s="5" t="s">
        <v>6803</v>
      </c>
      <c r="K5748" s="5" t="s">
        <v>6802</v>
      </c>
      <c r="N5748" s="3" t="s">
        <v>15</v>
      </c>
      <c r="O5748" s="3" t="s">
        <v>6743</v>
      </c>
      <c r="P5748" s="3" t="s">
        <v>0</v>
      </c>
      <c r="Q5748" s="4" t="str">
        <f t="shared" si="89"/>
        <v>8704222400000994000165161</v>
      </c>
    </row>
    <row r="5749" spans="1:17" x14ac:dyDescent="0.2">
      <c r="A5749" t="s">
        <v>6637</v>
      </c>
      <c r="B5749" s="3" t="s">
        <v>6876</v>
      </c>
      <c r="C5749" s="3" t="s">
        <v>11</v>
      </c>
      <c r="D5749" s="3" t="s">
        <v>1960</v>
      </c>
      <c r="E5749" s="3" t="s">
        <v>6635</v>
      </c>
      <c r="F5749" s="3" t="s">
        <v>8</v>
      </c>
      <c r="H5749" s="1">
        <v>0</v>
      </c>
      <c r="J5749" s="5" t="s">
        <v>6800</v>
      </c>
      <c r="K5749" s="5" t="s">
        <v>6799</v>
      </c>
      <c r="N5749" s="3" t="s">
        <v>15</v>
      </c>
      <c r="O5749" s="3" t="s">
        <v>6743</v>
      </c>
      <c r="P5749" s="3" t="s">
        <v>0</v>
      </c>
      <c r="Q5749" s="4" t="str">
        <f t="shared" si="89"/>
        <v>8704222500000994000165161</v>
      </c>
    </row>
    <row r="5750" spans="1:17" x14ac:dyDescent="0.2">
      <c r="A5750" t="s">
        <v>6637</v>
      </c>
      <c r="B5750" s="3" t="s">
        <v>6875</v>
      </c>
      <c r="C5750" s="3" t="s">
        <v>11</v>
      </c>
      <c r="D5750" s="3" t="s">
        <v>1960</v>
      </c>
      <c r="E5750" s="3" t="s">
        <v>6635</v>
      </c>
      <c r="F5750" s="3" t="s">
        <v>8</v>
      </c>
      <c r="H5750" s="1">
        <v>0</v>
      </c>
      <c r="J5750" s="5" t="s">
        <v>6</v>
      </c>
      <c r="K5750" s="5" t="s">
        <v>5</v>
      </c>
      <c r="N5750" s="3" t="s">
        <v>15</v>
      </c>
      <c r="O5750" s="3" t="s">
        <v>6743</v>
      </c>
      <c r="P5750" s="3" t="s">
        <v>0</v>
      </c>
      <c r="Q5750" s="4" t="str">
        <f t="shared" si="89"/>
        <v>8704222900000994000165161</v>
      </c>
    </row>
    <row r="5751" spans="1:17" x14ac:dyDescent="0.2">
      <c r="A5751" t="s">
        <v>6637</v>
      </c>
      <c r="B5751" s="3" t="s">
        <v>6874</v>
      </c>
      <c r="C5751" s="3" t="s">
        <v>11</v>
      </c>
      <c r="D5751" s="3" t="s">
        <v>1960</v>
      </c>
      <c r="E5751" s="3" t="s">
        <v>6635</v>
      </c>
      <c r="F5751" s="3" t="s">
        <v>8</v>
      </c>
      <c r="H5751" s="1">
        <v>0</v>
      </c>
      <c r="J5751" s="5" t="s">
        <v>6812</v>
      </c>
      <c r="K5751" s="5" t="s">
        <v>6811</v>
      </c>
      <c r="N5751" s="3" t="s">
        <v>15</v>
      </c>
      <c r="O5751" s="3" t="s">
        <v>6743</v>
      </c>
      <c r="P5751" s="3" t="s">
        <v>0</v>
      </c>
      <c r="Q5751" s="4" t="str">
        <f t="shared" si="89"/>
        <v>8704224100000994000165161</v>
      </c>
    </row>
    <row r="5752" spans="1:17" x14ac:dyDescent="0.2">
      <c r="A5752" t="s">
        <v>6637</v>
      </c>
      <c r="B5752" s="3" t="s">
        <v>6873</v>
      </c>
      <c r="C5752" s="3" t="s">
        <v>11</v>
      </c>
      <c r="D5752" s="3" t="s">
        <v>1960</v>
      </c>
      <c r="E5752" s="3" t="s">
        <v>6635</v>
      </c>
      <c r="F5752" s="3" t="s">
        <v>8</v>
      </c>
      <c r="H5752" s="1">
        <v>0</v>
      </c>
      <c r="J5752" s="5" t="s">
        <v>6809</v>
      </c>
      <c r="K5752" s="5" t="s">
        <v>6808</v>
      </c>
      <c r="N5752" s="3" t="s">
        <v>15</v>
      </c>
      <c r="O5752" s="3" t="s">
        <v>6743</v>
      </c>
      <c r="P5752" s="3" t="s">
        <v>0</v>
      </c>
      <c r="Q5752" s="4" t="str">
        <f t="shared" si="89"/>
        <v>8704224200000994000165161</v>
      </c>
    </row>
    <row r="5753" spans="1:17" x14ac:dyDescent="0.2">
      <c r="A5753" t="s">
        <v>6637</v>
      </c>
      <c r="B5753" s="3" t="s">
        <v>6872</v>
      </c>
      <c r="C5753" s="3" t="s">
        <v>11</v>
      </c>
      <c r="D5753" s="3" t="s">
        <v>1960</v>
      </c>
      <c r="E5753" s="3" t="s">
        <v>6635</v>
      </c>
      <c r="F5753" s="3" t="s">
        <v>8</v>
      </c>
      <c r="H5753" s="1">
        <v>0</v>
      </c>
      <c r="J5753" s="5" t="s">
        <v>6806</v>
      </c>
      <c r="K5753" s="5" t="s">
        <v>6805</v>
      </c>
      <c r="N5753" s="3" t="s">
        <v>15</v>
      </c>
      <c r="O5753" s="3" t="s">
        <v>6743</v>
      </c>
      <c r="P5753" s="3" t="s">
        <v>0</v>
      </c>
      <c r="Q5753" s="4" t="str">
        <f t="shared" si="89"/>
        <v>8704224300000994000165161</v>
      </c>
    </row>
    <row r="5754" spans="1:17" x14ac:dyDescent="0.2">
      <c r="A5754" t="s">
        <v>6637</v>
      </c>
      <c r="B5754" s="3" t="s">
        <v>6871</v>
      </c>
      <c r="C5754" s="3" t="s">
        <v>11</v>
      </c>
      <c r="D5754" s="3" t="s">
        <v>1960</v>
      </c>
      <c r="E5754" s="3" t="s">
        <v>6635</v>
      </c>
      <c r="F5754" s="3" t="s">
        <v>8</v>
      </c>
      <c r="H5754" s="1">
        <v>0</v>
      </c>
      <c r="J5754" s="5" t="s">
        <v>6800</v>
      </c>
      <c r="K5754" s="5" t="s">
        <v>6799</v>
      </c>
      <c r="N5754" s="3" t="s">
        <v>15</v>
      </c>
      <c r="O5754" s="3" t="s">
        <v>6743</v>
      </c>
      <c r="P5754" s="3" t="s">
        <v>0</v>
      </c>
      <c r="Q5754" s="4" t="str">
        <f t="shared" si="89"/>
        <v>8704224500000994000165161</v>
      </c>
    </row>
    <row r="5755" spans="1:17" x14ac:dyDescent="0.2">
      <c r="A5755" t="s">
        <v>6637</v>
      </c>
      <c r="B5755" s="3" t="s">
        <v>6870</v>
      </c>
      <c r="C5755" s="3" t="s">
        <v>11</v>
      </c>
      <c r="D5755" s="3" t="s">
        <v>1960</v>
      </c>
      <c r="E5755" s="3" t="s">
        <v>6635</v>
      </c>
      <c r="F5755" s="3" t="s">
        <v>8</v>
      </c>
      <c r="H5755" s="1">
        <v>0</v>
      </c>
      <c r="J5755" s="5" t="s">
        <v>6869</v>
      </c>
      <c r="K5755" s="5" t="s">
        <v>6868</v>
      </c>
      <c r="N5755" s="3" t="s">
        <v>15</v>
      </c>
      <c r="O5755" s="3" t="s">
        <v>6743</v>
      </c>
      <c r="P5755" s="3" t="s">
        <v>0</v>
      </c>
      <c r="Q5755" s="4" t="str">
        <f t="shared" si="89"/>
        <v>8704225100000994000165161</v>
      </c>
    </row>
    <row r="5756" spans="1:17" x14ac:dyDescent="0.2">
      <c r="A5756" t="s">
        <v>6637</v>
      </c>
      <c r="B5756" s="3" t="s">
        <v>6867</v>
      </c>
      <c r="C5756" s="3" t="s">
        <v>11</v>
      </c>
      <c r="D5756" s="3" t="s">
        <v>1960</v>
      </c>
      <c r="E5756" s="3" t="s">
        <v>6635</v>
      </c>
      <c r="F5756" s="3" t="s">
        <v>8</v>
      </c>
      <c r="H5756" s="1">
        <v>0</v>
      </c>
      <c r="J5756" s="5" t="s">
        <v>6</v>
      </c>
      <c r="K5756" s="5" t="s">
        <v>5</v>
      </c>
      <c r="N5756" s="3" t="s">
        <v>15</v>
      </c>
      <c r="O5756" s="3" t="s">
        <v>6743</v>
      </c>
      <c r="P5756" s="3" t="s">
        <v>0</v>
      </c>
      <c r="Q5756" s="4" t="str">
        <f t="shared" si="89"/>
        <v>8704225900000994000165161</v>
      </c>
    </row>
    <row r="5757" spans="1:17" x14ac:dyDescent="0.2">
      <c r="A5757" t="s">
        <v>6637</v>
      </c>
      <c r="B5757" s="3" t="s">
        <v>6866</v>
      </c>
      <c r="C5757" s="3" t="s">
        <v>11</v>
      </c>
      <c r="D5757" s="3" t="s">
        <v>1960</v>
      </c>
      <c r="E5757" s="3" t="s">
        <v>6635</v>
      </c>
      <c r="F5757" s="3" t="s">
        <v>8</v>
      </c>
      <c r="H5757" s="1">
        <v>0</v>
      </c>
      <c r="J5757" s="5" t="s">
        <v>6812</v>
      </c>
      <c r="K5757" s="5" t="s">
        <v>6811</v>
      </c>
      <c r="N5757" s="3" t="s">
        <v>15</v>
      </c>
      <c r="O5757" s="3" t="s">
        <v>6743</v>
      </c>
      <c r="P5757" s="3" t="s">
        <v>0</v>
      </c>
      <c r="Q5757" s="4" t="str">
        <f t="shared" si="89"/>
        <v>8704232100000994000165161</v>
      </c>
    </row>
    <row r="5758" spans="1:17" x14ac:dyDescent="0.2">
      <c r="A5758" t="s">
        <v>6637</v>
      </c>
      <c r="B5758" s="3" t="s">
        <v>6865</v>
      </c>
      <c r="C5758" s="3" t="s">
        <v>11</v>
      </c>
      <c r="D5758" s="3" t="s">
        <v>1960</v>
      </c>
      <c r="E5758" s="3" t="s">
        <v>6635</v>
      </c>
      <c r="F5758" s="3" t="s">
        <v>8</v>
      </c>
      <c r="H5758" s="1">
        <v>0</v>
      </c>
      <c r="J5758" s="5" t="s">
        <v>6809</v>
      </c>
      <c r="K5758" s="5" t="s">
        <v>6808</v>
      </c>
      <c r="N5758" s="3" t="s">
        <v>15</v>
      </c>
      <c r="O5758" s="3" t="s">
        <v>6788</v>
      </c>
      <c r="P5758" s="3" t="s">
        <v>0</v>
      </c>
      <c r="Q5758" s="4" t="str">
        <f t="shared" si="89"/>
        <v>8704232200000994000165161</v>
      </c>
    </row>
    <row r="5759" spans="1:17" x14ac:dyDescent="0.2">
      <c r="A5759" t="s">
        <v>6637</v>
      </c>
      <c r="B5759" s="3" t="s">
        <v>6864</v>
      </c>
      <c r="C5759" s="3" t="s">
        <v>11</v>
      </c>
      <c r="D5759" s="3" t="s">
        <v>1960</v>
      </c>
      <c r="E5759" s="3" t="s">
        <v>6635</v>
      </c>
      <c r="F5759" s="3" t="s">
        <v>8</v>
      </c>
      <c r="H5759" s="1">
        <v>0</v>
      </c>
      <c r="J5759" s="5" t="s">
        <v>6806</v>
      </c>
      <c r="K5759" s="5" t="s">
        <v>6805</v>
      </c>
      <c r="N5759" s="3" t="s">
        <v>15</v>
      </c>
      <c r="O5759" s="3" t="s">
        <v>6743</v>
      </c>
      <c r="P5759" s="3" t="s">
        <v>0</v>
      </c>
      <c r="Q5759" s="4" t="str">
        <f t="shared" si="89"/>
        <v>8704232300000994000165161</v>
      </c>
    </row>
    <row r="5760" spans="1:17" x14ac:dyDescent="0.2">
      <c r="A5760" t="s">
        <v>6637</v>
      </c>
      <c r="B5760" s="3" t="s">
        <v>6863</v>
      </c>
      <c r="C5760" s="3" t="s">
        <v>11</v>
      </c>
      <c r="D5760" s="3" t="s">
        <v>1960</v>
      </c>
      <c r="E5760" s="3" t="s">
        <v>6635</v>
      </c>
      <c r="F5760" s="3" t="s">
        <v>8</v>
      </c>
      <c r="H5760" s="1">
        <v>0</v>
      </c>
      <c r="J5760" s="5" t="s">
        <v>6803</v>
      </c>
      <c r="K5760" s="5" t="s">
        <v>6802</v>
      </c>
      <c r="N5760" s="3" t="s">
        <v>15</v>
      </c>
      <c r="O5760" s="3" t="s">
        <v>6743</v>
      </c>
      <c r="P5760" s="3" t="s">
        <v>0</v>
      </c>
      <c r="Q5760" s="4" t="str">
        <f t="shared" si="89"/>
        <v>8704232400000994000165161</v>
      </c>
    </row>
    <row r="5761" spans="1:17" x14ac:dyDescent="0.2">
      <c r="A5761" t="s">
        <v>6637</v>
      </c>
      <c r="B5761" s="3" t="s">
        <v>6862</v>
      </c>
      <c r="C5761" s="3" t="s">
        <v>11</v>
      </c>
      <c r="D5761" s="3" t="s">
        <v>1960</v>
      </c>
      <c r="E5761" s="3" t="s">
        <v>6635</v>
      </c>
      <c r="F5761" s="3" t="s">
        <v>8</v>
      </c>
      <c r="H5761" s="1">
        <v>0</v>
      </c>
      <c r="J5761" s="5" t="s">
        <v>6800</v>
      </c>
      <c r="K5761" s="5" t="s">
        <v>6799</v>
      </c>
      <c r="N5761" s="3" t="s">
        <v>15</v>
      </c>
      <c r="O5761" s="3" t="s">
        <v>6743</v>
      </c>
      <c r="P5761" s="3" t="s">
        <v>0</v>
      </c>
      <c r="Q5761" s="4" t="str">
        <f t="shared" si="89"/>
        <v>8704232500000994000165161</v>
      </c>
    </row>
    <row r="5762" spans="1:17" x14ac:dyDescent="0.2">
      <c r="A5762" t="s">
        <v>6637</v>
      </c>
      <c r="B5762" s="3" t="s">
        <v>6861</v>
      </c>
      <c r="C5762" s="3" t="s">
        <v>11</v>
      </c>
      <c r="D5762" s="3" t="s">
        <v>1960</v>
      </c>
      <c r="E5762" s="3" t="s">
        <v>6635</v>
      </c>
      <c r="F5762" s="3" t="s">
        <v>8</v>
      </c>
      <c r="H5762" s="1">
        <v>0</v>
      </c>
      <c r="J5762" s="5" t="s">
        <v>6</v>
      </c>
      <c r="K5762" s="5" t="s">
        <v>5</v>
      </c>
      <c r="N5762" s="3" t="s">
        <v>15</v>
      </c>
      <c r="O5762" s="3" t="s">
        <v>6743</v>
      </c>
      <c r="P5762" s="3" t="s">
        <v>0</v>
      </c>
      <c r="Q5762" s="4" t="str">
        <f t="shared" ref="Q5762:Q5825" si="90">B5762&amp;C5762&amp;D5762&amp;E5762</f>
        <v>8704232900000994000165161</v>
      </c>
    </row>
    <row r="5763" spans="1:17" x14ac:dyDescent="0.2">
      <c r="A5763" t="s">
        <v>6637</v>
      </c>
      <c r="B5763" s="3" t="s">
        <v>6860</v>
      </c>
      <c r="C5763" s="3" t="s">
        <v>11</v>
      </c>
      <c r="D5763" s="3" t="s">
        <v>1960</v>
      </c>
      <c r="E5763" s="3" t="s">
        <v>6635</v>
      </c>
      <c r="F5763" s="3" t="s">
        <v>8</v>
      </c>
      <c r="H5763" s="1">
        <v>0</v>
      </c>
      <c r="J5763" s="5" t="s">
        <v>6812</v>
      </c>
      <c r="K5763" s="5" t="s">
        <v>6811</v>
      </c>
      <c r="N5763" s="3" t="s">
        <v>15</v>
      </c>
      <c r="O5763" s="3" t="s">
        <v>6743</v>
      </c>
      <c r="P5763" s="3" t="s">
        <v>0</v>
      </c>
      <c r="Q5763" s="4" t="str">
        <f t="shared" si="90"/>
        <v>8704236100000994000165161</v>
      </c>
    </row>
    <row r="5764" spans="1:17" x14ac:dyDescent="0.2">
      <c r="A5764" t="s">
        <v>6637</v>
      </c>
      <c r="B5764" s="3" t="s">
        <v>6859</v>
      </c>
      <c r="C5764" s="3" t="s">
        <v>11</v>
      </c>
      <c r="D5764" s="3" t="s">
        <v>1960</v>
      </c>
      <c r="E5764" s="3" t="s">
        <v>6635</v>
      </c>
      <c r="F5764" s="3" t="s">
        <v>8</v>
      </c>
      <c r="H5764" s="1">
        <v>0</v>
      </c>
      <c r="J5764" s="5" t="s">
        <v>6809</v>
      </c>
      <c r="K5764" s="5" t="s">
        <v>6808</v>
      </c>
      <c r="N5764" s="3" t="s">
        <v>15</v>
      </c>
      <c r="O5764" s="3" t="s">
        <v>6743</v>
      </c>
      <c r="P5764" s="3" t="s">
        <v>0</v>
      </c>
      <c r="Q5764" s="4" t="str">
        <f t="shared" si="90"/>
        <v>8704236200000994000165161</v>
      </c>
    </row>
    <row r="5765" spans="1:17" x14ac:dyDescent="0.2">
      <c r="A5765" t="s">
        <v>6637</v>
      </c>
      <c r="B5765" s="3" t="s">
        <v>6858</v>
      </c>
      <c r="C5765" s="3" t="s">
        <v>11</v>
      </c>
      <c r="D5765" s="3" t="s">
        <v>1960</v>
      </c>
      <c r="E5765" s="3" t="s">
        <v>6635</v>
      </c>
      <c r="F5765" s="3" t="s">
        <v>8</v>
      </c>
      <c r="H5765" s="1">
        <v>0</v>
      </c>
      <c r="J5765" s="5" t="s">
        <v>6806</v>
      </c>
      <c r="K5765" s="5" t="s">
        <v>6805</v>
      </c>
      <c r="N5765" s="3" t="s">
        <v>15</v>
      </c>
      <c r="O5765" s="3" t="s">
        <v>6743</v>
      </c>
      <c r="P5765" s="3" t="s">
        <v>0</v>
      </c>
      <c r="Q5765" s="4" t="str">
        <f t="shared" si="90"/>
        <v>8704236300000994000165161</v>
      </c>
    </row>
    <row r="5766" spans="1:17" x14ac:dyDescent="0.2">
      <c r="A5766" t="s">
        <v>6637</v>
      </c>
      <c r="B5766" s="3" t="s">
        <v>6857</v>
      </c>
      <c r="C5766" s="3" t="s">
        <v>11</v>
      </c>
      <c r="D5766" s="3" t="s">
        <v>1960</v>
      </c>
      <c r="E5766" s="3" t="s">
        <v>6635</v>
      </c>
      <c r="F5766" s="3" t="s">
        <v>8</v>
      </c>
      <c r="H5766" s="1">
        <v>0</v>
      </c>
      <c r="J5766" s="5" t="s">
        <v>6803</v>
      </c>
      <c r="K5766" s="5" t="s">
        <v>6802</v>
      </c>
      <c r="N5766" s="3" t="s">
        <v>15</v>
      </c>
      <c r="O5766" s="3" t="s">
        <v>6743</v>
      </c>
      <c r="P5766" s="3" t="s">
        <v>0</v>
      </c>
      <c r="Q5766" s="4" t="str">
        <f t="shared" si="90"/>
        <v>8704236400000994000165161</v>
      </c>
    </row>
    <row r="5767" spans="1:17" x14ac:dyDescent="0.2">
      <c r="A5767" t="s">
        <v>6637</v>
      </c>
      <c r="B5767" s="3" t="s">
        <v>6856</v>
      </c>
      <c r="C5767" s="3" t="s">
        <v>11</v>
      </c>
      <c r="D5767" s="3" t="s">
        <v>1960</v>
      </c>
      <c r="E5767" s="3" t="s">
        <v>6635</v>
      </c>
      <c r="F5767" s="3" t="s">
        <v>8</v>
      </c>
      <c r="H5767" s="1">
        <v>0</v>
      </c>
      <c r="J5767" s="5" t="s">
        <v>6800</v>
      </c>
      <c r="K5767" s="5" t="s">
        <v>6799</v>
      </c>
      <c r="N5767" s="3" t="s">
        <v>15</v>
      </c>
      <c r="O5767" s="3" t="s">
        <v>6743</v>
      </c>
      <c r="P5767" s="3" t="s">
        <v>0</v>
      </c>
      <c r="Q5767" s="4" t="str">
        <f t="shared" si="90"/>
        <v>8704236500000994000165161</v>
      </c>
    </row>
    <row r="5768" spans="1:17" x14ac:dyDescent="0.2">
      <c r="A5768" t="s">
        <v>6637</v>
      </c>
      <c r="B5768" s="3" t="s">
        <v>6855</v>
      </c>
      <c r="C5768" s="3" t="s">
        <v>11</v>
      </c>
      <c r="D5768" s="3" t="s">
        <v>1960</v>
      </c>
      <c r="E5768" s="3" t="s">
        <v>6635</v>
      </c>
      <c r="F5768" s="3" t="s">
        <v>8</v>
      </c>
      <c r="H5768" s="1">
        <v>0</v>
      </c>
      <c r="J5768" s="5" t="s">
        <v>6797</v>
      </c>
      <c r="K5768" s="5" t="s">
        <v>6796</v>
      </c>
      <c r="N5768" s="3" t="s">
        <v>15</v>
      </c>
      <c r="O5768" s="3" t="s">
        <v>6743</v>
      </c>
      <c r="P5768" s="3" t="s">
        <v>0</v>
      </c>
      <c r="Q5768" s="4" t="str">
        <f t="shared" si="90"/>
        <v>8704236600000994000165161</v>
      </c>
    </row>
    <row r="5769" spans="1:17" x14ac:dyDescent="0.2">
      <c r="A5769" t="s">
        <v>6637</v>
      </c>
      <c r="B5769" s="3" t="s">
        <v>6854</v>
      </c>
      <c r="C5769" s="3" t="s">
        <v>11</v>
      </c>
      <c r="D5769" s="3" t="s">
        <v>1960</v>
      </c>
      <c r="E5769" s="3" t="s">
        <v>6635</v>
      </c>
      <c r="F5769" s="3" t="s">
        <v>8</v>
      </c>
      <c r="H5769" s="1">
        <v>0</v>
      </c>
      <c r="J5769" s="5" t="s">
        <v>6</v>
      </c>
      <c r="K5769" s="5" t="s">
        <v>5</v>
      </c>
      <c r="N5769" s="3" t="s">
        <v>15</v>
      </c>
      <c r="O5769" s="3" t="s">
        <v>6743</v>
      </c>
      <c r="P5769" s="3" t="s">
        <v>0</v>
      </c>
      <c r="Q5769" s="4" t="str">
        <f t="shared" si="90"/>
        <v>8704236900000994000165161</v>
      </c>
    </row>
    <row r="5770" spans="1:17" x14ac:dyDescent="0.2">
      <c r="A5770" t="s">
        <v>6637</v>
      </c>
      <c r="B5770" s="3" t="s">
        <v>6853</v>
      </c>
      <c r="C5770" s="3" t="s">
        <v>11</v>
      </c>
      <c r="D5770" s="3" t="s">
        <v>1960</v>
      </c>
      <c r="E5770" s="3" t="s">
        <v>6635</v>
      </c>
      <c r="F5770" s="3" t="s">
        <v>8</v>
      </c>
      <c r="H5770" s="1">
        <v>0</v>
      </c>
      <c r="J5770" s="5" t="s">
        <v>6812</v>
      </c>
      <c r="K5770" s="5" t="s">
        <v>6811</v>
      </c>
      <c r="N5770" s="3" t="s">
        <v>15</v>
      </c>
      <c r="O5770" s="3" t="s">
        <v>6743</v>
      </c>
      <c r="P5770" s="3" t="s">
        <v>0</v>
      </c>
      <c r="Q5770" s="4" t="str">
        <f t="shared" si="90"/>
        <v>8704238100000994000165161</v>
      </c>
    </row>
    <row r="5771" spans="1:17" x14ac:dyDescent="0.2">
      <c r="A5771" t="s">
        <v>6637</v>
      </c>
      <c r="B5771" s="3" t="s">
        <v>6852</v>
      </c>
      <c r="C5771" s="3" t="s">
        <v>11</v>
      </c>
      <c r="D5771" s="3" t="s">
        <v>1960</v>
      </c>
      <c r="E5771" s="3" t="s">
        <v>6635</v>
      </c>
      <c r="F5771" s="3" t="s">
        <v>8</v>
      </c>
      <c r="H5771" s="1">
        <v>0</v>
      </c>
      <c r="J5771" s="5" t="s">
        <v>6809</v>
      </c>
      <c r="K5771" s="5" t="s">
        <v>6808</v>
      </c>
      <c r="N5771" s="3" t="s">
        <v>15</v>
      </c>
      <c r="O5771" s="3" t="s">
        <v>6743</v>
      </c>
      <c r="P5771" s="3" t="s">
        <v>0</v>
      </c>
      <c r="Q5771" s="4" t="str">
        <f t="shared" si="90"/>
        <v>8704238200000994000165161</v>
      </c>
    </row>
    <row r="5772" spans="1:17" x14ac:dyDescent="0.2">
      <c r="A5772" t="s">
        <v>6637</v>
      </c>
      <c r="B5772" s="3" t="s">
        <v>6851</v>
      </c>
      <c r="C5772" s="3" t="s">
        <v>11</v>
      </c>
      <c r="D5772" s="3" t="s">
        <v>1960</v>
      </c>
      <c r="E5772" s="3" t="s">
        <v>6635</v>
      </c>
      <c r="F5772" s="3" t="s">
        <v>8</v>
      </c>
      <c r="H5772" s="1">
        <v>0</v>
      </c>
      <c r="J5772" s="5" t="s">
        <v>6803</v>
      </c>
      <c r="K5772" s="5" t="s">
        <v>6802</v>
      </c>
      <c r="N5772" s="3" t="s">
        <v>15</v>
      </c>
      <c r="O5772" s="3" t="s">
        <v>6743</v>
      </c>
      <c r="P5772" s="3" t="s">
        <v>0</v>
      </c>
      <c r="Q5772" s="4" t="str">
        <f t="shared" si="90"/>
        <v>8704238400000994000165161</v>
      </c>
    </row>
    <row r="5773" spans="1:17" x14ac:dyDescent="0.2">
      <c r="A5773" t="s">
        <v>6637</v>
      </c>
      <c r="B5773" s="3" t="s">
        <v>6850</v>
      </c>
      <c r="C5773" s="3" t="s">
        <v>11</v>
      </c>
      <c r="D5773" s="3" t="s">
        <v>1960</v>
      </c>
      <c r="E5773" s="3" t="s">
        <v>6635</v>
      </c>
      <c r="F5773" s="3" t="s">
        <v>8</v>
      </c>
      <c r="H5773" s="1">
        <v>0</v>
      </c>
      <c r="J5773" s="5" t="s">
        <v>6800</v>
      </c>
      <c r="K5773" s="5" t="s">
        <v>6799</v>
      </c>
      <c r="N5773" s="3" t="s">
        <v>15</v>
      </c>
      <c r="O5773" s="3" t="s">
        <v>6743</v>
      </c>
      <c r="P5773" s="3" t="s">
        <v>0</v>
      </c>
      <c r="Q5773" s="4" t="str">
        <f t="shared" si="90"/>
        <v>8704238500000994000165161</v>
      </c>
    </row>
    <row r="5774" spans="1:17" x14ac:dyDescent="0.2">
      <c r="A5774" t="s">
        <v>6637</v>
      </c>
      <c r="B5774" s="3" t="s">
        <v>6849</v>
      </c>
      <c r="C5774" s="3" t="s">
        <v>11</v>
      </c>
      <c r="D5774" s="3" t="s">
        <v>1960</v>
      </c>
      <c r="E5774" s="3" t="s">
        <v>6635</v>
      </c>
      <c r="F5774" s="3" t="s">
        <v>8</v>
      </c>
      <c r="H5774" s="1">
        <v>0</v>
      </c>
      <c r="J5774" s="5" t="s">
        <v>6797</v>
      </c>
      <c r="K5774" s="5" t="s">
        <v>6796</v>
      </c>
      <c r="N5774" s="3" t="s">
        <v>15</v>
      </c>
      <c r="O5774" s="3" t="s">
        <v>6743</v>
      </c>
      <c r="P5774" s="3" t="s">
        <v>0</v>
      </c>
      <c r="Q5774" s="4" t="str">
        <f t="shared" si="90"/>
        <v>8704238600000994000165161</v>
      </c>
    </row>
    <row r="5775" spans="1:17" x14ac:dyDescent="0.2">
      <c r="A5775" t="s">
        <v>6637</v>
      </c>
      <c r="B5775" s="3" t="s">
        <v>6848</v>
      </c>
      <c r="C5775" s="3" t="s">
        <v>11</v>
      </c>
      <c r="D5775" s="3" t="s">
        <v>1960</v>
      </c>
      <c r="E5775" s="3" t="s">
        <v>6635</v>
      </c>
      <c r="F5775" s="3" t="s">
        <v>8</v>
      </c>
      <c r="H5775" s="1">
        <v>0</v>
      </c>
      <c r="J5775" s="5" t="s">
        <v>6</v>
      </c>
      <c r="K5775" s="5" t="s">
        <v>5</v>
      </c>
      <c r="N5775" s="3" t="s">
        <v>15</v>
      </c>
      <c r="O5775" s="3" t="s">
        <v>6743</v>
      </c>
      <c r="P5775" s="3" t="s">
        <v>0</v>
      </c>
      <c r="Q5775" s="4" t="str">
        <f t="shared" si="90"/>
        <v>8704238900000994000165161</v>
      </c>
    </row>
    <row r="5776" spans="1:17" x14ac:dyDescent="0.2">
      <c r="A5776" t="s">
        <v>6637</v>
      </c>
      <c r="B5776" s="3" t="s">
        <v>6847</v>
      </c>
      <c r="C5776" s="3" t="s">
        <v>11</v>
      </c>
      <c r="D5776" s="3" t="s">
        <v>1960</v>
      </c>
      <c r="E5776" s="3" t="s">
        <v>6635</v>
      </c>
      <c r="F5776" s="3" t="s">
        <v>8</v>
      </c>
      <c r="H5776" s="1">
        <v>0</v>
      </c>
      <c r="J5776" s="5" t="s">
        <v>6812</v>
      </c>
      <c r="K5776" s="5" t="s">
        <v>6811</v>
      </c>
      <c r="N5776" s="3" t="s">
        <v>15</v>
      </c>
      <c r="O5776" s="3" t="s">
        <v>6743</v>
      </c>
      <c r="P5776" s="3" t="s">
        <v>0</v>
      </c>
      <c r="Q5776" s="4" t="str">
        <f t="shared" si="90"/>
        <v>8704312100000994000165161</v>
      </c>
    </row>
    <row r="5777" spans="1:17" x14ac:dyDescent="0.2">
      <c r="A5777" t="s">
        <v>6637</v>
      </c>
      <c r="B5777" s="3" t="s">
        <v>6846</v>
      </c>
      <c r="C5777" s="3" t="s">
        <v>11</v>
      </c>
      <c r="D5777" s="3" t="s">
        <v>1960</v>
      </c>
      <c r="E5777" s="3" t="s">
        <v>6635</v>
      </c>
      <c r="F5777" s="3" t="s">
        <v>8</v>
      </c>
      <c r="H5777" s="1">
        <v>0</v>
      </c>
      <c r="J5777" s="5" t="s">
        <v>6809</v>
      </c>
      <c r="K5777" s="5" t="s">
        <v>6808</v>
      </c>
      <c r="N5777" s="3" t="s">
        <v>15</v>
      </c>
      <c r="O5777" s="3" t="s">
        <v>6743</v>
      </c>
      <c r="P5777" s="3" t="s">
        <v>0</v>
      </c>
      <c r="Q5777" s="4" t="str">
        <f t="shared" si="90"/>
        <v>8704312200000994000165161</v>
      </c>
    </row>
    <row r="5778" spans="1:17" x14ac:dyDescent="0.2">
      <c r="A5778" t="s">
        <v>6637</v>
      </c>
      <c r="B5778" s="3" t="s">
        <v>6845</v>
      </c>
      <c r="C5778" s="3" t="s">
        <v>11</v>
      </c>
      <c r="D5778" s="3" t="s">
        <v>1960</v>
      </c>
      <c r="E5778" s="3" t="s">
        <v>6635</v>
      </c>
      <c r="F5778" s="3" t="s">
        <v>8</v>
      </c>
      <c r="H5778" s="1">
        <v>0</v>
      </c>
      <c r="J5778" s="5" t="s">
        <v>6806</v>
      </c>
      <c r="K5778" s="5" t="s">
        <v>6805</v>
      </c>
      <c r="N5778" s="3" t="s">
        <v>15</v>
      </c>
      <c r="O5778" s="3" t="s">
        <v>6743</v>
      </c>
      <c r="P5778" s="3" t="s">
        <v>0</v>
      </c>
      <c r="Q5778" s="4" t="str">
        <f t="shared" si="90"/>
        <v>8704312300000994000165161</v>
      </c>
    </row>
    <row r="5779" spans="1:17" x14ac:dyDescent="0.2">
      <c r="A5779" t="s">
        <v>6637</v>
      </c>
      <c r="B5779" s="3" t="s">
        <v>6844</v>
      </c>
      <c r="C5779" s="3" t="s">
        <v>11</v>
      </c>
      <c r="D5779" s="3" t="s">
        <v>1960</v>
      </c>
      <c r="E5779" s="3" t="s">
        <v>6635</v>
      </c>
      <c r="F5779" s="3" t="s">
        <v>8</v>
      </c>
      <c r="H5779" s="1">
        <v>0</v>
      </c>
      <c r="J5779" s="5" t="s">
        <v>6803</v>
      </c>
      <c r="K5779" s="5" t="s">
        <v>6802</v>
      </c>
      <c r="N5779" s="3" t="s">
        <v>15</v>
      </c>
      <c r="O5779" s="3" t="s">
        <v>6743</v>
      </c>
      <c r="P5779" s="3" t="s">
        <v>0</v>
      </c>
      <c r="Q5779" s="4" t="str">
        <f t="shared" si="90"/>
        <v>8704312400000994000165161</v>
      </c>
    </row>
    <row r="5780" spans="1:17" x14ac:dyDescent="0.2">
      <c r="A5780" t="s">
        <v>6637</v>
      </c>
      <c r="B5780" s="3" t="s">
        <v>6843</v>
      </c>
      <c r="C5780" s="3" t="s">
        <v>11</v>
      </c>
      <c r="D5780" s="3" t="s">
        <v>1960</v>
      </c>
      <c r="E5780" s="3" t="s">
        <v>6635</v>
      </c>
      <c r="F5780" s="3" t="s">
        <v>8</v>
      </c>
      <c r="H5780" s="1">
        <v>0</v>
      </c>
      <c r="J5780" s="5" t="s">
        <v>6800</v>
      </c>
      <c r="K5780" s="5" t="s">
        <v>6799</v>
      </c>
      <c r="N5780" s="3" t="s">
        <v>15</v>
      </c>
      <c r="O5780" s="3" t="s">
        <v>6743</v>
      </c>
      <c r="P5780" s="3" t="s">
        <v>0</v>
      </c>
      <c r="Q5780" s="4" t="str">
        <f t="shared" si="90"/>
        <v>8704312500000994000165161</v>
      </c>
    </row>
    <row r="5781" spans="1:17" x14ac:dyDescent="0.2">
      <c r="A5781" t="s">
        <v>6637</v>
      </c>
      <c r="B5781" s="3" t="s">
        <v>6842</v>
      </c>
      <c r="C5781" s="3" t="s">
        <v>11</v>
      </c>
      <c r="D5781" s="3" t="s">
        <v>1960</v>
      </c>
      <c r="E5781" s="3" t="s">
        <v>6635</v>
      </c>
      <c r="F5781" s="3" t="s">
        <v>8</v>
      </c>
      <c r="H5781" s="1">
        <v>0</v>
      </c>
      <c r="J5781" s="5" t="s">
        <v>6</v>
      </c>
      <c r="K5781" s="5" t="s">
        <v>5</v>
      </c>
      <c r="N5781" s="3" t="s">
        <v>15</v>
      </c>
      <c r="O5781" s="3" t="s">
        <v>6743</v>
      </c>
      <c r="P5781" s="3" t="s">
        <v>0</v>
      </c>
      <c r="Q5781" s="4" t="str">
        <f t="shared" si="90"/>
        <v>8704312900000994000165161</v>
      </c>
    </row>
    <row r="5782" spans="1:17" x14ac:dyDescent="0.2">
      <c r="A5782" t="s">
        <v>6637</v>
      </c>
      <c r="B5782" s="3" t="s">
        <v>6841</v>
      </c>
      <c r="C5782" s="3" t="s">
        <v>11</v>
      </c>
      <c r="D5782" s="3" t="s">
        <v>1960</v>
      </c>
      <c r="E5782" s="3" t="s">
        <v>6635</v>
      </c>
      <c r="F5782" s="3" t="s">
        <v>8</v>
      </c>
      <c r="H5782" s="1">
        <v>0</v>
      </c>
      <c r="J5782" s="2" t="s">
        <v>6812</v>
      </c>
      <c r="K5782" s="5" t="s">
        <v>6811</v>
      </c>
      <c r="N5782" s="3" t="s">
        <v>15</v>
      </c>
      <c r="O5782" s="3" t="s">
        <v>6743</v>
      </c>
      <c r="P5782" s="3" t="s">
        <v>0</v>
      </c>
      <c r="Q5782" s="4" t="str">
        <f t="shared" si="90"/>
        <v>8704322100000994000165161</v>
      </c>
    </row>
    <row r="5783" spans="1:17" x14ac:dyDescent="0.2">
      <c r="A5783" t="s">
        <v>6637</v>
      </c>
      <c r="B5783" s="3" t="s">
        <v>6840</v>
      </c>
      <c r="C5783" s="3" t="s">
        <v>11</v>
      </c>
      <c r="D5783" s="3" t="s">
        <v>1960</v>
      </c>
      <c r="E5783" s="3" t="s">
        <v>6635</v>
      </c>
      <c r="F5783" s="3" t="s">
        <v>8</v>
      </c>
      <c r="H5783" s="1">
        <v>0</v>
      </c>
      <c r="J5783" s="5" t="s">
        <v>6809</v>
      </c>
      <c r="K5783" s="5" t="s">
        <v>6808</v>
      </c>
      <c r="N5783" s="3" t="s">
        <v>15</v>
      </c>
      <c r="O5783" s="3" t="s">
        <v>6743</v>
      </c>
      <c r="P5783" s="3" t="s">
        <v>0</v>
      </c>
      <c r="Q5783" s="4" t="str">
        <f t="shared" si="90"/>
        <v>8704322200000994000165161</v>
      </c>
    </row>
    <row r="5784" spans="1:17" x14ac:dyDescent="0.2">
      <c r="A5784" t="s">
        <v>6637</v>
      </c>
      <c r="B5784" s="3" t="s">
        <v>6839</v>
      </c>
      <c r="C5784" s="3" t="s">
        <v>11</v>
      </c>
      <c r="D5784" s="3" t="s">
        <v>1960</v>
      </c>
      <c r="E5784" s="3" t="s">
        <v>6635</v>
      </c>
      <c r="F5784" s="3" t="s">
        <v>8</v>
      </c>
      <c r="H5784" s="1">
        <v>0</v>
      </c>
      <c r="J5784" s="5" t="s">
        <v>6806</v>
      </c>
      <c r="K5784" s="5" t="s">
        <v>6805</v>
      </c>
      <c r="N5784" s="3" t="s">
        <v>15</v>
      </c>
      <c r="O5784" s="3" t="s">
        <v>6743</v>
      </c>
      <c r="P5784" s="3" t="s">
        <v>0</v>
      </c>
      <c r="Q5784" s="4" t="str">
        <f t="shared" si="90"/>
        <v>8704322300000994000165161</v>
      </c>
    </row>
    <row r="5785" spans="1:17" x14ac:dyDescent="0.2">
      <c r="A5785" t="s">
        <v>6637</v>
      </c>
      <c r="B5785" s="3" t="s">
        <v>6838</v>
      </c>
      <c r="C5785" s="3" t="s">
        <v>11</v>
      </c>
      <c r="D5785" s="3" t="s">
        <v>1960</v>
      </c>
      <c r="E5785" s="3" t="s">
        <v>6635</v>
      </c>
      <c r="F5785" s="3" t="s">
        <v>8</v>
      </c>
      <c r="H5785" s="1">
        <v>0</v>
      </c>
      <c r="J5785" s="5" t="s">
        <v>6803</v>
      </c>
      <c r="K5785" s="5" t="s">
        <v>6802</v>
      </c>
      <c r="N5785" s="3" t="s">
        <v>15</v>
      </c>
      <c r="O5785" s="3" t="s">
        <v>6743</v>
      </c>
      <c r="P5785" s="3" t="s">
        <v>0</v>
      </c>
      <c r="Q5785" s="4" t="str">
        <f t="shared" si="90"/>
        <v>8704322400000994000165161</v>
      </c>
    </row>
    <row r="5786" spans="1:17" x14ac:dyDescent="0.2">
      <c r="A5786" t="s">
        <v>6637</v>
      </c>
      <c r="B5786" s="3" t="s">
        <v>6837</v>
      </c>
      <c r="C5786" s="3" t="s">
        <v>11</v>
      </c>
      <c r="D5786" s="3" t="s">
        <v>1960</v>
      </c>
      <c r="E5786" s="3" t="s">
        <v>6635</v>
      </c>
      <c r="F5786" s="3" t="s">
        <v>8</v>
      </c>
      <c r="H5786" s="1">
        <v>0</v>
      </c>
      <c r="J5786" s="5" t="s">
        <v>6800</v>
      </c>
      <c r="K5786" s="5" t="s">
        <v>6799</v>
      </c>
      <c r="N5786" s="3" t="s">
        <v>15</v>
      </c>
      <c r="O5786" s="3" t="s">
        <v>6743</v>
      </c>
      <c r="P5786" s="3" t="s">
        <v>0</v>
      </c>
      <c r="Q5786" s="4" t="str">
        <f t="shared" si="90"/>
        <v>8704322500000994000165161</v>
      </c>
    </row>
    <row r="5787" spans="1:17" x14ac:dyDescent="0.2">
      <c r="A5787" t="s">
        <v>6637</v>
      </c>
      <c r="B5787" s="3" t="s">
        <v>6836</v>
      </c>
      <c r="C5787" s="3" t="s">
        <v>11</v>
      </c>
      <c r="D5787" s="3" t="s">
        <v>1960</v>
      </c>
      <c r="E5787" s="3" t="s">
        <v>6635</v>
      </c>
      <c r="F5787" s="3" t="s">
        <v>8</v>
      </c>
      <c r="H5787" s="1">
        <v>0</v>
      </c>
      <c r="J5787" s="5"/>
      <c r="K5787" s="5" t="s">
        <v>5</v>
      </c>
      <c r="N5787" s="3" t="s">
        <v>15</v>
      </c>
      <c r="O5787" s="3" t="s">
        <v>6743</v>
      </c>
      <c r="P5787" s="3" t="s">
        <v>0</v>
      </c>
      <c r="Q5787" s="4" t="str">
        <f t="shared" si="90"/>
        <v>8704322900000994000165161</v>
      </c>
    </row>
    <row r="5788" spans="1:17" x14ac:dyDescent="0.2">
      <c r="A5788" t="s">
        <v>6637</v>
      </c>
      <c r="B5788" s="3" t="s">
        <v>6835</v>
      </c>
      <c r="C5788" s="3" t="s">
        <v>11</v>
      </c>
      <c r="D5788" s="3" t="s">
        <v>1960</v>
      </c>
      <c r="E5788" s="3" t="s">
        <v>6635</v>
      </c>
      <c r="F5788" s="3" t="s">
        <v>8</v>
      </c>
      <c r="H5788" s="1">
        <v>0</v>
      </c>
      <c r="J5788" s="5" t="s">
        <v>6812</v>
      </c>
      <c r="K5788" s="5" t="s">
        <v>6811</v>
      </c>
      <c r="N5788" s="3" t="s">
        <v>15</v>
      </c>
      <c r="O5788" s="3" t="s">
        <v>6743</v>
      </c>
      <c r="P5788" s="3" t="s">
        <v>0</v>
      </c>
      <c r="Q5788" s="4" t="str">
        <f t="shared" si="90"/>
        <v>8704324100000994000165161</v>
      </c>
    </row>
    <row r="5789" spans="1:17" x14ac:dyDescent="0.2">
      <c r="A5789" t="s">
        <v>6637</v>
      </c>
      <c r="B5789" s="3" t="s">
        <v>6834</v>
      </c>
      <c r="C5789" s="3" t="s">
        <v>11</v>
      </c>
      <c r="D5789" s="3" t="s">
        <v>1960</v>
      </c>
      <c r="E5789" s="3" t="s">
        <v>6635</v>
      </c>
      <c r="F5789" s="3" t="s">
        <v>8</v>
      </c>
      <c r="H5789" s="1">
        <v>0</v>
      </c>
      <c r="J5789" s="5" t="s">
        <v>6809</v>
      </c>
      <c r="K5789" s="5" t="s">
        <v>6808</v>
      </c>
      <c r="N5789" s="3" t="s">
        <v>15</v>
      </c>
      <c r="O5789" s="3" t="s">
        <v>6743</v>
      </c>
      <c r="P5789" s="3" t="s">
        <v>0</v>
      </c>
      <c r="Q5789" s="4" t="str">
        <f t="shared" si="90"/>
        <v>8704324200000994000165161</v>
      </c>
    </row>
    <row r="5790" spans="1:17" x14ac:dyDescent="0.2">
      <c r="A5790" t="s">
        <v>6637</v>
      </c>
      <c r="B5790" s="3" t="s">
        <v>6833</v>
      </c>
      <c r="C5790" s="3" t="s">
        <v>11</v>
      </c>
      <c r="D5790" s="3" t="s">
        <v>1960</v>
      </c>
      <c r="E5790" s="3" t="s">
        <v>6635</v>
      </c>
      <c r="F5790" s="3" t="s">
        <v>8</v>
      </c>
      <c r="H5790" s="1">
        <v>0</v>
      </c>
      <c r="J5790" s="5" t="s">
        <v>6806</v>
      </c>
      <c r="K5790" s="5" t="s">
        <v>6805</v>
      </c>
      <c r="N5790" s="3" t="s">
        <v>15</v>
      </c>
      <c r="O5790" s="3" t="s">
        <v>6743</v>
      </c>
      <c r="P5790" s="3" t="s">
        <v>0</v>
      </c>
      <c r="Q5790" s="4" t="str">
        <f t="shared" si="90"/>
        <v>8704324300000994000165161</v>
      </c>
    </row>
    <row r="5791" spans="1:17" x14ac:dyDescent="0.2">
      <c r="A5791" t="s">
        <v>6637</v>
      </c>
      <c r="B5791" s="3" t="s">
        <v>6832</v>
      </c>
      <c r="C5791" s="3" t="s">
        <v>11</v>
      </c>
      <c r="D5791" s="3" t="s">
        <v>1960</v>
      </c>
      <c r="E5791" s="3" t="s">
        <v>6635</v>
      </c>
      <c r="F5791" s="3" t="s">
        <v>8</v>
      </c>
      <c r="H5791" s="1">
        <v>0</v>
      </c>
      <c r="J5791" s="5" t="s">
        <v>6803</v>
      </c>
      <c r="K5791" s="5" t="s">
        <v>6802</v>
      </c>
      <c r="N5791" s="3" t="s">
        <v>15</v>
      </c>
      <c r="O5791" s="3" t="s">
        <v>6743</v>
      </c>
      <c r="P5791" s="3" t="s">
        <v>0</v>
      </c>
      <c r="Q5791" s="4" t="str">
        <f t="shared" si="90"/>
        <v>8704324400000994000165161</v>
      </c>
    </row>
    <row r="5792" spans="1:17" x14ac:dyDescent="0.2">
      <c r="A5792" t="s">
        <v>6637</v>
      </c>
      <c r="B5792" s="3" t="s">
        <v>6831</v>
      </c>
      <c r="C5792" s="3" t="s">
        <v>11</v>
      </c>
      <c r="D5792" s="3" t="s">
        <v>1960</v>
      </c>
      <c r="E5792" s="3" t="s">
        <v>6635</v>
      </c>
      <c r="F5792" s="3" t="s">
        <v>8</v>
      </c>
      <c r="H5792" s="1">
        <v>0</v>
      </c>
      <c r="J5792" s="5" t="s">
        <v>6800</v>
      </c>
      <c r="K5792" s="5" t="s">
        <v>6799</v>
      </c>
      <c r="N5792" s="3" t="s">
        <v>15</v>
      </c>
      <c r="O5792" s="3" t="s">
        <v>6743</v>
      </c>
      <c r="P5792" s="3" t="s">
        <v>0</v>
      </c>
      <c r="Q5792" s="4" t="str">
        <f t="shared" si="90"/>
        <v>8704324500000994000165161</v>
      </c>
    </row>
    <row r="5793" spans="1:17" x14ac:dyDescent="0.2">
      <c r="A5793" t="s">
        <v>6637</v>
      </c>
      <c r="B5793" s="3" t="s">
        <v>6830</v>
      </c>
      <c r="C5793" s="3" t="s">
        <v>11</v>
      </c>
      <c r="D5793" s="3" t="s">
        <v>1960</v>
      </c>
      <c r="E5793" s="3" t="s">
        <v>6635</v>
      </c>
      <c r="F5793" s="3" t="s">
        <v>8</v>
      </c>
      <c r="H5793" s="1">
        <v>0</v>
      </c>
      <c r="J5793" s="5" t="s">
        <v>6829</v>
      </c>
      <c r="K5793" s="5" t="s">
        <v>6828</v>
      </c>
      <c r="N5793" s="3" t="s">
        <v>15</v>
      </c>
      <c r="O5793" s="3" t="s">
        <v>14</v>
      </c>
      <c r="P5793" s="3" t="s">
        <v>0</v>
      </c>
      <c r="Q5793" s="4" t="str">
        <f t="shared" si="90"/>
        <v>8704324800000994000165161</v>
      </c>
    </row>
    <row r="5794" spans="1:17" x14ac:dyDescent="0.2">
      <c r="A5794" t="s">
        <v>6637</v>
      </c>
      <c r="B5794" s="3" t="s">
        <v>6827</v>
      </c>
      <c r="C5794" s="3" t="s">
        <v>11</v>
      </c>
      <c r="D5794" s="3" t="s">
        <v>1960</v>
      </c>
      <c r="E5794" s="3" t="s">
        <v>6635</v>
      </c>
      <c r="F5794" s="3" t="s">
        <v>8</v>
      </c>
      <c r="H5794" s="1">
        <v>0</v>
      </c>
      <c r="J5794" s="5" t="s">
        <v>6</v>
      </c>
      <c r="K5794" s="5" t="s">
        <v>5</v>
      </c>
      <c r="N5794" s="3" t="s">
        <v>15</v>
      </c>
      <c r="O5794" s="3" t="s">
        <v>6743</v>
      </c>
      <c r="P5794" s="3" t="s">
        <v>0</v>
      </c>
      <c r="Q5794" s="4" t="str">
        <f t="shared" si="90"/>
        <v>8704324900000994000165161</v>
      </c>
    </row>
    <row r="5795" spans="1:17" x14ac:dyDescent="0.2">
      <c r="A5795" t="s">
        <v>6637</v>
      </c>
      <c r="B5795" s="3" t="s">
        <v>6826</v>
      </c>
      <c r="C5795" s="3" t="s">
        <v>11</v>
      </c>
      <c r="D5795" s="3" t="s">
        <v>1960</v>
      </c>
      <c r="E5795" s="3" t="s">
        <v>6635</v>
      </c>
      <c r="F5795" s="3" t="s">
        <v>8</v>
      </c>
      <c r="H5795" s="1">
        <v>0</v>
      </c>
      <c r="J5795" s="5" t="s">
        <v>6812</v>
      </c>
      <c r="K5795" s="5" t="s">
        <v>6811</v>
      </c>
      <c r="N5795" s="3" t="s">
        <v>15</v>
      </c>
      <c r="O5795" s="3" t="s">
        <v>6743</v>
      </c>
      <c r="P5795" s="3" t="s">
        <v>0</v>
      </c>
      <c r="Q5795" s="4" t="str">
        <f t="shared" si="90"/>
        <v>8704326100000994000165161</v>
      </c>
    </row>
    <row r="5796" spans="1:17" x14ac:dyDescent="0.2">
      <c r="A5796" t="s">
        <v>6637</v>
      </c>
      <c r="B5796" s="3" t="s">
        <v>6825</v>
      </c>
      <c r="C5796" s="3" t="s">
        <v>11</v>
      </c>
      <c r="D5796" s="3" t="s">
        <v>1960</v>
      </c>
      <c r="E5796" s="3" t="s">
        <v>6635</v>
      </c>
      <c r="F5796" s="3" t="s">
        <v>8</v>
      </c>
      <c r="H5796" s="1">
        <v>0</v>
      </c>
      <c r="J5796" s="5" t="s">
        <v>6809</v>
      </c>
      <c r="K5796" s="5" t="s">
        <v>6808</v>
      </c>
      <c r="N5796" s="3" t="s">
        <v>15</v>
      </c>
      <c r="O5796" s="3" t="s">
        <v>6743</v>
      </c>
      <c r="P5796" s="3" t="s">
        <v>0</v>
      </c>
      <c r="Q5796" s="4" t="str">
        <f t="shared" si="90"/>
        <v>8704326200000994000165161</v>
      </c>
    </row>
    <row r="5797" spans="1:17" x14ac:dyDescent="0.2">
      <c r="A5797" t="s">
        <v>6637</v>
      </c>
      <c r="B5797" s="3" t="s">
        <v>6824</v>
      </c>
      <c r="C5797" s="3" t="s">
        <v>11</v>
      </c>
      <c r="D5797" s="3" t="s">
        <v>1960</v>
      </c>
      <c r="E5797" s="3" t="s">
        <v>6635</v>
      </c>
      <c r="F5797" s="3" t="s">
        <v>8</v>
      </c>
      <c r="H5797" s="1">
        <v>0</v>
      </c>
      <c r="J5797" s="5" t="s">
        <v>6806</v>
      </c>
      <c r="K5797" s="5" t="s">
        <v>6805</v>
      </c>
      <c r="N5797" s="3" t="s">
        <v>15</v>
      </c>
      <c r="O5797" s="3" t="s">
        <v>6743</v>
      </c>
      <c r="P5797" s="3" t="s">
        <v>0</v>
      </c>
      <c r="Q5797" s="4" t="str">
        <f t="shared" si="90"/>
        <v>8704326300000994000165161</v>
      </c>
    </row>
    <row r="5798" spans="1:17" x14ac:dyDescent="0.2">
      <c r="A5798" t="s">
        <v>6637</v>
      </c>
      <c r="B5798" s="3" t="s">
        <v>6823</v>
      </c>
      <c r="C5798" s="3" t="s">
        <v>11</v>
      </c>
      <c r="D5798" s="3" t="s">
        <v>1960</v>
      </c>
      <c r="E5798" s="3" t="s">
        <v>6635</v>
      </c>
      <c r="F5798" s="3" t="s">
        <v>8</v>
      </c>
      <c r="H5798" s="1">
        <v>0</v>
      </c>
      <c r="J5798" s="5" t="s">
        <v>6803</v>
      </c>
      <c r="K5798" s="5" t="s">
        <v>6802</v>
      </c>
      <c r="N5798" s="3" t="s">
        <v>15</v>
      </c>
      <c r="O5798" s="3" t="s">
        <v>6743</v>
      </c>
      <c r="P5798" s="3" t="s">
        <v>0</v>
      </c>
      <c r="Q5798" s="4" t="str">
        <f t="shared" si="90"/>
        <v>8704326400000994000165161</v>
      </c>
    </row>
    <row r="5799" spans="1:17" x14ac:dyDescent="0.2">
      <c r="A5799" t="s">
        <v>6637</v>
      </c>
      <c r="B5799" s="3" t="s">
        <v>6822</v>
      </c>
      <c r="C5799" s="3" t="s">
        <v>11</v>
      </c>
      <c r="D5799" s="3" t="s">
        <v>1960</v>
      </c>
      <c r="E5799" s="3" t="s">
        <v>6635</v>
      </c>
      <c r="F5799" s="3" t="s">
        <v>8</v>
      </c>
      <c r="H5799" s="1">
        <v>0</v>
      </c>
      <c r="J5799" s="5" t="s">
        <v>6800</v>
      </c>
      <c r="K5799" s="5" t="s">
        <v>6799</v>
      </c>
      <c r="N5799" s="3" t="s">
        <v>15</v>
      </c>
      <c r="O5799" s="3" t="s">
        <v>6743</v>
      </c>
      <c r="P5799" s="3" t="s">
        <v>0</v>
      </c>
      <c r="Q5799" s="4" t="str">
        <f t="shared" si="90"/>
        <v>8704326500000994000165161</v>
      </c>
    </row>
    <row r="5800" spans="1:17" x14ac:dyDescent="0.2">
      <c r="A5800" t="s">
        <v>6637</v>
      </c>
      <c r="B5800" s="3" t="s">
        <v>6821</v>
      </c>
      <c r="C5800" s="3" t="s">
        <v>11</v>
      </c>
      <c r="D5800" s="3" t="s">
        <v>1960</v>
      </c>
      <c r="E5800" s="3" t="s">
        <v>6635</v>
      </c>
      <c r="F5800" s="3" t="s">
        <v>8</v>
      </c>
      <c r="H5800" s="1">
        <v>0</v>
      </c>
      <c r="J5800" s="5" t="s">
        <v>6</v>
      </c>
      <c r="K5800" s="5" t="s">
        <v>5</v>
      </c>
      <c r="N5800" s="3" t="s">
        <v>15</v>
      </c>
      <c r="O5800" s="3" t="s">
        <v>6743</v>
      </c>
      <c r="P5800" s="3" t="s">
        <v>0</v>
      </c>
      <c r="Q5800" s="4" t="str">
        <f t="shared" si="90"/>
        <v>8704326900000994000165161</v>
      </c>
    </row>
    <row r="5801" spans="1:17" x14ac:dyDescent="0.2">
      <c r="A5801" t="s">
        <v>6637</v>
      </c>
      <c r="B5801" s="3" t="s">
        <v>6820</v>
      </c>
      <c r="C5801" s="3" t="s">
        <v>11</v>
      </c>
      <c r="D5801" s="3" t="s">
        <v>1960</v>
      </c>
      <c r="E5801" s="3" t="s">
        <v>6635</v>
      </c>
      <c r="F5801" s="3" t="s">
        <v>8</v>
      </c>
      <c r="H5801" s="1">
        <v>0</v>
      </c>
      <c r="J5801" s="5" t="s">
        <v>6812</v>
      </c>
      <c r="K5801" s="5" t="s">
        <v>6811</v>
      </c>
      <c r="N5801" s="3" t="s">
        <v>15</v>
      </c>
      <c r="O5801" s="3" t="s">
        <v>6743</v>
      </c>
      <c r="P5801" s="3" t="s">
        <v>0</v>
      </c>
      <c r="Q5801" s="4" t="str">
        <f t="shared" si="90"/>
        <v>8704328100000994000165161</v>
      </c>
    </row>
    <row r="5802" spans="1:17" x14ac:dyDescent="0.2">
      <c r="A5802" t="s">
        <v>6637</v>
      </c>
      <c r="B5802" s="3" t="s">
        <v>6819</v>
      </c>
      <c r="C5802" s="3" t="s">
        <v>11</v>
      </c>
      <c r="D5802" s="3" t="s">
        <v>1960</v>
      </c>
      <c r="E5802" s="3" t="s">
        <v>6635</v>
      </c>
      <c r="F5802" s="3" t="s">
        <v>8</v>
      </c>
      <c r="H5802" s="1">
        <v>0</v>
      </c>
      <c r="J5802" s="5" t="s">
        <v>6809</v>
      </c>
      <c r="K5802" s="5" t="s">
        <v>6808</v>
      </c>
      <c r="N5802" s="3" t="s">
        <v>15</v>
      </c>
      <c r="O5802" s="3" t="s">
        <v>6743</v>
      </c>
      <c r="P5802" s="3" t="s">
        <v>0</v>
      </c>
      <c r="Q5802" s="4" t="str">
        <f t="shared" si="90"/>
        <v>8704328200000994000165161</v>
      </c>
    </row>
    <row r="5803" spans="1:17" x14ac:dyDescent="0.2">
      <c r="A5803" t="s">
        <v>6637</v>
      </c>
      <c r="B5803" s="3" t="s">
        <v>6818</v>
      </c>
      <c r="C5803" s="3" t="s">
        <v>11</v>
      </c>
      <c r="D5803" s="3" t="s">
        <v>1960</v>
      </c>
      <c r="E5803" s="3" t="s">
        <v>6635</v>
      </c>
      <c r="F5803" s="3" t="s">
        <v>8</v>
      </c>
      <c r="H5803" s="1">
        <v>0</v>
      </c>
      <c r="J5803" s="5" t="s">
        <v>6806</v>
      </c>
      <c r="K5803" s="5" t="s">
        <v>6805</v>
      </c>
      <c r="N5803" s="3" t="s">
        <v>15</v>
      </c>
      <c r="O5803" s="3" t="s">
        <v>6743</v>
      </c>
      <c r="P5803" s="3" t="s">
        <v>0</v>
      </c>
      <c r="Q5803" s="4" t="str">
        <f t="shared" si="90"/>
        <v>8704328300000994000165161</v>
      </c>
    </row>
    <row r="5804" spans="1:17" x14ac:dyDescent="0.2">
      <c r="A5804" t="s">
        <v>6637</v>
      </c>
      <c r="B5804" s="3" t="s">
        <v>6817</v>
      </c>
      <c r="C5804" s="3" t="s">
        <v>11</v>
      </c>
      <c r="D5804" s="3" t="s">
        <v>1960</v>
      </c>
      <c r="E5804" s="3" t="s">
        <v>6635</v>
      </c>
      <c r="F5804" s="3" t="s">
        <v>8</v>
      </c>
      <c r="H5804" s="1">
        <v>0</v>
      </c>
      <c r="J5804" s="5" t="s">
        <v>6803</v>
      </c>
      <c r="K5804" s="5" t="s">
        <v>6802</v>
      </c>
      <c r="N5804" s="3" t="s">
        <v>15</v>
      </c>
      <c r="O5804" s="3" t="s">
        <v>6743</v>
      </c>
      <c r="P5804" s="3" t="s">
        <v>0</v>
      </c>
      <c r="Q5804" s="4" t="str">
        <f t="shared" si="90"/>
        <v>8704328400000994000165161</v>
      </c>
    </row>
    <row r="5805" spans="1:17" x14ac:dyDescent="0.2">
      <c r="A5805" t="s">
        <v>6637</v>
      </c>
      <c r="B5805" s="3" t="s">
        <v>6816</v>
      </c>
      <c r="C5805" s="3" t="s">
        <v>11</v>
      </c>
      <c r="D5805" s="3" t="s">
        <v>1960</v>
      </c>
      <c r="E5805" s="3" t="s">
        <v>6635</v>
      </c>
      <c r="F5805" s="3" t="s">
        <v>8</v>
      </c>
      <c r="H5805" s="1">
        <v>0</v>
      </c>
      <c r="J5805" s="5" t="s">
        <v>6800</v>
      </c>
      <c r="K5805" s="5" t="s">
        <v>6799</v>
      </c>
      <c r="N5805" s="3" t="s">
        <v>15</v>
      </c>
      <c r="O5805" s="3" t="s">
        <v>6743</v>
      </c>
      <c r="P5805" s="3" t="s">
        <v>0</v>
      </c>
      <c r="Q5805" s="4" t="str">
        <f t="shared" si="90"/>
        <v>8704328500000994000165161</v>
      </c>
    </row>
    <row r="5806" spans="1:17" x14ac:dyDescent="0.2">
      <c r="A5806" t="s">
        <v>6637</v>
      </c>
      <c r="B5806" s="3" t="s">
        <v>6815</v>
      </c>
      <c r="C5806" s="3" t="s">
        <v>11</v>
      </c>
      <c r="D5806" s="3" t="s">
        <v>1960</v>
      </c>
      <c r="E5806" s="3" t="s">
        <v>6635</v>
      </c>
      <c r="F5806" s="3" t="s">
        <v>8</v>
      </c>
      <c r="H5806" s="1">
        <v>0</v>
      </c>
      <c r="J5806" s="5" t="s">
        <v>6797</v>
      </c>
      <c r="K5806" s="5" t="s">
        <v>6796</v>
      </c>
      <c r="N5806" s="3" t="s">
        <v>15</v>
      </c>
      <c r="O5806" s="3" t="s">
        <v>6743</v>
      </c>
      <c r="P5806" s="3" t="s">
        <v>0</v>
      </c>
      <c r="Q5806" s="4" t="str">
        <f t="shared" si="90"/>
        <v>8704328600000994000165161</v>
      </c>
    </row>
    <row r="5807" spans="1:17" x14ac:dyDescent="0.2">
      <c r="A5807" t="s">
        <v>6637</v>
      </c>
      <c r="B5807" s="3" t="s">
        <v>6814</v>
      </c>
      <c r="C5807" s="3" t="s">
        <v>11</v>
      </c>
      <c r="D5807" s="3" t="s">
        <v>1960</v>
      </c>
      <c r="E5807" s="3" t="s">
        <v>6635</v>
      </c>
      <c r="F5807" s="3" t="s">
        <v>8</v>
      </c>
      <c r="H5807" s="1">
        <v>0</v>
      </c>
      <c r="J5807" s="5" t="s">
        <v>6</v>
      </c>
      <c r="K5807" s="5" t="s">
        <v>5</v>
      </c>
      <c r="N5807" s="3" t="s">
        <v>15</v>
      </c>
      <c r="O5807" s="3" t="s">
        <v>6743</v>
      </c>
      <c r="P5807" s="3" t="s">
        <v>0</v>
      </c>
      <c r="Q5807" s="4" t="str">
        <f t="shared" si="90"/>
        <v>8704328900000994000165161</v>
      </c>
    </row>
    <row r="5808" spans="1:17" x14ac:dyDescent="0.2">
      <c r="A5808" t="s">
        <v>6637</v>
      </c>
      <c r="B5808" s="3" t="s">
        <v>6813</v>
      </c>
      <c r="C5808" s="3" t="s">
        <v>11</v>
      </c>
      <c r="D5808" s="3" t="s">
        <v>1960</v>
      </c>
      <c r="E5808" s="3" t="s">
        <v>6635</v>
      </c>
      <c r="F5808" s="3" t="s">
        <v>8</v>
      </c>
      <c r="H5808" s="1">
        <v>0</v>
      </c>
      <c r="J5808" s="5" t="s">
        <v>6812</v>
      </c>
      <c r="K5808" s="5" t="s">
        <v>6811</v>
      </c>
      <c r="N5808" s="3" t="s">
        <v>15</v>
      </c>
      <c r="O5808" s="3" t="s">
        <v>6743</v>
      </c>
      <c r="P5808" s="3" t="s">
        <v>0</v>
      </c>
      <c r="Q5808" s="4" t="str">
        <f t="shared" si="90"/>
        <v>8704329300000994000165161</v>
      </c>
    </row>
    <row r="5809" spans="1:17" x14ac:dyDescent="0.2">
      <c r="A5809" t="s">
        <v>6637</v>
      </c>
      <c r="B5809" s="3" t="s">
        <v>6810</v>
      </c>
      <c r="C5809" s="3" t="s">
        <v>11</v>
      </c>
      <c r="D5809" s="3" t="s">
        <v>1960</v>
      </c>
      <c r="E5809" s="3" t="s">
        <v>6635</v>
      </c>
      <c r="F5809" s="3" t="s">
        <v>8</v>
      </c>
      <c r="H5809" s="1">
        <v>0</v>
      </c>
      <c r="J5809" s="5" t="s">
        <v>6809</v>
      </c>
      <c r="K5809" s="5" t="s">
        <v>6808</v>
      </c>
      <c r="N5809" s="3" t="s">
        <v>15</v>
      </c>
      <c r="O5809" s="3" t="s">
        <v>6743</v>
      </c>
      <c r="P5809" s="3" t="s">
        <v>0</v>
      </c>
      <c r="Q5809" s="4" t="str">
        <f t="shared" si="90"/>
        <v>8704329400000994000165161</v>
      </c>
    </row>
    <row r="5810" spans="1:17" x14ac:dyDescent="0.2">
      <c r="A5810" t="s">
        <v>6637</v>
      </c>
      <c r="B5810" s="3" t="s">
        <v>6807</v>
      </c>
      <c r="C5810" s="3" t="s">
        <v>11</v>
      </c>
      <c r="D5810" s="3" t="s">
        <v>1960</v>
      </c>
      <c r="E5810" s="3" t="s">
        <v>6635</v>
      </c>
      <c r="F5810" s="3" t="s">
        <v>8</v>
      </c>
      <c r="H5810" s="1">
        <v>0</v>
      </c>
      <c r="J5810" s="5" t="s">
        <v>6806</v>
      </c>
      <c r="K5810" s="5" t="s">
        <v>6805</v>
      </c>
      <c r="N5810" s="3" t="s">
        <v>15</v>
      </c>
      <c r="O5810" s="3" t="s">
        <v>6743</v>
      </c>
      <c r="P5810" s="3" t="s">
        <v>0</v>
      </c>
      <c r="Q5810" s="4" t="str">
        <f t="shared" si="90"/>
        <v>8704329500000994000165161</v>
      </c>
    </row>
    <row r="5811" spans="1:17" x14ac:dyDescent="0.2">
      <c r="A5811" t="s">
        <v>6637</v>
      </c>
      <c r="B5811" s="3" t="s">
        <v>6804</v>
      </c>
      <c r="C5811" s="3" t="s">
        <v>11</v>
      </c>
      <c r="D5811" s="3" t="s">
        <v>1960</v>
      </c>
      <c r="E5811" s="3" t="s">
        <v>6635</v>
      </c>
      <c r="F5811" s="3" t="s">
        <v>8</v>
      </c>
      <c r="H5811" s="1">
        <v>0</v>
      </c>
      <c r="J5811" s="5" t="s">
        <v>6803</v>
      </c>
      <c r="K5811" s="5" t="s">
        <v>6802</v>
      </c>
      <c r="N5811" s="3" t="s">
        <v>15</v>
      </c>
      <c r="O5811" s="3" t="s">
        <v>6743</v>
      </c>
      <c r="P5811" s="3" t="s">
        <v>0</v>
      </c>
      <c r="Q5811" s="4" t="str">
        <f t="shared" si="90"/>
        <v>8704329600000994000165161</v>
      </c>
    </row>
    <row r="5812" spans="1:17" x14ac:dyDescent="0.2">
      <c r="A5812" t="s">
        <v>6637</v>
      </c>
      <c r="B5812" s="3" t="s">
        <v>6801</v>
      </c>
      <c r="C5812" s="3" t="s">
        <v>11</v>
      </c>
      <c r="D5812" s="3" t="s">
        <v>1960</v>
      </c>
      <c r="E5812" s="3" t="s">
        <v>6635</v>
      </c>
      <c r="F5812" s="3" t="s">
        <v>8</v>
      </c>
      <c r="H5812" s="1">
        <v>0</v>
      </c>
      <c r="J5812" s="5" t="s">
        <v>6800</v>
      </c>
      <c r="K5812" s="5" t="s">
        <v>6799</v>
      </c>
      <c r="N5812" s="3" t="s">
        <v>15</v>
      </c>
      <c r="O5812" s="3" t="s">
        <v>6743</v>
      </c>
      <c r="P5812" s="3" t="s">
        <v>0</v>
      </c>
      <c r="Q5812" s="4" t="str">
        <f t="shared" si="90"/>
        <v>8704329700000994000165161</v>
      </c>
    </row>
    <row r="5813" spans="1:17" x14ac:dyDescent="0.2">
      <c r="A5813" t="s">
        <v>6637</v>
      </c>
      <c r="B5813" s="3" t="s">
        <v>6798</v>
      </c>
      <c r="C5813" s="3" t="s">
        <v>11</v>
      </c>
      <c r="D5813" s="3" t="s">
        <v>1960</v>
      </c>
      <c r="E5813" s="3" t="s">
        <v>6635</v>
      </c>
      <c r="F5813" s="3" t="s">
        <v>8</v>
      </c>
      <c r="H5813" s="1">
        <v>0</v>
      </c>
      <c r="J5813" s="5" t="s">
        <v>6797</v>
      </c>
      <c r="K5813" s="5" t="s">
        <v>6796</v>
      </c>
      <c r="N5813" s="3" t="s">
        <v>15</v>
      </c>
      <c r="O5813" s="3" t="s">
        <v>6743</v>
      </c>
      <c r="P5813" s="3" t="s">
        <v>0</v>
      </c>
      <c r="Q5813" s="4" t="str">
        <f t="shared" si="90"/>
        <v>8704329800000994000165161</v>
      </c>
    </row>
    <row r="5814" spans="1:17" x14ac:dyDescent="0.2">
      <c r="A5814" t="s">
        <v>6637</v>
      </c>
      <c r="B5814" s="3" t="s">
        <v>6795</v>
      </c>
      <c r="C5814" s="3" t="s">
        <v>11</v>
      </c>
      <c r="D5814" s="3" t="s">
        <v>1960</v>
      </c>
      <c r="E5814" s="3" t="s">
        <v>6635</v>
      </c>
      <c r="F5814" s="3" t="s">
        <v>8</v>
      </c>
      <c r="H5814" s="1">
        <v>0</v>
      </c>
      <c r="J5814" s="5" t="s">
        <v>6</v>
      </c>
      <c r="K5814" s="5" t="s">
        <v>5</v>
      </c>
      <c r="N5814" s="3" t="s">
        <v>15</v>
      </c>
      <c r="O5814" s="3" t="s">
        <v>6743</v>
      </c>
      <c r="P5814" s="3" t="s">
        <v>0</v>
      </c>
      <c r="Q5814" s="4" t="str">
        <f t="shared" si="90"/>
        <v>8704329900000994000165161</v>
      </c>
    </row>
    <row r="5815" spans="1:17" x14ac:dyDescent="0.2">
      <c r="A5815" t="s">
        <v>6637</v>
      </c>
      <c r="B5815" s="3" t="s">
        <v>6794</v>
      </c>
      <c r="C5815" s="3" t="s">
        <v>11</v>
      </c>
      <c r="D5815" s="3" t="s">
        <v>1960</v>
      </c>
      <c r="E5815" s="3" t="s">
        <v>6635</v>
      </c>
      <c r="F5815" s="3" t="s">
        <v>8</v>
      </c>
      <c r="H5815" s="1">
        <v>0</v>
      </c>
      <c r="J5815" s="5" t="s">
        <v>6793</v>
      </c>
      <c r="K5815" s="5" t="s">
        <v>6792</v>
      </c>
      <c r="N5815" s="3" t="s">
        <v>15</v>
      </c>
      <c r="O5815" s="3" t="s">
        <v>6788</v>
      </c>
      <c r="P5815" s="3" t="s">
        <v>0</v>
      </c>
      <c r="Q5815" s="4" t="str">
        <f t="shared" si="90"/>
        <v>8705100000000994000165161</v>
      </c>
    </row>
    <row r="5816" spans="1:17" x14ac:dyDescent="0.2">
      <c r="A5816" t="s">
        <v>6637</v>
      </c>
      <c r="B5816" s="3" t="s">
        <v>6791</v>
      </c>
      <c r="C5816" s="3" t="s">
        <v>11</v>
      </c>
      <c r="D5816" s="3" t="s">
        <v>1960</v>
      </c>
      <c r="E5816" s="3" t="s">
        <v>6635</v>
      </c>
      <c r="F5816" s="3" t="s">
        <v>8</v>
      </c>
      <c r="H5816" s="1">
        <v>0</v>
      </c>
      <c r="J5816" s="5" t="s">
        <v>6790</v>
      </c>
      <c r="K5816" s="5" t="s">
        <v>6789</v>
      </c>
      <c r="N5816" s="3" t="s">
        <v>15</v>
      </c>
      <c r="O5816" s="3" t="s">
        <v>6788</v>
      </c>
      <c r="P5816" s="3" t="s">
        <v>0</v>
      </c>
      <c r="Q5816" s="4" t="str">
        <f t="shared" si="90"/>
        <v>8705200000000994000165161</v>
      </c>
    </row>
    <row r="5817" spans="1:17" x14ac:dyDescent="0.2">
      <c r="A5817" t="s">
        <v>6637</v>
      </c>
      <c r="B5817" s="3" t="s">
        <v>6787</v>
      </c>
      <c r="C5817" s="3" t="s">
        <v>11</v>
      </c>
      <c r="D5817" s="3" t="s">
        <v>1960</v>
      </c>
      <c r="E5817" s="3" t="s">
        <v>6635</v>
      </c>
      <c r="F5817" s="3" t="s">
        <v>8</v>
      </c>
      <c r="H5817" s="1">
        <v>0</v>
      </c>
      <c r="J5817" s="5" t="s">
        <v>6786</v>
      </c>
      <c r="K5817" s="5" t="s">
        <v>6785</v>
      </c>
      <c r="N5817" s="3" t="s">
        <v>15</v>
      </c>
      <c r="O5817" s="3" t="s">
        <v>6743</v>
      </c>
      <c r="P5817" s="3" t="s">
        <v>0</v>
      </c>
      <c r="Q5817" s="4" t="str">
        <f t="shared" si="90"/>
        <v>8705300000000994000165161</v>
      </c>
    </row>
    <row r="5818" spans="1:17" x14ac:dyDescent="0.2">
      <c r="A5818" t="s">
        <v>6637</v>
      </c>
      <c r="B5818" s="3" t="s">
        <v>6784</v>
      </c>
      <c r="C5818" s="3" t="s">
        <v>11</v>
      </c>
      <c r="D5818" s="3" t="s">
        <v>1960</v>
      </c>
      <c r="E5818" s="3" t="s">
        <v>6635</v>
      </c>
      <c r="F5818" s="3" t="s">
        <v>8</v>
      </c>
      <c r="H5818" s="1">
        <v>0</v>
      </c>
      <c r="J5818" s="5" t="s">
        <v>6783</v>
      </c>
      <c r="K5818" s="5" t="s">
        <v>6782</v>
      </c>
      <c r="N5818" s="3" t="s">
        <v>15</v>
      </c>
      <c r="O5818" s="3" t="s">
        <v>6743</v>
      </c>
      <c r="P5818" s="3" t="s">
        <v>0</v>
      </c>
      <c r="Q5818" s="4" t="str">
        <f t="shared" si="90"/>
        <v>8705400000000994000165161</v>
      </c>
    </row>
    <row r="5819" spans="1:17" x14ac:dyDescent="0.2">
      <c r="A5819" t="s">
        <v>6637</v>
      </c>
      <c r="B5819" s="3" t="s">
        <v>6781</v>
      </c>
      <c r="C5819" s="3" t="s">
        <v>11</v>
      </c>
      <c r="D5819" s="3" t="s">
        <v>1960</v>
      </c>
      <c r="E5819" s="3" t="s">
        <v>6635</v>
      </c>
      <c r="F5819" s="3" t="s">
        <v>8</v>
      </c>
      <c r="H5819" s="1">
        <v>0</v>
      </c>
      <c r="J5819" s="5" t="s">
        <v>6780</v>
      </c>
      <c r="K5819" s="5" t="s">
        <v>6779</v>
      </c>
      <c r="N5819" s="3" t="s">
        <v>15</v>
      </c>
      <c r="O5819" s="3" t="s">
        <v>6743</v>
      </c>
      <c r="P5819" s="3" t="s">
        <v>0</v>
      </c>
      <c r="Q5819" s="4" t="str">
        <f t="shared" si="90"/>
        <v>8705905000000994000165161</v>
      </c>
    </row>
    <row r="5820" spans="1:17" x14ac:dyDescent="0.2">
      <c r="A5820" t="s">
        <v>6637</v>
      </c>
      <c r="B5820" s="3" t="s">
        <v>6776</v>
      </c>
      <c r="C5820" s="3" t="s">
        <v>38</v>
      </c>
      <c r="D5820" s="3" t="s">
        <v>1960</v>
      </c>
      <c r="E5820" s="3" t="s">
        <v>6635</v>
      </c>
      <c r="F5820" s="3" t="s">
        <v>8</v>
      </c>
      <c r="H5820" s="1">
        <v>0</v>
      </c>
      <c r="J5820" s="5" t="s">
        <v>6778</v>
      </c>
      <c r="K5820" s="5" t="s">
        <v>6777</v>
      </c>
      <c r="N5820" s="3" t="s">
        <v>15</v>
      </c>
      <c r="O5820" s="3" t="s">
        <v>6743</v>
      </c>
      <c r="P5820" s="3" t="s">
        <v>0</v>
      </c>
      <c r="Q5820" s="4" t="str">
        <f t="shared" si="90"/>
        <v>8705909000100994000165161</v>
      </c>
    </row>
    <row r="5821" spans="1:17" x14ac:dyDescent="0.2">
      <c r="A5821" t="s">
        <v>6637</v>
      </c>
      <c r="B5821" s="3" t="s">
        <v>6776</v>
      </c>
      <c r="C5821" s="3" t="s">
        <v>30</v>
      </c>
      <c r="D5821" s="3" t="s">
        <v>1960</v>
      </c>
      <c r="E5821" s="3" t="s">
        <v>6635</v>
      </c>
      <c r="F5821" s="3" t="s">
        <v>8</v>
      </c>
      <c r="H5821" s="1">
        <v>0</v>
      </c>
      <c r="J5821" s="5" t="s">
        <v>6</v>
      </c>
      <c r="K5821" s="5" t="s">
        <v>5</v>
      </c>
      <c r="N5821" s="3" t="s">
        <v>15</v>
      </c>
      <c r="O5821" s="3" t="s">
        <v>6743</v>
      </c>
      <c r="P5821" s="3" t="s">
        <v>0</v>
      </c>
      <c r="Q5821" s="4" t="str">
        <f t="shared" si="90"/>
        <v>8705909009000994000165161</v>
      </c>
    </row>
    <row r="5822" spans="1:17" x14ac:dyDescent="0.2">
      <c r="A5822" t="s">
        <v>6637</v>
      </c>
      <c r="B5822" s="3" t="s">
        <v>6775</v>
      </c>
      <c r="C5822" s="3" t="s">
        <v>11</v>
      </c>
      <c r="D5822" s="3" t="s">
        <v>1960</v>
      </c>
      <c r="E5822" s="3" t="s">
        <v>6635</v>
      </c>
      <c r="F5822" s="3" t="s">
        <v>8</v>
      </c>
      <c r="H5822" s="1">
        <v>0</v>
      </c>
      <c r="J5822" s="5" t="s">
        <v>6774</v>
      </c>
      <c r="K5822" s="5" t="s">
        <v>6773</v>
      </c>
      <c r="N5822" s="3" t="s">
        <v>15</v>
      </c>
      <c r="O5822" s="3" t="s">
        <v>6754</v>
      </c>
      <c r="P5822" s="3" t="s">
        <v>0</v>
      </c>
      <c r="Q5822" s="4" t="str">
        <f t="shared" si="90"/>
        <v>8706001100000994000165161</v>
      </c>
    </row>
    <row r="5823" spans="1:17" x14ac:dyDescent="0.2">
      <c r="A5823" t="s">
        <v>6637</v>
      </c>
      <c r="B5823" s="3" t="s">
        <v>6772</v>
      </c>
      <c r="C5823" s="3" t="s">
        <v>11</v>
      </c>
      <c r="D5823" s="3" t="s">
        <v>1960</v>
      </c>
      <c r="E5823" s="3" t="s">
        <v>6635</v>
      </c>
      <c r="F5823" s="3" t="s">
        <v>8</v>
      </c>
      <c r="H5823" s="1">
        <v>0</v>
      </c>
      <c r="J5823" s="5" t="s">
        <v>6</v>
      </c>
      <c r="K5823" s="5" t="s">
        <v>5</v>
      </c>
      <c r="N5823" s="3" t="s">
        <v>15</v>
      </c>
      <c r="O5823" s="3" t="s">
        <v>6743</v>
      </c>
      <c r="P5823" s="3" t="s">
        <v>0</v>
      </c>
      <c r="Q5823" s="4" t="str">
        <f t="shared" si="90"/>
        <v>8706001900000994000165161</v>
      </c>
    </row>
    <row r="5824" spans="1:17" x14ac:dyDescent="0.2">
      <c r="A5824" t="s">
        <v>6637</v>
      </c>
      <c r="B5824" s="3" t="s">
        <v>6771</v>
      </c>
      <c r="C5824" s="3" t="s">
        <v>11</v>
      </c>
      <c r="D5824" s="3" t="s">
        <v>1960</v>
      </c>
      <c r="E5824" s="3" t="s">
        <v>6635</v>
      </c>
      <c r="F5824" s="3" t="s">
        <v>8</v>
      </c>
      <c r="H5824" s="1">
        <v>0</v>
      </c>
      <c r="J5824" s="5" t="s">
        <v>6770</v>
      </c>
      <c r="K5824" s="5" t="s">
        <v>6769</v>
      </c>
      <c r="N5824" s="3" t="s">
        <v>15</v>
      </c>
      <c r="O5824" s="3" t="s">
        <v>6743</v>
      </c>
      <c r="P5824" s="3" t="s">
        <v>0</v>
      </c>
      <c r="Q5824" s="4" t="str">
        <f t="shared" si="90"/>
        <v>8706002100000994000165161</v>
      </c>
    </row>
    <row r="5825" spans="1:17" x14ac:dyDescent="0.2">
      <c r="A5825" t="s">
        <v>6637</v>
      </c>
      <c r="B5825" s="3" t="s">
        <v>6768</v>
      </c>
      <c r="C5825" s="3" t="s">
        <v>11</v>
      </c>
      <c r="D5825" s="3" t="s">
        <v>1960</v>
      </c>
      <c r="E5825" s="3" t="s">
        <v>6635</v>
      </c>
      <c r="F5825" s="3" t="s">
        <v>8</v>
      </c>
      <c r="H5825" s="1">
        <v>0</v>
      </c>
      <c r="J5825" s="5" t="s">
        <v>6767</v>
      </c>
      <c r="K5825" s="5" t="s">
        <v>6764</v>
      </c>
      <c r="N5825" s="3" t="s">
        <v>15</v>
      </c>
      <c r="O5825" s="3" t="s">
        <v>14</v>
      </c>
      <c r="P5825" s="3" t="s">
        <v>0</v>
      </c>
      <c r="Q5825" s="4" t="str">
        <f t="shared" si="90"/>
        <v>8706002200000994000165161</v>
      </c>
    </row>
    <row r="5826" spans="1:17" x14ac:dyDescent="0.2">
      <c r="A5826" t="s">
        <v>6637</v>
      </c>
      <c r="B5826" s="3" t="s">
        <v>6766</v>
      </c>
      <c r="C5826" s="3" t="s">
        <v>11</v>
      </c>
      <c r="D5826" s="3" t="s">
        <v>1960</v>
      </c>
      <c r="E5826" s="3" t="s">
        <v>6635</v>
      </c>
      <c r="F5826" s="3" t="s">
        <v>8</v>
      </c>
      <c r="H5826" s="1">
        <v>0</v>
      </c>
      <c r="J5826" s="5" t="s">
        <v>6765</v>
      </c>
      <c r="K5826" s="5" t="s">
        <v>6764</v>
      </c>
      <c r="N5826" s="3" t="s">
        <v>15</v>
      </c>
      <c r="O5826" s="3" t="s">
        <v>14</v>
      </c>
      <c r="P5826" s="3" t="s">
        <v>0</v>
      </c>
      <c r="Q5826" s="4" t="str">
        <f t="shared" ref="Q5826:Q5889" si="91">B5826&amp;C5826&amp;D5826&amp;E5826</f>
        <v>8706002300000994000165161</v>
      </c>
    </row>
    <row r="5827" spans="1:17" x14ac:dyDescent="0.2">
      <c r="A5827" t="s">
        <v>6637</v>
      </c>
      <c r="B5827" s="3" t="s">
        <v>6763</v>
      </c>
      <c r="C5827" s="3" t="s">
        <v>11</v>
      </c>
      <c r="D5827" s="3" t="s">
        <v>1960</v>
      </c>
      <c r="E5827" s="3" t="s">
        <v>6635</v>
      </c>
      <c r="F5827" s="3" t="s">
        <v>8</v>
      </c>
      <c r="H5827" s="1">
        <v>0</v>
      </c>
      <c r="J5827" s="5" t="s">
        <v>6762</v>
      </c>
      <c r="K5827" s="5" t="s">
        <v>6761</v>
      </c>
      <c r="N5827" s="3" t="s">
        <v>15</v>
      </c>
      <c r="O5827" s="3" t="s">
        <v>6754</v>
      </c>
      <c r="P5827" s="3" t="s">
        <v>0</v>
      </c>
      <c r="Q5827" s="4" t="str">
        <f t="shared" si="91"/>
        <v>8706003100000994000165161</v>
      </c>
    </row>
    <row r="5828" spans="1:17" x14ac:dyDescent="0.2">
      <c r="A5828" t="s">
        <v>6637</v>
      </c>
      <c r="B5828" s="3" t="s">
        <v>6760</v>
      </c>
      <c r="C5828" s="3" t="s">
        <v>11</v>
      </c>
      <c r="D5828" s="3" t="s">
        <v>1960</v>
      </c>
      <c r="E5828" s="3" t="s">
        <v>6635</v>
      </c>
      <c r="F5828" s="3" t="s">
        <v>8</v>
      </c>
      <c r="H5828" s="1">
        <v>0</v>
      </c>
      <c r="J5828" s="5" t="s">
        <v>6759</v>
      </c>
      <c r="K5828" s="5" t="s">
        <v>6758</v>
      </c>
      <c r="N5828" s="3" t="s">
        <v>15</v>
      </c>
      <c r="O5828" s="3" t="s">
        <v>1</v>
      </c>
      <c r="P5828" s="3" t="s">
        <v>0</v>
      </c>
      <c r="Q5828" s="4" t="str">
        <f t="shared" si="91"/>
        <v>8706003200000994000165161</v>
      </c>
    </row>
    <row r="5829" spans="1:17" x14ac:dyDescent="0.2">
      <c r="A5829" t="s">
        <v>6637</v>
      </c>
      <c r="B5829" s="3" t="s">
        <v>6757</v>
      </c>
      <c r="C5829" s="3" t="s">
        <v>11</v>
      </c>
      <c r="D5829" s="3" t="s">
        <v>1960</v>
      </c>
      <c r="E5829" s="3" t="s">
        <v>6635</v>
      </c>
      <c r="F5829" s="3" t="s">
        <v>8</v>
      </c>
      <c r="H5829" s="1">
        <v>0</v>
      </c>
      <c r="J5829" s="5" t="s">
        <v>6756</v>
      </c>
      <c r="K5829" s="5" t="s">
        <v>6755</v>
      </c>
      <c r="N5829" s="3" t="s">
        <v>15</v>
      </c>
      <c r="O5829" s="3" t="s">
        <v>6754</v>
      </c>
      <c r="P5829" s="3" t="s">
        <v>0</v>
      </c>
      <c r="Q5829" s="4" t="str">
        <f t="shared" si="91"/>
        <v>8706003300000994000165161</v>
      </c>
    </row>
    <row r="5830" spans="1:17" x14ac:dyDescent="0.2">
      <c r="A5830" t="s">
        <v>6637</v>
      </c>
      <c r="B5830" s="3" t="s">
        <v>6753</v>
      </c>
      <c r="C5830" s="3" t="s">
        <v>11</v>
      </c>
      <c r="D5830" s="3" t="s">
        <v>1960</v>
      </c>
      <c r="E5830" s="3" t="s">
        <v>6635</v>
      </c>
      <c r="F5830" s="3" t="s">
        <v>8</v>
      </c>
      <c r="H5830" s="1">
        <v>0</v>
      </c>
      <c r="J5830" s="5" t="s">
        <v>6</v>
      </c>
      <c r="K5830" s="5" t="s">
        <v>5</v>
      </c>
      <c r="N5830" s="3" t="s">
        <v>15</v>
      </c>
      <c r="O5830" s="3" t="s">
        <v>1</v>
      </c>
      <c r="P5830" s="3" t="s">
        <v>0</v>
      </c>
      <c r="Q5830" s="4" t="str">
        <f t="shared" si="91"/>
        <v>8706003900000994000165161</v>
      </c>
    </row>
    <row r="5831" spans="1:17" x14ac:dyDescent="0.2">
      <c r="A5831" t="s">
        <v>6637</v>
      </c>
      <c r="B5831" s="3" t="s">
        <v>6752</v>
      </c>
      <c r="C5831" s="3" t="s">
        <v>11</v>
      </c>
      <c r="D5831" s="3" t="s">
        <v>1960</v>
      </c>
      <c r="E5831" s="3" t="s">
        <v>6635</v>
      </c>
      <c r="F5831" s="3" t="s">
        <v>8</v>
      </c>
      <c r="H5831" s="1">
        <v>0</v>
      </c>
      <c r="J5831" s="5" t="s">
        <v>6751</v>
      </c>
      <c r="K5831" s="5" t="s">
        <v>6750</v>
      </c>
      <c r="N5831" s="3" t="s">
        <v>15</v>
      </c>
      <c r="O5831" s="3" t="s">
        <v>14</v>
      </c>
      <c r="P5831" s="3" t="s">
        <v>0</v>
      </c>
      <c r="Q5831" s="4" t="str">
        <f t="shared" si="91"/>
        <v>8706004100000994000165161</v>
      </c>
    </row>
    <row r="5832" spans="1:17" x14ac:dyDescent="0.2">
      <c r="A5832" t="s">
        <v>6637</v>
      </c>
      <c r="B5832" s="3" t="s">
        <v>6749</v>
      </c>
      <c r="C5832" s="3" t="s">
        <v>11</v>
      </c>
      <c r="D5832" s="3" t="s">
        <v>1960</v>
      </c>
      <c r="E5832" s="3" t="s">
        <v>6635</v>
      </c>
      <c r="F5832" s="3" t="s">
        <v>8</v>
      </c>
      <c r="H5832" s="1">
        <v>0</v>
      </c>
      <c r="J5832" s="5" t="s">
        <v>6748</v>
      </c>
      <c r="K5832" s="5" t="s">
        <v>6747</v>
      </c>
      <c r="N5832" s="3" t="s">
        <v>15</v>
      </c>
      <c r="O5832" s="3" t="s">
        <v>14</v>
      </c>
      <c r="P5832" s="3" t="s">
        <v>0</v>
      </c>
      <c r="Q5832" s="4" t="str">
        <f t="shared" si="91"/>
        <v>8706004200000994000165161</v>
      </c>
    </row>
    <row r="5833" spans="1:17" x14ac:dyDescent="0.2">
      <c r="A5833" t="s">
        <v>6637</v>
      </c>
      <c r="B5833" s="3" t="s">
        <v>6746</v>
      </c>
      <c r="C5833" s="3" t="s">
        <v>11</v>
      </c>
      <c r="D5833" s="3" t="s">
        <v>1960</v>
      </c>
      <c r="E5833" s="3" t="s">
        <v>6635</v>
      </c>
      <c r="F5833" s="3" t="s">
        <v>8</v>
      </c>
      <c r="H5833" s="1">
        <v>0</v>
      </c>
      <c r="J5833" s="5" t="s">
        <v>6745</v>
      </c>
      <c r="K5833" s="5" t="s">
        <v>6744</v>
      </c>
      <c r="N5833" s="3" t="s">
        <v>15</v>
      </c>
      <c r="O5833" s="3" t="s">
        <v>6743</v>
      </c>
      <c r="P5833" s="3" t="s">
        <v>0</v>
      </c>
      <c r="Q5833" s="4" t="str">
        <f t="shared" si="91"/>
        <v>8706005000000994000165161</v>
      </c>
    </row>
    <row r="5834" spans="1:17" x14ac:dyDescent="0.2">
      <c r="A5834" t="s">
        <v>6637</v>
      </c>
      <c r="B5834" s="3" t="s">
        <v>6742</v>
      </c>
      <c r="C5834" s="3" t="s">
        <v>11</v>
      </c>
      <c r="D5834" s="3" t="s">
        <v>1960</v>
      </c>
      <c r="E5834" s="3" t="s">
        <v>6635</v>
      </c>
      <c r="F5834" s="3" t="s">
        <v>8</v>
      </c>
      <c r="H5834" s="1">
        <v>0</v>
      </c>
      <c r="J5834" s="5" t="s">
        <v>6741</v>
      </c>
      <c r="K5834" s="5" t="s">
        <v>6740</v>
      </c>
      <c r="N5834" s="3" t="s">
        <v>15</v>
      </c>
      <c r="O5834" s="3" t="s">
        <v>1967</v>
      </c>
      <c r="P5834" s="3" t="s">
        <v>0</v>
      </c>
      <c r="Q5834" s="4" t="str">
        <f t="shared" si="91"/>
        <v>8708210000000994000165161</v>
      </c>
    </row>
    <row r="5835" spans="1:17" x14ac:dyDescent="0.2">
      <c r="A5835" t="s">
        <v>6637</v>
      </c>
      <c r="B5835" s="3" t="s">
        <v>6739</v>
      </c>
      <c r="C5835" s="3" t="s">
        <v>11</v>
      </c>
      <c r="D5835" s="3" t="s">
        <v>1960</v>
      </c>
      <c r="E5835" s="3" t="s">
        <v>6635</v>
      </c>
      <c r="F5835" s="3" t="s">
        <v>8</v>
      </c>
      <c r="H5835" s="1">
        <v>0</v>
      </c>
      <c r="J5835" s="5" t="s">
        <v>6738</v>
      </c>
      <c r="K5835" s="5" t="s">
        <v>6737</v>
      </c>
      <c r="N5835" s="3" t="s">
        <v>15</v>
      </c>
      <c r="O5835" s="3" t="s">
        <v>6729</v>
      </c>
      <c r="P5835" s="3" t="s">
        <v>0</v>
      </c>
      <c r="Q5835" s="4" t="str">
        <f t="shared" si="91"/>
        <v>8708702100000994000165161</v>
      </c>
    </row>
    <row r="5836" spans="1:17" x14ac:dyDescent="0.2">
      <c r="A5836" t="s">
        <v>6637</v>
      </c>
      <c r="B5836" s="3" t="s">
        <v>6736</v>
      </c>
      <c r="C5836" s="3" t="s">
        <v>11</v>
      </c>
      <c r="D5836" s="3" t="s">
        <v>1960</v>
      </c>
      <c r="E5836" s="3" t="s">
        <v>6635</v>
      </c>
      <c r="F5836" s="3" t="s">
        <v>8</v>
      </c>
      <c r="H5836" s="1">
        <v>0</v>
      </c>
      <c r="J5836" s="5" t="s">
        <v>6735</v>
      </c>
      <c r="K5836" s="5" t="s">
        <v>6734</v>
      </c>
      <c r="N5836" s="3" t="s">
        <v>15</v>
      </c>
      <c r="O5836" s="3" t="s">
        <v>6729</v>
      </c>
      <c r="P5836" s="3" t="s">
        <v>0</v>
      </c>
      <c r="Q5836" s="4" t="str">
        <f t="shared" si="91"/>
        <v>8708702200000994000165161</v>
      </c>
    </row>
    <row r="5837" spans="1:17" x14ac:dyDescent="0.2">
      <c r="A5837" t="s">
        <v>6637</v>
      </c>
      <c r="B5837" s="3" t="s">
        <v>6733</v>
      </c>
      <c r="C5837" s="3" t="s">
        <v>11</v>
      </c>
      <c r="D5837" s="3" t="s">
        <v>1960</v>
      </c>
      <c r="E5837" s="3" t="s">
        <v>6635</v>
      </c>
      <c r="F5837" s="3" t="s">
        <v>8</v>
      </c>
      <c r="H5837" s="1">
        <v>0</v>
      </c>
      <c r="J5837" s="5" t="s">
        <v>6732</v>
      </c>
      <c r="K5837" s="5" t="s">
        <v>6731</v>
      </c>
      <c r="N5837" s="3" t="s">
        <v>15</v>
      </c>
      <c r="O5837" s="3" t="s">
        <v>6729</v>
      </c>
      <c r="P5837" s="3" t="s">
        <v>0</v>
      </c>
      <c r="Q5837" s="4" t="str">
        <f t="shared" si="91"/>
        <v>8708702300000994000165161</v>
      </c>
    </row>
    <row r="5838" spans="1:17" x14ac:dyDescent="0.2">
      <c r="A5838" t="s">
        <v>6637</v>
      </c>
      <c r="B5838" s="3" t="s">
        <v>6730</v>
      </c>
      <c r="C5838" s="3" t="s">
        <v>11</v>
      </c>
      <c r="D5838" s="3" t="s">
        <v>1960</v>
      </c>
      <c r="E5838" s="3" t="s">
        <v>6635</v>
      </c>
      <c r="F5838" s="3" t="s">
        <v>8</v>
      </c>
      <c r="H5838" s="1">
        <v>0</v>
      </c>
      <c r="J5838" s="5" t="s">
        <v>6</v>
      </c>
      <c r="K5838" s="5" t="s">
        <v>5</v>
      </c>
      <c r="N5838" s="3" t="s">
        <v>15</v>
      </c>
      <c r="O5838" s="3" t="s">
        <v>6729</v>
      </c>
      <c r="P5838" s="3" t="s">
        <v>0</v>
      </c>
      <c r="Q5838" s="4" t="str">
        <f t="shared" si="91"/>
        <v>8708702900000994000165161</v>
      </c>
    </row>
    <row r="5839" spans="1:17" x14ac:dyDescent="0.2">
      <c r="A5839" t="s">
        <v>6637</v>
      </c>
      <c r="B5839" s="3" t="s">
        <v>6728</v>
      </c>
      <c r="C5839" s="3" t="s">
        <v>11</v>
      </c>
      <c r="D5839" s="3" t="s">
        <v>1960</v>
      </c>
      <c r="E5839" s="3" t="s">
        <v>6635</v>
      </c>
      <c r="F5839" s="3" t="s">
        <v>8</v>
      </c>
      <c r="H5839" s="1">
        <v>0</v>
      </c>
      <c r="J5839" s="5" t="s">
        <v>6727</v>
      </c>
      <c r="K5839" s="5" t="s">
        <v>6726</v>
      </c>
      <c r="N5839" s="3" t="s">
        <v>15</v>
      </c>
      <c r="O5839" s="3" t="s">
        <v>14</v>
      </c>
      <c r="P5839" s="3" t="s">
        <v>0</v>
      </c>
      <c r="Q5839" s="4" t="str">
        <f t="shared" si="91"/>
        <v>8711209100000994000165161</v>
      </c>
    </row>
    <row r="5840" spans="1:17" x14ac:dyDescent="0.2">
      <c r="A5840" t="s">
        <v>6637</v>
      </c>
      <c r="B5840" s="3" t="s">
        <v>6725</v>
      </c>
      <c r="C5840" s="3" t="s">
        <v>11</v>
      </c>
      <c r="D5840" s="3" t="s">
        <v>1960</v>
      </c>
      <c r="E5840" s="3" t="s">
        <v>6635</v>
      </c>
      <c r="F5840" s="3" t="s">
        <v>8</v>
      </c>
      <c r="H5840" s="1">
        <v>0</v>
      </c>
      <c r="J5840" s="5" t="s">
        <v>6724</v>
      </c>
      <c r="K5840" s="5" t="s">
        <v>6723</v>
      </c>
      <c r="N5840" s="3" t="s">
        <v>15</v>
      </c>
      <c r="O5840" s="3" t="s">
        <v>14</v>
      </c>
      <c r="P5840" s="3" t="s">
        <v>0</v>
      </c>
      <c r="Q5840" s="4" t="str">
        <f t="shared" si="91"/>
        <v>8711209200000994000165161</v>
      </c>
    </row>
    <row r="5841" spans="1:17" x14ac:dyDescent="0.2">
      <c r="A5841" t="s">
        <v>6637</v>
      </c>
      <c r="B5841" s="3" t="s">
        <v>6722</v>
      </c>
      <c r="C5841" s="3" t="s">
        <v>11</v>
      </c>
      <c r="D5841" s="3" t="s">
        <v>1960</v>
      </c>
      <c r="E5841" s="3" t="s">
        <v>6635</v>
      </c>
      <c r="F5841" s="3" t="s">
        <v>8</v>
      </c>
      <c r="H5841" s="1">
        <v>0</v>
      </c>
      <c r="J5841" s="5" t="s">
        <v>6721</v>
      </c>
      <c r="K5841" s="5" t="s">
        <v>6720</v>
      </c>
      <c r="N5841" s="3" t="s">
        <v>15</v>
      </c>
      <c r="O5841" s="3" t="s">
        <v>14</v>
      </c>
      <c r="P5841" s="3" t="s">
        <v>0</v>
      </c>
      <c r="Q5841" s="4" t="str">
        <f t="shared" si="91"/>
        <v>8711209400000994000165161</v>
      </c>
    </row>
    <row r="5842" spans="1:17" x14ac:dyDescent="0.2">
      <c r="A5842" t="s">
        <v>6637</v>
      </c>
      <c r="B5842" s="3" t="s">
        <v>6719</v>
      </c>
      <c r="C5842" s="3" t="s">
        <v>11</v>
      </c>
      <c r="D5842" s="3" t="s">
        <v>1960</v>
      </c>
      <c r="E5842" s="3" t="s">
        <v>6635</v>
      </c>
      <c r="F5842" s="3" t="s">
        <v>8</v>
      </c>
      <c r="H5842" s="1">
        <v>0</v>
      </c>
      <c r="J5842" s="5" t="s">
        <v>6718</v>
      </c>
      <c r="K5842" s="5" t="s">
        <v>6717</v>
      </c>
      <c r="N5842" s="3" t="s">
        <v>15</v>
      </c>
      <c r="O5842" s="3" t="s">
        <v>14</v>
      </c>
      <c r="P5842" s="3" t="s">
        <v>0</v>
      </c>
      <c r="Q5842" s="4" t="str">
        <f t="shared" si="91"/>
        <v>8711209500000994000165161</v>
      </c>
    </row>
    <row r="5843" spans="1:17" x14ac:dyDescent="0.2">
      <c r="A5843" t="s">
        <v>6637</v>
      </c>
      <c r="B5843" s="3" t="s">
        <v>6716</v>
      </c>
      <c r="C5843" s="3" t="s">
        <v>11</v>
      </c>
      <c r="D5843" s="3" t="s">
        <v>1960</v>
      </c>
      <c r="E5843" s="3" t="s">
        <v>6635</v>
      </c>
      <c r="F5843" s="3" t="s">
        <v>8</v>
      </c>
      <c r="H5843" s="1">
        <v>0</v>
      </c>
      <c r="J5843" s="5" t="s">
        <v>6</v>
      </c>
      <c r="K5843" s="5" t="s">
        <v>5</v>
      </c>
      <c r="N5843" s="3" t="s">
        <v>15</v>
      </c>
      <c r="O5843" s="3" t="s">
        <v>14</v>
      </c>
      <c r="P5843" s="3" t="s">
        <v>0</v>
      </c>
      <c r="Q5843" s="4" t="str">
        <f t="shared" si="91"/>
        <v>8711209600000994000165161</v>
      </c>
    </row>
    <row r="5844" spans="1:17" x14ac:dyDescent="0.2">
      <c r="A5844" t="s">
        <v>6637</v>
      </c>
      <c r="B5844" s="3" t="s">
        <v>6715</v>
      </c>
      <c r="C5844" s="3" t="s">
        <v>11</v>
      </c>
      <c r="D5844" s="3" t="s">
        <v>1960</v>
      </c>
      <c r="E5844" s="3" t="s">
        <v>6635</v>
      </c>
      <c r="F5844" s="3" t="s">
        <v>8</v>
      </c>
      <c r="H5844" s="1">
        <v>0</v>
      </c>
      <c r="J5844" s="5" t="s">
        <v>6</v>
      </c>
      <c r="K5844" s="5" t="s">
        <v>5</v>
      </c>
      <c r="N5844" s="3" t="s">
        <v>15</v>
      </c>
      <c r="O5844" s="3" t="s">
        <v>14</v>
      </c>
      <c r="P5844" s="3" t="s">
        <v>0</v>
      </c>
      <c r="Q5844" s="4" t="str">
        <f t="shared" si="91"/>
        <v>8711301900000994000165161</v>
      </c>
    </row>
    <row r="5845" spans="1:17" x14ac:dyDescent="0.2">
      <c r="A5845" t="s">
        <v>6637</v>
      </c>
      <c r="B5845" s="3" t="s">
        <v>6714</v>
      </c>
      <c r="C5845" s="3" t="s">
        <v>11</v>
      </c>
      <c r="D5845" s="3" t="s">
        <v>1960</v>
      </c>
      <c r="E5845" s="3" t="s">
        <v>6635</v>
      </c>
      <c r="F5845" s="3" t="s">
        <v>8</v>
      </c>
      <c r="H5845" s="1">
        <v>0</v>
      </c>
      <c r="J5845" s="5" t="s">
        <v>6</v>
      </c>
      <c r="K5845" s="5" t="s">
        <v>5</v>
      </c>
      <c r="N5845" s="3" t="s">
        <v>15</v>
      </c>
      <c r="O5845" s="3" t="s">
        <v>1990</v>
      </c>
      <c r="P5845" s="3" t="s">
        <v>0</v>
      </c>
      <c r="Q5845" s="4" t="str">
        <f t="shared" si="91"/>
        <v>8711309000000994000165161</v>
      </c>
    </row>
    <row r="5846" spans="1:17" x14ac:dyDescent="0.2">
      <c r="A5846" t="s">
        <v>6637</v>
      </c>
      <c r="B5846" s="3" t="s">
        <v>6713</v>
      </c>
      <c r="C5846" s="3" t="s">
        <v>11</v>
      </c>
      <c r="D5846" s="3" t="s">
        <v>1960</v>
      </c>
      <c r="E5846" s="3" t="s">
        <v>6635</v>
      </c>
      <c r="F5846" s="3" t="s">
        <v>8</v>
      </c>
      <c r="H5846" s="1">
        <v>0</v>
      </c>
      <c r="J5846" s="5" t="s">
        <v>6</v>
      </c>
      <c r="K5846" s="5" t="s">
        <v>5</v>
      </c>
      <c r="N5846" s="3" t="s">
        <v>15</v>
      </c>
      <c r="O5846" s="3" t="s">
        <v>14</v>
      </c>
      <c r="P5846" s="3" t="s">
        <v>0</v>
      </c>
      <c r="Q5846" s="4" t="str">
        <f t="shared" si="91"/>
        <v>8711401900000994000165161</v>
      </c>
    </row>
    <row r="5847" spans="1:17" x14ac:dyDescent="0.2">
      <c r="A5847" t="s">
        <v>6637</v>
      </c>
      <c r="B5847" s="3" t="s">
        <v>6712</v>
      </c>
      <c r="C5847" s="3" t="s">
        <v>11</v>
      </c>
      <c r="D5847" s="3" t="s">
        <v>1960</v>
      </c>
      <c r="E5847" s="3" t="s">
        <v>6635</v>
      </c>
      <c r="F5847" s="3" t="s">
        <v>8</v>
      </c>
      <c r="H5847" s="1">
        <v>0</v>
      </c>
      <c r="J5847" s="5" t="s">
        <v>6</v>
      </c>
      <c r="K5847" s="5" t="s">
        <v>5</v>
      </c>
      <c r="N5847" s="3" t="s">
        <v>15</v>
      </c>
      <c r="O5847" s="3" t="s">
        <v>1990</v>
      </c>
      <c r="P5847" s="3" t="s">
        <v>0</v>
      </c>
      <c r="Q5847" s="4" t="str">
        <f t="shared" si="91"/>
        <v>8711409000000994000165161</v>
      </c>
    </row>
    <row r="5848" spans="1:17" x14ac:dyDescent="0.2">
      <c r="A5848" t="s">
        <v>6637</v>
      </c>
      <c r="B5848" s="3" t="s">
        <v>6711</v>
      </c>
      <c r="C5848" s="3" t="s">
        <v>11</v>
      </c>
      <c r="D5848" s="3" t="s">
        <v>1960</v>
      </c>
      <c r="E5848" s="3" t="s">
        <v>6635</v>
      </c>
      <c r="F5848" s="3" t="s">
        <v>8</v>
      </c>
      <c r="H5848" s="1">
        <v>0</v>
      </c>
      <c r="J5848" s="5" t="s">
        <v>6</v>
      </c>
      <c r="K5848" s="5" t="s">
        <v>5</v>
      </c>
      <c r="N5848" s="3" t="s">
        <v>15</v>
      </c>
      <c r="O5848" s="3" t="s">
        <v>1990</v>
      </c>
      <c r="P5848" s="3" t="s">
        <v>0</v>
      </c>
      <c r="Q5848" s="4" t="str">
        <f t="shared" si="91"/>
        <v>8711509000000994000165161</v>
      </c>
    </row>
    <row r="5849" spans="1:17" x14ac:dyDescent="0.2">
      <c r="A5849" t="s">
        <v>6637</v>
      </c>
      <c r="B5849" s="3" t="s">
        <v>6710</v>
      </c>
      <c r="C5849" s="3" t="s">
        <v>11</v>
      </c>
      <c r="D5849" s="3" t="s">
        <v>1960</v>
      </c>
      <c r="E5849" s="3" t="s">
        <v>6635</v>
      </c>
      <c r="F5849" s="3" t="s">
        <v>8</v>
      </c>
      <c r="H5849" s="1">
        <v>0</v>
      </c>
      <c r="J5849" s="5" t="s">
        <v>6709</v>
      </c>
      <c r="K5849" s="5" t="s">
        <v>6708</v>
      </c>
      <c r="L5849" s="4"/>
      <c r="N5849" s="3" t="s">
        <v>15</v>
      </c>
      <c r="O5849" s="3" t="s">
        <v>14</v>
      </c>
      <c r="P5849" s="3" t="s">
        <v>0</v>
      </c>
      <c r="Q5849" s="4" t="str">
        <f t="shared" si="91"/>
        <v>8714107000000994000165161</v>
      </c>
    </row>
    <row r="5850" spans="1:17" x14ac:dyDescent="0.2">
      <c r="A5850" t="s">
        <v>6637</v>
      </c>
      <c r="B5850" s="3" t="s">
        <v>6707</v>
      </c>
      <c r="C5850" s="3" t="s">
        <v>11</v>
      </c>
      <c r="D5850" s="3" t="s">
        <v>1960</v>
      </c>
      <c r="E5850" s="3" t="s">
        <v>6635</v>
      </c>
      <c r="F5850" s="3" t="s">
        <v>8</v>
      </c>
      <c r="H5850" s="1">
        <v>0</v>
      </c>
      <c r="J5850" s="5" t="s">
        <v>6706</v>
      </c>
      <c r="K5850" s="5" t="s">
        <v>6705</v>
      </c>
      <c r="L5850" s="4"/>
      <c r="N5850" s="3" t="s">
        <v>15</v>
      </c>
      <c r="O5850" s="3" t="s">
        <v>14</v>
      </c>
      <c r="P5850" s="3" t="s">
        <v>0</v>
      </c>
      <c r="Q5850" s="4" t="str">
        <f t="shared" si="91"/>
        <v>9405109100000994000165161</v>
      </c>
    </row>
    <row r="5851" spans="1:17" x14ac:dyDescent="0.2">
      <c r="A5851" t="s">
        <v>6637</v>
      </c>
      <c r="B5851" s="3" t="s">
        <v>6704</v>
      </c>
      <c r="C5851" s="3" t="s">
        <v>11</v>
      </c>
      <c r="D5851" s="3" t="s">
        <v>1960</v>
      </c>
      <c r="E5851" s="3" t="s">
        <v>6635</v>
      </c>
      <c r="F5851" s="3" t="s">
        <v>8</v>
      </c>
      <c r="H5851" s="1">
        <v>0</v>
      </c>
      <c r="J5851" s="5" t="s">
        <v>6703</v>
      </c>
      <c r="K5851" s="5" t="s">
        <v>6702</v>
      </c>
      <c r="L5851" s="4"/>
      <c r="N5851" s="3" t="s">
        <v>15</v>
      </c>
      <c r="O5851" s="3" t="s">
        <v>14</v>
      </c>
      <c r="P5851" s="3" t="s">
        <v>0</v>
      </c>
      <c r="Q5851" s="4" t="str">
        <f t="shared" si="91"/>
        <v>9405109200000994000165161</v>
      </c>
    </row>
    <row r="5852" spans="1:17" x14ac:dyDescent="0.2">
      <c r="A5852" t="s">
        <v>6637</v>
      </c>
      <c r="B5852" s="3" t="s">
        <v>6701</v>
      </c>
      <c r="C5852" s="3" t="s">
        <v>11</v>
      </c>
      <c r="D5852" s="3" t="s">
        <v>1960</v>
      </c>
      <c r="E5852" s="3" t="s">
        <v>6635</v>
      </c>
      <c r="F5852" s="3" t="s">
        <v>8</v>
      </c>
      <c r="H5852" s="1">
        <v>0</v>
      </c>
      <c r="J5852" s="5" t="s">
        <v>6</v>
      </c>
      <c r="K5852" s="5" t="s">
        <v>5</v>
      </c>
      <c r="N5852" s="3" t="s">
        <v>15</v>
      </c>
      <c r="O5852" s="3" t="s">
        <v>14</v>
      </c>
      <c r="P5852" s="3" t="s">
        <v>0</v>
      </c>
      <c r="Q5852" s="4" t="str">
        <f t="shared" si="91"/>
        <v>9405109900000994000165161</v>
      </c>
    </row>
    <row r="5853" spans="1:17" x14ac:dyDescent="0.2">
      <c r="A5853" t="s">
        <v>6637</v>
      </c>
      <c r="B5853" s="3" t="s">
        <v>6700</v>
      </c>
      <c r="C5853" s="3" t="s">
        <v>11</v>
      </c>
      <c r="D5853" s="3" t="s">
        <v>1960</v>
      </c>
      <c r="E5853" s="3" t="s">
        <v>6635</v>
      </c>
      <c r="F5853" s="3" t="s">
        <v>8</v>
      </c>
      <c r="H5853" s="1">
        <v>0</v>
      </c>
      <c r="J5853" s="5" t="s">
        <v>6</v>
      </c>
      <c r="K5853" s="5" t="s">
        <v>5</v>
      </c>
      <c r="N5853" s="3" t="s">
        <v>15</v>
      </c>
      <c r="O5853" s="3" t="s">
        <v>1967</v>
      </c>
      <c r="P5853" s="3" t="s">
        <v>0</v>
      </c>
      <c r="Q5853" s="4" t="str">
        <f t="shared" si="91"/>
        <v>9405209000000994000165161</v>
      </c>
    </row>
    <row r="5854" spans="1:17" x14ac:dyDescent="0.2">
      <c r="A5854" t="s">
        <v>6637</v>
      </c>
      <c r="B5854" s="3" t="s">
        <v>6699</v>
      </c>
      <c r="C5854" s="3" t="s">
        <v>11</v>
      </c>
      <c r="D5854" s="3" t="s">
        <v>1960</v>
      </c>
      <c r="E5854" s="3" t="s">
        <v>6635</v>
      </c>
      <c r="F5854" s="3" t="s">
        <v>8</v>
      </c>
      <c r="H5854" s="1">
        <v>0</v>
      </c>
      <c r="J5854" s="5" t="s">
        <v>6698</v>
      </c>
      <c r="K5854" s="5" t="s">
        <v>6697</v>
      </c>
      <c r="L5854" s="4" t="s">
        <v>6644</v>
      </c>
      <c r="N5854" s="3" t="s">
        <v>15</v>
      </c>
      <c r="O5854" s="3" t="s">
        <v>6643</v>
      </c>
      <c r="P5854" s="3" t="s">
        <v>0</v>
      </c>
      <c r="Q5854" s="4" t="str">
        <f t="shared" si="91"/>
        <v>9405402000000994000165161</v>
      </c>
    </row>
    <row r="5855" spans="1:17" x14ac:dyDescent="0.2">
      <c r="A5855" t="s">
        <v>6637</v>
      </c>
      <c r="B5855" s="3" t="s">
        <v>6696</v>
      </c>
      <c r="C5855" s="3" t="s">
        <v>11</v>
      </c>
      <c r="D5855" s="3" t="s">
        <v>1960</v>
      </c>
      <c r="E5855" s="3" t="s">
        <v>6635</v>
      </c>
      <c r="F5855" s="3" t="s">
        <v>8</v>
      </c>
      <c r="H5855" s="1">
        <v>0</v>
      </c>
      <c r="J5855" s="5" t="s">
        <v>6695</v>
      </c>
      <c r="K5855" s="5" t="s">
        <v>6694</v>
      </c>
      <c r="L5855" s="4" t="s">
        <v>6644</v>
      </c>
      <c r="N5855" s="3" t="s">
        <v>15</v>
      </c>
      <c r="O5855" s="3" t="s">
        <v>6643</v>
      </c>
      <c r="P5855" s="3" t="s">
        <v>0</v>
      </c>
      <c r="Q5855" s="4" t="str">
        <f t="shared" si="91"/>
        <v>9405404000000994000165161</v>
      </c>
    </row>
    <row r="5856" spans="1:17" x14ac:dyDescent="0.2">
      <c r="A5856" t="s">
        <v>6637</v>
      </c>
      <c r="B5856" s="3" t="s">
        <v>6693</v>
      </c>
      <c r="C5856" s="3" t="s">
        <v>11</v>
      </c>
      <c r="D5856" s="3" t="s">
        <v>1960</v>
      </c>
      <c r="E5856" s="3" t="s">
        <v>6635</v>
      </c>
      <c r="F5856" s="3" t="s">
        <v>8</v>
      </c>
      <c r="H5856" s="1">
        <v>0</v>
      </c>
      <c r="J5856" s="5" t="s">
        <v>6692</v>
      </c>
      <c r="K5856" s="5" t="s">
        <v>6691</v>
      </c>
      <c r="L5856" s="4" t="s">
        <v>6644</v>
      </c>
      <c r="N5856" s="3" t="s">
        <v>15</v>
      </c>
      <c r="O5856" s="3" t="s">
        <v>6643</v>
      </c>
      <c r="P5856" s="3" t="s">
        <v>0</v>
      </c>
      <c r="Q5856" s="4" t="str">
        <f t="shared" si="91"/>
        <v>9405405000000994000165161</v>
      </c>
    </row>
    <row r="5857" spans="1:17" x14ac:dyDescent="0.2">
      <c r="A5857" t="s">
        <v>6637</v>
      </c>
      <c r="B5857" s="3" t="s">
        <v>6690</v>
      </c>
      <c r="C5857" s="3" t="s">
        <v>11</v>
      </c>
      <c r="D5857" s="3" t="s">
        <v>1960</v>
      </c>
      <c r="E5857" s="3" t="s">
        <v>6635</v>
      </c>
      <c r="F5857" s="3" t="s">
        <v>8</v>
      </c>
      <c r="H5857" s="1">
        <v>0</v>
      </c>
      <c r="J5857" s="5" t="s">
        <v>6689</v>
      </c>
      <c r="K5857" s="5" t="s">
        <v>6688</v>
      </c>
      <c r="L5857" s="4"/>
      <c r="N5857" s="3" t="s">
        <v>15</v>
      </c>
      <c r="O5857" s="3" t="s">
        <v>1967</v>
      </c>
      <c r="P5857" s="3" t="s">
        <v>0</v>
      </c>
      <c r="Q5857" s="4" t="str">
        <f t="shared" si="91"/>
        <v>9405406000000994000165161</v>
      </c>
    </row>
    <row r="5858" spans="1:17" x14ac:dyDescent="0.2">
      <c r="A5858" t="s">
        <v>6637</v>
      </c>
      <c r="B5858" s="3" t="s">
        <v>6687</v>
      </c>
      <c r="C5858" s="3" t="s">
        <v>11</v>
      </c>
      <c r="D5858" s="3" t="s">
        <v>1960</v>
      </c>
      <c r="E5858" s="3" t="s">
        <v>6635</v>
      </c>
      <c r="F5858" s="3" t="s">
        <v>8</v>
      </c>
      <c r="H5858" s="1">
        <v>0</v>
      </c>
      <c r="J5858" s="5" t="s">
        <v>6</v>
      </c>
      <c r="K5858" s="5" t="s">
        <v>5</v>
      </c>
      <c r="L5858" s="4"/>
      <c r="N5858" s="3" t="s">
        <v>15</v>
      </c>
      <c r="O5858" s="3" t="s">
        <v>1967</v>
      </c>
      <c r="P5858" s="3" t="s">
        <v>0</v>
      </c>
      <c r="Q5858" s="4" t="str">
        <f t="shared" si="91"/>
        <v>9405409900000994000165161</v>
      </c>
    </row>
    <row r="5859" spans="1:17" x14ac:dyDescent="0.2">
      <c r="A5859" t="s">
        <v>6637</v>
      </c>
      <c r="B5859" s="3" t="s">
        <v>6686</v>
      </c>
      <c r="C5859" s="3" t="s">
        <v>11</v>
      </c>
      <c r="D5859" s="3" t="s">
        <v>1960</v>
      </c>
      <c r="E5859" s="3" t="s">
        <v>6635</v>
      </c>
      <c r="F5859" s="3" t="s">
        <v>8</v>
      </c>
      <c r="H5859" s="1">
        <v>0</v>
      </c>
      <c r="J5859" s="5" t="s">
        <v>6685</v>
      </c>
      <c r="K5859" s="5" t="s">
        <v>6684</v>
      </c>
      <c r="L5859" s="4" t="s">
        <v>6644</v>
      </c>
      <c r="N5859" s="3" t="s">
        <v>15</v>
      </c>
      <c r="O5859" s="3" t="s">
        <v>6643</v>
      </c>
      <c r="P5859" s="3" t="s">
        <v>0</v>
      </c>
      <c r="Q5859" s="4" t="str">
        <f t="shared" si="91"/>
        <v>9405601000000994000165161</v>
      </c>
    </row>
    <row r="5860" spans="1:17" x14ac:dyDescent="0.2">
      <c r="A5860" t="s">
        <v>6637</v>
      </c>
      <c r="B5860" s="3" t="s">
        <v>6683</v>
      </c>
      <c r="C5860" s="3" t="s">
        <v>11</v>
      </c>
      <c r="D5860" s="3" t="s">
        <v>1960</v>
      </c>
      <c r="E5860" s="3" t="s">
        <v>6635</v>
      </c>
      <c r="F5860" s="3" t="s">
        <v>8</v>
      </c>
      <c r="H5860" s="1">
        <v>0</v>
      </c>
      <c r="J5860" s="5" t="s">
        <v>6</v>
      </c>
      <c r="K5860" s="5" t="s">
        <v>5</v>
      </c>
      <c r="L5860" s="4" t="s">
        <v>6644</v>
      </c>
      <c r="N5860" s="3" t="s">
        <v>15</v>
      </c>
      <c r="O5860" s="3" t="s">
        <v>6643</v>
      </c>
      <c r="P5860" s="3" t="s">
        <v>0</v>
      </c>
      <c r="Q5860" s="4" t="str">
        <f t="shared" si="91"/>
        <v>9405609000000994000165161</v>
      </c>
    </row>
    <row r="5861" spans="1:17" x14ac:dyDescent="0.2">
      <c r="A5861" t="s">
        <v>6637</v>
      </c>
      <c r="B5861" s="3" t="s">
        <v>6680</v>
      </c>
      <c r="C5861" s="3" t="s">
        <v>38</v>
      </c>
      <c r="D5861" s="3" t="s">
        <v>1960</v>
      </c>
      <c r="E5861" s="3" t="s">
        <v>6635</v>
      </c>
      <c r="F5861" s="3" t="s">
        <v>8</v>
      </c>
      <c r="H5861" s="1">
        <v>0</v>
      </c>
      <c r="J5861" s="5" t="s">
        <v>6682</v>
      </c>
      <c r="K5861" s="5" t="s">
        <v>6681</v>
      </c>
      <c r="L5861" s="4" t="s">
        <v>6644</v>
      </c>
      <c r="N5861" s="3" t="s">
        <v>15</v>
      </c>
      <c r="O5861" s="3" t="s">
        <v>6643</v>
      </c>
      <c r="P5861" s="3" t="s">
        <v>0</v>
      </c>
      <c r="Q5861" s="4" t="str">
        <f t="shared" si="91"/>
        <v>9503001000100994000165161</v>
      </c>
    </row>
    <row r="5862" spans="1:17" x14ac:dyDescent="0.2">
      <c r="A5862" t="s">
        <v>6637</v>
      </c>
      <c r="B5862" s="3" t="s">
        <v>6680</v>
      </c>
      <c r="C5862" s="3" t="s">
        <v>30</v>
      </c>
      <c r="D5862" s="3" t="s">
        <v>1960</v>
      </c>
      <c r="E5862" s="3" t="s">
        <v>6635</v>
      </c>
      <c r="F5862" s="3" t="s">
        <v>8</v>
      </c>
      <c r="H5862" s="1">
        <v>0</v>
      </c>
      <c r="J5862" s="5" t="s">
        <v>6</v>
      </c>
      <c r="K5862" s="5" t="s">
        <v>5</v>
      </c>
      <c r="L5862" s="4" t="s">
        <v>6644</v>
      </c>
      <c r="N5862" s="3" t="s">
        <v>15</v>
      </c>
      <c r="O5862" s="3" t="s">
        <v>6643</v>
      </c>
      <c r="P5862" s="3" t="s">
        <v>0</v>
      </c>
      <c r="Q5862" s="4" t="str">
        <f t="shared" si="91"/>
        <v>9503001009000994000165161</v>
      </c>
    </row>
    <row r="5863" spans="1:17" x14ac:dyDescent="0.2">
      <c r="A5863" t="s">
        <v>6637</v>
      </c>
      <c r="B5863" s="3" t="s">
        <v>6679</v>
      </c>
      <c r="C5863" s="3" t="s">
        <v>11</v>
      </c>
      <c r="D5863" s="3" t="s">
        <v>1960</v>
      </c>
      <c r="E5863" s="3" t="s">
        <v>6635</v>
      </c>
      <c r="F5863" s="3" t="s">
        <v>8</v>
      </c>
      <c r="H5863" s="1">
        <v>0</v>
      </c>
      <c r="J5863" s="5" t="s">
        <v>6678</v>
      </c>
      <c r="K5863" s="5" t="s">
        <v>6677</v>
      </c>
      <c r="L5863" s="4" t="s">
        <v>6644</v>
      </c>
      <c r="N5863" s="3" t="s">
        <v>15</v>
      </c>
      <c r="O5863" s="3" t="s">
        <v>6643</v>
      </c>
      <c r="P5863" s="3" t="s">
        <v>0</v>
      </c>
      <c r="Q5863" s="4" t="str">
        <f t="shared" si="91"/>
        <v>9503002100000994000165161</v>
      </c>
    </row>
    <row r="5864" spans="1:17" x14ac:dyDescent="0.2">
      <c r="A5864" t="s">
        <v>6637</v>
      </c>
      <c r="B5864" s="3" t="s">
        <v>6676</v>
      </c>
      <c r="C5864" s="3" t="s">
        <v>11</v>
      </c>
      <c r="D5864" s="3" t="s">
        <v>1960</v>
      </c>
      <c r="E5864" s="3" t="s">
        <v>6635</v>
      </c>
      <c r="F5864" s="3" t="s">
        <v>8</v>
      </c>
      <c r="H5864" s="1">
        <v>0</v>
      </c>
      <c r="J5864" s="5" t="s">
        <v>6675</v>
      </c>
      <c r="K5864" s="5" t="s">
        <v>6674</v>
      </c>
      <c r="L5864" s="4" t="s">
        <v>6644</v>
      </c>
      <c r="N5864" s="3" t="s">
        <v>15</v>
      </c>
      <c r="O5864" s="3" t="s">
        <v>6643</v>
      </c>
      <c r="P5864" s="3" t="s">
        <v>0</v>
      </c>
      <c r="Q5864" s="4" t="str">
        <f t="shared" si="91"/>
        <v>9503002200000994000165161</v>
      </c>
    </row>
    <row r="5865" spans="1:17" x14ac:dyDescent="0.2">
      <c r="A5865" t="s">
        <v>6637</v>
      </c>
      <c r="B5865" s="3" t="s">
        <v>6673</v>
      </c>
      <c r="C5865" s="3" t="s">
        <v>11</v>
      </c>
      <c r="D5865" s="3" t="s">
        <v>1960</v>
      </c>
      <c r="E5865" s="3" t="s">
        <v>6635</v>
      </c>
      <c r="F5865" s="3" t="s">
        <v>8</v>
      </c>
      <c r="H5865" s="1">
        <v>0</v>
      </c>
      <c r="J5865" s="5" t="s">
        <v>6</v>
      </c>
      <c r="K5865" s="5" t="s">
        <v>5</v>
      </c>
      <c r="L5865" s="4" t="s">
        <v>6644</v>
      </c>
      <c r="N5865" s="3" t="s">
        <v>15</v>
      </c>
      <c r="O5865" s="3" t="s">
        <v>6643</v>
      </c>
      <c r="P5865" s="3" t="s">
        <v>0</v>
      </c>
      <c r="Q5865" s="4" t="str">
        <f t="shared" si="91"/>
        <v>9503002900000994000165161</v>
      </c>
    </row>
    <row r="5866" spans="1:17" x14ac:dyDescent="0.2">
      <c r="A5866" t="s">
        <v>6637</v>
      </c>
      <c r="B5866" s="3" t="s">
        <v>6672</v>
      </c>
      <c r="C5866" s="3" t="s">
        <v>11</v>
      </c>
      <c r="D5866" s="3" t="s">
        <v>1960</v>
      </c>
      <c r="E5866" s="3" t="s">
        <v>6635</v>
      </c>
      <c r="F5866" s="3" t="s">
        <v>8</v>
      </c>
      <c r="H5866" s="1">
        <v>0</v>
      </c>
      <c r="J5866" s="5" t="s">
        <v>6671</v>
      </c>
      <c r="K5866" s="5" t="s">
        <v>6670</v>
      </c>
      <c r="L5866" s="4" t="s">
        <v>6644</v>
      </c>
      <c r="N5866" s="3" t="s">
        <v>15</v>
      </c>
      <c r="O5866" s="3" t="s">
        <v>6643</v>
      </c>
      <c r="P5866" s="3" t="s">
        <v>0</v>
      </c>
      <c r="Q5866" s="4" t="str">
        <f t="shared" si="91"/>
        <v>9503003000000994000165161</v>
      </c>
    </row>
    <row r="5867" spans="1:17" x14ac:dyDescent="0.2">
      <c r="A5867" t="s">
        <v>6637</v>
      </c>
      <c r="B5867" s="3" t="s">
        <v>6669</v>
      </c>
      <c r="C5867" s="3" t="s">
        <v>11</v>
      </c>
      <c r="D5867" s="3" t="s">
        <v>1960</v>
      </c>
      <c r="E5867" s="3" t="s">
        <v>6635</v>
      </c>
      <c r="F5867" s="3" t="s">
        <v>8</v>
      </c>
      <c r="H5867" s="1">
        <v>0</v>
      </c>
      <c r="J5867" s="5" t="s">
        <v>6668</v>
      </c>
      <c r="K5867" s="5" t="s">
        <v>6667</v>
      </c>
      <c r="L5867" s="4" t="s">
        <v>6644</v>
      </c>
      <c r="N5867" s="3" t="s">
        <v>15</v>
      </c>
      <c r="O5867" s="3" t="s">
        <v>6643</v>
      </c>
      <c r="P5867" s="3" t="s">
        <v>0</v>
      </c>
      <c r="Q5867" s="4" t="str">
        <f t="shared" si="91"/>
        <v>9503004000000994000165161</v>
      </c>
    </row>
    <row r="5868" spans="1:17" x14ac:dyDescent="0.2">
      <c r="A5868" t="s">
        <v>6637</v>
      </c>
      <c r="B5868" s="3" t="s">
        <v>6666</v>
      </c>
      <c r="C5868" s="3" t="s">
        <v>11</v>
      </c>
      <c r="D5868" s="3" t="s">
        <v>1960</v>
      </c>
      <c r="E5868" s="3" t="s">
        <v>6635</v>
      </c>
      <c r="F5868" s="3" t="s">
        <v>8</v>
      </c>
      <c r="H5868" s="1">
        <v>0</v>
      </c>
      <c r="J5868" s="5" t="s">
        <v>6665</v>
      </c>
      <c r="K5868" s="5" t="s">
        <v>6664</v>
      </c>
      <c r="L5868" s="4" t="s">
        <v>6644</v>
      </c>
      <c r="N5868" s="3" t="s">
        <v>15</v>
      </c>
      <c r="O5868" s="3" t="s">
        <v>6643</v>
      </c>
      <c r="P5868" s="3" t="s">
        <v>0</v>
      </c>
      <c r="Q5868" s="4" t="str">
        <f t="shared" si="91"/>
        <v>9503005000000994000165161</v>
      </c>
    </row>
    <row r="5869" spans="1:17" x14ac:dyDescent="0.2">
      <c r="A5869" t="s">
        <v>6637</v>
      </c>
      <c r="B5869" s="3" t="s">
        <v>6663</v>
      </c>
      <c r="C5869" s="3" t="s">
        <v>11</v>
      </c>
      <c r="D5869" s="3" t="s">
        <v>1960</v>
      </c>
      <c r="E5869" s="3" t="s">
        <v>6635</v>
      </c>
      <c r="F5869" s="3" t="s">
        <v>8</v>
      </c>
      <c r="H5869" s="1">
        <v>0</v>
      </c>
      <c r="J5869" s="5" t="s">
        <v>6662</v>
      </c>
      <c r="K5869" s="5" t="s">
        <v>6661</v>
      </c>
      <c r="L5869" t="s">
        <v>6644</v>
      </c>
      <c r="N5869" s="3" t="s">
        <v>15</v>
      </c>
      <c r="O5869" s="3" t="s">
        <v>6643</v>
      </c>
      <c r="P5869" s="3" t="s">
        <v>0</v>
      </c>
      <c r="Q5869" s="4" t="str">
        <f t="shared" si="91"/>
        <v>9503006000000994000165161</v>
      </c>
    </row>
    <row r="5870" spans="1:17" x14ac:dyDescent="0.2">
      <c r="A5870" t="s">
        <v>6637</v>
      </c>
      <c r="B5870" s="3" t="s">
        <v>6660</v>
      </c>
      <c r="C5870" s="3" t="s">
        <v>11</v>
      </c>
      <c r="D5870" s="3" t="s">
        <v>1960</v>
      </c>
      <c r="E5870" s="3" t="s">
        <v>6635</v>
      </c>
      <c r="F5870" s="3" t="s">
        <v>8</v>
      </c>
      <c r="H5870" s="1">
        <v>0</v>
      </c>
      <c r="J5870" s="5" t="s">
        <v>6659</v>
      </c>
      <c r="K5870" s="5" t="s">
        <v>6658</v>
      </c>
      <c r="L5870" s="4" t="s">
        <v>6644</v>
      </c>
      <c r="N5870" s="3" t="s">
        <v>15</v>
      </c>
      <c r="O5870" s="3" t="s">
        <v>6643</v>
      </c>
      <c r="P5870" s="3" t="s">
        <v>0</v>
      </c>
      <c r="Q5870" s="4" t="str">
        <f t="shared" si="91"/>
        <v>9503007000000994000165161</v>
      </c>
    </row>
    <row r="5871" spans="1:17" x14ac:dyDescent="0.2">
      <c r="A5871" t="s">
        <v>6637</v>
      </c>
      <c r="B5871" s="3" t="s">
        <v>6657</v>
      </c>
      <c r="C5871" s="3" t="s">
        <v>11</v>
      </c>
      <c r="D5871" s="3" t="s">
        <v>1960</v>
      </c>
      <c r="E5871" s="3" t="s">
        <v>6635</v>
      </c>
      <c r="F5871" s="3" t="s">
        <v>8</v>
      </c>
      <c r="H5871" s="1">
        <v>0</v>
      </c>
      <c r="J5871" s="5" t="s">
        <v>6656</v>
      </c>
      <c r="K5871" s="5" t="s">
        <v>6655</v>
      </c>
      <c r="L5871" t="s">
        <v>6644</v>
      </c>
      <c r="N5871" s="3" t="s">
        <v>15</v>
      </c>
      <c r="O5871" s="3" t="s">
        <v>6643</v>
      </c>
      <c r="P5871" s="3" t="s">
        <v>0</v>
      </c>
      <c r="Q5871" s="4" t="str">
        <f t="shared" si="91"/>
        <v>9503009100000994000165161</v>
      </c>
    </row>
    <row r="5872" spans="1:17" x14ac:dyDescent="0.2">
      <c r="A5872" t="s">
        <v>6637</v>
      </c>
      <c r="B5872" s="3" t="s">
        <v>6654</v>
      </c>
      <c r="C5872" s="3" t="s">
        <v>11</v>
      </c>
      <c r="D5872" s="3" t="s">
        <v>1960</v>
      </c>
      <c r="E5872" s="3" t="s">
        <v>6635</v>
      </c>
      <c r="F5872" s="3" t="s">
        <v>8</v>
      </c>
      <c r="H5872" s="1">
        <v>0</v>
      </c>
      <c r="J5872" s="5" t="s">
        <v>6653</v>
      </c>
      <c r="K5872" s="5" t="s">
        <v>6652</v>
      </c>
      <c r="L5872" t="s">
        <v>6644</v>
      </c>
      <c r="N5872" s="3" t="s">
        <v>15</v>
      </c>
      <c r="O5872" s="3" t="s">
        <v>6643</v>
      </c>
      <c r="P5872" s="3" t="s">
        <v>0</v>
      </c>
      <c r="Q5872" s="4" t="str">
        <f t="shared" si="91"/>
        <v>9503009200000994000165161</v>
      </c>
    </row>
    <row r="5873" spans="1:17" x14ac:dyDescent="0.2">
      <c r="A5873" t="s">
        <v>6637</v>
      </c>
      <c r="B5873" s="3" t="s">
        <v>6651</v>
      </c>
      <c r="C5873" s="3" t="s">
        <v>11</v>
      </c>
      <c r="D5873" s="3" t="s">
        <v>1960</v>
      </c>
      <c r="E5873" s="3" t="s">
        <v>6635</v>
      </c>
      <c r="F5873" s="3" t="s">
        <v>8</v>
      </c>
      <c r="H5873" s="1">
        <v>0</v>
      </c>
      <c r="J5873" s="5" t="s">
        <v>6650</v>
      </c>
      <c r="K5873" s="5" t="s">
        <v>6649</v>
      </c>
      <c r="L5873" t="s">
        <v>6644</v>
      </c>
      <c r="N5873" s="3" t="s">
        <v>15</v>
      </c>
      <c r="O5873" s="3" t="s">
        <v>6643</v>
      </c>
      <c r="P5873" s="3" t="s">
        <v>0</v>
      </c>
      <c r="Q5873" s="4" t="str">
        <f t="shared" si="91"/>
        <v>9503009300000994000165161</v>
      </c>
    </row>
    <row r="5874" spans="1:17" x14ac:dyDescent="0.2">
      <c r="A5874" t="s">
        <v>6637</v>
      </c>
      <c r="B5874" s="3" t="s">
        <v>6648</v>
      </c>
      <c r="C5874" s="3" t="s">
        <v>11</v>
      </c>
      <c r="D5874" s="3" t="s">
        <v>1960</v>
      </c>
      <c r="E5874" s="3" t="s">
        <v>6635</v>
      </c>
      <c r="F5874" s="3" t="s">
        <v>8</v>
      </c>
      <c r="H5874" s="1">
        <v>0</v>
      </c>
      <c r="J5874" s="5" t="s">
        <v>6647</v>
      </c>
      <c r="K5874" s="5" t="s">
        <v>6646</v>
      </c>
      <c r="N5874" s="3" t="s">
        <v>15</v>
      </c>
      <c r="O5874" s="3" t="s">
        <v>14</v>
      </c>
      <c r="P5874" s="3" t="s">
        <v>0</v>
      </c>
      <c r="Q5874" s="4" t="str">
        <f t="shared" si="91"/>
        <v>9503009400000994000165161</v>
      </c>
    </row>
    <row r="5875" spans="1:17" x14ac:dyDescent="0.2">
      <c r="A5875" t="s">
        <v>6637</v>
      </c>
      <c r="B5875" s="3" t="s">
        <v>6645</v>
      </c>
      <c r="C5875" s="3" t="s">
        <v>11</v>
      </c>
      <c r="D5875" s="3" t="s">
        <v>1960</v>
      </c>
      <c r="E5875" s="3" t="s">
        <v>6635</v>
      </c>
      <c r="F5875" s="3" t="s">
        <v>8</v>
      </c>
      <c r="H5875" s="1">
        <v>0</v>
      </c>
      <c r="J5875" s="5" t="s">
        <v>6</v>
      </c>
      <c r="K5875" s="5" t="s">
        <v>5</v>
      </c>
      <c r="L5875" t="s">
        <v>6644</v>
      </c>
      <c r="N5875" s="3" t="s">
        <v>15</v>
      </c>
      <c r="O5875" s="3" t="s">
        <v>6643</v>
      </c>
      <c r="P5875" s="3" t="s">
        <v>0</v>
      </c>
      <c r="Q5875" s="4" t="str">
        <f t="shared" si="91"/>
        <v>9503009900000994000165161</v>
      </c>
    </row>
    <row r="5876" spans="1:17" x14ac:dyDescent="0.2">
      <c r="A5876" t="s">
        <v>6637</v>
      </c>
      <c r="B5876" s="3" t="s">
        <v>6642</v>
      </c>
      <c r="C5876" s="3" t="s">
        <v>11</v>
      </c>
      <c r="D5876" s="3" t="s">
        <v>1960</v>
      </c>
      <c r="E5876" s="3" t="s">
        <v>6635</v>
      </c>
      <c r="F5876" s="3" t="s">
        <v>8</v>
      </c>
      <c r="H5876" s="1">
        <v>0</v>
      </c>
      <c r="J5876" s="5" t="s">
        <v>6639</v>
      </c>
      <c r="K5876" s="5" t="s">
        <v>6638</v>
      </c>
      <c r="N5876" s="3" t="s">
        <v>15</v>
      </c>
      <c r="O5876" s="3" t="s">
        <v>6634</v>
      </c>
      <c r="P5876" s="3" t="s">
        <v>0</v>
      </c>
      <c r="Q5876" s="4" t="str">
        <f t="shared" si="91"/>
        <v>9613101000000994000165161</v>
      </c>
    </row>
    <row r="5877" spans="1:17" x14ac:dyDescent="0.2">
      <c r="A5877" t="s">
        <v>6637</v>
      </c>
      <c r="B5877" s="3" t="s">
        <v>6641</v>
      </c>
      <c r="C5877" s="3" t="s">
        <v>11</v>
      </c>
      <c r="D5877" s="3" t="s">
        <v>1960</v>
      </c>
      <c r="E5877" s="3" t="s">
        <v>6635</v>
      </c>
      <c r="F5877" s="3" t="s">
        <v>8</v>
      </c>
      <c r="H5877" s="1">
        <v>0</v>
      </c>
      <c r="J5877" s="5" t="s">
        <v>6</v>
      </c>
      <c r="K5877" s="5" t="s">
        <v>5</v>
      </c>
      <c r="N5877" s="3" t="s">
        <v>15</v>
      </c>
      <c r="O5877" s="3" t="s">
        <v>6634</v>
      </c>
      <c r="P5877" s="3" t="s">
        <v>0</v>
      </c>
      <c r="Q5877" s="4" t="str">
        <f t="shared" si="91"/>
        <v>9613109000000994000165161</v>
      </c>
    </row>
    <row r="5878" spans="1:17" x14ac:dyDescent="0.2">
      <c r="A5878" t="s">
        <v>6637</v>
      </c>
      <c r="B5878" s="3" t="s">
        <v>6640</v>
      </c>
      <c r="C5878" s="3" t="s">
        <v>11</v>
      </c>
      <c r="D5878" s="3" t="s">
        <v>1960</v>
      </c>
      <c r="E5878" s="3" t="s">
        <v>6635</v>
      </c>
      <c r="F5878" s="3" t="s">
        <v>8</v>
      </c>
      <c r="H5878" s="1">
        <v>0</v>
      </c>
      <c r="J5878" s="5" t="s">
        <v>6639</v>
      </c>
      <c r="K5878" s="5" t="s">
        <v>6638</v>
      </c>
      <c r="N5878" s="3" t="s">
        <v>15</v>
      </c>
      <c r="O5878" s="3" t="s">
        <v>6634</v>
      </c>
      <c r="P5878" s="3" t="s">
        <v>0</v>
      </c>
      <c r="Q5878" s="4" t="str">
        <f t="shared" si="91"/>
        <v>9613201000000994000165161</v>
      </c>
    </row>
    <row r="5879" spans="1:17" x14ac:dyDescent="0.2">
      <c r="A5879" t="s">
        <v>6637</v>
      </c>
      <c r="B5879" s="3" t="s">
        <v>6636</v>
      </c>
      <c r="C5879" s="3" t="s">
        <v>11</v>
      </c>
      <c r="D5879" s="3" t="s">
        <v>1960</v>
      </c>
      <c r="E5879" s="3" t="s">
        <v>6635</v>
      </c>
      <c r="F5879" s="3" t="s">
        <v>8</v>
      </c>
      <c r="H5879" s="1">
        <v>0</v>
      </c>
      <c r="J5879" s="5" t="s">
        <v>6</v>
      </c>
      <c r="K5879" s="5" t="s">
        <v>5</v>
      </c>
      <c r="N5879" s="3" t="s">
        <v>15</v>
      </c>
      <c r="O5879" s="3" t="s">
        <v>6634</v>
      </c>
      <c r="P5879" s="3" t="s">
        <v>0</v>
      </c>
      <c r="Q5879" s="4" t="str">
        <f t="shared" si="91"/>
        <v>9613209000000994000165161</v>
      </c>
    </row>
    <row r="5880" spans="1:17" x14ac:dyDescent="0.2">
      <c r="A5880" t="s">
        <v>1962</v>
      </c>
      <c r="B5880" s="3" t="s">
        <v>6633</v>
      </c>
      <c r="C5880" s="3" t="s">
        <v>11</v>
      </c>
      <c r="D5880" s="3" t="s">
        <v>1960</v>
      </c>
      <c r="E5880" s="3" t="s">
        <v>1959</v>
      </c>
      <c r="F5880" s="3" t="s">
        <v>8</v>
      </c>
      <c r="H5880" s="1">
        <v>0</v>
      </c>
      <c r="J5880" s="5" t="s">
        <v>6632</v>
      </c>
      <c r="K5880" s="5" t="s">
        <v>6631</v>
      </c>
      <c r="N5880" s="3" t="s">
        <v>15</v>
      </c>
      <c r="O5880" s="3" t="s">
        <v>1957</v>
      </c>
      <c r="P5880" s="3" t="s">
        <v>0</v>
      </c>
      <c r="Q5880" s="4" t="str">
        <f t="shared" si="91"/>
        <v>0210110000000994000165676</v>
      </c>
    </row>
    <row r="5881" spans="1:17" x14ac:dyDescent="0.2">
      <c r="A5881" t="s">
        <v>1962</v>
      </c>
      <c r="B5881" s="3" t="s">
        <v>6630</v>
      </c>
      <c r="C5881" s="3" t="s">
        <v>11</v>
      </c>
      <c r="D5881" s="3" t="s">
        <v>1960</v>
      </c>
      <c r="E5881" s="3" t="s">
        <v>1959</v>
      </c>
      <c r="F5881" s="3" t="s">
        <v>8</v>
      </c>
      <c r="H5881" s="1">
        <v>0</v>
      </c>
      <c r="J5881" s="5" t="s">
        <v>6629</v>
      </c>
      <c r="K5881" s="5" t="s">
        <v>6628</v>
      </c>
      <c r="N5881" s="3" t="s">
        <v>15</v>
      </c>
      <c r="O5881" s="3" t="s">
        <v>2187</v>
      </c>
      <c r="P5881" s="3" t="s">
        <v>0</v>
      </c>
      <c r="Q5881" s="4" t="str">
        <f t="shared" si="91"/>
        <v>0210120000000994000165676</v>
      </c>
    </row>
    <row r="5882" spans="1:17" x14ac:dyDescent="0.2">
      <c r="A5882" t="s">
        <v>1962</v>
      </c>
      <c r="B5882" s="3" t="s">
        <v>6627</v>
      </c>
      <c r="C5882" s="3" t="s">
        <v>11</v>
      </c>
      <c r="D5882" s="3" t="s">
        <v>1960</v>
      </c>
      <c r="E5882" s="3" t="s">
        <v>1959</v>
      </c>
      <c r="F5882" s="3" t="s">
        <v>8</v>
      </c>
      <c r="H5882" s="1">
        <v>0</v>
      </c>
      <c r="J5882" s="5" t="s">
        <v>6626</v>
      </c>
      <c r="K5882" s="5" t="s">
        <v>6625</v>
      </c>
      <c r="N5882" s="3" t="s">
        <v>15</v>
      </c>
      <c r="O5882" s="3" t="s">
        <v>2187</v>
      </c>
      <c r="P5882" s="3" t="s">
        <v>0</v>
      </c>
      <c r="Q5882" s="4" t="str">
        <f t="shared" si="91"/>
        <v>0210193000000994000165676</v>
      </c>
    </row>
    <row r="5883" spans="1:17" x14ac:dyDescent="0.2">
      <c r="A5883" t="s">
        <v>1962</v>
      </c>
      <c r="B5883" s="3" t="s">
        <v>6624</v>
      </c>
      <c r="C5883" s="3" t="s">
        <v>11</v>
      </c>
      <c r="D5883" s="3" t="s">
        <v>1960</v>
      </c>
      <c r="E5883" s="3" t="s">
        <v>1959</v>
      </c>
      <c r="F5883" s="3" t="s">
        <v>8</v>
      </c>
      <c r="H5883" s="1">
        <v>0</v>
      </c>
      <c r="J5883" s="5" t="s">
        <v>4340</v>
      </c>
      <c r="K5883" s="5" t="s">
        <v>2113</v>
      </c>
      <c r="N5883" s="3" t="s">
        <v>15</v>
      </c>
      <c r="O5883" s="3" t="s">
        <v>2187</v>
      </c>
      <c r="P5883" s="3" t="s">
        <v>0</v>
      </c>
      <c r="Q5883" s="4" t="str">
        <f t="shared" si="91"/>
        <v>0210199000000994000165676</v>
      </c>
    </row>
    <row r="5884" spans="1:17" x14ac:dyDescent="0.2">
      <c r="A5884" t="s">
        <v>1962</v>
      </c>
      <c r="B5884" s="3" t="s">
        <v>6623</v>
      </c>
      <c r="C5884" s="3" t="s">
        <v>11</v>
      </c>
      <c r="D5884" s="3" t="s">
        <v>1960</v>
      </c>
      <c r="E5884" s="3" t="s">
        <v>1959</v>
      </c>
      <c r="F5884" s="3" t="s">
        <v>8</v>
      </c>
      <c r="H5884" s="1">
        <v>0</v>
      </c>
      <c r="J5884" s="5" t="s">
        <v>6622</v>
      </c>
      <c r="K5884" s="5" t="s">
        <v>6621</v>
      </c>
      <c r="N5884" s="3" t="s">
        <v>15</v>
      </c>
      <c r="O5884" s="3" t="s">
        <v>2187</v>
      </c>
      <c r="P5884" s="3" t="s">
        <v>0</v>
      </c>
      <c r="Q5884" s="4" t="str">
        <f t="shared" si="91"/>
        <v>0210200000000994000165676</v>
      </c>
    </row>
    <row r="5885" spans="1:17" x14ac:dyDescent="0.2">
      <c r="A5885" t="s">
        <v>1962</v>
      </c>
      <c r="B5885" s="3" t="s">
        <v>6616</v>
      </c>
      <c r="C5885" s="3" t="s">
        <v>38</v>
      </c>
      <c r="D5885" s="3" t="s">
        <v>1960</v>
      </c>
      <c r="E5885" s="3" t="s">
        <v>1959</v>
      </c>
      <c r="F5885" s="3" t="s">
        <v>8</v>
      </c>
      <c r="H5885" s="1">
        <v>0</v>
      </c>
      <c r="J5885" s="5" t="s">
        <v>6620</v>
      </c>
      <c r="K5885" s="5" t="s">
        <v>6619</v>
      </c>
      <c r="N5885" s="3" t="s">
        <v>15</v>
      </c>
      <c r="O5885" s="3" t="s">
        <v>2187</v>
      </c>
      <c r="P5885" s="3" t="s">
        <v>0</v>
      </c>
      <c r="Q5885" s="4" t="str">
        <f t="shared" si="91"/>
        <v>0304310000100994000165676</v>
      </c>
    </row>
    <row r="5886" spans="1:17" x14ac:dyDescent="0.2">
      <c r="A5886" t="s">
        <v>1962</v>
      </c>
      <c r="B5886" s="3" t="s">
        <v>6616</v>
      </c>
      <c r="C5886" s="3" t="s">
        <v>35</v>
      </c>
      <c r="D5886" s="3" t="s">
        <v>1960</v>
      </c>
      <c r="E5886" s="3" t="s">
        <v>1959</v>
      </c>
      <c r="F5886" s="3" t="s">
        <v>8</v>
      </c>
      <c r="H5886" s="1">
        <v>0</v>
      </c>
      <c r="J5886" s="5" t="s">
        <v>6618</v>
      </c>
      <c r="K5886" s="5" t="s">
        <v>6617</v>
      </c>
      <c r="N5886" s="3" t="s">
        <v>15</v>
      </c>
      <c r="O5886" s="3" t="s">
        <v>2187</v>
      </c>
      <c r="P5886" s="3" t="s">
        <v>0</v>
      </c>
      <c r="Q5886" s="4" t="str">
        <f t="shared" si="91"/>
        <v>0304310000200994000165676</v>
      </c>
    </row>
    <row r="5887" spans="1:17" x14ac:dyDescent="0.2">
      <c r="A5887" t="s">
        <v>1962</v>
      </c>
      <c r="B5887" s="3" t="s">
        <v>6616</v>
      </c>
      <c r="C5887" s="3" t="s">
        <v>30</v>
      </c>
      <c r="D5887" s="3" t="s">
        <v>1960</v>
      </c>
      <c r="E5887" s="3" t="s">
        <v>1959</v>
      </c>
      <c r="F5887" s="3" t="s">
        <v>8</v>
      </c>
      <c r="H5887" s="1">
        <v>0</v>
      </c>
      <c r="J5887" s="5" t="s">
        <v>6447</v>
      </c>
      <c r="K5887" s="5" t="s">
        <v>6446</v>
      </c>
      <c r="N5887" s="3" t="s">
        <v>15</v>
      </c>
      <c r="O5887" s="3" t="s">
        <v>2187</v>
      </c>
      <c r="P5887" s="3" t="s">
        <v>0</v>
      </c>
      <c r="Q5887" s="4" t="str">
        <f t="shared" si="91"/>
        <v>0304310009000994000165676</v>
      </c>
    </row>
    <row r="5888" spans="1:17" x14ac:dyDescent="0.2">
      <c r="A5888" t="s">
        <v>1962</v>
      </c>
      <c r="B5888" s="3" t="s">
        <v>6615</v>
      </c>
      <c r="C5888" s="3" t="s">
        <v>38</v>
      </c>
      <c r="D5888" s="3" t="s">
        <v>1960</v>
      </c>
      <c r="E5888" s="3" t="s">
        <v>1959</v>
      </c>
      <c r="F5888" s="3" t="s">
        <v>8</v>
      </c>
      <c r="H5888" s="1">
        <v>0</v>
      </c>
      <c r="J5888" s="5" t="s">
        <v>6469</v>
      </c>
      <c r="K5888" s="5" t="s">
        <v>6468</v>
      </c>
      <c r="N5888" s="3" t="s">
        <v>15</v>
      </c>
      <c r="O5888" s="3" t="s">
        <v>2187</v>
      </c>
      <c r="P5888" s="3" t="s">
        <v>0</v>
      </c>
      <c r="Q5888" s="4" t="str">
        <f t="shared" si="91"/>
        <v>0304320000100994000165676</v>
      </c>
    </row>
    <row r="5889" spans="1:17" x14ac:dyDescent="0.2">
      <c r="A5889" t="s">
        <v>1962</v>
      </c>
      <c r="B5889" s="3" t="s">
        <v>6615</v>
      </c>
      <c r="C5889" s="3" t="s">
        <v>30</v>
      </c>
      <c r="D5889" s="3" t="s">
        <v>1960</v>
      </c>
      <c r="E5889" s="3" t="s">
        <v>1959</v>
      </c>
      <c r="F5889" s="3" t="s">
        <v>8</v>
      </c>
      <c r="H5889" s="1">
        <v>0</v>
      </c>
      <c r="J5889" s="5" t="s">
        <v>6447</v>
      </c>
      <c r="K5889" s="5" t="s">
        <v>6446</v>
      </c>
      <c r="N5889" s="3" t="s">
        <v>15</v>
      </c>
      <c r="O5889" s="3" t="s">
        <v>2187</v>
      </c>
      <c r="P5889" s="3" t="s">
        <v>0</v>
      </c>
      <c r="Q5889" s="4" t="str">
        <f t="shared" si="91"/>
        <v>0304320009000994000165676</v>
      </c>
    </row>
    <row r="5890" spans="1:17" x14ac:dyDescent="0.2">
      <c r="A5890" t="s">
        <v>1962</v>
      </c>
      <c r="B5890" s="3" t="s">
        <v>6614</v>
      </c>
      <c r="C5890" s="3" t="s">
        <v>11</v>
      </c>
      <c r="D5890" s="3" t="s">
        <v>1960</v>
      </c>
      <c r="E5890" s="3" t="s">
        <v>1959</v>
      </c>
      <c r="F5890" s="3" t="s">
        <v>8</v>
      </c>
      <c r="H5890" s="1">
        <v>0</v>
      </c>
      <c r="J5890" s="5" t="s">
        <v>6584</v>
      </c>
      <c r="K5890" s="5" t="s">
        <v>6583</v>
      </c>
      <c r="N5890" s="3" t="s">
        <v>15</v>
      </c>
      <c r="O5890" s="3" t="s">
        <v>2187</v>
      </c>
      <c r="P5890" s="3" t="s">
        <v>0</v>
      </c>
      <c r="Q5890" s="4" t="str">
        <f t="shared" ref="Q5890:Q5953" si="92">B5890&amp;C5890&amp;D5890&amp;E5890</f>
        <v>0304330000000994000165676</v>
      </c>
    </row>
    <row r="5891" spans="1:17" x14ac:dyDescent="0.2">
      <c r="A5891" t="s">
        <v>1962</v>
      </c>
      <c r="B5891" s="3" t="s">
        <v>6613</v>
      </c>
      <c r="C5891" s="3" t="s">
        <v>38</v>
      </c>
      <c r="D5891" s="3" t="s">
        <v>1960</v>
      </c>
      <c r="E5891" s="3" t="s">
        <v>1959</v>
      </c>
      <c r="F5891" s="3" t="s">
        <v>8</v>
      </c>
      <c r="H5891" s="1">
        <v>0</v>
      </c>
      <c r="J5891" s="5" t="s">
        <v>6545</v>
      </c>
      <c r="K5891" s="5" t="s">
        <v>6544</v>
      </c>
      <c r="N5891" s="3" t="s">
        <v>15</v>
      </c>
      <c r="O5891" s="3" t="s">
        <v>2187</v>
      </c>
      <c r="P5891" s="3" t="s">
        <v>0</v>
      </c>
      <c r="Q5891" s="4" t="str">
        <f t="shared" si="92"/>
        <v>0304390000100994000165676</v>
      </c>
    </row>
    <row r="5892" spans="1:17" x14ac:dyDescent="0.2">
      <c r="A5892" t="s">
        <v>1962</v>
      </c>
      <c r="B5892" s="3" t="s">
        <v>6613</v>
      </c>
      <c r="C5892" s="3" t="s">
        <v>30</v>
      </c>
      <c r="D5892" s="3" t="s">
        <v>1960</v>
      </c>
      <c r="E5892" s="3" t="s">
        <v>1959</v>
      </c>
      <c r="F5892" s="3" t="s">
        <v>8</v>
      </c>
      <c r="H5892" s="1">
        <v>0</v>
      </c>
      <c r="J5892" s="5" t="s">
        <v>6519</v>
      </c>
      <c r="K5892" s="5" t="s">
        <v>6518</v>
      </c>
      <c r="N5892" s="3" t="s">
        <v>15</v>
      </c>
      <c r="O5892" s="3" t="s">
        <v>2187</v>
      </c>
      <c r="P5892" s="3" t="s">
        <v>0</v>
      </c>
      <c r="Q5892" s="4" t="str">
        <f t="shared" si="92"/>
        <v>0304390009000994000165676</v>
      </c>
    </row>
    <row r="5893" spans="1:17" x14ac:dyDescent="0.2">
      <c r="A5893" t="s">
        <v>1962</v>
      </c>
      <c r="B5893" s="3" t="s">
        <v>6612</v>
      </c>
      <c r="C5893" s="3" t="s">
        <v>11</v>
      </c>
      <c r="D5893" s="3" t="s">
        <v>1960</v>
      </c>
      <c r="E5893" s="3" t="s">
        <v>1959</v>
      </c>
      <c r="F5893" s="3" t="s">
        <v>8</v>
      </c>
      <c r="H5893" s="1">
        <v>0</v>
      </c>
      <c r="J5893" s="5" t="s">
        <v>6611</v>
      </c>
      <c r="K5893" s="5" t="s">
        <v>6490</v>
      </c>
      <c r="N5893" s="3" t="s">
        <v>15</v>
      </c>
      <c r="O5893" s="3" t="s">
        <v>2187</v>
      </c>
      <c r="P5893" s="3" t="s">
        <v>0</v>
      </c>
      <c r="Q5893" s="4" t="str">
        <f t="shared" si="92"/>
        <v>0304410000000994000165676</v>
      </c>
    </row>
    <row r="5894" spans="1:17" x14ac:dyDescent="0.2">
      <c r="A5894" t="s">
        <v>1962</v>
      </c>
      <c r="B5894" s="3" t="s">
        <v>6610</v>
      </c>
      <c r="C5894" s="3" t="s">
        <v>11</v>
      </c>
      <c r="D5894" s="3" t="s">
        <v>1960</v>
      </c>
      <c r="E5894" s="3" t="s">
        <v>1959</v>
      </c>
      <c r="F5894" s="3" t="s">
        <v>8</v>
      </c>
      <c r="H5894" s="1">
        <v>0</v>
      </c>
      <c r="J5894" s="5" t="s">
        <v>6609</v>
      </c>
      <c r="K5894" s="5" t="s">
        <v>6485</v>
      </c>
      <c r="N5894" s="3" t="s">
        <v>15</v>
      </c>
      <c r="O5894" s="3" t="s">
        <v>2187</v>
      </c>
      <c r="P5894" s="3" t="s">
        <v>0</v>
      </c>
      <c r="Q5894" s="4" t="str">
        <f t="shared" si="92"/>
        <v>0304420000000994000165676</v>
      </c>
    </row>
    <row r="5895" spans="1:17" x14ac:dyDescent="0.2">
      <c r="A5895" t="s">
        <v>1962</v>
      </c>
      <c r="B5895" s="3" t="s">
        <v>6608</v>
      </c>
      <c r="C5895" s="3" t="s">
        <v>11</v>
      </c>
      <c r="D5895" s="3" t="s">
        <v>1960</v>
      </c>
      <c r="E5895" s="3" t="s">
        <v>1959</v>
      </c>
      <c r="F5895" s="3" t="s">
        <v>8</v>
      </c>
      <c r="H5895" s="1">
        <v>0</v>
      </c>
      <c r="J5895" s="5" t="s">
        <v>6566</v>
      </c>
      <c r="K5895" s="5" t="s">
        <v>6565</v>
      </c>
      <c r="N5895" s="3" t="s">
        <v>15</v>
      </c>
      <c r="O5895" s="3" t="s">
        <v>2187</v>
      </c>
      <c r="P5895" s="3" t="s">
        <v>0</v>
      </c>
      <c r="Q5895" s="4" t="str">
        <f t="shared" si="92"/>
        <v>0304430000000994000165676</v>
      </c>
    </row>
    <row r="5896" spans="1:17" x14ac:dyDescent="0.2">
      <c r="A5896" t="s">
        <v>1962</v>
      </c>
      <c r="B5896" s="3" t="s">
        <v>6607</v>
      </c>
      <c r="C5896" s="3" t="s">
        <v>11</v>
      </c>
      <c r="D5896" s="3" t="s">
        <v>1960</v>
      </c>
      <c r="E5896" s="3" t="s">
        <v>1959</v>
      </c>
      <c r="F5896" s="3" t="s">
        <v>8</v>
      </c>
      <c r="H5896" s="1">
        <v>0</v>
      </c>
      <c r="J5896" s="5" t="s">
        <v>6507</v>
      </c>
      <c r="K5896" s="5" t="s">
        <v>6506</v>
      </c>
      <c r="N5896" s="3" t="s">
        <v>15</v>
      </c>
      <c r="O5896" s="3" t="s">
        <v>2187</v>
      </c>
      <c r="P5896" s="3" t="s">
        <v>0</v>
      </c>
      <c r="Q5896" s="4" t="str">
        <f t="shared" si="92"/>
        <v>0304440000000994000165676</v>
      </c>
    </row>
    <row r="5897" spans="1:17" x14ac:dyDescent="0.2">
      <c r="A5897" t="s">
        <v>1962</v>
      </c>
      <c r="B5897" s="3" t="s">
        <v>6606</v>
      </c>
      <c r="C5897" s="3" t="s">
        <v>11</v>
      </c>
      <c r="D5897" s="3" t="s">
        <v>1960</v>
      </c>
      <c r="E5897" s="3" t="s">
        <v>1959</v>
      </c>
      <c r="F5897" s="3" t="s">
        <v>8</v>
      </c>
      <c r="H5897" s="1">
        <v>0</v>
      </c>
      <c r="J5897" s="5" t="s">
        <v>6552</v>
      </c>
      <c r="K5897" s="5" t="s">
        <v>6551</v>
      </c>
      <c r="N5897" s="3" t="s">
        <v>15</v>
      </c>
      <c r="O5897" s="3" t="s">
        <v>2187</v>
      </c>
      <c r="P5897" s="3" t="s">
        <v>0</v>
      </c>
      <c r="Q5897" s="4" t="str">
        <f t="shared" si="92"/>
        <v>0304450000000994000165676</v>
      </c>
    </row>
    <row r="5898" spans="1:17" x14ac:dyDescent="0.2">
      <c r="A5898" t="s">
        <v>1962</v>
      </c>
      <c r="B5898" s="3" t="s">
        <v>6605</v>
      </c>
      <c r="C5898" s="3" t="s">
        <v>11</v>
      </c>
      <c r="D5898" s="3" t="s">
        <v>1960</v>
      </c>
      <c r="E5898" s="3" t="s">
        <v>1959</v>
      </c>
      <c r="F5898" s="3" t="s">
        <v>8</v>
      </c>
      <c r="H5898" s="1">
        <v>0</v>
      </c>
      <c r="J5898" s="5" t="s">
        <v>6549</v>
      </c>
      <c r="K5898" s="5" t="s">
        <v>6548</v>
      </c>
      <c r="N5898" s="3" t="s">
        <v>15</v>
      </c>
      <c r="O5898" s="3" t="s">
        <v>2187</v>
      </c>
      <c r="P5898" s="3" t="s">
        <v>0</v>
      </c>
      <c r="Q5898" s="4" t="str">
        <f t="shared" si="92"/>
        <v>0304460000000994000165676</v>
      </c>
    </row>
    <row r="5899" spans="1:17" x14ac:dyDescent="0.2">
      <c r="A5899" t="s">
        <v>1962</v>
      </c>
      <c r="B5899" s="3" t="s">
        <v>6604</v>
      </c>
      <c r="C5899" s="3" t="s">
        <v>11</v>
      </c>
      <c r="D5899" s="3" t="s">
        <v>1960</v>
      </c>
      <c r="E5899" s="3" t="s">
        <v>1959</v>
      </c>
      <c r="F5899" s="3" t="s">
        <v>8</v>
      </c>
      <c r="H5899" s="1">
        <v>0</v>
      </c>
      <c r="J5899" s="5" t="s">
        <v>6528</v>
      </c>
      <c r="K5899" s="5" t="s">
        <v>6527</v>
      </c>
      <c r="N5899" s="3" t="s">
        <v>15</v>
      </c>
      <c r="O5899" s="3" t="s">
        <v>1957</v>
      </c>
      <c r="P5899" s="3" t="s">
        <v>0</v>
      </c>
      <c r="Q5899" s="4" t="str">
        <f t="shared" si="92"/>
        <v>0304480000000994000165676</v>
      </c>
    </row>
    <row r="5900" spans="1:17" x14ac:dyDescent="0.2">
      <c r="A5900" t="s">
        <v>1962</v>
      </c>
      <c r="B5900" s="3" t="s">
        <v>6603</v>
      </c>
      <c r="C5900" s="3" t="s">
        <v>38</v>
      </c>
      <c r="D5900" s="3" t="s">
        <v>1960</v>
      </c>
      <c r="E5900" s="3" t="s">
        <v>1959</v>
      </c>
      <c r="F5900" s="3" t="s">
        <v>8</v>
      </c>
      <c r="H5900" s="1">
        <v>0</v>
      </c>
      <c r="J5900" s="5" t="s">
        <v>6526</v>
      </c>
      <c r="K5900" s="5" t="s">
        <v>6525</v>
      </c>
      <c r="N5900" s="3" t="s">
        <v>15</v>
      </c>
      <c r="O5900" s="3" t="s">
        <v>2187</v>
      </c>
      <c r="P5900" s="3" t="s">
        <v>0</v>
      </c>
      <c r="Q5900" s="4" t="str">
        <f t="shared" si="92"/>
        <v>0304490000100994000165676</v>
      </c>
    </row>
    <row r="5901" spans="1:17" x14ac:dyDescent="0.2">
      <c r="A5901" t="s">
        <v>1962</v>
      </c>
      <c r="B5901" s="3" t="s">
        <v>6603</v>
      </c>
      <c r="C5901" s="3" t="s">
        <v>35</v>
      </c>
      <c r="D5901" s="3" t="s">
        <v>1960</v>
      </c>
      <c r="E5901" s="3" t="s">
        <v>1959</v>
      </c>
      <c r="F5901" s="3" t="s">
        <v>8</v>
      </c>
      <c r="H5901" s="1">
        <v>0</v>
      </c>
      <c r="J5901" s="5" t="s">
        <v>6524</v>
      </c>
      <c r="K5901" s="5" t="s">
        <v>6523</v>
      </c>
      <c r="N5901" s="3" t="s">
        <v>15</v>
      </c>
      <c r="O5901" s="3" t="s">
        <v>2187</v>
      </c>
      <c r="P5901" s="3" t="s">
        <v>0</v>
      </c>
      <c r="Q5901" s="4" t="str">
        <f t="shared" si="92"/>
        <v>0304490000200994000165676</v>
      </c>
    </row>
    <row r="5902" spans="1:17" x14ac:dyDescent="0.2">
      <c r="A5902" t="s">
        <v>1962</v>
      </c>
      <c r="B5902" s="3" t="s">
        <v>6603</v>
      </c>
      <c r="C5902" s="3" t="s">
        <v>39</v>
      </c>
      <c r="D5902" s="3" t="s">
        <v>1960</v>
      </c>
      <c r="E5902" s="3" t="s">
        <v>1959</v>
      </c>
      <c r="F5902" s="3" t="s">
        <v>8</v>
      </c>
      <c r="H5902" s="1">
        <v>0</v>
      </c>
      <c r="J5902" s="5" t="s">
        <v>6522</v>
      </c>
      <c r="K5902" s="5" t="s">
        <v>6521</v>
      </c>
      <c r="N5902" s="3" t="s">
        <v>15</v>
      </c>
      <c r="O5902" s="3" t="s">
        <v>2187</v>
      </c>
      <c r="P5902" s="3" t="s">
        <v>0</v>
      </c>
      <c r="Q5902" s="4" t="str">
        <f t="shared" si="92"/>
        <v>0304490000300994000165676</v>
      </c>
    </row>
    <row r="5903" spans="1:17" x14ac:dyDescent="0.2">
      <c r="A5903" t="s">
        <v>1962</v>
      </c>
      <c r="B5903" s="3" t="s">
        <v>6603</v>
      </c>
      <c r="C5903" s="3" t="s">
        <v>30</v>
      </c>
      <c r="D5903" s="3" t="s">
        <v>1960</v>
      </c>
      <c r="E5903" s="3" t="s">
        <v>1959</v>
      </c>
      <c r="F5903" s="3" t="s">
        <v>8</v>
      </c>
      <c r="H5903" s="1">
        <v>0</v>
      </c>
      <c r="J5903" s="5" t="s">
        <v>6519</v>
      </c>
      <c r="K5903" s="5" t="s">
        <v>6518</v>
      </c>
      <c r="N5903" s="3" t="s">
        <v>15</v>
      </c>
      <c r="O5903" s="3" t="s">
        <v>2187</v>
      </c>
      <c r="P5903" s="3" t="s">
        <v>0</v>
      </c>
      <c r="Q5903" s="4" t="str">
        <f t="shared" si="92"/>
        <v>0304490009000994000165676</v>
      </c>
    </row>
    <row r="5904" spans="1:17" x14ac:dyDescent="0.2">
      <c r="A5904" t="s">
        <v>1962</v>
      </c>
      <c r="B5904" s="3" t="s">
        <v>6602</v>
      </c>
      <c r="C5904" s="3" t="s">
        <v>38</v>
      </c>
      <c r="D5904" s="3" t="s">
        <v>1960</v>
      </c>
      <c r="E5904" s="3" t="s">
        <v>1959</v>
      </c>
      <c r="F5904" s="3" t="s">
        <v>8</v>
      </c>
      <c r="H5904" s="1">
        <v>0</v>
      </c>
      <c r="J5904" s="5" t="s">
        <v>6545</v>
      </c>
      <c r="K5904" s="5" t="s">
        <v>6544</v>
      </c>
      <c r="N5904" s="3" t="s">
        <v>15</v>
      </c>
      <c r="O5904" s="3" t="s">
        <v>2187</v>
      </c>
      <c r="P5904" s="3" t="s">
        <v>0</v>
      </c>
      <c r="Q5904" s="4" t="str">
        <f t="shared" si="92"/>
        <v>0304510000100994000165676</v>
      </c>
    </row>
    <row r="5905" spans="1:17" x14ac:dyDescent="0.2">
      <c r="A5905" t="s">
        <v>1962</v>
      </c>
      <c r="B5905" s="3" t="s">
        <v>6602</v>
      </c>
      <c r="C5905" s="3" t="s">
        <v>35</v>
      </c>
      <c r="D5905" s="3" t="s">
        <v>1960</v>
      </c>
      <c r="E5905" s="3" t="s">
        <v>1959</v>
      </c>
      <c r="F5905" s="3" t="s">
        <v>8</v>
      </c>
      <c r="H5905" s="1">
        <v>0</v>
      </c>
      <c r="J5905" s="5" t="s">
        <v>6543</v>
      </c>
      <c r="K5905" s="5" t="s">
        <v>6542</v>
      </c>
      <c r="N5905" s="3" t="s">
        <v>15</v>
      </c>
      <c r="O5905" s="3" t="s">
        <v>2187</v>
      </c>
      <c r="P5905" s="3" t="s">
        <v>0</v>
      </c>
      <c r="Q5905" s="4" t="str">
        <f t="shared" si="92"/>
        <v>0304510000200994000165676</v>
      </c>
    </row>
    <row r="5906" spans="1:17" x14ac:dyDescent="0.2">
      <c r="A5906" t="s">
        <v>1962</v>
      </c>
      <c r="B5906" s="3" t="s">
        <v>6602</v>
      </c>
      <c r="C5906" s="3" t="s">
        <v>39</v>
      </c>
      <c r="D5906" s="3" t="s">
        <v>1960</v>
      </c>
      <c r="E5906" s="3" t="s">
        <v>1959</v>
      </c>
      <c r="F5906" s="3" t="s">
        <v>8</v>
      </c>
      <c r="H5906" s="1">
        <v>0</v>
      </c>
      <c r="J5906" s="5" t="s">
        <v>6541</v>
      </c>
      <c r="K5906" s="5" t="s">
        <v>6540</v>
      </c>
      <c r="N5906" s="3" t="s">
        <v>15</v>
      </c>
      <c r="O5906" s="3" t="s">
        <v>2187</v>
      </c>
      <c r="P5906" s="3" t="s">
        <v>0</v>
      </c>
      <c r="Q5906" s="4" t="str">
        <f t="shared" si="92"/>
        <v>0304510000300994000165676</v>
      </c>
    </row>
    <row r="5907" spans="1:17" x14ac:dyDescent="0.2">
      <c r="A5907" t="s">
        <v>1962</v>
      </c>
      <c r="B5907" s="3" t="s">
        <v>6602</v>
      </c>
      <c r="C5907" s="3" t="s">
        <v>812</v>
      </c>
      <c r="D5907" s="3" t="s">
        <v>1960</v>
      </c>
      <c r="E5907" s="3" t="s">
        <v>1959</v>
      </c>
      <c r="F5907" s="3" t="s">
        <v>8</v>
      </c>
      <c r="H5907" s="1">
        <v>0</v>
      </c>
      <c r="J5907" s="5" t="s">
        <v>6547</v>
      </c>
      <c r="K5907" s="5" t="s">
        <v>6546</v>
      </c>
      <c r="N5907" s="3" t="s">
        <v>15</v>
      </c>
      <c r="O5907" s="3" t="s">
        <v>1957</v>
      </c>
      <c r="P5907" s="3" t="s">
        <v>0</v>
      </c>
      <c r="Q5907" s="4" t="str">
        <f t="shared" si="92"/>
        <v>0304510000400994000165676</v>
      </c>
    </row>
    <row r="5908" spans="1:17" x14ac:dyDescent="0.2">
      <c r="A5908" t="s">
        <v>1962</v>
      </c>
      <c r="B5908" s="3" t="s">
        <v>6602</v>
      </c>
      <c r="C5908" s="3" t="s">
        <v>30</v>
      </c>
      <c r="D5908" s="3" t="s">
        <v>1960</v>
      </c>
      <c r="E5908" s="3" t="s">
        <v>1959</v>
      </c>
      <c r="F5908" s="3" t="s">
        <v>8</v>
      </c>
      <c r="H5908" s="1">
        <v>0</v>
      </c>
      <c r="J5908" s="5" t="s">
        <v>6519</v>
      </c>
      <c r="K5908" s="5" t="s">
        <v>6518</v>
      </c>
      <c r="N5908" s="3" t="s">
        <v>15</v>
      </c>
      <c r="O5908" s="3" t="s">
        <v>2187</v>
      </c>
      <c r="P5908" s="3" t="s">
        <v>0</v>
      </c>
      <c r="Q5908" s="4" t="str">
        <f t="shared" si="92"/>
        <v>0304510009000994000165676</v>
      </c>
    </row>
    <row r="5909" spans="1:17" x14ac:dyDescent="0.2">
      <c r="A5909" t="s">
        <v>1962</v>
      </c>
      <c r="B5909" s="3" t="s">
        <v>6601</v>
      </c>
      <c r="C5909" s="3" t="s">
        <v>11</v>
      </c>
      <c r="D5909" s="3" t="s">
        <v>1960</v>
      </c>
      <c r="E5909" s="3" t="s">
        <v>1959</v>
      </c>
      <c r="F5909" s="3" t="s">
        <v>8</v>
      </c>
      <c r="H5909" s="1">
        <v>0</v>
      </c>
      <c r="J5909" s="5" t="s">
        <v>6600</v>
      </c>
      <c r="K5909" s="5" t="s">
        <v>6599</v>
      </c>
      <c r="N5909" s="3" t="s">
        <v>15</v>
      </c>
      <c r="O5909" s="3" t="s">
        <v>2187</v>
      </c>
      <c r="P5909" s="3" t="s">
        <v>0</v>
      </c>
      <c r="Q5909" s="4" t="str">
        <f t="shared" si="92"/>
        <v>0304520000000994000165676</v>
      </c>
    </row>
    <row r="5910" spans="1:17" x14ac:dyDescent="0.2">
      <c r="A5910" t="s">
        <v>1962</v>
      </c>
      <c r="B5910" s="3" t="s">
        <v>6598</v>
      </c>
      <c r="C5910" s="3" t="s">
        <v>11</v>
      </c>
      <c r="D5910" s="3" t="s">
        <v>1960</v>
      </c>
      <c r="E5910" s="3" t="s">
        <v>1959</v>
      </c>
      <c r="F5910" s="3" t="s">
        <v>8</v>
      </c>
      <c r="H5910" s="1">
        <v>0</v>
      </c>
      <c r="J5910" s="5" t="s">
        <v>6507</v>
      </c>
      <c r="K5910" s="5" t="s">
        <v>6506</v>
      </c>
      <c r="N5910" s="3" t="s">
        <v>15</v>
      </c>
      <c r="O5910" s="3" t="s">
        <v>2187</v>
      </c>
      <c r="P5910" s="3" t="s">
        <v>0</v>
      </c>
      <c r="Q5910" s="4" t="str">
        <f t="shared" si="92"/>
        <v>0304530000000994000165676</v>
      </c>
    </row>
    <row r="5911" spans="1:17" x14ac:dyDescent="0.2">
      <c r="A5911" t="s">
        <v>1962</v>
      </c>
      <c r="B5911" s="3" t="s">
        <v>6597</v>
      </c>
      <c r="C5911" s="3" t="s">
        <v>11</v>
      </c>
      <c r="D5911" s="3" t="s">
        <v>1960</v>
      </c>
      <c r="E5911" s="3" t="s">
        <v>1959</v>
      </c>
      <c r="F5911" s="3" t="s">
        <v>8</v>
      </c>
      <c r="H5911" s="1">
        <v>0</v>
      </c>
      <c r="J5911" s="5" t="s">
        <v>6552</v>
      </c>
      <c r="K5911" s="5" t="s">
        <v>6551</v>
      </c>
      <c r="N5911" s="3" t="s">
        <v>15</v>
      </c>
      <c r="O5911" s="3" t="s">
        <v>2187</v>
      </c>
      <c r="P5911" s="3" t="s">
        <v>0</v>
      </c>
      <c r="Q5911" s="4" t="str">
        <f t="shared" si="92"/>
        <v>0304540000000994000165676</v>
      </c>
    </row>
    <row r="5912" spans="1:17" x14ac:dyDescent="0.2">
      <c r="A5912" t="s">
        <v>1962</v>
      </c>
      <c r="B5912" s="3" t="s">
        <v>6596</v>
      </c>
      <c r="C5912" s="3" t="s">
        <v>11</v>
      </c>
      <c r="D5912" s="3" t="s">
        <v>1960</v>
      </c>
      <c r="E5912" s="3" t="s">
        <v>1959</v>
      </c>
      <c r="F5912" s="3" t="s">
        <v>8</v>
      </c>
      <c r="H5912" s="1">
        <v>0</v>
      </c>
      <c r="J5912" s="5" t="s">
        <v>6549</v>
      </c>
      <c r="K5912" s="5" t="s">
        <v>6548</v>
      </c>
      <c r="N5912" s="3" t="s">
        <v>15</v>
      </c>
      <c r="O5912" s="3" t="s">
        <v>2187</v>
      </c>
      <c r="P5912" s="3" t="s">
        <v>0</v>
      </c>
      <c r="Q5912" s="4" t="str">
        <f t="shared" si="92"/>
        <v>0304550000000994000165676</v>
      </c>
    </row>
    <row r="5913" spans="1:17" x14ac:dyDescent="0.2">
      <c r="A5913" t="s">
        <v>1962</v>
      </c>
      <c r="B5913" s="3" t="s">
        <v>6595</v>
      </c>
      <c r="C5913" s="3" t="s">
        <v>11</v>
      </c>
      <c r="D5913" s="3" t="s">
        <v>1960</v>
      </c>
      <c r="E5913" s="3" t="s">
        <v>1959</v>
      </c>
      <c r="F5913" s="3" t="s">
        <v>8</v>
      </c>
      <c r="H5913" s="1">
        <v>0</v>
      </c>
      <c r="J5913" s="5" t="s">
        <v>6594</v>
      </c>
      <c r="K5913" s="5" t="s">
        <v>6530</v>
      </c>
      <c r="N5913" s="3" t="s">
        <v>15</v>
      </c>
      <c r="O5913" s="3" t="s">
        <v>1957</v>
      </c>
      <c r="P5913" s="3" t="s">
        <v>0</v>
      </c>
      <c r="Q5913" s="4" t="str">
        <f t="shared" si="92"/>
        <v>0304560000000994000165676</v>
      </c>
    </row>
    <row r="5914" spans="1:17" x14ac:dyDescent="0.2">
      <c r="A5914" t="s">
        <v>1962</v>
      </c>
      <c r="B5914" s="3" t="s">
        <v>6593</v>
      </c>
      <c r="C5914" s="3" t="s">
        <v>11</v>
      </c>
      <c r="D5914" s="3" t="s">
        <v>1960</v>
      </c>
      <c r="E5914" s="3" t="s">
        <v>1959</v>
      </c>
      <c r="F5914" s="3" t="s">
        <v>8</v>
      </c>
      <c r="H5914" s="1">
        <v>0</v>
      </c>
      <c r="J5914" s="5" t="s">
        <v>6528</v>
      </c>
      <c r="K5914" s="5" t="s">
        <v>6527</v>
      </c>
      <c r="N5914" s="3" t="s">
        <v>15</v>
      </c>
      <c r="O5914" s="3" t="s">
        <v>1957</v>
      </c>
      <c r="P5914" s="3" t="s">
        <v>0</v>
      </c>
      <c r="Q5914" s="4" t="str">
        <f t="shared" si="92"/>
        <v>0304570000000994000165676</v>
      </c>
    </row>
    <row r="5915" spans="1:17" x14ac:dyDescent="0.2">
      <c r="A5915" t="s">
        <v>1962</v>
      </c>
      <c r="B5915" s="3" t="s">
        <v>6592</v>
      </c>
      <c r="C5915" s="3" t="s">
        <v>38</v>
      </c>
      <c r="D5915" s="3" t="s">
        <v>1960</v>
      </c>
      <c r="E5915" s="3" t="s">
        <v>1959</v>
      </c>
      <c r="F5915" s="3" t="s">
        <v>8</v>
      </c>
      <c r="H5915" s="1">
        <v>0</v>
      </c>
      <c r="J5915" s="5" t="s">
        <v>6526</v>
      </c>
      <c r="K5915" s="5" t="s">
        <v>6525</v>
      </c>
      <c r="N5915" s="3" t="s">
        <v>15</v>
      </c>
      <c r="O5915" s="3" t="s">
        <v>2187</v>
      </c>
      <c r="P5915" s="3" t="s">
        <v>0</v>
      </c>
      <c r="Q5915" s="4" t="str">
        <f t="shared" si="92"/>
        <v>0304590000100994000165676</v>
      </c>
    </row>
    <row r="5916" spans="1:17" x14ac:dyDescent="0.2">
      <c r="A5916" t="s">
        <v>1962</v>
      </c>
      <c r="B5916" s="3" t="s">
        <v>6592</v>
      </c>
      <c r="C5916" s="3" t="s">
        <v>35</v>
      </c>
      <c r="D5916" s="3" t="s">
        <v>1960</v>
      </c>
      <c r="E5916" s="3" t="s">
        <v>1959</v>
      </c>
      <c r="F5916" s="3" t="s">
        <v>8</v>
      </c>
      <c r="H5916" s="1">
        <v>0</v>
      </c>
      <c r="J5916" s="5" t="s">
        <v>6524</v>
      </c>
      <c r="K5916" s="5" t="s">
        <v>6523</v>
      </c>
      <c r="N5916" s="3" t="s">
        <v>15</v>
      </c>
      <c r="O5916" s="3" t="s">
        <v>2187</v>
      </c>
      <c r="P5916" s="3" t="s">
        <v>0</v>
      </c>
      <c r="Q5916" s="4" t="str">
        <f t="shared" si="92"/>
        <v>0304590000200994000165676</v>
      </c>
    </row>
    <row r="5917" spans="1:17" x14ac:dyDescent="0.2">
      <c r="A5917" t="s">
        <v>1962</v>
      </c>
      <c r="B5917" s="3" t="s">
        <v>6592</v>
      </c>
      <c r="C5917" s="3" t="s">
        <v>39</v>
      </c>
      <c r="D5917" s="3" t="s">
        <v>1960</v>
      </c>
      <c r="E5917" s="3" t="s">
        <v>1959</v>
      </c>
      <c r="F5917" s="3" t="s">
        <v>8</v>
      </c>
      <c r="H5917" s="1">
        <v>0</v>
      </c>
      <c r="J5917" s="5" t="s">
        <v>6522</v>
      </c>
      <c r="K5917" s="5" t="s">
        <v>6521</v>
      </c>
      <c r="N5917" s="3" t="s">
        <v>15</v>
      </c>
      <c r="O5917" s="3" t="s">
        <v>2187</v>
      </c>
      <c r="P5917" s="3" t="s">
        <v>0</v>
      </c>
      <c r="Q5917" s="4" t="str">
        <f t="shared" si="92"/>
        <v>0304590000300994000165676</v>
      </c>
    </row>
    <row r="5918" spans="1:17" x14ac:dyDescent="0.2">
      <c r="A5918" t="s">
        <v>1962</v>
      </c>
      <c r="B5918" s="3" t="s">
        <v>6592</v>
      </c>
      <c r="C5918" s="3" t="s">
        <v>30</v>
      </c>
      <c r="D5918" s="3" t="s">
        <v>1960</v>
      </c>
      <c r="E5918" s="3" t="s">
        <v>1959</v>
      </c>
      <c r="F5918" s="3" t="s">
        <v>8</v>
      </c>
      <c r="H5918" s="1">
        <v>0</v>
      </c>
      <c r="J5918" s="5" t="s">
        <v>6519</v>
      </c>
      <c r="K5918" s="5" t="s">
        <v>6518</v>
      </c>
      <c r="N5918" s="3" t="s">
        <v>15</v>
      </c>
      <c r="O5918" s="3" t="s">
        <v>2187</v>
      </c>
      <c r="P5918" s="3" t="s">
        <v>0</v>
      </c>
      <c r="Q5918" s="4" t="str">
        <f t="shared" si="92"/>
        <v>0304590009000994000165676</v>
      </c>
    </row>
    <row r="5919" spans="1:17" x14ac:dyDescent="0.2">
      <c r="A5919" t="s">
        <v>1962</v>
      </c>
      <c r="B5919" s="3" t="s">
        <v>6591</v>
      </c>
      <c r="C5919" s="3" t="s">
        <v>11</v>
      </c>
      <c r="D5919" s="3" t="s">
        <v>1960</v>
      </c>
      <c r="E5919" s="3" t="s">
        <v>1959</v>
      </c>
      <c r="F5919" s="3" t="s">
        <v>8</v>
      </c>
      <c r="H5919" s="1">
        <v>0</v>
      </c>
      <c r="J5919" s="5" t="s">
        <v>6590</v>
      </c>
      <c r="K5919" s="5" t="s">
        <v>6589</v>
      </c>
      <c r="N5919" s="3" t="s">
        <v>15</v>
      </c>
      <c r="O5919" s="3" t="s">
        <v>2187</v>
      </c>
      <c r="P5919" s="3" t="s">
        <v>0</v>
      </c>
      <c r="Q5919" s="4" t="str">
        <f t="shared" si="92"/>
        <v>0304610000000994000165676</v>
      </c>
    </row>
    <row r="5920" spans="1:17" x14ac:dyDescent="0.2">
      <c r="A5920" t="s">
        <v>1962</v>
      </c>
      <c r="B5920" s="3" t="s">
        <v>6588</v>
      </c>
      <c r="C5920" s="3" t="s">
        <v>11</v>
      </c>
      <c r="D5920" s="3" t="s">
        <v>1960</v>
      </c>
      <c r="E5920" s="3" t="s">
        <v>1959</v>
      </c>
      <c r="F5920" s="3" t="s">
        <v>8</v>
      </c>
      <c r="H5920" s="1">
        <v>0</v>
      </c>
      <c r="J5920" s="5" t="s">
        <v>6587</v>
      </c>
      <c r="K5920" s="5" t="s">
        <v>6586</v>
      </c>
      <c r="N5920" s="3" t="s">
        <v>15</v>
      </c>
      <c r="O5920" s="3" t="s">
        <v>2187</v>
      </c>
      <c r="P5920" s="3" t="s">
        <v>0</v>
      </c>
      <c r="Q5920" s="4" t="str">
        <f t="shared" si="92"/>
        <v>0304620000000994000165676</v>
      </c>
    </row>
    <row r="5921" spans="1:17" x14ac:dyDescent="0.2">
      <c r="A5921" t="s">
        <v>1962</v>
      </c>
      <c r="B5921" s="3" t="s">
        <v>6585</v>
      </c>
      <c r="C5921" s="3" t="s">
        <v>11</v>
      </c>
      <c r="D5921" s="3" t="s">
        <v>1960</v>
      </c>
      <c r="E5921" s="3" t="s">
        <v>1959</v>
      </c>
      <c r="F5921" s="3" t="s">
        <v>8</v>
      </c>
      <c r="H5921" s="1">
        <v>0</v>
      </c>
      <c r="J5921" s="5" t="s">
        <v>6584</v>
      </c>
      <c r="K5921" s="5" t="s">
        <v>6583</v>
      </c>
      <c r="N5921" s="3" t="s">
        <v>15</v>
      </c>
      <c r="O5921" s="3" t="s">
        <v>2187</v>
      </c>
      <c r="P5921" s="3" t="s">
        <v>0</v>
      </c>
      <c r="Q5921" s="4" t="str">
        <f t="shared" si="92"/>
        <v>0304630000000994000165676</v>
      </c>
    </row>
    <row r="5922" spans="1:17" x14ac:dyDescent="0.2">
      <c r="A5922" t="s">
        <v>1962</v>
      </c>
      <c r="B5922" s="3" t="s">
        <v>6582</v>
      </c>
      <c r="C5922" s="3" t="s">
        <v>11</v>
      </c>
      <c r="D5922" s="3" t="s">
        <v>1960</v>
      </c>
      <c r="E5922" s="3" t="s">
        <v>1959</v>
      </c>
      <c r="F5922" s="3" t="s">
        <v>8</v>
      </c>
      <c r="H5922" s="1">
        <v>0</v>
      </c>
      <c r="J5922" s="5" t="s">
        <v>3285</v>
      </c>
      <c r="K5922" s="5" t="s">
        <v>2110</v>
      </c>
      <c r="N5922" s="3" t="s">
        <v>15</v>
      </c>
      <c r="O5922" s="3" t="s">
        <v>2187</v>
      </c>
      <c r="P5922" s="3" t="s">
        <v>0</v>
      </c>
      <c r="Q5922" s="4" t="str">
        <f t="shared" si="92"/>
        <v>0304690000000994000165676</v>
      </c>
    </row>
    <row r="5923" spans="1:17" x14ac:dyDescent="0.2">
      <c r="A5923" t="s">
        <v>1962</v>
      </c>
      <c r="B5923" s="3" t="s">
        <v>6581</v>
      </c>
      <c r="C5923" s="3" t="s">
        <v>11</v>
      </c>
      <c r="D5923" s="3" t="s">
        <v>1960</v>
      </c>
      <c r="E5923" s="3" t="s">
        <v>1959</v>
      </c>
      <c r="F5923" s="3" t="s">
        <v>8</v>
      </c>
      <c r="H5923" s="1">
        <v>0</v>
      </c>
      <c r="J5923" s="5" t="s">
        <v>6480</v>
      </c>
      <c r="K5923" s="5" t="s">
        <v>6459</v>
      </c>
      <c r="N5923" s="3" t="s">
        <v>15</v>
      </c>
      <c r="O5923" s="3" t="s">
        <v>2187</v>
      </c>
      <c r="P5923" s="3" t="s">
        <v>0</v>
      </c>
      <c r="Q5923" s="4" t="str">
        <f t="shared" si="92"/>
        <v>0304710000000994000165676</v>
      </c>
    </row>
    <row r="5924" spans="1:17" x14ac:dyDescent="0.2">
      <c r="A5924" t="s">
        <v>1962</v>
      </c>
      <c r="B5924" s="3" t="s">
        <v>6580</v>
      </c>
      <c r="C5924" s="3" t="s">
        <v>11</v>
      </c>
      <c r="D5924" s="3" t="s">
        <v>1960</v>
      </c>
      <c r="E5924" s="3" t="s">
        <v>1959</v>
      </c>
      <c r="F5924" s="3" t="s">
        <v>8</v>
      </c>
      <c r="H5924" s="1">
        <v>0</v>
      </c>
      <c r="J5924" s="5" t="s">
        <v>6579</v>
      </c>
      <c r="K5924" s="5" t="s">
        <v>6578</v>
      </c>
      <c r="N5924" s="3" t="s">
        <v>15</v>
      </c>
      <c r="O5924" s="3" t="s">
        <v>2187</v>
      </c>
      <c r="P5924" s="3" t="s">
        <v>0</v>
      </c>
      <c r="Q5924" s="4" t="str">
        <f t="shared" si="92"/>
        <v>0304720000000994000165676</v>
      </c>
    </row>
    <row r="5925" spans="1:17" x14ac:dyDescent="0.2">
      <c r="A5925" t="s">
        <v>1962</v>
      </c>
      <c r="B5925" s="3" t="s">
        <v>6577</v>
      </c>
      <c r="C5925" s="3" t="s">
        <v>11</v>
      </c>
      <c r="D5925" s="3" t="s">
        <v>1960</v>
      </c>
      <c r="E5925" s="3" t="s">
        <v>1959</v>
      </c>
      <c r="F5925" s="3" t="s">
        <v>8</v>
      </c>
      <c r="H5925" s="1">
        <v>0</v>
      </c>
      <c r="J5925" s="5" t="s">
        <v>6576</v>
      </c>
      <c r="K5925" s="5" t="s">
        <v>6575</v>
      </c>
      <c r="N5925" s="3" t="s">
        <v>15</v>
      </c>
      <c r="O5925" s="3" t="s">
        <v>2187</v>
      </c>
      <c r="P5925" s="3" t="s">
        <v>0</v>
      </c>
      <c r="Q5925" s="4" t="str">
        <f t="shared" si="92"/>
        <v>0304730000000994000165676</v>
      </c>
    </row>
    <row r="5926" spans="1:17" x14ac:dyDescent="0.2">
      <c r="A5926" t="s">
        <v>1962</v>
      </c>
      <c r="B5926" s="3" t="s">
        <v>6574</v>
      </c>
      <c r="C5926" s="3" t="s">
        <v>11</v>
      </c>
      <c r="D5926" s="3" t="s">
        <v>1960</v>
      </c>
      <c r="E5926" s="3" t="s">
        <v>1959</v>
      </c>
      <c r="F5926" s="3" t="s">
        <v>8</v>
      </c>
      <c r="H5926" s="1">
        <v>0</v>
      </c>
      <c r="J5926" s="5" t="s">
        <v>6573</v>
      </c>
      <c r="K5926" s="5" t="s">
        <v>6572</v>
      </c>
      <c r="N5926" s="3" t="s">
        <v>15</v>
      </c>
      <c r="O5926" s="3" t="s">
        <v>2187</v>
      </c>
      <c r="P5926" s="3" t="s">
        <v>0</v>
      </c>
      <c r="Q5926" s="4" t="str">
        <f t="shared" si="92"/>
        <v>0304740000000994000165676</v>
      </c>
    </row>
    <row r="5927" spans="1:17" x14ac:dyDescent="0.2">
      <c r="A5927" t="s">
        <v>1962</v>
      </c>
      <c r="B5927" s="3" t="s">
        <v>6571</v>
      </c>
      <c r="C5927" s="3" t="s">
        <v>11</v>
      </c>
      <c r="D5927" s="3" t="s">
        <v>1960</v>
      </c>
      <c r="E5927" s="3" t="s">
        <v>1959</v>
      </c>
      <c r="F5927" s="3" t="s">
        <v>8</v>
      </c>
      <c r="H5927" s="1">
        <v>0</v>
      </c>
      <c r="J5927" s="5" t="s">
        <v>6537</v>
      </c>
      <c r="K5927" s="5" t="s">
        <v>6536</v>
      </c>
      <c r="N5927" s="3" t="s">
        <v>15</v>
      </c>
      <c r="O5927" s="3" t="s">
        <v>2187</v>
      </c>
      <c r="P5927" s="3" t="s">
        <v>0</v>
      </c>
      <c r="Q5927" s="4" t="str">
        <f t="shared" si="92"/>
        <v>0304750000000994000165676</v>
      </c>
    </row>
    <row r="5928" spans="1:17" x14ac:dyDescent="0.2">
      <c r="A5928" t="s">
        <v>1962</v>
      </c>
      <c r="B5928" s="3" t="s">
        <v>6570</v>
      </c>
      <c r="C5928" s="3" t="s">
        <v>11</v>
      </c>
      <c r="D5928" s="3" t="s">
        <v>1960</v>
      </c>
      <c r="E5928" s="3" t="s">
        <v>1959</v>
      </c>
      <c r="F5928" s="3" t="s">
        <v>8</v>
      </c>
      <c r="H5928" s="1">
        <v>0</v>
      </c>
      <c r="J5928" s="5" t="s">
        <v>2111</v>
      </c>
      <c r="K5928" s="5" t="s">
        <v>2110</v>
      </c>
      <c r="N5928" s="3" t="s">
        <v>15</v>
      </c>
      <c r="O5928" s="3" t="s">
        <v>2187</v>
      </c>
      <c r="P5928" s="3" t="s">
        <v>0</v>
      </c>
      <c r="Q5928" s="4" t="str">
        <f t="shared" si="92"/>
        <v>0304790000000994000165676</v>
      </c>
    </row>
    <row r="5929" spans="1:17" x14ac:dyDescent="0.2">
      <c r="A5929" t="s">
        <v>1962</v>
      </c>
      <c r="B5929" s="3" t="s">
        <v>6569</v>
      </c>
      <c r="C5929" s="3" t="s">
        <v>11</v>
      </c>
      <c r="D5929" s="3" t="s">
        <v>1960</v>
      </c>
      <c r="E5929" s="3" t="s">
        <v>1959</v>
      </c>
      <c r="F5929" s="3" t="s">
        <v>8</v>
      </c>
      <c r="H5929" s="1">
        <v>0</v>
      </c>
      <c r="J5929" s="5" t="s">
        <v>6491</v>
      </c>
      <c r="K5929" s="5" t="s">
        <v>6490</v>
      </c>
      <c r="N5929" s="3" t="s">
        <v>15</v>
      </c>
      <c r="O5929" s="3" t="s">
        <v>2187</v>
      </c>
      <c r="P5929" s="3" t="s">
        <v>0</v>
      </c>
      <c r="Q5929" s="4" t="str">
        <f t="shared" si="92"/>
        <v>0304810000000994000165676</v>
      </c>
    </row>
    <row r="5930" spans="1:17" x14ac:dyDescent="0.2">
      <c r="A5930" t="s">
        <v>1962</v>
      </c>
      <c r="B5930" s="3" t="s">
        <v>6568</v>
      </c>
      <c r="C5930" s="3" t="s">
        <v>11</v>
      </c>
      <c r="D5930" s="3" t="s">
        <v>1960</v>
      </c>
      <c r="E5930" s="3" t="s">
        <v>1959</v>
      </c>
      <c r="F5930" s="3" t="s">
        <v>8</v>
      </c>
      <c r="H5930" s="1">
        <v>0</v>
      </c>
      <c r="J5930" s="5" t="s">
        <v>6486</v>
      </c>
      <c r="K5930" s="5" t="s">
        <v>6485</v>
      </c>
      <c r="N5930" s="3" t="s">
        <v>15</v>
      </c>
      <c r="O5930" s="3" t="s">
        <v>2187</v>
      </c>
      <c r="P5930" s="3" t="s">
        <v>0</v>
      </c>
      <c r="Q5930" s="4" t="str">
        <f t="shared" si="92"/>
        <v>0304820000000994000165676</v>
      </c>
    </row>
    <row r="5931" spans="1:17" x14ac:dyDescent="0.2">
      <c r="A5931" t="s">
        <v>1962</v>
      </c>
      <c r="B5931" s="3" t="s">
        <v>6567</v>
      </c>
      <c r="C5931" s="3" t="s">
        <v>11</v>
      </c>
      <c r="D5931" s="3" t="s">
        <v>1960</v>
      </c>
      <c r="E5931" s="3" t="s">
        <v>1959</v>
      </c>
      <c r="F5931" s="3" t="s">
        <v>8</v>
      </c>
      <c r="H5931" s="1">
        <v>0</v>
      </c>
      <c r="J5931" s="5" t="s">
        <v>6566</v>
      </c>
      <c r="K5931" s="5" t="s">
        <v>6565</v>
      </c>
      <c r="N5931" s="3" t="s">
        <v>15</v>
      </c>
      <c r="O5931" s="3" t="s">
        <v>2187</v>
      </c>
      <c r="P5931" s="3" t="s">
        <v>0</v>
      </c>
      <c r="Q5931" s="4" t="str">
        <f t="shared" si="92"/>
        <v>0304830000000994000165676</v>
      </c>
    </row>
    <row r="5932" spans="1:17" x14ac:dyDescent="0.2">
      <c r="A5932" t="s">
        <v>1962</v>
      </c>
      <c r="B5932" s="3" t="s">
        <v>6564</v>
      </c>
      <c r="C5932" s="3" t="s">
        <v>11</v>
      </c>
      <c r="D5932" s="3" t="s">
        <v>1960</v>
      </c>
      <c r="E5932" s="3" t="s">
        <v>1959</v>
      </c>
      <c r="F5932" s="3" t="s">
        <v>8</v>
      </c>
      <c r="H5932" s="1">
        <v>0</v>
      </c>
      <c r="J5932" s="5" t="s">
        <v>6552</v>
      </c>
      <c r="K5932" s="5" t="s">
        <v>6551</v>
      </c>
      <c r="N5932" s="3" t="s">
        <v>15</v>
      </c>
      <c r="O5932" s="3" t="s">
        <v>2187</v>
      </c>
      <c r="P5932" s="3" t="s">
        <v>0</v>
      </c>
      <c r="Q5932" s="4" t="str">
        <f t="shared" si="92"/>
        <v>0304840000000994000165676</v>
      </c>
    </row>
    <row r="5933" spans="1:17" x14ac:dyDescent="0.2">
      <c r="A5933" t="s">
        <v>1962</v>
      </c>
      <c r="B5933" s="3" t="s">
        <v>6563</v>
      </c>
      <c r="C5933" s="3" t="s">
        <v>11</v>
      </c>
      <c r="D5933" s="3" t="s">
        <v>1960</v>
      </c>
      <c r="E5933" s="3" t="s">
        <v>1959</v>
      </c>
      <c r="F5933" s="3" t="s">
        <v>8</v>
      </c>
      <c r="H5933" s="1">
        <v>0</v>
      </c>
      <c r="J5933" s="5" t="s">
        <v>6549</v>
      </c>
      <c r="K5933" s="5" t="s">
        <v>6548</v>
      </c>
      <c r="N5933" s="3" t="s">
        <v>15</v>
      </c>
      <c r="O5933" s="3" t="s">
        <v>2187</v>
      </c>
      <c r="P5933" s="3" t="s">
        <v>0</v>
      </c>
      <c r="Q5933" s="4" t="str">
        <f t="shared" si="92"/>
        <v>0304850000000994000165676</v>
      </c>
    </row>
    <row r="5934" spans="1:17" x14ac:dyDescent="0.2">
      <c r="A5934" t="s">
        <v>1962</v>
      </c>
      <c r="B5934" s="3" t="s">
        <v>6562</v>
      </c>
      <c r="C5934" s="3" t="s">
        <v>11</v>
      </c>
      <c r="D5934" s="3" t="s">
        <v>1960</v>
      </c>
      <c r="E5934" s="3" t="s">
        <v>1959</v>
      </c>
      <c r="F5934" s="3" t="s">
        <v>8</v>
      </c>
      <c r="H5934" s="1">
        <v>0</v>
      </c>
      <c r="J5934" s="5" t="s">
        <v>6561</v>
      </c>
      <c r="K5934" s="5" t="s">
        <v>6462</v>
      </c>
      <c r="N5934" s="3" t="s">
        <v>15</v>
      </c>
      <c r="O5934" s="3" t="s">
        <v>2187</v>
      </c>
      <c r="P5934" s="3" t="s">
        <v>0</v>
      </c>
      <c r="Q5934" s="4" t="str">
        <f t="shared" si="92"/>
        <v>0304860000000994000165676</v>
      </c>
    </row>
    <row r="5935" spans="1:17" x14ac:dyDescent="0.2">
      <c r="A5935" t="s">
        <v>1962</v>
      </c>
      <c r="B5935" s="3" t="s">
        <v>6560</v>
      </c>
      <c r="C5935" s="3" t="s">
        <v>11</v>
      </c>
      <c r="D5935" s="3" t="s">
        <v>1960</v>
      </c>
      <c r="E5935" s="3" t="s">
        <v>1959</v>
      </c>
      <c r="F5935" s="3" t="s">
        <v>8</v>
      </c>
      <c r="H5935" s="1">
        <v>0</v>
      </c>
      <c r="J5935" s="5" t="s">
        <v>6559</v>
      </c>
      <c r="K5935" s="5" t="s">
        <v>6558</v>
      </c>
      <c r="N5935" s="3" t="s">
        <v>15</v>
      </c>
      <c r="O5935" s="3" t="s">
        <v>2187</v>
      </c>
      <c r="P5935" s="3" t="s">
        <v>0</v>
      </c>
      <c r="Q5935" s="4" t="str">
        <f t="shared" si="92"/>
        <v>0304870000000994000165676</v>
      </c>
    </row>
    <row r="5936" spans="1:17" x14ac:dyDescent="0.2">
      <c r="A5936" t="s">
        <v>1962</v>
      </c>
      <c r="B5936" s="3" t="s">
        <v>6557</v>
      </c>
      <c r="C5936" s="3" t="s">
        <v>11</v>
      </c>
      <c r="D5936" s="3" t="s">
        <v>1960</v>
      </c>
      <c r="E5936" s="3" t="s">
        <v>1959</v>
      </c>
      <c r="F5936" s="3" t="s">
        <v>8</v>
      </c>
      <c r="H5936" s="1">
        <v>0</v>
      </c>
      <c r="J5936" s="5" t="s">
        <v>6556</v>
      </c>
      <c r="K5936" s="5" t="s">
        <v>6555</v>
      </c>
      <c r="N5936" s="3" t="s">
        <v>15</v>
      </c>
      <c r="O5936" s="3" t="s">
        <v>14</v>
      </c>
      <c r="P5936" s="3" t="s">
        <v>0</v>
      </c>
      <c r="Q5936" s="4" t="str">
        <f t="shared" si="92"/>
        <v>0304880000000994000165676</v>
      </c>
    </row>
    <row r="5937" spans="1:17" x14ac:dyDescent="0.2">
      <c r="A5937" t="s">
        <v>1962</v>
      </c>
      <c r="B5937" s="3" t="s">
        <v>6554</v>
      </c>
      <c r="C5937" s="3" t="s">
        <v>11</v>
      </c>
      <c r="D5937" s="3" t="s">
        <v>1960</v>
      </c>
      <c r="E5937" s="3" t="s">
        <v>1959</v>
      </c>
      <c r="F5937" s="3" t="s">
        <v>8</v>
      </c>
      <c r="H5937" s="1">
        <v>0</v>
      </c>
      <c r="J5937" s="5" t="s">
        <v>6</v>
      </c>
      <c r="K5937" s="5" t="s">
        <v>2110</v>
      </c>
      <c r="N5937" s="3" t="s">
        <v>15</v>
      </c>
      <c r="O5937" s="3" t="s">
        <v>2187</v>
      </c>
      <c r="P5937" s="3" t="s">
        <v>0</v>
      </c>
      <c r="Q5937" s="4" t="str">
        <f t="shared" si="92"/>
        <v>0304890000000994000165676</v>
      </c>
    </row>
    <row r="5938" spans="1:17" x14ac:dyDescent="0.2">
      <c r="A5938" t="s">
        <v>1962</v>
      </c>
      <c r="B5938" s="3" t="s">
        <v>6553</v>
      </c>
      <c r="C5938" s="3" t="s">
        <v>11</v>
      </c>
      <c r="D5938" s="3" t="s">
        <v>1960</v>
      </c>
      <c r="E5938" s="3" t="s">
        <v>1959</v>
      </c>
      <c r="F5938" s="3" t="s">
        <v>8</v>
      </c>
      <c r="H5938" s="1">
        <v>0</v>
      </c>
      <c r="J5938" s="5" t="s">
        <v>6552</v>
      </c>
      <c r="K5938" s="5" t="s">
        <v>6551</v>
      </c>
      <c r="N5938" s="3" t="s">
        <v>15</v>
      </c>
      <c r="O5938" s="3" t="s">
        <v>2187</v>
      </c>
      <c r="P5938" s="3" t="s">
        <v>0</v>
      </c>
      <c r="Q5938" s="4" t="str">
        <f t="shared" si="92"/>
        <v>0304910000000994000165676</v>
      </c>
    </row>
    <row r="5939" spans="1:17" x14ac:dyDescent="0.2">
      <c r="A5939" t="s">
        <v>1962</v>
      </c>
      <c r="B5939" s="3" t="s">
        <v>6550</v>
      </c>
      <c r="C5939" s="3" t="s">
        <v>11</v>
      </c>
      <c r="D5939" s="3" t="s">
        <v>1960</v>
      </c>
      <c r="E5939" s="3" t="s">
        <v>1959</v>
      </c>
      <c r="F5939" s="3" t="s">
        <v>8</v>
      </c>
      <c r="H5939" s="1">
        <v>0</v>
      </c>
      <c r="J5939" s="5" t="s">
        <v>6549</v>
      </c>
      <c r="K5939" s="5" t="s">
        <v>6548</v>
      </c>
      <c r="N5939" s="3" t="s">
        <v>15</v>
      </c>
      <c r="O5939" s="3" t="s">
        <v>2187</v>
      </c>
      <c r="P5939" s="3" t="s">
        <v>0</v>
      </c>
      <c r="Q5939" s="4" t="str">
        <f t="shared" si="92"/>
        <v>0304920000000994000165676</v>
      </c>
    </row>
    <row r="5940" spans="1:17" x14ac:dyDescent="0.2">
      <c r="A5940" t="s">
        <v>1962</v>
      </c>
      <c r="B5940" s="3" t="s">
        <v>6539</v>
      </c>
      <c r="C5940" s="3" t="s">
        <v>38</v>
      </c>
      <c r="D5940" s="3" t="s">
        <v>1960</v>
      </c>
      <c r="E5940" s="3" t="s">
        <v>1959</v>
      </c>
      <c r="F5940" s="3" t="s">
        <v>8</v>
      </c>
      <c r="H5940" s="1">
        <v>0</v>
      </c>
      <c r="J5940" s="5" t="s">
        <v>6547</v>
      </c>
      <c r="K5940" s="5" t="s">
        <v>6546</v>
      </c>
      <c r="N5940" s="3" t="s">
        <v>15</v>
      </c>
      <c r="O5940" s="3" t="s">
        <v>2187</v>
      </c>
      <c r="P5940" s="3" t="s">
        <v>0</v>
      </c>
      <c r="Q5940" s="4" t="str">
        <f t="shared" si="92"/>
        <v>0304930000100994000165676</v>
      </c>
    </row>
    <row r="5941" spans="1:17" x14ac:dyDescent="0.2">
      <c r="A5941" t="s">
        <v>1962</v>
      </c>
      <c r="B5941" s="3" t="s">
        <v>6539</v>
      </c>
      <c r="C5941" s="3" t="s">
        <v>35</v>
      </c>
      <c r="D5941" s="3" t="s">
        <v>1960</v>
      </c>
      <c r="E5941" s="3" t="s">
        <v>1959</v>
      </c>
      <c r="F5941" s="3" t="s">
        <v>8</v>
      </c>
      <c r="H5941" s="1">
        <v>0</v>
      </c>
      <c r="J5941" s="5" t="s">
        <v>6545</v>
      </c>
      <c r="K5941" s="5" t="s">
        <v>6544</v>
      </c>
      <c r="N5941" s="3" t="s">
        <v>15</v>
      </c>
      <c r="O5941" s="3" t="s">
        <v>2187</v>
      </c>
      <c r="P5941" s="3" t="s">
        <v>0</v>
      </c>
      <c r="Q5941" s="4" t="str">
        <f t="shared" si="92"/>
        <v>0304930000200994000165676</v>
      </c>
    </row>
    <row r="5942" spans="1:17" x14ac:dyDescent="0.2">
      <c r="A5942" t="s">
        <v>1962</v>
      </c>
      <c r="B5942" s="3" t="s">
        <v>6539</v>
      </c>
      <c r="C5942" s="3" t="s">
        <v>39</v>
      </c>
      <c r="D5942" s="3" t="s">
        <v>1960</v>
      </c>
      <c r="E5942" s="3" t="s">
        <v>1959</v>
      </c>
      <c r="F5942" s="3" t="s">
        <v>8</v>
      </c>
      <c r="H5942" s="1">
        <v>0</v>
      </c>
      <c r="J5942" s="5" t="s">
        <v>6543</v>
      </c>
      <c r="K5942" s="5" t="s">
        <v>6542</v>
      </c>
      <c r="N5942" s="3" t="s">
        <v>15</v>
      </c>
      <c r="O5942" s="3" t="s">
        <v>2187</v>
      </c>
      <c r="P5942" s="3" t="s">
        <v>0</v>
      </c>
      <c r="Q5942" s="4" t="str">
        <f t="shared" si="92"/>
        <v>0304930000300994000165676</v>
      </c>
    </row>
    <row r="5943" spans="1:17" x14ac:dyDescent="0.2">
      <c r="A5943" t="s">
        <v>1962</v>
      </c>
      <c r="B5943" s="3" t="s">
        <v>6539</v>
      </c>
      <c r="C5943" s="3" t="s">
        <v>812</v>
      </c>
      <c r="D5943" s="3" t="s">
        <v>1960</v>
      </c>
      <c r="E5943" s="3" t="s">
        <v>1959</v>
      </c>
      <c r="F5943" s="3" t="s">
        <v>8</v>
      </c>
      <c r="H5943" s="1">
        <v>0</v>
      </c>
      <c r="J5943" s="5" t="s">
        <v>6541</v>
      </c>
      <c r="K5943" s="5" t="s">
        <v>6540</v>
      </c>
      <c r="N5943" s="3" t="s">
        <v>15</v>
      </c>
      <c r="O5943" s="3" t="s">
        <v>2187</v>
      </c>
      <c r="P5943" s="3" t="s">
        <v>0</v>
      </c>
      <c r="Q5943" s="4" t="str">
        <f t="shared" si="92"/>
        <v>0304930000400994000165676</v>
      </c>
    </row>
    <row r="5944" spans="1:17" x14ac:dyDescent="0.2">
      <c r="A5944" t="s">
        <v>1962</v>
      </c>
      <c r="B5944" s="3" t="s">
        <v>6539</v>
      </c>
      <c r="C5944" s="3" t="s">
        <v>30</v>
      </c>
      <c r="D5944" s="3" t="s">
        <v>1960</v>
      </c>
      <c r="E5944" s="3" t="s">
        <v>1959</v>
      </c>
      <c r="F5944" s="3" t="s">
        <v>8</v>
      </c>
      <c r="H5944" s="1">
        <v>0</v>
      </c>
      <c r="J5944" s="5" t="s">
        <v>6519</v>
      </c>
      <c r="K5944" s="5" t="s">
        <v>6518</v>
      </c>
      <c r="N5944" s="3" t="s">
        <v>15</v>
      </c>
      <c r="O5944" s="3" t="s">
        <v>2187</v>
      </c>
      <c r="P5944" s="3" t="s">
        <v>0</v>
      </c>
      <c r="Q5944" s="4" t="str">
        <f t="shared" si="92"/>
        <v>0304930009000994000165676</v>
      </c>
    </row>
    <row r="5945" spans="1:17" x14ac:dyDescent="0.2">
      <c r="A5945" t="s">
        <v>1962</v>
      </c>
      <c r="B5945" s="3" t="s">
        <v>6538</v>
      </c>
      <c r="C5945" s="3" t="s">
        <v>11</v>
      </c>
      <c r="D5945" s="3" t="s">
        <v>1960</v>
      </c>
      <c r="E5945" s="3" t="s">
        <v>1959</v>
      </c>
      <c r="F5945" s="3" t="s">
        <v>8</v>
      </c>
      <c r="H5945" s="1">
        <v>0</v>
      </c>
      <c r="J5945" s="5" t="s">
        <v>6537</v>
      </c>
      <c r="K5945" s="5" t="s">
        <v>6536</v>
      </c>
      <c r="N5945" s="3" t="s">
        <v>15</v>
      </c>
      <c r="O5945" s="3" t="s">
        <v>2187</v>
      </c>
      <c r="P5945" s="3" t="s">
        <v>0</v>
      </c>
      <c r="Q5945" s="4" t="str">
        <f t="shared" si="92"/>
        <v>0304940000000994000165676</v>
      </c>
    </row>
    <row r="5946" spans="1:17" x14ac:dyDescent="0.2">
      <c r="A5946" t="s">
        <v>1962</v>
      </c>
      <c r="B5946" s="3" t="s">
        <v>6535</v>
      </c>
      <c r="C5946" s="3" t="s">
        <v>11</v>
      </c>
      <c r="D5946" s="3" t="s">
        <v>1960</v>
      </c>
      <c r="E5946" s="3" t="s">
        <v>1959</v>
      </c>
      <c r="F5946" s="3" t="s">
        <v>8</v>
      </c>
      <c r="H5946" s="1">
        <v>0</v>
      </c>
      <c r="J5946" s="5" t="s">
        <v>6534</v>
      </c>
      <c r="K5946" s="5" t="s">
        <v>6533</v>
      </c>
      <c r="N5946" s="3" t="s">
        <v>15</v>
      </c>
      <c r="O5946" s="3" t="s">
        <v>2187</v>
      </c>
      <c r="P5946" s="3" t="s">
        <v>0</v>
      </c>
      <c r="Q5946" s="4" t="str">
        <f t="shared" si="92"/>
        <v>0304950000000994000165676</v>
      </c>
    </row>
    <row r="5947" spans="1:17" x14ac:dyDescent="0.2">
      <c r="A5947" t="s">
        <v>1962</v>
      </c>
      <c r="B5947" s="3" t="s">
        <v>6532</v>
      </c>
      <c r="C5947" s="3" t="s">
        <v>11</v>
      </c>
      <c r="D5947" s="3" t="s">
        <v>1960</v>
      </c>
      <c r="E5947" s="3" t="s">
        <v>1959</v>
      </c>
      <c r="F5947" s="3" t="s">
        <v>8</v>
      </c>
      <c r="H5947" s="1">
        <v>0</v>
      </c>
      <c r="J5947" s="5" t="s">
        <v>6531</v>
      </c>
      <c r="K5947" s="5" t="s">
        <v>6530</v>
      </c>
      <c r="N5947" s="3" t="s">
        <v>15</v>
      </c>
      <c r="O5947" s="3" t="s">
        <v>1957</v>
      </c>
      <c r="P5947" s="3" t="s">
        <v>0</v>
      </c>
      <c r="Q5947" s="4" t="str">
        <f t="shared" si="92"/>
        <v>0304960000000994000165676</v>
      </c>
    </row>
    <row r="5948" spans="1:17" x14ac:dyDescent="0.2">
      <c r="A5948" t="s">
        <v>1962</v>
      </c>
      <c r="B5948" s="3" t="s">
        <v>6529</v>
      </c>
      <c r="C5948" s="3" t="s">
        <v>11</v>
      </c>
      <c r="D5948" s="3" t="s">
        <v>1960</v>
      </c>
      <c r="E5948" s="3" t="s">
        <v>1959</v>
      </c>
      <c r="F5948" s="3" t="s">
        <v>8</v>
      </c>
      <c r="H5948" s="1">
        <v>0</v>
      </c>
      <c r="J5948" s="5" t="s">
        <v>6528</v>
      </c>
      <c r="K5948" s="5" t="s">
        <v>6527</v>
      </c>
      <c r="N5948" s="3" t="s">
        <v>15</v>
      </c>
      <c r="O5948" s="3" t="s">
        <v>1957</v>
      </c>
      <c r="P5948" s="3" t="s">
        <v>0</v>
      </c>
      <c r="Q5948" s="4" t="str">
        <f t="shared" si="92"/>
        <v>0304970000000994000165676</v>
      </c>
    </row>
    <row r="5949" spans="1:17" x14ac:dyDescent="0.2">
      <c r="A5949" t="s">
        <v>1962</v>
      </c>
      <c r="B5949" s="3" t="s">
        <v>6520</v>
      </c>
      <c r="C5949" s="3" t="s">
        <v>38</v>
      </c>
      <c r="D5949" s="3" t="s">
        <v>1960</v>
      </c>
      <c r="E5949" s="3" t="s">
        <v>1959</v>
      </c>
      <c r="F5949" s="3" t="s">
        <v>8</v>
      </c>
      <c r="H5949" s="1">
        <v>0</v>
      </c>
      <c r="J5949" s="5" t="s">
        <v>6526</v>
      </c>
      <c r="K5949" s="5" t="s">
        <v>6525</v>
      </c>
      <c r="N5949" s="3" t="s">
        <v>15</v>
      </c>
      <c r="O5949" s="3" t="s">
        <v>2187</v>
      </c>
      <c r="P5949" s="3" t="s">
        <v>0</v>
      </c>
      <c r="Q5949" s="4" t="str">
        <f t="shared" si="92"/>
        <v>0304990000100994000165676</v>
      </c>
    </row>
    <row r="5950" spans="1:17" x14ac:dyDescent="0.2">
      <c r="A5950" t="s">
        <v>1962</v>
      </c>
      <c r="B5950" s="3" t="s">
        <v>6520</v>
      </c>
      <c r="C5950" s="3" t="s">
        <v>35</v>
      </c>
      <c r="D5950" s="3" t="s">
        <v>1960</v>
      </c>
      <c r="E5950" s="3" t="s">
        <v>1959</v>
      </c>
      <c r="F5950" s="3" t="s">
        <v>8</v>
      </c>
      <c r="H5950" s="1">
        <v>0</v>
      </c>
      <c r="J5950" s="5" t="s">
        <v>6524</v>
      </c>
      <c r="K5950" s="5" t="s">
        <v>6523</v>
      </c>
      <c r="N5950" s="3" t="s">
        <v>15</v>
      </c>
      <c r="O5950" s="3" t="s">
        <v>2187</v>
      </c>
      <c r="P5950" s="3" t="s">
        <v>0</v>
      </c>
      <c r="Q5950" s="4" t="str">
        <f t="shared" si="92"/>
        <v>0304990000200994000165676</v>
      </c>
    </row>
    <row r="5951" spans="1:17" x14ac:dyDescent="0.2">
      <c r="A5951" t="s">
        <v>1962</v>
      </c>
      <c r="B5951" s="3" t="s">
        <v>6520</v>
      </c>
      <c r="C5951" s="3" t="s">
        <v>39</v>
      </c>
      <c r="D5951" s="3" t="s">
        <v>1960</v>
      </c>
      <c r="E5951" s="3" t="s">
        <v>1959</v>
      </c>
      <c r="F5951" s="3" t="s">
        <v>8</v>
      </c>
      <c r="H5951" s="1">
        <v>0</v>
      </c>
      <c r="J5951" s="5" t="s">
        <v>6522</v>
      </c>
      <c r="K5951" s="5" t="s">
        <v>6521</v>
      </c>
      <c r="N5951" s="3" t="s">
        <v>15</v>
      </c>
      <c r="O5951" s="3" t="s">
        <v>2187</v>
      </c>
      <c r="P5951" s="3" t="s">
        <v>0</v>
      </c>
      <c r="Q5951" s="4" t="str">
        <f t="shared" si="92"/>
        <v>0304990000300994000165676</v>
      </c>
    </row>
    <row r="5952" spans="1:17" x14ac:dyDescent="0.2">
      <c r="A5952" t="s">
        <v>1962</v>
      </c>
      <c r="B5952" s="3" t="s">
        <v>6520</v>
      </c>
      <c r="C5952" s="3" t="s">
        <v>812</v>
      </c>
      <c r="D5952" s="3" t="s">
        <v>1960</v>
      </c>
      <c r="E5952" s="3" t="s">
        <v>1959</v>
      </c>
      <c r="F5952" s="3" t="s">
        <v>8</v>
      </c>
      <c r="H5952" s="1">
        <v>0</v>
      </c>
      <c r="J5952" s="5" t="s">
        <v>5071</v>
      </c>
      <c r="K5952" s="5" t="s">
        <v>5070</v>
      </c>
      <c r="N5952" s="3" t="s">
        <v>15</v>
      </c>
      <c r="O5952" s="3" t="s">
        <v>2187</v>
      </c>
      <c r="P5952" s="3" t="s">
        <v>0</v>
      </c>
      <c r="Q5952" s="4" t="str">
        <f t="shared" si="92"/>
        <v>0304990000400994000165676</v>
      </c>
    </row>
    <row r="5953" spans="1:17" x14ac:dyDescent="0.2">
      <c r="A5953" t="s">
        <v>1962</v>
      </c>
      <c r="B5953" s="3" t="s">
        <v>6520</v>
      </c>
      <c r="C5953" s="3" t="s">
        <v>30</v>
      </c>
      <c r="D5953" s="3" t="s">
        <v>1960</v>
      </c>
      <c r="E5953" s="3" t="s">
        <v>1959</v>
      </c>
      <c r="F5953" s="3" t="s">
        <v>8</v>
      </c>
      <c r="H5953" s="1">
        <v>0</v>
      </c>
      <c r="J5953" s="5" t="s">
        <v>6519</v>
      </c>
      <c r="K5953" s="5" t="s">
        <v>6518</v>
      </c>
      <c r="N5953" s="3" t="s">
        <v>15</v>
      </c>
      <c r="O5953" s="3" t="s">
        <v>2187</v>
      </c>
      <c r="P5953" s="3" t="s">
        <v>0</v>
      </c>
      <c r="Q5953" s="4" t="str">
        <f t="shared" si="92"/>
        <v>0304990009000994000165676</v>
      </c>
    </row>
    <row r="5954" spans="1:17" x14ac:dyDescent="0.2">
      <c r="A5954" t="s">
        <v>1962</v>
      </c>
      <c r="B5954" s="3" t="s">
        <v>6517</v>
      </c>
      <c r="C5954" s="3" t="s">
        <v>11</v>
      </c>
      <c r="D5954" s="3" t="s">
        <v>1960</v>
      </c>
      <c r="E5954" s="3" t="s">
        <v>1959</v>
      </c>
      <c r="F5954" s="3" t="s">
        <v>8</v>
      </c>
      <c r="H5954" s="1">
        <v>0</v>
      </c>
      <c r="J5954" s="5" t="s">
        <v>6516</v>
      </c>
      <c r="K5954" s="5" t="s">
        <v>6515</v>
      </c>
      <c r="N5954" s="3" t="s">
        <v>15</v>
      </c>
      <c r="O5954" s="3" t="s">
        <v>2187</v>
      </c>
      <c r="P5954" s="3" t="s">
        <v>0</v>
      </c>
      <c r="Q5954" s="4" t="str">
        <f t="shared" ref="Q5954:Q6017" si="93">B5954&amp;C5954&amp;D5954&amp;E5954</f>
        <v>0305100000000994000165676</v>
      </c>
    </row>
    <row r="5955" spans="1:17" x14ac:dyDescent="0.2">
      <c r="A5955" t="s">
        <v>1962</v>
      </c>
      <c r="B5955" s="3" t="s">
        <v>6514</v>
      </c>
      <c r="C5955" s="3" t="s">
        <v>11</v>
      </c>
      <c r="D5955" s="3" t="s">
        <v>1960</v>
      </c>
      <c r="E5955" s="3" t="s">
        <v>1959</v>
      </c>
      <c r="F5955" s="3" t="s">
        <v>8</v>
      </c>
      <c r="H5955" s="1">
        <v>0</v>
      </c>
      <c r="J5955" s="5" t="s">
        <v>6513</v>
      </c>
      <c r="K5955" s="5" t="s">
        <v>6512</v>
      </c>
      <c r="N5955" s="3" t="s">
        <v>15</v>
      </c>
      <c r="O5955" s="3" t="s">
        <v>2187</v>
      </c>
      <c r="P5955" s="3" t="s">
        <v>0</v>
      </c>
      <c r="Q5955" s="4" t="str">
        <f t="shared" si="93"/>
        <v>0305201000000994000165676</v>
      </c>
    </row>
    <row r="5956" spans="1:17" x14ac:dyDescent="0.2">
      <c r="A5956" t="s">
        <v>1962</v>
      </c>
      <c r="B5956" s="3" t="s">
        <v>6511</v>
      </c>
      <c r="C5956" s="3" t="s">
        <v>11</v>
      </c>
      <c r="D5956" s="3" t="s">
        <v>1960</v>
      </c>
      <c r="E5956" s="3" t="s">
        <v>1959</v>
      </c>
      <c r="F5956" s="3" t="s">
        <v>8</v>
      </c>
      <c r="H5956" s="1">
        <v>0</v>
      </c>
      <c r="J5956" s="5" t="s">
        <v>2191</v>
      </c>
      <c r="K5956" s="5" t="s">
        <v>2110</v>
      </c>
      <c r="N5956" s="3" t="s">
        <v>15</v>
      </c>
      <c r="O5956" s="3" t="s">
        <v>2187</v>
      </c>
      <c r="P5956" s="3" t="s">
        <v>0</v>
      </c>
      <c r="Q5956" s="4" t="str">
        <f t="shared" si="93"/>
        <v>0305209000000994000165676</v>
      </c>
    </row>
    <row r="5957" spans="1:17" x14ac:dyDescent="0.2">
      <c r="A5957" t="s">
        <v>1962</v>
      </c>
      <c r="B5957" s="3" t="s">
        <v>6510</v>
      </c>
      <c r="C5957" s="3" t="s">
        <v>11</v>
      </c>
      <c r="D5957" s="3" t="s">
        <v>1960</v>
      </c>
      <c r="E5957" s="3" t="s">
        <v>1959</v>
      </c>
      <c r="F5957" s="3" t="s">
        <v>8</v>
      </c>
      <c r="H5957" s="1">
        <v>0</v>
      </c>
      <c r="J5957" s="5" t="s">
        <v>6483</v>
      </c>
      <c r="K5957" s="5" t="s">
        <v>6509</v>
      </c>
      <c r="N5957" s="3" t="s">
        <v>15</v>
      </c>
      <c r="O5957" s="3" t="s">
        <v>2187</v>
      </c>
      <c r="P5957" s="3" t="s">
        <v>0</v>
      </c>
      <c r="Q5957" s="4" t="str">
        <f t="shared" si="93"/>
        <v>0305310000000994000165676</v>
      </c>
    </row>
    <row r="5958" spans="1:17" x14ac:dyDescent="0.2">
      <c r="A5958" t="s">
        <v>1962</v>
      </c>
      <c r="B5958" s="3" t="s">
        <v>6508</v>
      </c>
      <c r="C5958" s="3" t="s">
        <v>11</v>
      </c>
      <c r="D5958" s="3" t="s">
        <v>1960</v>
      </c>
      <c r="E5958" s="3" t="s">
        <v>1959</v>
      </c>
      <c r="F5958" s="3" t="s">
        <v>8</v>
      </c>
      <c r="H5958" s="1">
        <v>0</v>
      </c>
      <c r="J5958" s="5" t="s">
        <v>6507</v>
      </c>
      <c r="K5958" s="5" t="s">
        <v>6506</v>
      </c>
      <c r="N5958" s="3" t="s">
        <v>15</v>
      </c>
      <c r="O5958" s="3" t="s">
        <v>2187</v>
      </c>
      <c r="P5958" s="3" t="s">
        <v>0</v>
      </c>
      <c r="Q5958" s="4" t="str">
        <f t="shared" si="93"/>
        <v>0305320000000994000165676</v>
      </c>
    </row>
    <row r="5959" spans="1:17" x14ac:dyDescent="0.2">
      <c r="A5959" t="s">
        <v>1962</v>
      </c>
      <c r="B5959" s="3" t="s">
        <v>6505</v>
      </c>
      <c r="C5959" s="3" t="s">
        <v>11</v>
      </c>
      <c r="D5959" s="3" t="s">
        <v>1960</v>
      </c>
      <c r="E5959" s="3" t="s">
        <v>1959</v>
      </c>
      <c r="F5959" s="3" t="s">
        <v>8</v>
      </c>
      <c r="H5959" s="1">
        <v>0</v>
      </c>
      <c r="J5959" s="5" t="s">
        <v>6504</v>
      </c>
      <c r="K5959" s="5" t="s">
        <v>6503</v>
      </c>
      <c r="N5959" s="3" t="s">
        <v>15</v>
      </c>
      <c r="O5959" s="3" t="s">
        <v>2187</v>
      </c>
      <c r="P5959" s="3" t="s">
        <v>0</v>
      </c>
      <c r="Q5959" s="4" t="str">
        <f t="shared" si="93"/>
        <v>0305391000000994000165676</v>
      </c>
    </row>
    <row r="5960" spans="1:17" x14ac:dyDescent="0.2">
      <c r="A5960" t="s">
        <v>1962</v>
      </c>
      <c r="B5960" s="3" t="s">
        <v>6502</v>
      </c>
      <c r="C5960" s="3" t="s">
        <v>11</v>
      </c>
      <c r="D5960" s="3" t="s">
        <v>1960</v>
      </c>
      <c r="E5960" s="3" t="s">
        <v>1959</v>
      </c>
      <c r="F5960" s="3" t="s">
        <v>8</v>
      </c>
      <c r="H5960" s="1">
        <v>0</v>
      </c>
      <c r="J5960" s="5" t="s">
        <v>6501</v>
      </c>
      <c r="K5960" s="5" t="s">
        <v>6500</v>
      </c>
      <c r="N5960" s="3" t="s">
        <v>15</v>
      </c>
      <c r="O5960" s="3" t="s">
        <v>2187</v>
      </c>
      <c r="P5960" s="3" t="s">
        <v>0</v>
      </c>
      <c r="Q5960" s="4" t="str">
        <f t="shared" si="93"/>
        <v>0305392000000994000165676</v>
      </c>
    </row>
    <row r="5961" spans="1:17" x14ac:dyDescent="0.2">
      <c r="A5961" t="s">
        <v>1962</v>
      </c>
      <c r="B5961" s="3" t="s">
        <v>6499</v>
      </c>
      <c r="C5961" s="3" t="s">
        <v>11</v>
      </c>
      <c r="D5961" s="3" t="s">
        <v>1960</v>
      </c>
      <c r="E5961" s="3" t="s">
        <v>1959</v>
      </c>
      <c r="F5961" s="3" t="s">
        <v>8</v>
      </c>
      <c r="H5961" s="1">
        <v>0</v>
      </c>
      <c r="J5961" s="5" t="s">
        <v>6498</v>
      </c>
      <c r="K5961" s="5" t="s">
        <v>6497</v>
      </c>
      <c r="N5961" s="3" t="s">
        <v>15</v>
      </c>
      <c r="O5961" s="3" t="s">
        <v>1957</v>
      </c>
      <c r="P5961" s="3" t="s">
        <v>0</v>
      </c>
      <c r="Q5961" s="4" t="str">
        <f t="shared" si="93"/>
        <v>0305399100000994000165676</v>
      </c>
    </row>
    <row r="5962" spans="1:17" x14ac:dyDescent="0.2">
      <c r="A5962" t="s">
        <v>1962</v>
      </c>
      <c r="B5962" s="3" t="s">
        <v>6496</v>
      </c>
      <c r="C5962" s="3" t="s">
        <v>11</v>
      </c>
      <c r="D5962" s="3" t="s">
        <v>1960</v>
      </c>
      <c r="E5962" s="3" t="s">
        <v>1959</v>
      </c>
      <c r="F5962" s="3" t="s">
        <v>8</v>
      </c>
      <c r="H5962" s="1">
        <v>0</v>
      </c>
      <c r="J5962" s="5" t="s">
        <v>6495</v>
      </c>
      <c r="K5962" s="5" t="s">
        <v>6494</v>
      </c>
      <c r="N5962" s="3" t="s">
        <v>15</v>
      </c>
      <c r="O5962" s="3" t="s">
        <v>1957</v>
      </c>
      <c r="P5962" s="3" t="s">
        <v>0</v>
      </c>
      <c r="Q5962" s="4" t="str">
        <f t="shared" si="93"/>
        <v>0305399200000994000165676</v>
      </c>
    </row>
    <row r="5963" spans="1:17" x14ac:dyDescent="0.2">
      <c r="A5963" t="s">
        <v>1962</v>
      </c>
      <c r="B5963" s="3" t="s">
        <v>6493</v>
      </c>
      <c r="C5963" s="3" t="s">
        <v>11</v>
      </c>
      <c r="D5963" s="3" t="s">
        <v>1960</v>
      </c>
      <c r="E5963" s="3" t="s">
        <v>1959</v>
      </c>
      <c r="F5963" s="3" t="s">
        <v>8</v>
      </c>
      <c r="H5963" s="1">
        <v>0</v>
      </c>
      <c r="J5963" s="5" t="s">
        <v>4447</v>
      </c>
      <c r="K5963" s="5" t="s">
        <v>4446</v>
      </c>
      <c r="N5963" s="3" t="s">
        <v>15</v>
      </c>
      <c r="O5963" s="3" t="s">
        <v>1957</v>
      </c>
      <c r="P5963" s="3" t="s">
        <v>0</v>
      </c>
      <c r="Q5963" s="4" t="str">
        <f t="shared" si="93"/>
        <v>0305399900000994000165676</v>
      </c>
    </row>
    <row r="5964" spans="1:17" x14ac:dyDescent="0.2">
      <c r="A5964" t="s">
        <v>1962</v>
      </c>
      <c r="B5964" s="3" t="s">
        <v>6492</v>
      </c>
      <c r="C5964" s="3" t="s">
        <v>11</v>
      </c>
      <c r="D5964" s="3" t="s">
        <v>1960</v>
      </c>
      <c r="E5964" s="3" t="s">
        <v>1959</v>
      </c>
      <c r="F5964" s="3" t="s">
        <v>8</v>
      </c>
      <c r="H5964" s="1">
        <v>0</v>
      </c>
      <c r="J5964" s="5" t="s">
        <v>6491</v>
      </c>
      <c r="K5964" s="5" t="s">
        <v>6490</v>
      </c>
      <c r="N5964" s="3" t="s">
        <v>15</v>
      </c>
      <c r="O5964" s="3" t="s">
        <v>2187</v>
      </c>
      <c r="P5964" s="3" t="s">
        <v>0</v>
      </c>
      <c r="Q5964" s="4" t="str">
        <f t="shared" si="93"/>
        <v>0305410000000994000165676</v>
      </c>
    </row>
    <row r="5965" spans="1:17" x14ac:dyDescent="0.2">
      <c r="A5965" t="s">
        <v>1962</v>
      </c>
      <c r="B5965" s="3" t="s">
        <v>6489</v>
      </c>
      <c r="C5965" s="3" t="s">
        <v>11</v>
      </c>
      <c r="D5965" s="3" t="s">
        <v>1960</v>
      </c>
      <c r="E5965" s="3" t="s">
        <v>1959</v>
      </c>
      <c r="F5965" s="3" t="s">
        <v>8</v>
      </c>
      <c r="H5965" s="1">
        <v>0</v>
      </c>
      <c r="J5965" s="5" t="s">
        <v>6488</v>
      </c>
      <c r="K5965" s="5" t="s">
        <v>6462</v>
      </c>
      <c r="N5965" s="3" t="s">
        <v>15</v>
      </c>
      <c r="O5965" s="3" t="s">
        <v>2187</v>
      </c>
      <c r="P5965" s="3" t="s">
        <v>0</v>
      </c>
      <c r="Q5965" s="4" t="str">
        <f t="shared" si="93"/>
        <v>0305420000000994000165676</v>
      </c>
    </row>
    <row r="5966" spans="1:17" x14ac:dyDescent="0.2">
      <c r="A5966" t="s">
        <v>1962</v>
      </c>
      <c r="B5966" s="3" t="s">
        <v>6487</v>
      </c>
      <c r="C5966" s="3" t="s">
        <v>11</v>
      </c>
      <c r="D5966" s="3" t="s">
        <v>1960</v>
      </c>
      <c r="E5966" s="3" t="s">
        <v>1959</v>
      </c>
      <c r="F5966" s="3" t="s">
        <v>8</v>
      </c>
      <c r="H5966" s="1">
        <v>0</v>
      </c>
      <c r="J5966" s="5" t="s">
        <v>6486</v>
      </c>
      <c r="K5966" s="5" t="s">
        <v>6485</v>
      </c>
      <c r="N5966" s="3" t="s">
        <v>15</v>
      </c>
      <c r="O5966" s="3" t="s">
        <v>2187</v>
      </c>
      <c r="P5966" s="3" t="s">
        <v>0</v>
      </c>
      <c r="Q5966" s="4" t="str">
        <f t="shared" si="93"/>
        <v>0305430000000994000165676</v>
      </c>
    </row>
    <row r="5967" spans="1:17" x14ac:dyDescent="0.2">
      <c r="A5967" t="s">
        <v>1962</v>
      </c>
      <c r="B5967" s="3" t="s">
        <v>6484</v>
      </c>
      <c r="C5967" s="3" t="s">
        <v>11</v>
      </c>
      <c r="D5967" s="3" t="s">
        <v>1960</v>
      </c>
      <c r="E5967" s="3" t="s">
        <v>1959</v>
      </c>
      <c r="F5967" s="3" t="s">
        <v>8</v>
      </c>
      <c r="H5967" s="1">
        <v>0</v>
      </c>
      <c r="J5967" s="5" t="s">
        <v>6483</v>
      </c>
      <c r="K5967" s="5" t="s">
        <v>6453</v>
      </c>
      <c r="N5967" s="3" t="s">
        <v>15</v>
      </c>
      <c r="O5967" s="3" t="s">
        <v>2187</v>
      </c>
      <c r="P5967" s="3" t="s">
        <v>0</v>
      </c>
      <c r="Q5967" s="4" t="str">
        <f t="shared" si="93"/>
        <v>0305440000000994000165676</v>
      </c>
    </row>
    <row r="5968" spans="1:17" x14ac:dyDescent="0.2">
      <c r="A5968" t="s">
        <v>1962</v>
      </c>
      <c r="B5968" s="3" t="s">
        <v>6482</v>
      </c>
      <c r="C5968" s="3" t="s">
        <v>11</v>
      </c>
      <c r="D5968" s="3" t="s">
        <v>1960</v>
      </c>
      <c r="E5968" s="3" t="s">
        <v>1959</v>
      </c>
      <c r="F5968" s="3" t="s">
        <v>8</v>
      </c>
      <c r="H5968" s="1">
        <v>0</v>
      </c>
      <c r="J5968" s="5" t="s">
        <v>2111</v>
      </c>
      <c r="K5968" s="5" t="s">
        <v>2110</v>
      </c>
      <c r="N5968" s="3" t="s">
        <v>15</v>
      </c>
      <c r="O5968" s="3" t="s">
        <v>2187</v>
      </c>
      <c r="P5968" s="3" t="s">
        <v>0</v>
      </c>
      <c r="Q5968" s="4" t="str">
        <f t="shared" si="93"/>
        <v>0305490000000994000165676</v>
      </c>
    </row>
    <row r="5969" spans="1:17" x14ac:dyDescent="0.2">
      <c r="A5969" t="s">
        <v>1962</v>
      </c>
      <c r="B5969" s="3" t="s">
        <v>6481</v>
      </c>
      <c r="C5969" s="3" t="s">
        <v>11</v>
      </c>
      <c r="D5969" s="3" t="s">
        <v>1960</v>
      </c>
      <c r="E5969" s="3" t="s">
        <v>1959</v>
      </c>
      <c r="F5969" s="3" t="s">
        <v>8</v>
      </c>
      <c r="H5969" s="1">
        <v>0</v>
      </c>
      <c r="J5969" s="5" t="s">
        <v>6480</v>
      </c>
      <c r="K5969" s="5" t="s">
        <v>6459</v>
      </c>
      <c r="N5969" s="3" t="s">
        <v>15</v>
      </c>
      <c r="O5969" s="3" t="s">
        <v>2187</v>
      </c>
      <c r="P5969" s="3" t="s">
        <v>0</v>
      </c>
      <c r="Q5969" s="4" t="str">
        <f t="shared" si="93"/>
        <v>0305510000000994000165676</v>
      </c>
    </row>
    <row r="5970" spans="1:17" x14ac:dyDescent="0.2">
      <c r="A5970" t="s">
        <v>1962</v>
      </c>
      <c r="B5970" s="3" t="s">
        <v>6479</v>
      </c>
      <c r="C5970" s="3" t="s">
        <v>11</v>
      </c>
      <c r="D5970" s="3" t="s">
        <v>1960</v>
      </c>
      <c r="E5970" s="3" t="s">
        <v>1959</v>
      </c>
      <c r="F5970" s="3" t="s">
        <v>8</v>
      </c>
      <c r="H5970" s="1">
        <v>0</v>
      </c>
      <c r="J5970" s="5" t="s">
        <v>6478</v>
      </c>
      <c r="K5970" s="5" t="s">
        <v>6477</v>
      </c>
      <c r="N5970" s="3" t="s">
        <v>15</v>
      </c>
      <c r="O5970" s="3" t="s">
        <v>1957</v>
      </c>
      <c r="P5970" s="3" t="s">
        <v>0</v>
      </c>
      <c r="Q5970" s="4" t="str">
        <f t="shared" si="93"/>
        <v>0305520000000994000165676</v>
      </c>
    </row>
    <row r="5971" spans="1:17" x14ac:dyDescent="0.2">
      <c r="A5971" t="s">
        <v>1962</v>
      </c>
      <c r="B5971" s="3" t="s">
        <v>6476</v>
      </c>
      <c r="C5971" s="3" t="s">
        <v>11</v>
      </c>
      <c r="D5971" s="3" t="s">
        <v>1960</v>
      </c>
      <c r="E5971" s="3" t="s">
        <v>1959</v>
      </c>
      <c r="F5971" s="3" t="s">
        <v>8</v>
      </c>
      <c r="H5971" s="1">
        <v>0</v>
      </c>
      <c r="J5971" s="5" t="s">
        <v>6475</v>
      </c>
      <c r="K5971" s="5" t="s">
        <v>6474</v>
      </c>
      <c r="N5971" s="3" t="s">
        <v>15</v>
      </c>
      <c r="O5971" s="3" t="s">
        <v>1957</v>
      </c>
      <c r="P5971" s="3" t="s">
        <v>0</v>
      </c>
      <c r="Q5971" s="4" t="str">
        <f t="shared" si="93"/>
        <v>0305530000000994000165676</v>
      </c>
    </row>
    <row r="5972" spans="1:17" x14ac:dyDescent="0.2">
      <c r="A5972" t="s">
        <v>1962</v>
      </c>
      <c r="B5972" s="3" t="s">
        <v>6473</v>
      </c>
      <c r="C5972" s="3" t="s">
        <v>11</v>
      </c>
      <c r="D5972" s="3" t="s">
        <v>1960</v>
      </c>
      <c r="E5972" s="3" t="s">
        <v>1959</v>
      </c>
      <c r="F5972" s="3" t="s">
        <v>8</v>
      </c>
      <c r="H5972" s="1">
        <v>0</v>
      </c>
      <c r="J5972" s="5" t="s">
        <v>6472</v>
      </c>
      <c r="K5972" s="5" t="s">
        <v>6471</v>
      </c>
      <c r="N5972" s="3" t="s">
        <v>15</v>
      </c>
      <c r="O5972" s="3" t="s">
        <v>1957</v>
      </c>
      <c r="P5972" s="3" t="s">
        <v>0</v>
      </c>
      <c r="Q5972" s="4" t="str">
        <f t="shared" si="93"/>
        <v>0305592100000994000165676</v>
      </c>
    </row>
    <row r="5973" spans="1:17" x14ac:dyDescent="0.2">
      <c r="A5973" t="s">
        <v>1962</v>
      </c>
      <c r="B5973" s="3" t="s">
        <v>6470</v>
      </c>
      <c r="C5973" s="3" t="s">
        <v>11</v>
      </c>
      <c r="D5973" s="3" t="s">
        <v>1960</v>
      </c>
      <c r="E5973" s="3" t="s">
        <v>1959</v>
      </c>
      <c r="F5973" s="3" t="s">
        <v>8</v>
      </c>
      <c r="H5973" s="1">
        <v>0</v>
      </c>
      <c r="J5973" s="5" t="s">
        <v>4447</v>
      </c>
      <c r="K5973" s="5" t="s">
        <v>4446</v>
      </c>
      <c r="N5973" s="3" t="s">
        <v>15</v>
      </c>
      <c r="O5973" s="3" t="s">
        <v>1957</v>
      </c>
      <c r="P5973" s="3" t="s">
        <v>0</v>
      </c>
      <c r="Q5973" s="4" t="str">
        <f t="shared" si="93"/>
        <v>0305592900000994000165676</v>
      </c>
    </row>
    <row r="5974" spans="1:17" x14ac:dyDescent="0.2">
      <c r="A5974" t="s">
        <v>1962</v>
      </c>
      <c r="B5974" s="3" t="s">
        <v>6465</v>
      </c>
      <c r="C5974" s="3" t="s">
        <v>38</v>
      </c>
      <c r="D5974" s="3" t="s">
        <v>1960</v>
      </c>
      <c r="E5974" s="3" t="s">
        <v>1959</v>
      </c>
      <c r="F5974" s="3" t="s">
        <v>8</v>
      </c>
      <c r="H5974" s="1">
        <v>0</v>
      </c>
      <c r="J5974" s="5" t="s">
        <v>6469</v>
      </c>
      <c r="K5974" s="5" t="s">
        <v>6468</v>
      </c>
      <c r="N5974" s="3" t="s">
        <v>15</v>
      </c>
      <c r="O5974" s="3" t="s">
        <v>2187</v>
      </c>
      <c r="P5974" s="3" t="s">
        <v>0</v>
      </c>
      <c r="Q5974" s="4" t="str">
        <f t="shared" si="93"/>
        <v>0305599000100994000165676</v>
      </c>
    </row>
    <row r="5975" spans="1:17" x14ac:dyDescent="0.2">
      <c r="A5975" t="s">
        <v>1962</v>
      </c>
      <c r="B5975" s="3" t="s">
        <v>6465</v>
      </c>
      <c r="C5975" s="3" t="s">
        <v>35</v>
      </c>
      <c r="D5975" s="3" t="s">
        <v>1960</v>
      </c>
      <c r="E5975" s="3" t="s">
        <v>1959</v>
      </c>
      <c r="F5975" s="3" t="s">
        <v>8</v>
      </c>
      <c r="H5975" s="1">
        <v>0</v>
      </c>
      <c r="J5975" s="5" t="s">
        <v>6467</v>
      </c>
      <c r="K5975" s="5" t="s">
        <v>6466</v>
      </c>
      <c r="N5975" s="3" t="s">
        <v>15</v>
      </c>
      <c r="O5975" s="3" t="s">
        <v>2187</v>
      </c>
      <c r="P5975" s="3" t="s">
        <v>0</v>
      </c>
      <c r="Q5975" s="4" t="str">
        <f t="shared" si="93"/>
        <v>0305599000200994000165676</v>
      </c>
    </row>
    <row r="5976" spans="1:17" x14ac:dyDescent="0.2">
      <c r="A5976" t="s">
        <v>1962</v>
      </c>
      <c r="B5976" s="3" t="s">
        <v>6465</v>
      </c>
      <c r="C5976" s="3" t="s">
        <v>30</v>
      </c>
      <c r="D5976" s="3" t="s">
        <v>1960</v>
      </c>
      <c r="E5976" s="3" t="s">
        <v>1959</v>
      </c>
      <c r="F5976" s="3" t="s">
        <v>8</v>
      </c>
      <c r="H5976" s="1">
        <v>0</v>
      </c>
      <c r="J5976" s="5" t="s">
        <v>6447</v>
      </c>
      <c r="K5976" s="5" t="s">
        <v>6446</v>
      </c>
      <c r="N5976" s="3" t="s">
        <v>15</v>
      </c>
      <c r="O5976" s="3" t="s">
        <v>2187</v>
      </c>
      <c r="P5976" s="3" t="s">
        <v>0</v>
      </c>
      <c r="Q5976" s="4" t="str">
        <f t="shared" si="93"/>
        <v>0305599009000994000165676</v>
      </c>
    </row>
    <row r="5977" spans="1:17" x14ac:dyDescent="0.2">
      <c r="A5977" t="s">
        <v>1962</v>
      </c>
      <c r="B5977" s="3" t="s">
        <v>6464</v>
      </c>
      <c r="C5977" s="3" t="s">
        <v>11</v>
      </c>
      <c r="D5977" s="3" t="s">
        <v>1960</v>
      </c>
      <c r="E5977" s="3" t="s">
        <v>1959</v>
      </c>
      <c r="F5977" s="3" t="s">
        <v>8</v>
      </c>
      <c r="H5977" s="1">
        <v>0</v>
      </c>
      <c r="J5977" s="5" t="s">
        <v>6463</v>
      </c>
      <c r="K5977" s="5" t="s">
        <v>6462</v>
      </c>
      <c r="N5977" s="3" t="s">
        <v>15</v>
      </c>
      <c r="O5977" s="3" t="s">
        <v>2187</v>
      </c>
      <c r="P5977" s="3" t="s">
        <v>0</v>
      </c>
      <c r="Q5977" s="4" t="str">
        <f t="shared" si="93"/>
        <v>0305610000000994000165676</v>
      </c>
    </row>
    <row r="5978" spans="1:17" x14ac:dyDescent="0.2">
      <c r="A5978" t="s">
        <v>1962</v>
      </c>
      <c r="B5978" s="3" t="s">
        <v>6461</v>
      </c>
      <c r="C5978" s="3" t="s">
        <v>11</v>
      </c>
      <c r="D5978" s="3" t="s">
        <v>1960</v>
      </c>
      <c r="E5978" s="3" t="s">
        <v>1959</v>
      </c>
      <c r="F5978" s="3" t="s">
        <v>8</v>
      </c>
      <c r="H5978" s="1">
        <v>0</v>
      </c>
      <c r="J5978" s="5" t="s">
        <v>6460</v>
      </c>
      <c r="K5978" s="5" t="s">
        <v>6459</v>
      </c>
      <c r="N5978" s="3" t="s">
        <v>15</v>
      </c>
      <c r="O5978" s="3" t="s">
        <v>2187</v>
      </c>
      <c r="P5978" s="3" t="s">
        <v>0</v>
      </c>
      <c r="Q5978" s="4" t="str">
        <f t="shared" si="93"/>
        <v>0305620000000994000165676</v>
      </c>
    </row>
    <row r="5979" spans="1:17" x14ac:dyDescent="0.2">
      <c r="A5979" t="s">
        <v>1962</v>
      </c>
      <c r="B5979" s="3" t="s">
        <v>6458</v>
      </c>
      <c r="C5979" s="3" t="s">
        <v>11</v>
      </c>
      <c r="D5979" s="3" t="s">
        <v>1960</v>
      </c>
      <c r="E5979" s="3" t="s">
        <v>1959</v>
      </c>
      <c r="F5979" s="3" t="s">
        <v>8</v>
      </c>
      <c r="H5979" s="1">
        <v>0</v>
      </c>
      <c r="J5979" s="5" t="s">
        <v>6457</v>
      </c>
      <c r="K5979" s="5" t="s">
        <v>6456</v>
      </c>
      <c r="N5979" s="3" t="s">
        <v>15</v>
      </c>
      <c r="O5979" s="3" t="s">
        <v>2187</v>
      </c>
      <c r="P5979" s="3" t="s">
        <v>0</v>
      </c>
      <c r="Q5979" s="4" t="str">
        <f t="shared" si="93"/>
        <v>0305630000000994000165676</v>
      </c>
    </row>
    <row r="5980" spans="1:17" x14ac:dyDescent="0.2">
      <c r="A5980" t="s">
        <v>1962</v>
      </c>
      <c r="B5980" s="3" t="s">
        <v>6455</v>
      </c>
      <c r="C5980" s="3" t="s">
        <v>11</v>
      </c>
      <c r="D5980" s="3" t="s">
        <v>1960</v>
      </c>
      <c r="E5980" s="3" t="s">
        <v>1959</v>
      </c>
      <c r="F5980" s="3" t="s">
        <v>8</v>
      </c>
      <c r="H5980" s="1">
        <v>0</v>
      </c>
      <c r="J5980" s="5" t="s">
        <v>6454</v>
      </c>
      <c r="K5980" s="5" t="s">
        <v>6453</v>
      </c>
      <c r="N5980" s="3" t="s">
        <v>15</v>
      </c>
      <c r="O5980" s="3" t="s">
        <v>2187</v>
      </c>
      <c r="P5980" s="3" t="s">
        <v>0</v>
      </c>
      <c r="Q5980" s="4" t="str">
        <f t="shared" si="93"/>
        <v>0305640000000994000165676</v>
      </c>
    </row>
    <row r="5981" spans="1:17" x14ac:dyDescent="0.2">
      <c r="A5981" t="s">
        <v>1962</v>
      </c>
      <c r="B5981" s="3" t="s">
        <v>6448</v>
      </c>
      <c r="C5981" s="3" t="s">
        <v>38</v>
      </c>
      <c r="D5981" s="3" t="s">
        <v>1960</v>
      </c>
      <c r="E5981" s="3" t="s">
        <v>1959</v>
      </c>
      <c r="F5981" s="3" t="s">
        <v>8</v>
      </c>
      <c r="H5981" s="1">
        <v>0</v>
      </c>
      <c r="J5981" s="5" t="s">
        <v>6452</v>
      </c>
      <c r="K5981" s="5" t="s">
        <v>6451</v>
      </c>
      <c r="N5981" s="3" t="s">
        <v>15</v>
      </c>
      <c r="O5981" s="3" t="s">
        <v>2187</v>
      </c>
      <c r="P5981" s="3" t="s">
        <v>0</v>
      </c>
      <c r="Q5981" s="4" t="str">
        <f t="shared" si="93"/>
        <v>0305691000100994000165676</v>
      </c>
    </row>
    <row r="5982" spans="1:17" x14ac:dyDescent="0.2">
      <c r="A5982" t="s">
        <v>1962</v>
      </c>
      <c r="B5982" s="3" t="s">
        <v>6448</v>
      </c>
      <c r="C5982" s="3" t="s">
        <v>35</v>
      </c>
      <c r="D5982" s="3" t="s">
        <v>1960</v>
      </c>
      <c r="E5982" s="3" t="s">
        <v>1959</v>
      </c>
      <c r="F5982" s="3" t="s">
        <v>8</v>
      </c>
      <c r="H5982" s="1">
        <v>0</v>
      </c>
      <c r="J5982" s="5" t="s">
        <v>6450</v>
      </c>
      <c r="K5982" s="5" t="s">
        <v>6449</v>
      </c>
      <c r="N5982" s="3" t="s">
        <v>15</v>
      </c>
      <c r="O5982" s="3" t="s">
        <v>2187</v>
      </c>
      <c r="P5982" s="3" t="s">
        <v>0</v>
      </c>
      <c r="Q5982" s="4" t="str">
        <f t="shared" si="93"/>
        <v>0305691000200994000165676</v>
      </c>
    </row>
    <row r="5983" spans="1:17" x14ac:dyDescent="0.2">
      <c r="A5983" t="s">
        <v>1962</v>
      </c>
      <c r="B5983" s="3" t="s">
        <v>6448</v>
      </c>
      <c r="C5983" s="3" t="s">
        <v>30</v>
      </c>
      <c r="D5983" s="3" t="s">
        <v>1960</v>
      </c>
      <c r="E5983" s="3" t="s">
        <v>1959</v>
      </c>
      <c r="F5983" s="3" t="s">
        <v>8</v>
      </c>
      <c r="H5983" s="1">
        <v>0</v>
      </c>
      <c r="J5983" s="5" t="s">
        <v>6447</v>
      </c>
      <c r="K5983" s="5" t="s">
        <v>6446</v>
      </c>
      <c r="N5983" s="3" t="s">
        <v>15</v>
      </c>
      <c r="O5983" s="3" t="s">
        <v>2187</v>
      </c>
      <c r="P5983" s="3" t="s">
        <v>0</v>
      </c>
      <c r="Q5983" s="4" t="str">
        <f t="shared" si="93"/>
        <v>0305691009000994000165676</v>
      </c>
    </row>
    <row r="5984" spans="1:17" x14ac:dyDescent="0.2">
      <c r="A5984" t="s">
        <v>1962</v>
      </c>
      <c r="B5984" s="3" t="s">
        <v>6445</v>
      </c>
      <c r="C5984" s="3" t="s">
        <v>11</v>
      </c>
      <c r="D5984" s="3" t="s">
        <v>1960</v>
      </c>
      <c r="E5984" s="3" t="s">
        <v>1959</v>
      </c>
      <c r="F5984" s="3" t="s">
        <v>8</v>
      </c>
      <c r="H5984" s="1">
        <v>0</v>
      </c>
      <c r="J5984" s="5" t="s">
        <v>2114</v>
      </c>
      <c r="K5984" s="5" t="s">
        <v>2113</v>
      </c>
      <c r="N5984" s="3" t="s">
        <v>15</v>
      </c>
      <c r="O5984" s="3" t="s">
        <v>1957</v>
      </c>
      <c r="P5984" s="3" t="s">
        <v>0</v>
      </c>
      <c r="Q5984" s="4" t="str">
        <f t="shared" si="93"/>
        <v>0305699000000994000165676</v>
      </c>
    </row>
    <row r="5985" spans="1:17" x14ac:dyDescent="0.2">
      <c r="A5985" t="s">
        <v>1962</v>
      </c>
      <c r="B5985" s="3" t="s">
        <v>6444</v>
      </c>
      <c r="C5985" s="3" t="s">
        <v>11</v>
      </c>
      <c r="D5985" s="3" t="s">
        <v>1960</v>
      </c>
      <c r="E5985" s="3" t="s">
        <v>1959</v>
      </c>
      <c r="F5985" s="3" t="s">
        <v>8</v>
      </c>
      <c r="H5985" s="1">
        <v>0</v>
      </c>
      <c r="J5985" s="5" t="s">
        <v>6443</v>
      </c>
      <c r="K5985" s="5" t="s">
        <v>6442</v>
      </c>
      <c r="N5985" s="3" t="s">
        <v>15</v>
      </c>
      <c r="O5985" s="3" t="s">
        <v>2187</v>
      </c>
      <c r="P5985" s="3" t="s">
        <v>0</v>
      </c>
      <c r="Q5985" s="4" t="str">
        <f t="shared" si="93"/>
        <v>0305710000000994000165676</v>
      </c>
    </row>
    <row r="5986" spans="1:17" x14ac:dyDescent="0.2">
      <c r="A5986" t="s">
        <v>1962</v>
      </c>
      <c r="B5986" s="3" t="s">
        <v>6441</v>
      </c>
      <c r="C5986" s="3" t="s">
        <v>11</v>
      </c>
      <c r="D5986" s="3" t="s">
        <v>1960</v>
      </c>
      <c r="E5986" s="3" t="s">
        <v>1959</v>
      </c>
      <c r="F5986" s="3" t="s">
        <v>8</v>
      </c>
      <c r="H5986" s="1">
        <v>0</v>
      </c>
      <c r="J5986" s="5" t="s">
        <v>6437</v>
      </c>
      <c r="K5986" s="5" t="s">
        <v>6436</v>
      </c>
      <c r="N5986" s="3" t="s">
        <v>15</v>
      </c>
      <c r="O5986" s="3" t="s">
        <v>14</v>
      </c>
      <c r="P5986" s="3" t="s">
        <v>0</v>
      </c>
      <c r="Q5986" s="4" t="str">
        <f t="shared" si="93"/>
        <v>0305721100000994000165676</v>
      </c>
    </row>
    <row r="5987" spans="1:17" x14ac:dyDescent="0.2">
      <c r="A5987" t="s">
        <v>1962</v>
      </c>
      <c r="B5987" s="3" t="s">
        <v>6440</v>
      </c>
      <c r="C5987" s="3" t="s">
        <v>11</v>
      </c>
      <c r="D5987" s="3" t="s">
        <v>1960</v>
      </c>
      <c r="E5987" s="3" t="s">
        <v>1959</v>
      </c>
      <c r="F5987" s="3" t="s">
        <v>8</v>
      </c>
      <c r="H5987" s="1">
        <v>0</v>
      </c>
      <c r="J5987" s="5" t="s">
        <v>6439</v>
      </c>
      <c r="K5987" s="5" t="s">
        <v>5</v>
      </c>
      <c r="N5987" s="3" t="s">
        <v>15</v>
      </c>
      <c r="O5987" s="3" t="s">
        <v>14</v>
      </c>
      <c r="P5987" s="3" t="s">
        <v>0</v>
      </c>
      <c r="Q5987" s="4" t="str">
        <f t="shared" si="93"/>
        <v>0305721900000994000165676</v>
      </c>
    </row>
    <row r="5988" spans="1:17" x14ac:dyDescent="0.2">
      <c r="A5988" t="s">
        <v>1962</v>
      </c>
      <c r="B5988" s="3" t="s">
        <v>6438</v>
      </c>
      <c r="C5988" s="3" t="s">
        <v>11</v>
      </c>
      <c r="D5988" s="3" t="s">
        <v>1960</v>
      </c>
      <c r="E5988" s="3" t="s">
        <v>1959</v>
      </c>
      <c r="F5988" s="3" t="s">
        <v>8</v>
      </c>
      <c r="H5988" s="1">
        <v>0</v>
      </c>
      <c r="J5988" s="5" t="s">
        <v>6437</v>
      </c>
      <c r="K5988" s="5" t="s">
        <v>6436</v>
      </c>
      <c r="N5988" s="3" t="s">
        <v>15</v>
      </c>
      <c r="O5988" s="3" t="s">
        <v>14</v>
      </c>
      <c r="P5988" s="3" t="s">
        <v>0</v>
      </c>
      <c r="Q5988" s="4" t="str">
        <f t="shared" si="93"/>
        <v>0305729100000994000165676</v>
      </c>
    </row>
    <row r="5989" spans="1:17" x14ac:dyDescent="0.2">
      <c r="A5989" t="s">
        <v>1962</v>
      </c>
      <c r="B5989" s="3" t="s">
        <v>6435</v>
      </c>
      <c r="C5989" s="3" t="s">
        <v>11</v>
      </c>
      <c r="D5989" s="3" t="s">
        <v>1960</v>
      </c>
      <c r="E5989" s="3" t="s">
        <v>1959</v>
      </c>
      <c r="F5989" s="3" t="s">
        <v>8</v>
      </c>
      <c r="H5989" s="1">
        <v>0</v>
      </c>
      <c r="J5989" s="5" t="s">
        <v>6434</v>
      </c>
      <c r="K5989" s="5" t="s">
        <v>4446</v>
      </c>
      <c r="N5989" s="3" t="s">
        <v>15</v>
      </c>
      <c r="O5989" s="3" t="s">
        <v>1957</v>
      </c>
      <c r="P5989" s="3" t="s">
        <v>0</v>
      </c>
      <c r="Q5989" s="4" t="str">
        <f t="shared" si="93"/>
        <v>0305729900000994000165676</v>
      </c>
    </row>
    <row r="5990" spans="1:17" x14ac:dyDescent="0.2">
      <c r="A5990" t="s">
        <v>1962</v>
      </c>
      <c r="B5990" s="3" t="s">
        <v>6433</v>
      </c>
      <c r="C5990" s="3" t="s">
        <v>11</v>
      </c>
      <c r="D5990" s="3" t="s">
        <v>1960</v>
      </c>
      <c r="E5990" s="3" t="s">
        <v>1959</v>
      </c>
      <c r="F5990" s="3" t="s">
        <v>8</v>
      </c>
      <c r="H5990" s="1">
        <v>0</v>
      </c>
      <c r="J5990" s="5" t="s">
        <v>6432</v>
      </c>
      <c r="K5990" s="5" t="s">
        <v>6431</v>
      </c>
      <c r="N5990" s="3" t="s">
        <v>15</v>
      </c>
      <c r="O5990" s="3" t="s">
        <v>1957</v>
      </c>
      <c r="P5990" s="3" t="s">
        <v>0</v>
      </c>
      <c r="Q5990" s="4" t="str">
        <f t="shared" si="93"/>
        <v>0305791000000994000165676</v>
      </c>
    </row>
    <row r="5991" spans="1:17" x14ac:dyDescent="0.2">
      <c r="A5991" t="s">
        <v>1962</v>
      </c>
      <c r="B5991" s="3" t="s">
        <v>6430</v>
      </c>
      <c r="C5991" s="3" t="s">
        <v>11</v>
      </c>
      <c r="D5991" s="3" t="s">
        <v>1960</v>
      </c>
      <c r="E5991" s="3" t="s">
        <v>1959</v>
      </c>
      <c r="F5991" s="3" t="s">
        <v>8</v>
      </c>
      <c r="H5991" s="1">
        <v>0</v>
      </c>
      <c r="J5991" s="5" t="s">
        <v>6429</v>
      </c>
      <c r="K5991" s="5" t="s">
        <v>2113</v>
      </c>
      <c r="N5991" s="3" t="s">
        <v>15</v>
      </c>
      <c r="O5991" s="3" t="s">
        <v>1957</v>
      </c>
      <c r="P5991" s="3" t="s">
        <v>0</v>
      </c>
      <c r="Q5991" s="4" t="str">
        <f t="shared" si="93"/>
        <v>0305799000000994000165676</v>
      </c>
    </row>
    <row r="5992" spans="1:17" x14ac:dyDescent="0.2">
      <c r="A5992" t="s">
        <v>1962</v>
      </c>
      <c r="B5992" s="3" t="s">
        <v>6428</v>
      </c>
      <c r="C5992" s="3" t="s">
        <v>11</v>
      </c>
      <c r="D5992" s="3" t="s">
        <v>1960</v>
      </c>
      <c r="E5992" s="3" t="s">
        <v>1959</v>
      </c>
      <c r="F5992" s="3" t="s">
        <v>8</v>
      </c>
      <c r="H5992" s="1">
        <v>0</v>
      </c>
      <c r="J5992" s="5" t="s">
        <v>6291</v>
      </c>
      <c r="K5992" s="5" t="s">
        <v>6290</v>
      </c>
      <c r="N5992" s="3" t="s">
        <v>15</v>
      </c>
      <c r="O5992" s="3" t="s">
        <v>14</v>
      </c>
      <c r="P5992" s="3" t="s">
        <v>0</v>
      </c>
      <c r="Q5992" s="4" t="str">
        <f t="shared" si="93"/>
        <v>0306111000000994000165676</v>
      </c>
    </row>
    <row r="5993" spans="1:17" x14ac:dyDescent="0.2">
      <c r="A5993" t="s">
        <v>1962</v>
      </c>
      <c r="B5993" s="3" t="s">
        <v>6427</v>
      </c>
      <c r="C5993" s="3" t="s">
        <v>11</v>
      </c>
      <c r="D5993" s="3" t="s">
        <v>1960</v>
      </c>
      <c r="E5993" s="3" t="s">
        <v>1959</v>
      </c>
      <c r="F5993" s="3" t="s">
        <v>8</v>
      </c>
      <c r="H5993" s="1">
        <v>0</v>
      </c>
      <c r="J5993" s="5" t="s">
        <v>6</v>
      </c>
      <c r="K5993" s="5" t="s">
        <v>5</v>
      </c>
      <c r="N5993" s="3" t="s">
        <v>15</v>
      </c>
      <c r="O5993" s="3" t="s">
        <v>14</v>
      </c>
      <c r="P5993" s="3" t="s">
        <v>0</v>
      </c>
      <c r="Q5993" s="4" t="str">
        <f t="shared" si="93"/>
        <v>0306119000000994000165676</v>
      </c>
    </row>
    <row r="5994" spans="1:17" x14ac:dyDescent="0.2">
      <c r="A5994" t="s">
        <v>1962</v>
      </c>
      <c r="B5994" s="3" t="s">
        <v>6426</v>
      </c>
      <c r="C5994" s="3" t="s">
        <v>11</v>
      </c>
      <c r="D5994" s="3" t="s">
        <v>1960</v>
      </c>
      <c r="E5994" s="3" t="s">
        <v>1959</v>
      </c>
      <c r="F5994" s="3" t="s">
        <v>8</v>
      </c>
      <c r="H5994" s="1">
        <v>0</v>
      </c>
      <c r="J5994" s="5" t="s">
        <v>6258</v>
      </c>
      <c r="K5994" s="5" t="s">
        <v>6257</v>
      </c>
      <c r="N5994" s="3" t="s">
        <v>15</v>
      </c>
      <c r="O5994" s="3" t="s">
        <v>1957</v>
      </c>
      <c r="P5994" s="3" t="s">
        <v>0</v>
      </c>
      <c r="Q5994" s="4" t="str">
        <f t="shared" si="93"/>
        <v>0306121000000994000165676</v>
      </c>
    </row>
    <row r="5995" spans="1:17" x14ac:dyDescent="0.2">
      <c r="A5995" t="s">
        <v>1962</v>
      </c>
      <c r="B5995" s="3" t="s">
        <v>6425</v>
      </c>
      <c r="C5995" s="3" t="s">
        <v>11</v>
      </c>
      <c r="D5995" s="3" t="s">
        <v>1960</v>
      </c>
      <c r="E5995" s="3" t="s">
        <v>1959</v>
      </c>
      <c r="F5995" s="3" t="s">
        <v>8</v>
      </c>
      <c r="H5995" s="1">
        <v>0</v>
      </c>
      <c r="J5995" s="5" t="s">
        <v>2114</v>
      </c>
      <c r="K5995" s="5" t="s">
        <v>2113</v>
      </c>
      <c r="N5995" s="3" t="s">
        <v>15</v>
      </c>
      <c r="O5995" s="3" t="s">
        <v>1957</v>
      </c>
      <c r="P5995" s="3" t="s">
        <v>0</v>
      </c>
      <c r="Q5995" s="4" t="str">
        <f t="shared" si="93"/>
        <v>0306129000000994000165676</v>
      </c>
    </row>
    <row r="5996" spans="1:17" x14ac:dyDescent="0.2">
      <c r="A5996" t="s">
        <v>1962</v>
      </c>
      <c r="B5996" s="3" t="s">
        <v>6424</v>
      </c>
      <c r="C5996" s="3" t="s">
        <v>11</v>
      </c>
      <c r="D5996" s="3" t="s">
        <v>1960</v>
      </c>
      <c r="E5996" s="3" t="s">
        <v>1959</v>
      </c>
      <c r="F5996" s="3" t="s">
        <v>8</v>
      </c>
      <c r="H5996" s="1">
        <v>0</v>
      </c>
      <c r="J5996" s="5" t="s">
        <v>6423</v>
      </c>
      <c r="K5996" s="5" t="s">
        <v>6422</v>
      </c>
      <c r="N5996" s="3" t="s">
        <v>15</v>
      </c>
      <c r="O5996" s="3" t="s">
        <v>2187</v>
      </c>
      <c r="P5996" s="3" t="s">
        <v>0</v>
      </c>
      <c r="Q5996" s="4" t="str">
        <f t="shared" si="93"/>
        <v>0306141000000994000165676</v>
      </c>
    </row>
    <row r="5997" spans="1:17" x14ac:dyDescent="0.2">
      <c r="A5997" t="s">
        <v>1962</v>
      </c>
      <c r="B5997" s="3" t="s">
        <v>6421</v>
      </c>
      <c r="C5997" s="3" t="s">
        <v>11</v>
      </c>
      <c r="D5997" s="3" t="s">
        <v>1960</v>
      </c>
      <c r="E5997" s="3" t="s">
        <v>1959</v>
      </c>
      <c r="F5997" s="3" t="s">
        <v>8</v>
      </c>
      <c r="H5997" s="1">
        <v>0</v>
      </c>
      <c r="J5997" s="5" t="s">
        <v>2114</v>
      </c>
      <c r="K5997" s="5" t="s">
        <v>2113</v>
      </c>
      <c r="N5997" s="3" t="s">
        <v>15</v>
      </c>
      <c r="O5997" s="3" t="s">
        <v>2187</v>
      </c>
      <c r="P5997" s="3" t="s">
        <v>0</v>
      </c>
      <c r="Q5997" s="4" t="str">
        <f t="shared" si="93"/>
        <v>0306149000000994000165676</v>
      </c>
    </row>
    <row r="5998" spans="1:17" x14ac:dyDescent="0.2">
      <c r="A5998" t="s">
        <v>1962</v>
      </c>
      <c r="B5998" s="3" t="s">
        <v>6420</v>
      </c>
      <c r="C5998" s="3" t="s">
        <v>11</v>
      </c>
      <c r="D5998" s="3" t="s">
        <v>1960</v>
      </c>
      <c r="E5998" s="3" t="s">
        <v>1959</v>
      </c>
      <c r="F5998" s="3" t="s">
        <v>8</v>
      </c>
      <c r="H5998" s="1">
        <v>0</v>
      </c>
      <c r="J5998" s="5" t="s">
        <v>6405</v>
      </c>
      <c r="K5998" s="5" t="s">
        <v>6404</v>
      </c>
      <c r="N5998" s="3" t="s">
        <v>15</v>
      </c>
      <c r="O5998" s="3" t="s">
        <v>2187</v>
      </c>
      <c r="P5998" s="3" t="s">
        <v>0</v>
      </c>
      <c r="Q5998" s="4" t="str">
        <f t="shared" si="93"/>
        <v>0306150000000994000165676</v>
      </c>
    </row>
    <row r="5999" spans="1:17" x14ac:dyDescent="0.2">
      <c r="A5999" t="s">
        <v>1962</v>
      </c>
      <c r="B5999" s="3" t="s">
        <v>6419</v>
      </c>
      <c r="C5999" s="3" t="s">
        <v>11</v>
      </c>
      <c r="D5999" s="3" t="s">
        <v>1960</v>
      </c>
      <c r="E5999" s="3" t="s">
        <v>1959</v>
      </c>
      <c r="F5999" s="3" t="s">
        <v>8</v>
      </c>
      <c r="H5999" s="1">
        <v>0</v>
      </c>
      <c r="J5999" s="5" t="s">
        <v>6418</v>
      </c>
      <c r="K5999" s="5" t="s">
        <v>6417</v>
      </c>
      <c r="N5999" s="3" t="s">
        <v>15</v>
      </c>
      <c r="O5999" s="3" t="s">
        <v>2187</v>
      </c>
      <c r="P5999" s="3" t="s">
        <v>0</v>
      </c>
      <c r="Q5999" s="4" t="str">
        <f t="shared" si="93"/>
        <v>0306160000000994000165676</v>
      </c>
    </row>
    <row r="6000" spans="1:17" x14ac:dyDescent="0.2">
      <c r="A6000" t="s">
        <v>1962</v>
      </c>
      <c r="B6000" s="3" t="s">
        <v>6414</v>
      </c>
      <c r="C6000" s="3" t="s">
        <v>38</v>
      </c>
      <c r="D6000" s="3" t="s">
        <v>1960</v>
      </c>
      <c r="E6000" s="3" t="s">
        <v>1959</v>
      </c>
      <c r="F6000" s="3" t="s">
        <v>8</v>
      </c>
      <c r="H6000" s="1">
        <v>0</v>
      </c>
      <c r="J6000" s="5" t="s">
        <v>6416</v>
      </c>
      <c r="K6000" s="5" t="s">
        <v>6415</v>
      </c>
      <c r="N6000" s="3" t="s">
        <v>15</v>
      </c>
      <c r="O6000" s="3" t="s">
        <v>2187</v>
      </c>
      <c r="P6000" s="3" t="s">
        <v>0</v>
      </c>
      <c r="Q6000" s="4" t="str">
        <f t="shared" si="93"/>
        <v>0306190000100994000165676</v>
      </c>
    </row>
    <row r="6001" spans="1:17" x14ac:dyDescent="0.2">
      <c r="A6001" t="s">
        <v>1962</v>
      </c>
      <c r="B6001" s="3" t="s">
        <v>6414</v>
      </c>
      <c r="C6001" s="3" t="s">
        <v>30</v>
      </c>
      <c r="D6001" s="3" t="s">
        <v>1960</v>
      </c>
      <c r="E6001" s="3" t="s">
        <v>1959</v>
      </c>
      <c r="F6001" s="3" t="s">
        <v>8</v>
      </c>
      <c r="H6001" s="1">
        <v>0</v>
      </c>
      <c r="J6001" s="5" t="s">
        <v>6</v>
      </c>
      <c r="K6001" s="5" t="s">
        <v>5</v>
      </c>
      <c r="N6001" s="3" t="s">
        <v>15</v>
      </c>
      <c r="O6001" s="3" t="s">
        <v>2187</v>
      </c>
      <c r="P6001" s="3" t="s">
        <v>0</v>
      </c>
      <c r="Q6001" s="4" t="str">
        <f t="shared" si="93"/>
        <v>0306190009000994000165676</v>
      </c>
    </row>
    <row r="6002" spans="1:17" x14ac:dyDescent="0.2">
      <c r="A6002" t="s">
        <v>1962</v>
      </c>
      <c r="B6002" s="3" t="s">
        <v>6413</v>
      </c>
      <c r="C6002" s="3" t="s">
        <v>11</v>
      </c>
      <c r="D6002" s="3" t="s">
        <v>1960</v>
      </c>
      <c r="E6002" s="3" t="s">
        <v>1959</v>
      </c>
      <c r="F6002" s="3" t="s">
        <v>8</v>
      </c>
      <c r="H6002" s="1">
        <v>0</v>
      </c>
      <c r="J6002" s="5" t="s">
        <v>6265</v>
      </c>
      <c r="K6002" s="5" t="s">
        <v>6264</v>
      </c>
      <c r="N6002" s="3" t="s">
        <v>15</v>
      </c>
      <c r="O6002" s="3" t="s">
        <v>1957</v>
      </c>
      <c r="P6002" s="3" t="s">
        <v>0</v>
      </c>
      <c r="Q6002" s="4" t="str">
        <f t="shared" si="93"/>
        <v>0306313000000994000165676</v>
      </c>
    </row>
    <row r="6003" spans="1:17" x14ac:dyDescent="0.2">
      <c r="A6003" t="s">
        <v>1962</v>
      </c>
      <c r="B6003" s="3" t="s">
        <v>6412</v>
      </c>
      <c r="C6003" s="3" t="s">
        <v>11</v>
      </c>
      <c r="D6003" s="3" t="s">
        <v>1960</v>
      </c>
      <c r="E6003" s="3" t="s">
        <v>1959</v>
      </c>
      <c r="F6003" s="3" t="s">
        <v>8</v>
      </c>
      <c r="H6003" s="1">
        <v>0</v>
      </c>
      <c r="J6003" s="5" t="s">
        <v>6265</v>
      </c>
      <c r="K6003" s="5" t="s">
        <v>6264</v>
      </c>
      <c r="N6003" s="3" t="s">
        <v>15</v>
      </c>
      <c r="O6003" s="3" t="s">
        <v>1957</v>
      </c>
      <c r="P6003" s="3" t="s">
        <v>0</v>
      </c>
      <c r="Q6003" s="4" t="str">
        <f t="shared" si="93"/>
        <v>0306323000000994000165676</v>
      </c>
    </row>
    <row r="6004" spans="1:17" x14ac:dyDescent="0.2">
      <c r="A6004" t="s">
        <v>1962</v>
      </c>
      <c r="B6004" s="3" t="s">
        <v>6409</v>
      </c>
      <c r="C6004" s="3" t="s">
        <v>11</v>
      </c>
      <c r="D6004" s="3" t="s">
        <v>1960</v>
      </c>
      <c r="E6004" s="3" t="s">
        <v>1959</v>
      </c>
      <c r="F6004" s="3" t="s">
        <v>8</v>
      </c>
      <c r="H6004" s="1">
        <v>0</v>
      </c>
      <c r="J6004" s="5" t="s">
        <v>6411</v>
      </c>
      <c r="K6004" s="5" t="s">
        <v>6410</v>
      </c>
      <c r="N6004" s="3" t="s">
        <v>15</v>
      </c>
      <c r="O6004" s="3" t="s">
        <v>1957</v>
      </c>
      <c r="P6004" s="3" t="s">
        <v>0</v>
      </c>
      <c r="Q6004" s="4" t="str">
        <f t="shared" si="93"/>
        <v>0306330000000994000165676</v>
      </c>
    </row>
    <row r="6005" spans="1:17" x14ac:dyDescent="0.2">
      <c r="A6005" t="s">
        <v>1962</v>
      </c>
      <c r="B6005" s="3" t="s">
        <v>6409</v>
      </c>
      <c r="C6005" s="3" t="s">
        <v>35</v>
      </c>
      <c r="D6005" s="3" t="s">
        <v>1960</v>
      </c>
      <c r="E6005" s="3" t="s">
        <v>1959</v>
      </c>
      <c r="F6005" s="3" t="s">
        <v>8</v>
      </c>
      <c r="H6005" s="1">
        <v>0</v>
      </c>
      <c r="J6005" s="5" t="s">
        <v>6408</v>
      </c>
      <c r="K6005" s="5" t="s">
        <v>6407</v>
      </c>
      <c r="N6005" s="3" t="s">
        <v>15</v>
      </c>
      <c r="O6005" s="3" t="s">
        <v>1957</v>
      </c>
      <c r="P6005" s="3" t="s">
        <v>0</v>
      </c>
      <c r="Q6005" s="4" t="str">
        <f t="shared" si="93"/>
        <v>0306330000200994000165676</v>
      </c>
    </row>
    <row r="6006" spans="1:17" x14ac:dyDescent="0.2">
      <c r="A6006" t="s">
        <v>1962</v>
      </c>
      <c r="B6006" s="3" t="s">
        <v>6406</v>
      </c>
      <c r="C6006" s="3" t="s">
        <v>11</v>
      </c>
      <c r="D6006" s="3" t="s">
        <v>1960</v>
      </c>
      <c r="E6006" s="3" t="s">
        <v>1959</v>
      </c>
      <c r="F6006" s="3" t="s">
        <v>8</v>
      </c>
      <c r="H6006" s="1">
        <v>0</v>
      </c>
      <c r="J6006" s="5" t="s">
        <v>6405</v>
      </c>
      <c r="K6006" s="5" t="s">
        <v>6404</v>
      </c>
      <c r="N6006" s="3" t="s">
        <v>15</v>
      </c>
      <c r="O6006" s="3" t="s">
        <v>1957</v>
      </c>
      <c r="P6006" s="3" t="s">
        <v>0</v>
      </c>
      <c r="Q6006" s="4" t="str">
        <f t="shared" si="93"/>
        <v>0306340000000994000165676</v>
      </c>
    </row>
    <row r="6007" spans="1:17" x14ac:dyDescent="0.2">
      <c r="A6007" t="s">
        <v>1962</v>
      </c>
      <c r="B6007" s="3" t="s">
        <v>6403</v>
      </c>
      <c r="C6007" s="3" t="s">
        <v>11</v>
      </c>
      <c r="D6007" s="3" t="s">
        <v>1960</v>
      </c>
      <c r="E6007" s="3" t="s">
        <v>1959</v>
      </c>
      <c r="F6007" s="3" t="s">
        <v>8</v>
      </c>
      <c r="H6007" s="1">
        <v>0</v>
      </c>
      <c r="J6007" s="5" t="s">
        <v>6302</v>
      </c>
      <c r="K6007" s="5" t="s">
        <v>6301</v>
      </c>
      <c r="N6007" s="3" t="s">
        <v>15</v>
      </c>
      <c r="O6007" s="3" t="s">
        <v>14</v>
      </c>
      <c r="P6007" s="3" t="s">
        <v>0</v>
      </c>
      <c r="Q6007" s="4" t="str">
        <f t="shared" si="93"/>
        <v>0306353000000994000165676</v>
      </c>
    </row>
    <row r="6008" spans="1:17" x14ac:dyDescent="0.2">
      <c r="A6008" t="s">
        <v>1962</v>
      </c>
      <c r="B6008" s="3" t="s">
        <v>6402</v>
      </c>
      <c r="C6008" s="3" t="s">
        <v>11</v>
      </c>
      <c r="D6008" s="3" t="s">
        <v>1960</v>
      </c>
      <c r="E6008" s="3" t="s">
        <v>1959</v>
      </c>
      <c r="F6008" s="3" t="s">
        <v>8</v>
      </c>
      <c r="H6008" s="1">
        <v>0</v>
      </c>
      <c r="J6008" s="5" t="s">
        <v>6302</v>
      </c>
      <c r="K6008" s="5" t="s">
        <v>6301</v>
      </c>
      <c r="N6008" s="3" t="s">
        <v>15</v>
      </c>
      <c r="O6008" s="3" t="s">
        <v>14</v>
      </c>
      <c r="P6008" s="3" t="s">
        <v>0</v>
      </c>
      <c r="Q6008" s="4" t="str">
        <f t="shared" si="93"/>
        <v>0306392000000994000165676</v>
      </c>
    </row>
    <row r="6009" spans="1:17" x14ac:dyDescent="0.2">
      <c r="A6009" t="s">
        <v>1962</v>
      </c>
      <c r="B6009" s="3" t="s">
        <v>6401</v>
      </c>
      <c r="C6009" s="3" t="s">
        <v>11</v>
      </c>
      <c r="D6009" s="3" t="s">
        <v>1960</v>
      </c>
      <c r="E6009" s="3" t="s">
        <v>1959</v>
      </c>
      <c r="F6009" s="3" t="s">
        <v>8</v>
      </c>
      <c r="H6009" s="1">
        <v>0</v>
      </c>
      <c r="J6009" s="5" t="s">
        <v>6400</v>
      </c>
      <c r="K6009" s="5" t="s">
        <v>6399</v>
      </c>
      <c r="N6009" s="3" t="s">
        <v>15</v>
      </c>
      <c r="O6009" s="3" t="s">
        <v>14</v>
      </c>
      <c r="P6009" s="3" t="s">
        <v>0</v>
      </c>
      <c r="Q6009" s="4" t="str">
        <f t="shared" si="93"/>
        <v>0306393000000994000165676</v>
      </c>
    </row>
    <row r="6010" spans="1:17" x14ac:dyDescent="0.2">
      <c r="A6010" t="s">
        <v>1962</v>
      </c>
      <c r="B6010" s="3" t="s">
        <v>6398</v>
      </c>
      <c r="C6010" s="3" t="s">
        <v>11</v>
      </c>
      <c r="D6010" s="3" t="s">
        <v>1960</v>
      </c>
      <c r="E6010" s="3" t="s">
        <v>1959</v>
      </c>
      <c r="F6010" s="3" t="s">
        <v>8</v>
      </c>
      <c r="H6010" s="1">
        <v>0</v>
      </c>
      <c r="J6010" s="5" t="s">
        <v>6291</v>
      </c>
      <c r="K6010" s="5" t="s">
        <v>6290</v>
      </c>
      <c r="N6010" s="3" t="s">
        <v>15</v>
      </c>
      <c r="O6010" s="3" t="s">
        <v>14</v>
      </c>
      <c r="P6010" s="3" t="s">
        <v>0</v>
      </c>
      <c r="Q6010" s="4" t="str">
        <f t="shared" si="93"/>
        <v>0306912100000994000165676</v>
      </c>
    </row>
    <row r="6011" spans="1:17" x14ac:dyDescent="0.2">
      <c r="A6011" t="s">
        <v>1962</v>
      </c>
      <c r="B6011" s="3" t="s">
        <v>6397</v>
      </c>
      <c r="C6011" s="3" t="s">
        <v>11</v>
      </c>
      <c r="D6011" s="3" t="s">
        <v>1960</v>
      </c>
      <c r="E6011" s="3" t="s">
        <v>1959</v>
      </c>
      <c r="F6011" s="3" t="s">
        <v>8</v>
      </c>
      <c r="H6011" s="1">
        <v>0</v>
      </c>
      <c r="J6011" s="5" t="s">
        <v>6</v>
      </c>
      <c r="K6011" s="5" t="s">
        <v>5</v>
      </c>
      <c r="N6011" s="3" t="s">
        <v>15</v>
      </c>
      <c r="O6011" s="3" t="s">
        <v>14</v>
      </c>
      <c r="P6011" s="3" t="s">
        <v>0</v>
      </c>
      <c r="Q6011" s="4" t="str">
        <f t="shared" si="93"/>
        <v>0306912900000994000165676</v>
      </c>
    </row>
    <row r="6012" spans="1:17" x14ac:dyDescent="0.2">
      <c r="A6012" t="s">
        <v>1962</v>
      </c>
      <c r="B6012" s="3" t="s">
        <v>6396</v>
      </c>
      <c r="C6012" s="3" t="s">
        <v>11</v>
      </c>
      <c r="D6012" s="3" t="s">
        <v>1960</v>
      </c>
      <c r="E6012" s="3" t="s">
        <v>1959</v>
      </c>
      <c r="F6012" s="3" t="s">
        <v>8</v>
      </c>
      <c r="H6012" s="1">
        <v>0</v>
      </c>
      <c r="J6012" s="5" t="s">
        <v>6258</v>
      </c>
      <c r="K6012" s="5" t="s">
        <v>6257</v>
      </c>
      <c r="N6012" s="3" t="s">
        <v>15</v>
      </c>
      <c r="O6012" s="3" t="s">
        <v>1957</v>
      </c>
      <c r="P6012" s="3" t="s">
        <v>0</v>
      </c>
      <c r="Q6012" s="4" t="str">
        <f t="shared" si="93"/>
        <v>0306913100000994000165676</v>
      </c>
    </row>
    <row r="6013" spans="1:17" x14ac:dyDescent="0.2">
      <c r="A6013" t="s">
        <v>1962</v>
      </c>
      <c r="B6013" s="3" t="s">
        <v>6395</v>
      </c>
      <c r="C6013" s="3" t="s">
        <v>11</v>
      </c>
      <c r="D6013" s="3" t="s">
        <v>1960</v>
      </c>
      <c r="E6013" s="3" t="s">
        <v>1959</v>
      </c>
      <c r="F6013" s="3" t="s">
        <v>8</v>
      </c>
      <c r="H6013" s="1">
        <v>0</v>
      </c>
      <c r="J6013" s="5" t="s">
        <v>2114</v>
      </c>
      <c r="K6013" s="5" t="s">
        <v>2113</v>
      </c>
      <c r="N6013" s="3" t="s">
        <v>15</v>
      </c>
      <c r="O6013" s="3" t="s">
        <v>1957</v>
      </c>
      <c r="P6013" s="3" t="s">
        <v>0</v>
      </c>
      <c r="Q6013" s="4" t="str">
        <f t="shared" si="93"/>
        <v>0306913900000994000165676</v>
      </c>
    </row>
    <row r="6014" spans="1:17" x14ac:dyDescent="0.2">
      <c r="A6014" t="s">
        <v>1962</v>
      </c>
      <c r="B6014" s="3" t="s">
        <v>6394</v>
      </c>
      <c r="C6014" s="3" t="s">
        <v>11</v>
      </c>
      <c r="D6014" s="3" t="s">
        <v>1960</v>
      </c>
      <c r="E6014" s="3" t="s">
        <v>1959</v>
      </c>
      <c r="F6014" s="3" t="s">
        <v>8</v>
      </c>
      <c r="H6014" s="1">
        <v>0</v>
      </c>
      <c r="J6014" s="5" t="s">
        <v>6291</v>
      </c>
      <c r="K6014" s="5" t="s">
        <v>6290</v>
      </c>
      <c r="N6014" s="3" t="s">
        <v>15</v>
      </c>
      <c r="O6014" s="3" t="s">
        <v>14</v>
      </c>
      <c r="P6014" s="3" t="s">
        <v>0</v>
      </c>
      <c r="Q6014" s="4" t="str">
        <f t="shared" si="93"/>
        <v>0306922100000994000165676</v>
      </c>
    </row>
    <row r="6015" spans="1:17" x14ac:dyDescent="0.2">
      <c r="A6015" t="s">
        <v>1962</v>
      </c>
      <c r="B6015" s="3" t="s">
        <v>6393</v>
      </c>
      <c r="C6015" s="3" t="s">
        <v>11</v>
      </c>
      <c r="D6015" s="3" t="s">
        <v>1960</v>
      </c>
      <c r="E6015" s="3" t="s">
        <v>1959</v>
      </c>
      <c r="F6015" s="3" t="s">
        <v>8</v>
      </c>
      <c r="H6015" s="1">
        <v>0</v>
      </c>
      <c r="J6015" s="5" t="s">
        <v>6</v>
      </c>
      <c r="K6015" s="5" t="s">
        <v>5</v>
      </c>
      <c r="N6015" s="3" t="s">
        <v>15</v>
      </c>
      <c r="O6015" s="3" t="s">
        <v>14</v>
      </c>
      <c r="P6015" s="3" t="s">
        <v>0</v>
      </c>
      <c r="Q6015" s="4" t="str">
        <f t="shared" si="93"/>
        <v>0306922900000994000165676</v>
      </c>
    </row>
    <row r="6016" spans="1:17" x14ac:dyDescent="0.2">
      <c r="A6016" t="s">
        <v>1962</v>
      </c>
      <c r="B6016" s="3" t="s">
        <v>6392</v>
      </c>
      <c r="C6016" s="3" t="s">
        <v>11</v>
      </c>
      <c r="D6016" s="3" t="s">
        <v>1960</v>
      </c>
      <c r="E6016" s="3" t="s">
        <v>1959</v>
      </c>
      <c r="F6016" s="3" t="s">
        <v>8</v>
      </c>
      <c r="H6016" s="1">
        <v>0</v>
      </c>
      <c r="J6016" s="5" t="s">
        <v>6291</v>
      </c>
      <c r="K6016" s="5" t="s">
        <v>6290</v>
      </c>
      <c r="N6016" s="3" t="s">
        <v>15</v>
      </c>
      <c r="O6016" s="3" t="s">
        <v>14</v>
      </c>
      <c r="P6016" s="3" t="s">
        <v>0</v>
      </c>
      <c r="Q6016" s="4" t="str">
        <f t="shared" si="93"/>
        <v>0306923100000994000165676</v>
      </c>
    </row>
    <row r="6017" spans="1:17" x14ac:dyDescent="0.2">
      <c r="A6017" t="s">
        <v>1962</v>
      </c>
      <c r="B6017" s="3" t="s">
        <v>6391</v>
      </c>
      <c r="C6017" s="3" t="s">
        <v>11</v>
      </c>
      <c r="D6017" s="3" t="s">
        <v>1960</v>
      </c>
      <c r="E6017" s="3" t="s">
        <v>1959</v>
      </c>
      <c r="F6017" s="3" t="s">
        <v>8</v>
      </c>
      <c r="H6017" s="1">
        <v>0</v>
      </c>
      <c r="J6017" s="5" t="s">
        <v>6</v>
      </c>
      <c r="K6017" s="5" t="s">
        <v>5</v>
      </c>
      <c r="N6017" s="3" t="s">
        <v>15</v>
      </c>
      <c r="O6017" s="3" t="s">
        <v>14</v>
      </c>
      <c r="P6017" s="3" t="s">
        <v>0</v>
      </c>
      <c r="Q6017" s="4" t="str">
        <f t="shared" si="93"/>
        <v>0306923900000994000165676</v>
      </c>
    </row>
    <row r="6018" spans="1:17" x14ac:dyDescent="0.2">
      <c r="A6018" t="s">
        <v>1962</v>
      </c>
      <c r="B6018" s="3" t="s">
        <v>6390</v>
      </c>
      <c r="C6018" s="3" t="s">
        <v>11</v>
      </c>
      <c r="D6018" s="3" t="s">
        <v>1960</v>
      </c>
      <c r="E6018" s="3" t="s">
        <v>1959</v>
      </c>
      <c r="F6018" s="3" t="s">
        <v>8</v>
      </c>
      <c r="H6018" s="1">
        <v>0</v>
      </c>
      <c r="J6018" s="5" t="s">
        <v>6374</v>
      </c>
      <c r="K6018" s="5" t="s">
        <v>6373</v>
      </c>
      <c r="N6018" s="3" t="s">
        <v>15</v>
      </c>
      <c r="O6018" s="3" t="s">
        <v>1957</v>
      </c>
      <c r="P6018" s="3" t="s">
        <v>0</v>
      </c>
      <c r="Q6018" s="4" t="str">
        <f t="shared" ref="Q6018:Q6081" si="94">B6018&amp;C6018&amp;D6018&amp;E6018</f>
        <v>0306932100000994000165676</v>
      </c>
    </row>
    <row r="6019" spans="1:17" x14ac:dyDescent="0.2">
      <c r="A6019" t="s">
        <v>1962</v>
      </c>
      <c r="B6019" s="3" t="s">
        <v>6389</v>
      </c>
      <c r="C6019" s="3" t="s">
        <v>11</v>
      </c>
      <c r="D6019" s="3" t="s">
        <v>1960</v>
      </c>
      <c r="E6019" s="3" t="s">
        <v>1959</v>
      </c>
      <c r="F6019" s="3" t="s">
        <v>8</v>
      </c>
      <c r="H6019" s="1">
        <v>0</v>
      </c>
      <c r="J6019" s="5" t="s">
        <v>4447</v>
      </c>
      <c r="K6019" s="5" t="s">
        <v>4446</v>
      </c>
      <c r="N6019" s="3" t="s">
        <v>15</v>
      </c>
      <c r="O6019" s="3" t="s">
        <v>1957</v>
      </c>
      <c r="P6019" s="3" t="s">
        <v>0</v>
      </c>
      <c r="Q6019" s="4" t="str">
        <f t="shared" si="94"/>
        <v>0306932900000994000165676</v>
      </c>
    </row>
    <row r="6020" spans="1:17" x14ac:dyDescent="0.2">
      <c r="A6020" t="s">
        <v>1962</v>
      </c>
      <c r="B6020" s="3" t="s">
        <v>6387</v>
      </c>
      <c r="C6020" s="3" t="s">
        <v>38</v>
      </c>
      <c r="D6020" s="3" t="s">
        <v>1960</v>
      </c>
      <c r="E6020" s="3" t="s">
        <v>1959</v>
      </c>
      <c r="F6020" s="3" t="s">
        <v>8</v>
      </c>
      <c r="H6020" s="1">
        <v>0</v>
      </c>
      <c r="J6020" s="5" t="s">
        <v>6388</v>
      </c>
      <c r="K6020" s="5" t="s">
        <v>6359</v>
      </c>
      <c r="N6020" s="3" t="s">
        <v>15</v>
      </c>
      <c r="O6020" s="3" t="s">
        <v>14</v>
      </c>
      <c r="P6020" s="3" t="s">
        <v>0</v>
      </c>
      <c r="Q6020" s="4" t="str">
        <f t="shared" si="94"/>
        <v>0306933000100994000165676</v>
      </c>
    </row>
    <row r="6021" spans="1:17" x14ac:dyDescent="0.2">
      <c r="A6021" t="s">
        <v>1962</v>
      </c>
      <c r="B6021" s="3" t="s">
        <v>6387</v>
      </c>
      <c r="C6021" s="3" t="s">
        <v>35</v>
      </c>
      <c r="D6021" s="3" t="s">
        <v>1960</v>
      </c>
      <c r="E6021" s="3" t="s">
        <v>1959</v>
      </c>
      <c r="F6021" s="3" t="s">
        <v>8</v>
      </c>
      <c r="H6021" s="1">
        <v>0</v>
      </c>
      <c r="J6021" s="5" t="s">
        <v>6380</v>
      </c>
      <c r="K6021" s="5" t="s">
        <v>6379</v>
      </c>
      <c r="N6021" s="3" t="s">
        <v>15</v>
      </c>
      <c r="O6021" s="3" t="s">
        <v>14</v>
      </c>
      <c r="P6021" s="3" t="s">
        <v>0</v>
      </c>
      <c r="Q6021" s="4" t="str">
        <f t="shared" si="94"/>
        <v>0306933000200994000165676</v>
      </c>
    </row>
    <row r="6022" spans="1:17" x14ac:dyDescent="0.2">
      <c r="A6022" t="s">
        <v>1962</v>
      </c>
      <c r="B6022" s="3" t="s">
        <v>6387</v>
      </c>
      <c r="C6022" s="3" t="s">
        <v>30</v>
      </c>
      <c r="D6022" s="3" t="s">
        <v>1960</v>
      </c>
      <c r="E6022" s="3" t="s">
        <v>1959</v>
      </c>
      <c r="F6022" s="3" t="s">
        <v>8</v>
      </c>
      <c r="H6022" s="1">
        <v>0</v>
      </c>
      <c r="J6022" s="5" t="s">
        <v>6</v>
      </c>
      <c r="K6022" s="5" t="s">
        <v>5</v>
      </c>
      <c r="N6022" s="3" t="s">
        <v>15</v>
      </c>
      <c r="O6022" s="3" t="s">
        <v>14</v>
      </c>
      <c r="P6022" s="3" t="s">
        <v>0</v>
      </c>
      <c r="Q6022" s="4" t="str">
        <f t="shared" si="94"/>
        <v>0306933009000994000165676</v>
      </c>
    </row>
    <row r="6023" spans="1:17" x14ac:dyDescent="0.2">
      <c r="A6023" t="s">
        <v>1962</v>
      </c>
      <c r="B6023" s="3" t="s">
        <v>6386</v>
      </c>
      <c r="C6023" s="3" t="s">
        <v>11</v>
      </c>
      <c r="D6023" s="3" t="s">
        <v>1960</v>
      </c>
      <c r="E6023" s="3" t="s">
        <v>1959</v>
      </c>
      <c r="F6023" s="3" t="s">
        <v>8</v>
      </c>
      <c r="H6023" s="1">
        <v>0</v>
      </c>
      <c r="J6023" s="5" t="s">
        <v>6374</v>
      </c>
      <c r="K6023" s="5" t="s">
        <v>6373</v>
      </c>
      <c r="N6023" s="3" t="s">
        <v>15</v>
      </c>
      <c r="O6023" s="3" t="s">
        <v>1957</v>
      </c>
      <c r="P6023" s="3" t="s">
        <v>0</v>
      </c>
      <c r="Q6023" s="4" t="str">
        <f t="shared" si="94"/>
        <v>0306942100000994000165676</v>
      </c>
    </row>
    <row r="6024" spans="1:17" x14ac:dyDescent="0.2">
      <c r="A6024" t="s">
        <v>1962</v>
      </c>
      <c r="B6024" s="3" t="s">
        <v>6385</v>
      </c>
      <c r="C6024" s="3" t="s">
        <v>11</v>
      </c>
      <c r="D6024" s="3" t="s">
        <v>1960</v>
      </c>
      <c r="E6024" s="3" t="s">
        <v>1959</v>
      </c>
      <c r="F6024" s="3" t="s">
        <v>8</v>
      </c>
      <c r="H6024" s="1">
        <v>0</v>
      </c>
      <c r="J6024" s="5" t="s">
        <v>4447</v>
      </c>
      <c r="K6024" s="5" t="s">
        <v>4446</v>
      </c>
      <c r="N6024" s="3" t="s">
        <v>15</v>
      </c>
      <c r="O6024" s="3" t="s">
        <v>1957</v>
      </c>
      <c r="P6024" s="3" t="s">
        <v>0</v>
      </c>
      <c r="Q6024" s="4" t="str">
        <f t="shared" si="94"/>
        <v>0306942900000994000165676</v>
      </c>
    </row>
    <row r="6025" spans="1:17" x14ac:dyDescent="0.2">
      <c r="A6025" t="s">
        <v>1962</v>
      </c>
      <c r="B6025" s="3" t="s">
        <v>6384</v>
      </c>
      <c r="C6025" s="3" t="s">
        <v>11</v>
      </c>
      <c r="D6025" s="3" t="s">
        <v>1960</v>
      </c>
      <c r="E6025" s="3" t="s">
        <v>1959</v>
      </c>
      <c r="F6025" s="3" t="s">
        <v>8</v>
      </c>
      <c r="H6025" s="1">
        <v>0</v>
      </c>
      <c r="J6025" s="5" t="s">
        <v>6374</v>
      </c>
      <c r="K6025" s="5" t="s">
        <v>6373</v>
      </c>
      <c r="N6025" s="3" t="s">
        <v>15</v>
      </c>
      <c r="O6025" s="3" t="s">
        <v>1957</v>
      </c>
      <c r="P6025" s="3" t="s">
        <v>0</v>
      </c>
      <c r="Q6025" s="4" t="str">
        <f t="shared" si="94"/>
        <v>0306943100000994000165676</v>
      </c>
    </row>
    <row r="6026" spans="1:17" x14ac:dyDescent="0.2">
      <c r="A6026" t="s">
        <v>1962</v>
      </c>
      <c r="B6026" s="3" t="s">
        <v>6383</v>
      </c>
      <c r="C6026" s="3" t="s">
        <v>11</v>
      </c>
      <c r="D6026" s="3" t="s">
        <v>1960</v>
      </c>
      <c r="E6026" s="3" t="s">
        <v>1959</v>
      </c>
      <c r="F6026" s="3" t="s">
        <v>8</v>
      </c>
      <c r="H6026" s="1">
        <v>0</v>
      </c>
      <c r="J6026" s="5" t="s">
        <v>4447</v>
      </c>
      <c r="K6026" s="5" t="s">
        <v>4446</v>
      </c>
      <c r="N6026" s="3" t="s">
        <v>15</v>
      </c>
      <c r="O6026" s="3" t="s">
        <v>1957</v>
      </c>
      <c r="P6026" s="3" t="s">
        <v>0</v>
      </c>
      <c r="Q6026" s="4" t="str">
        <f t="shared" si="94"/>
        <v>0306943900000994000165676</v>
      </c>
    </row>
    <row r="6027" spans="1:17" x14ac:dyDescent="0.2">
      <c r="A6027" t="s">
        <v>1962</v>
      </c>
      <c r="B6027" s="3" t="s">
        <v>6376</v>
      </c>
      <c r="C6027" s="3" t="s">
        <v>38</v>
      </c>
      <c r="D6027" s="3" t="s">
        <v>1960</v>
      </c>
      <c r="E6027" s="3" t="s">
        <v>1959</v>
      </c>
      <c r="F6027" s="3" t="s">
        <v>8</v>
      </c>
      <c r="H6027" s="1">
        <v>0</v>
      </c>
      <c r="J6027" s="5" t="s">
        <v>6382</v>
      </c>
      <c r="K6027" s="5" t="s">
        <v>6381</v>
      </c>
      <c r="N6027" s="3" t="s">
        <v>15</v>
      </c>
      <c r="O6027" s="3" t="s">
        <v>14</v>
      </c>
      <c r="P6027" s="3" t="s">
        <v>0</v>
      </c>
      <c r="Q6027" s="4" t="str">
        <f t="shared" si="94"/>
        <v>0306953000100994000165676</v>
      </c>
    </row>
    <row r="6028" spans="1:17" x14ac:dyDescent="0.2">
      <c r="A6028" t="s">
        <v>1962</v>
      </c>
      <c r="B6028" s="3" t="s">
        <v>6376</v>
      </c>
      <c r="C6028" s="3" t="s">
        <v>35</v>
      </c>
      <c r="D6028" s="3" t="s">
        <v>1960</v>
      </c>
      <c r="E6028" s="3" t="s">
        <v>1959</v>
      </c>
      <c r="F6028" s="3" t="s">
        <v>8</v>
      </c>
      <c r="H6028" s="1">
        <v>0</v>
      </c>
      <c r="J6028" s="5" t="s">
        <v>6380</v>
      </c>
      <c r="K6028" s="5" t="s">
        <v>6379</v>
      </c>
      <c r="N6028" s="3" t="s">
        <v>15</v>
      </c>
      <c r="O6028" s="3" t="s">
        <v>14</v>
      </c>
      <c r="P6028" s="3" t="s">
        <v>0</v>
      </c>
      <c r="Q6028" s="4" t="str">
        <f t="shared" si="94"/>
        <v>0306953000200994000165676</v>
      </c>
    </row>
    <row r="6029" spans="1:17" x14ac:dyDescent="0.2">
      <c r="A6029" t="s">
        <v>1962</v>
      </c>
      <c r="B6029" s="3" t="s">
        <v>6376</v>
      </c>
      <c r="C6029" s="3" t="s">
        <v>39</v>
      </c>
      <c r="D6029" s="3" t="s">
        <v>1960</v>
      </c>
      <c r="E6029" s="3" t="s">
        <v>1959</v>
      </c>
      <c r="F6029" s="3" t="s">
        <v>8</v>
      </c>
      <c r="H6029" s="1">
        <v>0</v>
      </c>
      <c r="J6029" s="5" t="s">
        <v>6378</v>
      </c>
      <c r="K6029" s="5" t="s">
        <v>6377</v>
      </c>
      <c r="N6029" s="3" t="s">
        <v>15</v>
      </c>
      <c r="O6029" s="3" t="s">
        <v>14</v>
      </c>
      <c r="P6029" s="3" t="s">
        <v>0</v>
      </c>
      <c r="Q6029" s="4" t="str">
        <f t="shared" si="94"/>
        <v>0306953000300994000165676</v>
      </c>
    </row>
    <row r="6030" spans="1:17" x14ac:dyDescent="0.2">
      <c r="A6030" t="s">
        <v>1962</v>
      </c>
      <c r="B6030" s="3" t="s">
        <v>6376</v>
      </c>
      <c r="C6030" s="3" t="s">
        <v>30</v>
      </c>
      <c r="D6030" s="3" t="s">
        <v>1960</v>
      </c>
      <c r="E6030" s="3" t="s">
        <v>1959</v>
      </c>
      <c r="F6030" s="3" t="s">
        <v>8</v>
      </c>
      <c r="H6030" s="1">
        <v>0</v>
      </c>
      <c r="J6030" s="5" t="s">
        <v>6</v>
      </c>
      <c r="K6030" s="5" t="s">
        <v>5</v>
      </c>
      <c r="N6030" s="3" t="s">
        <v>15</v>
      </c>
      <c r="O6030" s="3" t="s">
        <v>14</v>
      </c>
      <c r="P6030" s="3" t="s">
        <v>0</v>
      </c>
      <c r="Q6030" s="4" t="str">
        <f t="shared" si="94"/>
        <v>0306953009000994000165676</v>
      </c>
    </row>
    <row r="6031" spans="1:17" x14ac:dyDescent="0.2">
      <c r="A6031" t="s">
        <v>1962</v>
      </c>
      <c r="B6031" s="3" t="s">
        <v>6375</v>
      </c>
      <c r="C6031" s="3" t="s">
        <v>11</v>
      </c>
      <c r="D6031" s="3" t="s">
        <v>1960</v>
      </c>
      <c r="E6031" s="3" t="s">
        <v>1959</v>
      </c>
      <c r="F6031" s="3" t="s">
        <v>8</v>
      </c>
      <c r="H6031" s="1">
        <v>0</v>
      </c>
      <c r="J6031" s="5" t="s">
        <v>6374</v>
      </c>
      <c r="K6031" s="5" t="s">
        <v>6373</v>
      </c>
      <c r="N6031" s="3" t="s">
        <v>15</v>
      </c>
      <c r="O6031" s="3" t="s">
        <v>1957</v>
      </c>
      <c r="P6031" s="3" t="s">
        <v>0</v>
      </c>
      <c r="Q6031" s="4" t="str">
        <f t="shared" si="94"/>
        <v>0306992100000994000165676</v>
      </c>
    </row>
    <row r="6032" spans="1:17" x14ac:dyDescent="0.2">
      <c r="A6032" t="s">
        <v>1962</v>
      </c>
      <c r="B6032" s="3" t="s">
        <v>6372</v>
      </c>
      <c r="C6032" s="3" t="s">
        <v>11</v>
      </c>
      <c r="D6032" s="3" t="s">
        <v>1960</v>
      </c>
      <c r="E6032" s="3" t="s">
        <v>1959</v>
      </c>
      <c r="F6032" s="3" t="s">
        <v>8</v>
      </c>
      <c r="H6032" s="1">
        <v>0</v>
      </c>
      <c r="J6032" s="5" t="s">
        <v>4472</v>
      </c>
      <c r="K6032" s="5" t="s">
        <v>4471</v>
      </c>
      <c r="N6032" s="3" t="s">
        <v>15</v>
      </c>
      <c r="O6032" s="3" t="s">
        <v>14</v>
      </c>
      <c r="P6032" s="3" t="s">
        <v>0</v>
      </c>
      <c r="Q6032" s="4" t="str">
        <f t="shared" si="94"/>
        <v>0306992900000994000165676</v>
      </c>
    </row>
    <row r="6033" spans="1:17" x14ac:dyDescent="0.2">
      <c r="A6033" t="s">
        <v>1962</v>
      </c>
      <c r="B6033" s="3" t="s">
        <v>6371</v>
      </c>
      <c r="C6033" s="3" t="s">
        <v>11</v>
      </c>
      <c r="D6033" s="3" t="s">
        <v>1960</v>
      </c>
      <c r="E6033" s="3" t="s">
        <v>1959</v>
      </c>
      <c r="F6033" s="3" t="s">
        <v>8</v>
      </c>
      <c r="H6033" s="1">
        <v>0</v>
      </c>
      <c r="J6033" s="5" t="s">
        <v>6291</v>
      </c>
      <c r="K6033" s="5" t="s">
        <v>6290</v>
      </c>
      <c r="N6033" s="3" t="s">
        <v>15</v>
      </c>
      <c r="O6033" s="3" t="s">
        <v>14</v>
      </c>
      <c r="P6033" s="3" t="s">
        <v>0</v>
      </c>
      <c r="Q6033" s="4" t="str">
        <f t="shared" si="94"/>
        <v>0306993100000994000165676</v>
      </c>
    </row>
    <row r="6034" spans="1:17" x14ac:dyDescent="0.2">
      <c r="A6034" t="s">
        <v>1962</v>
      </c>
      <c r="B6034" s="3" t="s">
        <v>6370</v>
      </c>
      <c r="C6034" s="3" t="s">
        <v>11</v>
      </c>
      <c r="D6034" s="3" t="s">
        <v>1960</v>
      </c>
      <c r="E6034" s="3" t="s">
        <v>1959</v>
      </c>
      <c r="F6034" s="3" t="s">
        <v>8</v>
      </c>
      <c r="H6034" s="1">
        <v>0</v>
      </c>
      <c r="J6034" s="5" t="s">
        <v>4783</v>
      </c>
      <c r="K6034" s="5" t="s">
        <v>4446</v>
      </c>
      <c r="N6034" s="3" t="s">
        <v>15</v>
      </c>
      <c r="O6034" s="3" t="s">
        <v>1957</v>
      </c>
      <c r="P6034" s="3" t="s">
        <v>0</v>
      </c>
      <c r="Q6034" s="4" t="str">
        <f t="shared" si="94"/>
        <v>0306993900000994000165676</v>
      </c>
    </row>
    <row r="6035" spans="1:17" x14ac:dyDescent="0.2">
      <c r="A6035" t="s">
        <v>1962</v>
      </c>
      <c r="B6035" s="3" t="s">
        <v>6369</v>
      </c>
      <c r="C6035" s="3" t="s">
        <v>11</v>
      </c>
      <c r="D6035" s="3" t="s">
        <v>1960</v>
      </c>
      <c r="E6035" s="3" t="s">
        <v>1959</v>
      </c>
      <c r="F6035" s="3" t="s">
        <v>8</v>
      </c>
      <c r="H6035" s="1">
        <v>0</v>
      </c>
      <c r="J6035" s="5" t="s">
        <v>6265</v>
      </c>
      <c r="K6035" s="5" t="s">
        <v>6264</v>
      </c>
      <c r="N6035" s="3" t="s">
        <v>15</v>
      </c>
      <c r="O6035" s="3" t="s">
        <v>2187</v>
      </c>
      <c r="P6035" s="3" t="s">
        <v>0</v>
      </c>
      <c r="Q6035" s="4" t="str">
        <f t="shared" si="94"/>
        <v>0307112000000994000165676</v>
      </c>
    </row>
    <row r="6036" spans="1:17" x14ac:dyDescent="0.2">
      <c r="A6036" t="s">
        <v>1962</v>
      </c>
      <c r="B6036" s="3" t="s">
        <v>6368</v>
      </c>
      <c r="C6036" s="3" t="s">
        <v>11</v>
      </c>
      <c r="D6036" s="3" t="s">
        <v>1960</v>
      </c>
      <c r="E6036" s="3" t="s">
        <v>1959</v>
      </c>
      <c r="F6036" s="3" t="s">
        <v>8</v>
      </c>
      <c r="H6036" s="1">
        <v>0</v>
      </c>
      <c r="J6036" s="5" t="s">
        <v>6367</v>
      </c>
      <c r="K6036" s="5" t="s">
        <v>6366</v>
      </c>
      <c r="N6036" s="3" t="s">
        <v>15</v>
      </c>
      <c r="O6036" s="3" t="s">
        <v>14</v>
      </c>
      <c r="P6036" s="3" t="s">
        <v>0</v>
      </c>
      <c r="Q6036" s="4" t="str">
        <f t="shared" si="94"/>
        <v>0307120000000994000165676</v>
      </c>
    </row>
    <row r="6037" spans="1:17" x14ac:dyDescent="0.2">
      <c r="A6037" t="s">
        <v>1962</v>
      </c>
      <c r="B6037" s="3" t="s">
        <v>6365</v>
      </c>
      <c r="C6037" s="3" t="s">
        <v>11</v>
      </c>
      <c r="D6037" s="3" t="s">
        <v>1960</v>
      </c>
      <c r="E6037" s="3" t="s">
        <v>1959</v>
      </c>
      <c r="F6037" s="3" t="s">
        <v>8</v>
      </c>
      <c r="H6037" s="1">
        <v>0</v>
      </c>
      <c r="J6037" s="5" t="s">
        <v>6261</v>
      </c>
      <c r="K6037" s="5" t="s">
        <v>6260</v>
      </c>
      <c r="N6037" s="3" t="s">
        <v>15</v>
      </c>
      <c r="O6037" s="3" t="s">
        <v>2187</v>
      </c>
      <c r="P6037" s="3" t="s">
        <v>0</v>
      </c>
      <c r="Q6037" s="4" t="str">
        <f t="shared" si="94"/>
        <v>0307192000000994000165676</v>
      </c>
    </row>
    <row r="6038" spans="1:17" x14ac:dyDescent="0.2">
      <c r="A6038" t="s">
        <v>1962</v>
      </c>
      <c r="B6038" s="3" t="s">
        <v>6364</v>
      </c>
      <c r="C6038" s="3" t="s">
        <v>11</v>
      </c>
      <c r="D6038" s="3" t="s">
        <v>1960</v>
      </c>
      <c r="E6038" s="3" t="s">
        <v>1959</v>
      </c>
      <c r="F6038" s="3" t="s">
        <v>8</v>
      </c>
      <c r="H6038" s="1">
        <v>0</v>
      </c>
      <c r="J6038" s="5" t="s">
        <v>6258</v>
      </c>
      <c r="K6038" s="5" t="s">
        <v>6257</v>
      </c>
      <c r="N6038" s="3" t="s">
        <v>15</v>
      </c>
      <c r="O6038" s="3" t="s">
        <v>2187</v>
      </c>
      <c r="P6038" s="3" t="s">
        <v>0</v>
      </c>
      <c r="Q6038" s="4" t="str">
        <f t="shared" si="94"/>
        <v>0307193000000994000165676</v>
      </c>
    </row>
    <row r="6039" spans="1:17" x14ac:dyDescent="0.2">
      <c r="A6039" t="s">
        <v>1962</v>
      </c>
      <c r="B6039" s="3" t="s">
        <v>6363</v>
      </c>
      <c r="C6039" s="3" t="s">
        <v>11</v>
      </c>
      <c r="D6039" s="3" t="s">
        <v>1960</v>
      </c>
      <c r="E6039" s="3" t="s">
        <v>1959</v>
      </c>
      <c r="F6039" s="3" t="s">
        <v>8</v>
      </c>
      <c r="H6039" s="1">
        <v>0</v>
      </c>
      <c r="J6039" s="5" t="s">
        <v>6265</v>
      </c>
      <c r="K6039" s="5" t="s">
        <v>6264</v>
      </c>
      <c r="N6039" s="3" t="s">
        <v>15</v>
      </c>
      <c r="O6039" s="3" t="s">
        <v>2187</v>
      </c>
      <c r="P6039" s="3" t="s">
        <v>0</v>
      </c>
      <c r="Q6039" s="4" t="str">
        <f t="shared" si="94"/>
        <v>0307212000000994000165676</v>
      </c>
    </row>
    <row r="6040" spans="1:17" x14ac:dyDescent="0.2">
      <c r="A6040" t="s">
        <v>1962</v>
      </c>
      <c r="B6040" s="3" t="s">
        <v>6362</v>
      </c>
      <c r="C6040" s="3" t="s">
        <v>11</v>
      </c>
      <c r="D6040" s="3" t="s">
        <v>1960</v>
      </c>
      <c r="E6040" s="3" t="s">
        <v>1959</v>
      </c>
      <c r="F6040" s="3" t="s">
        <v>8</v>
      </c>
      <c r="H6040" s="1">
        <v>0</v>
      </c>
      <c r="J6040" s="5" t="s">
        <v>4483</v>
      </c>
      <c r="K6040" s="5" t="s">
        <v>6277</v>
      </c>
      <c r="N6040" s="3" t="s">
        <v>15</v>
      </c>
      <c r="O6040" s="3" t="s">
        <v>14</v>
      </c>
      <c r="P6040" s="3" t="s">
        <v>0</v>
      </c>
      <c r="Q6040" s="4" t="str">
        <f t="shared" si="94"/>
        <v>0307220000000994000165676</v>
      </c>
    </row>
    <row r="6041" spans="1:17" x14ac:dyDescent="0.2">
      <c r="A6041" t="s">
        <v>1962</v>
      </c>
      <c r="B6041" s="3" t="s">
        <v>6361</v>
      </c>
      <c r="C6041" s="3" t="s">
        <v>11</v>
      </c>
      <c r="D6041" s="3" t="s">
        <v>1960</v>
      </c>
      <c r="E6041" s="3" t="s">
        <v>1959</v>
      </c>
      <c r="F6041" s="3" t="s">
        <v>8</v>
      </c>
      <c r="H6041" s="1">
        <v>0</v>
      </c>
      <c r="J6041" s="5" t="s">
        <v>6360</v>
      </c>
      <c r="K6041" s="5" t="s">
        <v>6359</v>
      </c>
      <c r="N6041" s="3" t="s">
        <v>15</v>
      </c>
      <c r="O6041" s="3" t="s">
        <v>14</v>
      </c>
      <c r="P6041" s="3" t="s">
        <v>0</v>
      </c>
      <c r="Q6041" s="4" t="str">
        <f t="shared" si="94"/>
        <v>0307293000000994000165676</v>
      </c>
    </row>
    <row r="6042" spans="1:17" x14ac:dyDescent="0.2">
      <c r="A6042" t="s">
        <v>1962</v>
      </c>
      <c r="B6042" s="3" t="s">
        <v>6358</v>
      </c>
      <c r="C6042" s="3" t="s">
        <v>11</v>
      </c>
      <c r="D6042" s="3" t="s">
        <v>1960</v>
      </c>
      <c r="E6042" s="3" t="s">
        <v>1959</v>
      </c>
      <c r="F6042" s="3" t="s">
        <v>8</v>
      </c>
      <c r="H6042" s="1">
        <v>0</v>
      </c>
      <c r="J6042" s="5" t="s">
        <v>6291</v>
      </c>
      <c r="K6042" s="5" t="s">
        <v>6290</v>
      </c>
      <c r="N6042" s="3" t="s">
        <v>15</v>
      </c>
      <c r="O6042" s="3" t="s">
        <v>14</v>
      </c>
      <c r="P6042" s="3" t="s">
        <v>0</v>
      </c>
      <c r="Q6042" s="4" t="str">
        <f t="shared" si="94"/>
        <v>0307294000000994000165676</v>
      </c>
    </row>
    <row r="6043" spans="1:17" x14ac:dyDescent="0.2">
      <c r="A6043" t="s">
        <v>1962</v>
      </c>
      <c r="B6043" s="3" t="s">
        <v>6357</v>
      </c>
      <c r="C6043" s="3" t="s">
        <v>11</v>
      </c>
      <c r="D6043" s="3" t="s">
        <v>1960</v>
      </c>
      <c r="E6043" s="3" t="s">
        <v>1959</v>
      </c>
      <c r="F6043" s="3" t="s">
        <v>8</v>
      </c>
      <c r="H6043" s="1">
        <v>0</v>
      </c>
      <c r="J6043" s="5" t="s">
        <v>6302</v>
      </c>
      <c r="K6043" s="5" t="s">
        <v>6301</v>
      </c>
      <c r="N6043" s="3" t="s">
        <v>15</v>
      </c>
      <c r="O6043" s="3" t="s">
        <v>2187</v>
      </c>
      <c r="P6043" s="3" t="s">
        <v>0</v>
      </c>
      <c r="Q6043" s="4" t="str">
        <f t="shared" si="94"/>
        <v>0307312000000994000165676</v>
      </c>
    </row>
    <row r="6044" spans="1:17" x14ac:dyDescent="0.2">
      <c r="A6044" t="s">
        <v>1962</v>
      </c>
      <c r="B6044" s="3" t="s">
        <v>6356</v>
      </c>
      <c r="C6044" s="3" t="s">
        <v>11</v>
      </c>
      <c r="D6044" s="3" t="s">
        <v>1960</v>
      </c>
      <c r="E6044" s="3" t="s">
        <v>1959</v>
      </c>
      <c r="F6044" s="3" t="s">
        <v>8</v>
      </c>
      <c r="H6044" s="1">
        <v>0</v>
      </c>
      <c r="J6044" s="5" t="s">
        <v>4483</v>
      </c>
      <c r="K6044" s="5" t="s">
        <v>6277</v>
      </c>
      <c r="N6044" s="3" t="s">
        <v>15</v>
      </c>
      <c r="O6044" s="3" t="s">
        <v>14</v>
      </c>
      <c r="P6044" s="3" t="s">
        <v>0</v>
      </c>
      <c r="Q6044" s="4" t="str">
        <f t="shared" si="94"/>
        <v>0307320000000994000165676</v>
      </c>
    </row>
    <row r="6045" spans="1:17" x14ac:dyDescent="0.2">
      <c r="A6045" t="s">
        <v>1962</v>
      </c>
      <c r="B6045" s="3" t="s">
        <v>6355</v>
      </c>
      <c r="C6045" s="3" t="s">
        <v>11</v>
      </c>
      <c r="D6045" s="3" t="s">
        <v>1960</v>
      </c>
      <c r="E6045" s="3" t="s">
        <v>1959</v>
      </c>
      <c r="F6045" s="3" t="s">
        <v>8</v>
      </c>
      <c r="H6045" s="1">
        <v>0</v>
      </c>
      <c r="J6045" s="5" t="s">
        <v>6294</v>
      </c>
      <c r="K6045" s="5" t="s">
        <v>6293</v>
      </c>
      <c r="N6045" s="3" t="s">
        <v>15</v>
      </c>
      <c r="O6045" s="3" t="s">
        <v>14</v>
      </c>
      <c r="P6045" s="3" t="s">
        <v>0</v>
      </c>
      <c r="Q6045" s="4" t="str">
        <f t="shared" si="94"/>
        <v>0307393000000994000165676</v>
      </c>
    </row>
    <row r="6046" spans="1:17" x14ac:dyDescent="0.2">
      <c r="A6046" t="s">
        <v>1962</v>
      </c>
      <c r="B6046" s="3" t="s">
        <v>6354</v>
      </c>
      <c r="C6046" s="3" t="s">
        <v>11</v>
      </c>
      <c r="D6046" s="3" t="s">
        <v>1960</v>
      </c>
      <c r="E6046" s="3" t="s">
        <v>1959</v>
      </c>
      <c r="F6046" s="3" t="s">
        <v>8</v>
      </c>
      <c r="H6046" s="1">
        <v>0</v>
      </c>
      <c r="J6046" s="5" t="s">
        <v>6291</v>
      </c>
      <c r="K6046" s="5" t="s">
        <v>6290</v>
      </c>
      <c r="N6046" s="3" t="s">
        <v>15</v>
      </c>
      <c r="O6046" s="3" t="s">
        <v>14</v>
      </c>
      <c r="P6046" s="3" t="s">
        <v>0</v>
      </c>
      <c r="Q6046" s="4" t="str">
        <f t="shared" si="94"/>
        <v>0307394000000994000165676</v>
      </c>
    </row>
    <row r="6047" spans="1:17" x14ac:dyDescent="0.2">
      <c r="A6047" t="s">
        <v>1962</v>
      </c>
      <c r="B6047" s="3" t="s">
        <v>6351</v>
      </c>
      <c r="C6047" s="3" t="s">
        <v>38</v>
      </c>
      <c r="D6047" s="3" t="s">
        <v>1960</v>
      </c>
      <c r="E6047" s="3" t="s">
        <v>1959</v>
      </c>
      <c r="F6047" s="3" t="s">
        <v>8</v>
      </c>
      <c r="H6047" s="1">
        <v>0</v>
      </c>
      <c r="J6047" s="5" t="s">
        <v>6353</v>
      </c>
      <c r="K6047" s="5" t="s">
        <v>6352</v>
      </c>
      <c r="N6047" s="3" t="s">
        <v>15</v>
      </c>
      <c r="O6047" s="3" t="s">
        <v>14</v>
      </c>
      <c r="P6047" s="3" t="s">
        <v>0</v>
      </c>
      <c r="Q6047" s="4" t="str">
        <f t="shared" si="94"/>
        <v>0307422100100994000165676</v>
      </c>
    </row>
    <row r="6048" spans="1:17" x14ac:dyDescent="0.2">
      <c r="A6048" t="s">
        <v>1962</v>
      </c>
      <c r="B6048" s="3" t="s">
        <v>6351</v>
      </c>
      <c r="C6048" s="3" t="s">
        <v>35</v>
      </c>
      <c r="D6048" s="3" t="s">
        <v>1960</v>
      </c>
      <c r="E6048" s="3" t="s">
        <v>1959</v>
      </c>
      <c r="F6048" s="3" t="s">
        <v>8</v>
      </c>
      <c r="H6048" s="1">
        <v>0</v>
      </c>
      <c r="J6048" s="5" t="s">
        <v>6350</v>
      </c>
      <c r="K6048" s="5" t="s">
        <v>6349</v>
      </c>
      <c r="N6048" s="3" t="s">
        <v>15</v>
      </c>
      <c r="O6048" s="3" t="s">
        <v>14</v>
      </c>
      <c r="P6048" s="3" t="s">
        <v>0</v>
      </c>
      <c r="Q6048" s="4" t="str">
        <f t="shared" si="94"/>
        <v>0307422100200994000165676</v>
      </c>
    </row>
    <row r="6049" spans="1:17" x14ac:dyDescent="0.2">
      <c r="A6049" t="s">
        <v>1962</v>
      </c>
      <c r="B6049" s="3" t="s">
        <v>6348</v>
      </c>
      <c r="C6049" s="3" t="s">
        <v>11</v>
      </c>
      <c r="D6049" s="3" t="s">
        <v>1960</v>
      </c>
      <c r="E6049" s="3" t="s">
        <v>1959</v>
      </c>
      <c r="F6049" s="3" t="s">
        <v>8</v>
      </c>
      <c r="H6049" s="1">
        <v>0</v>
      </c>
      <c r="J6049" s="5" t="s">
        <v>4783</v>
      </c>
      <c r="K6049" s="5" t="s">
        <v>4446</v>
      </c>
      <c r="N6049" s="3" t="s">
        <v>15</v>
      </c>
      <c r="O6049" s="3" t="s">
        <v>1957</v>
      </c>
      <c r="P6049" s="3" t="s">
        <v>0</v>
      </c>
      <c r="Q6049" s="4" t="str">
        <f t="shared" si="94"/>
        <v>0307422900000994000165676</v>
      </c>
    </row>
    <row r="6050" spans="1:17" x14ac:dyDescent="0.2">
      <c r="A6050" t="s">
        <v>1962</v>
      </c>
      <c r="B6050" s="3" t="s">
        <v>6343</v>
      </c>
      <c r="C6050" s="3" t="s">
        <v>38</v>
      </c>
      <c r="D6050" s="3" t="s">
        <v>1960</v>
      </c>
      <c r="E6050" s="3" t="s">
        <v>1959</v>
      </c>
      <c r="F6050" s="3" t="s">
        <v>8</v>
      </c>
      <c r="H6050" s="1">
        <v>0</v>
      </c>
      <c r="J6050" s="5" t="s">
        <v>6347</v>
      </c>
      <c r="K6050" s="5" t="s">
        <v>6346</v>
      </c>
      <c r="N6050" s="3" t="s">
        <v>15</v>
      </c>
      <c r="O6050" s="3" t="s">
        <v>14</v>
      </c>
      <c r="P6050" s="3" t="s">
        <v>0</v>
      </c>
      <c r="Q6050" s="4" t="str">
        <f t="shared" si="94"/>
        <v>0307431000100994000165676</v>
      </c>
    </row>
    <row r="6051" spans="1:17" x14ac:dyDescent="0.2">
      <c r="A6051" t="s">
        <v>1962</v>
      </c>
      <c r="B6051" s="3" t="s">
        <v>6343</v>
      </c>
      <c r="C6051" s="3" t="s">
        <v>35</v>
      </c>
      <c r="D6051" s="3" t="s">
        <v>1960</v>
      </c>
      <c r="E6051" s="3" t="s">
        <v>1959</v>
      </c>
      <c r="F6051" s="3" t="s">
        <v>8</v>
      </c>
      <c r="H6051" s="1">
        <v>0</v>
      </c>
      <c r="J6051" s="5" t="s">
        <v>6345</v>
      </c>
      <c r="K6051" s="5" t="s">
        <v>6344</v>
      </c>
      <c r="N6051" s="3" t="s">
        <v>15</v>
      </c>
      <c r="O6051" s="3" t="s">
        <v>14</v>
      </c>
      <c r="P6051" s="3" t="s">
        <v>0</v>
      </c>
      <c r="Q6051" s="4" t="str">
        <f t="shared" si="94"/>
        <v>0307431000200994000165676</v>
      </c>
    </row>
    <row r="6052" spans="1:17" x14ac:dyDescent="0.2">
      <c r="A6052" t="s">
        <v>1962</v>
      </c>
      <c r="B6052" s="3" t="s">
        <v>6343</v>
      </c>
      <c r="C6052" s="3" t="s">
        <v>39</v>
      </c>
      <c r="D6052" s="3" t="s">
        <v>1960</v>
      </c>
      <c r="E6052" s="3" t="s">
        <v>1959</v>
      </c>
      <c r="F6052" s="3" t="s">
        <v>8</v>
      </c>
      <c r="H6052" s="1">
        <v>0</v>
      </c>
      <c r="J6052" s="5" t="s">
        <v>6342</v>
      </c>
      <c r="K6052" s="5" t="s">
        <v>6341</v>
      </c>
      <c r="N6052" s="3" t="s">
        <v>15</v>
      </c>
      <c r="O6052" s="3" t="s">
        <v>14</v>
      </c>
      <c r="P6052" s="3" t="s">
        <v>0</v>
      </c>
      <c r="Q6052" s="4" t="str">
        <f t="shared" si="94"/>
        <v>0307431000300994000165676</v>
      </c>
    </row>
    <row r="6053" spans="1:17" x14ac:dyDescent="0.2">
      <c r="A6053" t="s">
        <v>1962</v>
      </c>
      <c r="B6053" s="3" t="s">
        <v>6340</v>
      </c>
      <c r="C6053" s="3" t="s">
        <v>11</v>
      </c>
      <c r="D6053" s="3" t="s">
        <v>1960</v>
      </c>
      <c r="E6053" s="3" t="s">
        <v>1959</v>
      </c>
      <c r="F6053" s="3" t="s">
        <v>8</v>
      </c>
      <c r="H6053" s="1">
        <v>0</v>
      </c>
      <c r="J6053" s="5" t="s">
        <v>4361</v>
      </c>
      <c r="K6053" s="5" t="s">
        <v>2113</v>
      </c>
      <c r="N6053" s="3" t="s">
        <v>15</v>
      </c>
      <c r="O6053" s="3" t="s">
        <v>1957</v>
      </c>
      <c r="P6053" s="3" t="s">
        <v>0</v>
      </c>
      <c r="Q6053" s="4" t="str">
        <f t="shared" si="94"/>
        <v>0307439000000994000165676</v>
      </c>
    </row>
    <row r="6054" spans="1:17" x14ac:dyDescent="0.2">
      <c r="A6054" t="s">
        <v>1962</v>
      </c>
      <c r="B6054" s="3" t="s">
        <v>6337</v>
      </c>
      <c r="C6054" s="3" t="s">
        <v>38</v>
      </c>
      <c r="D6054" s="3" t="s">
        <v>1960</v>
      </c>
      <c r="E6054" s="3" t="s">
        <v>1959</v>
      </c>
      <c r="F6054" s="3" t="s">
        <v>8</v>
      </c>
      <c r="H6054" s="1">
        <v>0</v>
      </c>
      <c r="J6054" s="5" t="s">
        <v>6339</v>
      </c>
      <c r="K6054" s="5" t="s">
        <v>6338</v>
      </c>
      <c r="N6054" s="3" t="s">
        <v>15</v>
      </c>
      <c r="O6054" s="3" t="s">
        <v>14</v>
      </c>
      <c r="P6054" s="3" t="s">
        <v>0</v>
      </c>
      <c r="Q6054" s="4" t="str">
        <f t="shared" si="94"/>
        <v>0307492100100994000165676</v>
      </c>
    </row>
    <row r="6055" spans="1:17" x14ac:dyDescent="0.2">
      <c r="A6055" t="s">
        <v>1962</v>
      </c>
      <c r="B6055" s="3" t="s">
        <v>6337</v>
      </c>
      <c r="C6055" s="3" t="s">
        <v>35</v>
      </c>
      <c r="D6055" s="3" t="s">
        <v>1960</v>
      </c>
      <c r="E6055" s="3" t="s">
        <v>1959</v>
      </c>
      <c r="F6055" s="3" t="s">
        <v>8</v>
      </c>
      <c r="H6055" s="1">
        <v>0</v>
      </c>
      <c r="J6055" s="5" t="s">
        <v>6336</v>
      </c>
      <c r="K6055" s="5" t="s">
        <v>6335</v>
      </c>
      <c r="N6055" s="3" t="s">
        <v>15</v>
      </c>
      <c r="O6055" s="3" t="s">
        <v>14</v>
      </c>
      <c r="P6055" s="3" t="s">
        <v>0</v>
      </c>
      <c r="Q6055" s="4" t="str">
        <f t="shared" si="94"/>
        <v>0307492100200994000165676</v>
      </c>
    </row>
    <row r="6056" spans="1:17" x14ac:dyDescent="0.2">
      <c r="A6056" t="s">
        <v>1962</v>
      </c>
      <c r="B6056" s="3" t="s">
        <v>6334</v>
      </c>
      <c r="C6056" s="3" t="s">
        <v>11</v>
      </c>
      <c r="D6056" s="3" t="s">
        <v>1960</v>
      </c>
      <c r="E6056" s="3" t="s">
        <v>1959</v>
      </c>
      <c r="F6056" s="3" t="s">
        <v>8</v>
      </c>
      <c r="H6056" s="1">
        <v>0</v>
      </c>
      <c r="J6056" s="5" t="s">
        <v>4783</v>
      </c>
      <c r="K6056" s="5" t="s">
        <v>4446</v>
      </c>
      <c r="N6056" s="3" t="s">
        <v>15</v>
      </c>
      <c r="O6056" s="3" t="s">
        <v>1957</v>
      </c>
      <c r="P6056" s="3" t="s">
        <v>0</v>
      </c>
      <c r="Q6056" s="4" t="str">
        <f t="shared" si="94"/>
        <v>0307492900000994000165676</v>
      </c>
    </row>
    <row r="6057" spans="1:17" x14ac:dyDescent="0.2">
      <c r="A6057" t="s">
        <v>1962</v>
      </c>
      <c r="B6057" s="3" t="s">
        <v>6333</v>
      </c>
      <c r="C6057" s="3" t="s">
        <v>11</v>
      </c>
      <c r="D6057" s="3" t="s">
        <v>1960</v>
      </c>
      <c r="E6057" s="3" t="s">
        <v>1959</v>
      </c>
      <c r="F6057" s="3" t="s">
        <v>8</v>
      </c>
      <c r="H6057" s="1">
        <v>0</v>
      </c>
      <c r="J6057" s="5" t="s">
        <v>6291</v>
      </c>
      <c r="K6057" s="5" t="s">
        <v>6290</v>
      </c>
      <c r="N6057" s="3" t="s">
        <v>15</v>
      </c>
      <c r="O6057" s="3" t="s">
        <v>2187</v>
      </c>
      <c r="P6057" s="3" t="s">
        <v>0</v>
      </c>
      <c r="Q6057" s="4" t="str">
        <f t="shared" si="94"/>
        <v>0307493000000994000165676</v>
      </c>
    </row>
    <row r="6058" spans="1:17" x14ac:dyDescent="0.2">
      <c r="A6058" t="s">
        <v>1962</v>
      </c>
      <c r="B6058" s="3" t="s">
        <v>6332</v>
      </c>
      <c r="C6058" s="3" t="s">
        <v>11</v>
      </c>
      <c r="D6058" s="3" t="s">
        <v>1960</v>
      </c>
      <c r="E6058" s="3" t="s">
        <v>1959</v>
      </c>
      <c r="F6058" s="3" t="s">
        <v>8</v>
      </c>
      <c r="H6058" s="1">
        <v>0</v>
      </c>
      <c r="J6058" s="5" t="s">
        <v>6265</v>
      </c>
      <c r="K6058" s="5" t="s">
        <v>6264</v>
      </c>
      <c r="N6058" s="3" t="s">
        <v>15</v>
      </c>
      <c r="O6058" s="3" t="s">
        <v>2187</v>
      </c>
      <c r="P6058" s="3" t="s">
        <v>0</v>
      </c>
      <c r="Q6058" s="4" t="str">
        <f t="shared" si="94"/>
        <v>0307512000000994000165676</v>
      </c>
    </row>
    <row r="6059" spans="1:17" x14ac:dyDescent="0.2">
      <c r="A6059" t="s">
        <v>1962</v>
      </c>
      <c r="B6059" s="3" t="s">
        <v>6331</v>
      </c>
      <c r="C6059" s="3" t="s">
        <v>11</v>
      </c>
      <c r="D6059" s="3" t="s">
        <v>1960</v>
      </c>
      <c r="E6059" s="3" t="s">
        <v>1959</v>
      </c>
      <c r="F6059" s="3" t="s">
        <v>8</v>
      </c>
      <c r="H6059" s="1">
        <v>0</v>
      </c>
      <c r="J6059" s="5" t="s">
        <v>6330</v>
      </c>
      <c r="K6059" s="5" t="s">
        <v>6329</v>
      </c>
      <c r="N6059" s="3" t="s">
        <v>15</v>
      </c>
      <c r="O6059" s="3" t="s">
        <v>14</v>
      </c>
      <c r="P6059" s="3" t="s">
        <v>0</v>
      </c>
      <c r="Q6059" s="4" t="str">
        <f t="shared" si="94"/>
        <v>0307520000000994000165676</v>
      </c>
    </row>
    <row r="6060" spans="1:17" x14ac:dyDescent="0.2">
      <c r="A6060" t="s">
        <v>1962</v>
      </c>
      <c r="B6060" s="3" t="s">
        <v>6328</v>
      </c>
      <c r="C6060" s="3" t="s">
        <v>11</v>
      </c>
      <c r="D6060" s="3" t="s">
        <v>1960</v>
      </c>
      <c r="E6060" s="3" t="s">
        <v>1959</v>
      </c>
      <c r="F6060" s="3" t="s">
        <v>8</v>
      </c>
      <c r="H6060" s="1">
        <v>0</v>
      </c>
      <c r="J6060" s="5" t="s">
        <v>6327</v>
      </c>
      <c r="K6060" s="5" t="s">
        <v>6326</v>
      </c>
      <c r="N6060" s="3" t="s">
        <v>15</v>
      </c>
      <c r="O6060" s="3" t="s">
        <v>2187</v>
      </c>
      <c r="P6060" s="3" t="s">
        <v>0</v>
      </c>
      <c r="Q6060" s="4" t="str">
        <f t="shared" si="94"/>
        <v>0307592000000994000165676</v>
      </c>
    </row>
    <row r="6061" spans="1:17" x14ac:dyDescent="0.2">
      <c r="A6061" t="s">
        <v>1962</v>
      </c>
      <c r="B6061" s="3" t="s">
        <v>6325</v>
      </c>
      <c r="C6061" s="3" t="s">
        <v>11</v>
      </c>
      <c r="D6061" s="3" t="s">
        <v>1960</v>
      </c>
      <c r="E6061" s="3" t="s">
        <v>1959</v>
      </c>
      <c r="F6061" s="3" t="s">
        <v>8</v>
      </c>
      <c r="H6061" s="1">
        <v>0</v>
      </c>
      <c r="J6061" s="5" t="s">
        <v>6258</v>
      </c>
      <c r="K6061" s="5" t="s">
        <v>6257</v>
      </c>
      <c r="N6061" s="3" t="s">
        <v>15</v>
      </c>
      <c r="O6061" s="3" t="s">
        <v>2187</v>
      </c>
      <c r="P6061" s="3" t="s">
        <v>0</v>
      </c>
      <c r="Q6061" s="4" t="str">
        <f t="shared" si="94"/>
        <v>0307593000000994000165676</v>
      </c>
    </row>
    <row r="6062" spans="1:17" x14ac:dyDescent="0.2">
      <c r="A6062" t="s">
        <v>1962</v>
      </c>
      <c r="B6062" s="3" t="s">
        <v>6324</v>
      </c>
      <c r="C6062" s="3" t="s">
        <v>11</v>
      </c>
      <c r="D6062" s="3" t="s">
        <v>1960</v>
      </c>
      <c r="E6062" s="3" t="s">
        <v>1959</v>
      </c>
      <c r="F6062" s="3" t="s">
        <v>8</v>
      </c>
      <c r="H6062" s="1">
        <v>0</v>
      </c>
      <c r="J6062" s="5" t="s">
        <v>6323</v>
      </c>
      <c r="K6062" s="5" t="s">
        <v>6322</v>
      </c>
      <c r="N6062" s="3" t="s">
        <v>15</v>
      </c>
      <c r="O6062" s="3" t="s">
        <v>2187</v>
      </c>
      <c r="P6062" s="3" t="s">
        <v>0</v>
      </c>
      <c r="Q6062" s="4" t="str">
        <f t="shared" si="94"/>
        <v>0307602000000994000165676</v>
      </c>
    </row>
    <row r="6063" spans="1:17" x14ac:dyDescent="0.2">
      <c r="A6063" t="s">
        <v>1962</v>
      </c>
      <c r="B6063" s="3" t="s">
        <v>6321</v>
      </c>
      <c r="C6063" s="3" t="s">
        <v>11</v>
      </c>
      <c r="D6063" s="3" t="s">
        <v>1960</v>
      </c>
      <c r="E6063" s="3" t="s">
        <v>1959</v>
      </c>
      <c r="F6063" s="3" t="s">
        <v>8</v>
      </c>
      <c r="H6063" s="1">
        <v>0</v>
      </c>
      <c r="J6063" s="5" t="s">
        <v>6320</v>
      </c>
      <c r="K6063" s="5" t="s">
        <v>6319</v>
      </c>
      <c r="N6063" s="3" t="s">
        <v>15</v>
      </c>
      <c r="O6063" s="3" t="s">
        <v>1957</v>
      </c>
      <c r="P6063" s="3" t="s">
        <v>0</v>
      </c>
      <c r="Q6063" s="4" t="str">
        <f t="shared" si="94"/>
        <v>0307604000000994000165676</v>
      </c>
    </row>
    <row r="6064" spans="1:17" x14ac:dyDescent="0.2">
      <c r="A6064" t="s">
        <v>1962</v>
      </c>
      <c r="B6064" s="3" t="s">
        <v>6318</v>
      </c>
      <c r="C6064" s="3" t="s">
        <v>11</v>
      </c>
      <c r="D6064" s="3" t="s">
        <v>1960</v>
      </c>
      <c r="E6064" s="3" t="s">
        <v>1959</v>
      </c>
      <c r="F6064" s="3" t="s">
        <v>8</v>
      </c>
      <c r="H6064" s="1">
        <v>0</v>
      </c>
      <c r="J6064" s="5" t="s">
        <v>6317</v>
      </c>
      <c r="K6064" s="5" t="s">
        <v>6316</v>
      </c>
      <c r="N6064" s="3" t="s">
        <v>15</v>
      </c>
      <c r="O6064" s="3" t="s">
        <v>1957</v>
      </c>
      <c r="P6064" s="3" t="s">
        <v>0</v>
      </c>
      <c r="Q6064" s="4" t="str">
        <f t="shared" si="94"/>
        <v>0307605000000994000165676</v>
      </c>
    </row>
    <row r="6065" spans="1:17" x14ac:dyDescent="0.2">
      <c r="A6065" t="s">
        <v>1962</v>
      </c>
      <c r="B6065" s="3" t="s">
        <v>6311</v>
      </c>
      <c r="C6065" s="3" t="s">
        <v>38</v>
      </c>
      <c r="D6065" s="3" t="s">
        <v>1960</v>
      </c>
      <c r="E6065" s="3" t="s">
        <v>1959</v>
      </c>
      <c r="F6065" s="3" t="s">
        <v>8</v>
      </c>
      <c r="H6065" s="1">
        <v>0</v>
      </c>
      <c r="J6065" s="5" t="s">
        <v>6315</v>
      </c>
      <c r="K6065" s="5" t="s">
        <v>6314</v>
      </c>
      <c r="N6065" s="3" t="s">
        <v>15</v>
      </c>
      <c r="O6065" s="3" t="s">
        <v>2187</v>
      </c>
      <c r="P6065" s="3" t="s">
        <v>0</v>
      </c>
      <c r="Q6065" s="4" t="str">
        <f t="shared" si="94"/>
        <v>0307712000100994000165676</v>
      </c>
    </row>
    <row r="6066" spans="1:17" x14ac:dyDescent="0.2">
      <c r="A6066" t="s">
        <v>1962</v>
      </c>
      <c r="B6066" s="3" t="s">
        <v>6311</v>
      </c>
      <c r="C6066" s="3" t="s">
        <v>35</v>
      </c>
      <c r="D6066" s="3" t="s">
        <v>1960</v>
      </c>
      <c r="E6066" s="3" t="s">
        <v>1959</v>
      </c>
      <c r="F6066" s="3" t="s">
        <v>8</v>
      </c>
      <c r="H6066" s="1">
        <v>0</v>
      </c>
      <c r="J6066" s="5" t="s">
        <v>6313</v>
      </c>
      <c r="K6066" s="5" t="s">
        <v>6312</v>
      </c>
      <c r="N6066" s="3" t="s">
        <v>15</v>
      </c>
      <c r="O6066" s="3" t="s">
        <v>2187</v>
      </c>
      <c r="P6066" s="3" t="s">
        <v>0</v>
      </c>
      <c r="Q6066" s="4" t="str">
        <f t="shared" si="94"/>
        <v>0307712000200994000165676</v>
      </c>
    </row>
    <row r="6067" spans="1:17" x14ac:dyDescent="0.2">
      <c r="A6067" t="s">
        <v>1962</v>
      </c>
      <c r="B6067" s="3" t="s">
        <v>6311</v>
      </c>
      <c r="C6067" s="3" t="s">
        <v>39</v>
      </c>
      <c r="D6067" s="3" t="s">
        <v>1960</v>
      </c>
      <c r="E6067" s="3" t="s">
        <v>1959</v>
      </c>
      <c r="F6067" s="3" t="s">
        <v>8</v>
      </c>
      <c r="H6067" s="1">
        <v>0</v>
      </c>
      <c r="J6067" s="5" t="s">
        <v>6310</v>
      </c>
      <c r="K6067" s="5" t="s">
        <v>6309</v>
      </c>
      <c r="N6067" s="3" t="s">
        <v>15</v>
      </c>
      <c r="O6067" s="3" t="s">
        <v>2187</v>
      </c>
      <c r="P6067" s="3" t="s">
        <v>0</v>
      </c>
      <c r="Q6067" s="4" t="str">
        <f t="shared" si="94"/>
        <v>0307712000300994000165676</v>
      </c>
    </row>
    <row r="6068" spans="1:17" x14ac:dyDescent="0.2">
      <c r="A6068" t="s">
        <v>1962</v>
      </c>
      <c r="B6068" s="3" t="s">
        <v>6308</v>
      </c>
      <c r="C6068" s="3" t="s">
        <v>11</v>
      </c>
      <c r="D6068" s="3" t="s">
        <v>1960</v>
      </c>
      <c r="E6068" s="3" t="s">
        <v>1959</v>
      </c>
      <c r="F6068" s="3" t="s">
        <v>8</v>
      </c>
      <c r="H6068" s="1">
        <v>0</v>
      </c>
      <c r="J6068" s="5" t="s">
        <v>4483</v>
      </c>
      <c r="K6068" s="5" t="s">
        <v>6277</v>
      </c>
      <c r="N6068" s="3" t="s">
        <v>15</v>
      </c>
      <c r="O6068" s="3" t="s">
        <v>14</v>
      </c>
      <c r="P6068" s="3" t="s">
        <v>0</v>
      </c>
      <c r="Q6068" s="4" t="str">
        <f t="shared" si="94"/>
        <v>0307720000000994000165676</v>
      </c>
    </row>
    <row r="6069" spans="1:17" x14ac:dyDescent="0.2">
      <c r="A6069" t="s">
        <v>1962</v>
      </c>
      <c r="B6069" s="3" t="s">
        <v>6307</v>
      </c>
      <c r="C6069" s="3" t="s">
        <v>11</v>
      </c>
      <c r="D6069" s="3" t="s">
        <v>1960</v>
      </c>
      <c r="E6069" s="3" t="s">
        <v>1959</v>
      </c>
      <c r="F6069" s="3" t="s">
        <v>8</v>
      </c>
      <c r="H6069" s="1">
        <v>0</v>
      </c>
      <c r="J6069" s="5" t="s">
        <v>6294</v>
      </c>
      <c r="K6069" s="5" t="s">
        <v>6293</v>
      </c>
      <c r="N6069" s="3" t="s">
        <v>15</v>
      </c>
      <c r="O6069" s="3" t="s">
        <v>14</v>
      </c>
      <c r="P6069" s="3" t="s">
        <v>0</v>
      </c>
      <c r="Q6069" s="4" t="str">
        <f t="shared" si="94"/>
        <v>0307793000000994000165676</v>
      </c>
    </row>
    <row r="6070" spans="1:17" x14ac:dyDescent="0.2">
      <c r="A6070" t="s">
        <v>1962</v>
      </c>
      <c r="B6070" s="3" t="s">
        <v>6306</v>
      </c>
      <c r="C6070" s="3" t="s">
        <v>11</v>
      </c>
      <c r="D6070" s="3" t="s">
        <v>1960</v>
      </c>
      <c r="E6070" s="3" t="s">
        <v>1959</v>
      </c>
      <c r="F6070" s="3" t="s">
        <v>8</v>
      </c>
      <c r="H6070" s="1">
        <v>0</v>
      </c>
      <c r="J6070" s="5" t="s">
        <v>6291</v>
      </c>
      <c r="K6070" s="5" t="s">
        <v>6290</v>
      </c>
      <c r="N6070" s="3" t="s">
        <v>15</v>
      </c>
      <c r="O6070" s="3" t="s">
        <v>14</v>
      </c>
      <c r="P6070" s="3" t="s">
        <v>0</v>
      </c>
      <c r="Q6070" s="4" t="str">
        <f t="shared" si="94"/>
        <v>0307794000000994000165676</v>
      </c>
    </row>
    <row r="6071" spans="1:17" x14ac:dyDescent="0.2">
      <c r="A6071" t="s">
        <v>1962</v>
      </c>
      <c r="B6071" s="3" t="s">
        <v>6305</v>
      </c>
      <c r="C6071" s="3" t="s">
        <v>11</v>
      </c>
      <c r="D6071" s="3" t="s">
        <v>1960</v>
      </c>
      <c r="E6071" s="3" t="s">
        <v>1959</v>
      </c>
      <c r="F6071" s="3" t="s">
        <v>8</v>
      </c>
      <c r="H6071" s="1">
        <v>0</v>
      </c>
      <c r="J6071" s="5" t="s">
        <v>6265</v>
      </c>
      <c r="K6071" s="5" t="s">
        <v>6264</v>
      </c>
      <c r="N6071" s="3" t="s">
        <v>15</v>
      </c>
      <c r="O6071" s="3" t="s">
        <v>2187</v>
      </c>
      <c r="P6071" s="3" t="s">
        <v>0</v>
      </c>
      <c r="Q6071" s="4" t="str">
        <f t="shared" si="94"/>
        <v>0307812000000994000165676</v>
      </c>
    </row>
    <row r="6072" spans="1:17" x14ac:dyDescent="0.2">
      <c r="A6072" t="s">
        <v>1962</v>
      </c>
      <c r="B6072" s="3" t="s">
        <v>6304</v>
      </c>
      <c r="C6072" s="3" t="s">
        <v>11</v>
      </c>
      <c r="D6072" s="3" t="s">
        <v>1960</v>
      </c>
      <c r="E6072" s="3" t="s">
        <v>1959</v>
      </c>
      <c r="F6072" s="3" t="s">
        <v>8</v>
      </c>
      <c r="H6072" s="1">
        <v>0</v>
      </c>
      <c r="J6072" s="5" t="s">
        <v>6265</v>
      </c>
      <c r="K6072" s="5" t="s">
        <v>6264</v>
      </c>
      <c r="N6072" s="3" t="s">
        <v>15</v>
      </c>
      <c r="O6072" s="3" t="s">
        <v>1957</v>
      </c>
      <c r="P6072" s="3" t="s">
        <v>0</v>
      </c>
      <c r="Q6072" s="4" t="str">
        <f t="shared" si="94"/>
        <v>0307822000000994000165676</v>
      </c>
    </row>
    <row r="6073" spans="1:17" x14ac:dyDescent="0.2">
      <c r="A6073" t="s">
        <v>1962</v>
      </c>
      <c r="B6073" s="3" t="s">
        <v>6303</v>
      </c>
      <c r="C6073" s="3" t="s">
        <v>11</v>
      </c>
      <c r="D6073" s="3" t="s">
        <v>1960</v>
      </c>
      <c r="E6073" s="3" t="s">
        <v>1959</v>
      </c>
      <c r="F6073" s="3" t="s">
        <v>8</v>
      </c>
      <c r="H6073" s="1">
        <v>0</v>
      </c>
      <c r="J6073" s="5" t="s">
        <v>6302</v>
      </c>
      <c r="K6073" s="5" t="s">
        <v>6301</v>
      </c>
      <c r="N6073" s="3" t="s">
        <v>15</v>
      </c>
      <c r="O6073" s="3" t="s">
        <v>14</v>
      </c>
      <c r="P6073" s="3" t="s">
        <v>0</v>
      </c>
      <c r="Q6073" s="4" t="str">
        <f t="shared" si="94"/>
        <v>0307830000000994000165676</v>
      </c>
    </row>
    <row r="6074" spans="1:17" x14ac:dyDescent="0.2">
      <c r="A6074" t="s">
        <v>1962</v>
      </c>
      <c r="B6074" s="3" t="s">
        <v>6300</v>
      </c>
      <c r="C6074" s="3" t="s">
        <v>11</v>
      </c>
      <c r="D6074" s="3" t="s">
        <v>1960</v>
      </c>
      <c r="E6074" s="3" t="s">
        <v>1959</v>
      </c>
      <c r="F6074" s="3" t="s">
        <v>8</v>
      </c>
      <c r="H6074" s="1">
        <v>0</v>
      </c>
      <c r="J6074" s="5" t="s">
        <v>6299</v>
      </c>
      <c r="K6074" s="5" t="s">
        <v>6298</v>
      </c>
      <c r="N6074" s="3" t="s">
        <v>15</v>
      </c>
      <c r="O6074" s="3" t="s">
        <v>1957</v>
      </c>
      <c r="P6074" s="3" t="s">
        <v>0</v>
      </c>
      <c r="Q6074" s="4" t="str">
        <f t="shared" si="94"/>
        <v>0307840000000994000165676</v>
      </c>
    </row>
    <row r="6075" spans="1:17" x14ac:dyDescent="0.2">
      <c r="A6075" t="s">
        <v>1962</v>
      </c>
      <c r="B6075" s="3" t="s">
        <v>6297</v>
      </c>
      <c r="C6075" s="3" t="s">
        <v>11</v>
      </c>
      <c r="D6075" s="3" t="s">
        <v>1960</v>
      </c>
      <c r="E6075" s="3" t="s">
        <v>1959</v>
      </c>
      <c r="F6075" s="3" t="s">
        <v>8</v>
      </c>
      <c r="H6075" s="1">
        <v>0</v>
      </c>
      <c r="J6075" s="5" t="s">
        <v>6261</v>
      </c>
      <c r="K6075" s="5" t="s">
        <v>6260</v>
      </c>
      <c r="N6075" s="3" t="s">
        <v>15</v>
      </c>
      <c r="O6075" s="3" t="s">
        <v>1957</v>
      </c>
      <c r="P6075" s="3" t="s">
        <v>0</v>
      </c>
      <c r="Q6075" s="4" t="str">
        <f t="shared" si="94"/>
        <v>0307871000000994000165676</v>
      </c>
    </row>
    <row r="6076" spans="1:17" x14ac:dyDescent="0.2">
      <c r="A6076" t="s">
        <v>1962</v>
      </c>
      <c r="B6076" s="3" t="s">
        <v>6296</v>
      </c>
      <c r="C6076" s="3" t="s">
        <v>11</v>
      </c>
      <c r="D6076" s="3" t="s">
        <v>1960</v>
      </c>
      <c r="E6076" s="3" t="s">
        <v>1959</v>
      </c>
      <c r="F6076" s="3" t="s">
        <v>8</v>
      </c>
      <c r="H6076" s="1">
        <v>0</v>
      </c>
      <c r="J6076" s="5" t="s">
        <v>6258</v>
      </c>
      <c r="K6076" s="5" t="s">
        <v>6257</v>
      </c>
      <c r="N6076" s="3" t="s">
        <v>15</v>
      </c>
      <c r="O6076" s="3" t="s">
        <v>1957</v>
      </c>
      <c r="P6076" s="3" t="s">
        <v>0</v>
      </c>
      <c r="Q6076" s="4" t="str">
        <f t="shared" si="94"/>
        <v>0307872000000994000165676</v>
      </c>
    </row>
    <row r="6077" spans="1:17" x14ac:dyDescent="0.2">
      <c r="A6077" t="s">
        <v>1962</v>
      </c>
      <c r="B6077" s="3" t="s">
        <v>6295</v>
      </c>
      <c r="C6077" s="3" t="s">
        <v>11</v>
      </c>
      <c r="D6077" s="3" t="s">
        <v>1960</v>
      </c>
      <c r="E6077" s="3" t="s">
        <v>1959</v>
      </c>
      <c r="F6077" s="3" t="s">
        <v>8</v>
      </c>
      <c r="H6077" s="1">
        <v>0</v>
      </c>
      <c r="J6077" s="5" t="s">
        <v>6294</v>
      </c>
      <c r="K6077" s="5" t="s">
        <v>6293</v>
      </c>
      <c r="N6077" s="3" t="s">
        <v>15</v>
      </c>
      <c r="O6077" s="3" t="s">
        <v>14</v>
      </c>
      <c r="P6077" s="3" t="s">
        <v>0</v>
      </c>
      <c r="Q6077" s="4" t="str">
        <f t="shared" si="94"/>
        <v>0307881000000994000165676</v>
      </c>
    </row>
    <row r="6078" spans="1:17" x14ac:dyDescent="0.2">
      <c r="A6078" t="s">
        <v>1962</v>
      </c>
      <c r="B6078" s="3" t="s">
        <v>6292</v>
      </c>
      <c r="C6078" s="3" t="s">
        <v>11</v>
      </c>
      <c r="D6078" s="3" t="s">
        <v>1960</v>
      </c>
      <c r="E6078" s="3" t="s">
        <v>1959</v>
      </c>
      <c r="F6078" s="3" t="s">
        <v>8</v>
      </c>
      <c r="H6078" s="1">
        <v>0</v>
      </c>
      <c r="J6078" s="5" t="s">
        <v>6291</v>
      </c>
      <c r="K6078" s="5" t="s">
        <v>6290</v>
      </c>
      <c r="N6078" s="3" t="s">
        <v>15</v>
      </c>
      <c r="O6078" s="3" t="s">
        <v>14</v>
      </c>
      <c r="P6078" s="3" t="s">
        <v>0</v>
      </c>
      <c r="Q6078" s="4" t="str">
        <f t="shared" si="94"/>
        <v>0307882000000994000165676</v>
      </c>
    </row>
    <row r="6079" spans="1:17" x14ac:dyDescent="0.2">
      <c r="A6079" t="s">
        <v>1962</v>
      </c>
      <c r="B6079" s="3" t="s">
        <v>6289</v>
      </c>
      <c r="C6079" s="3" t="s">
        <v>11</v>
      </c>
      <c r="D6079" s="3" t="s">
        <v>1960</v>
      </c>
      <c r="E6079" s="3" t="s">
        <v>1959</v>
      </c>
      <c r="F6079" s="3" t="s">
        <v>8</v>
      </c>
      <c r="H6079" s="1">
        <v>0</v>
      </c>
      <c r="J6079" s="5" t="s">
        <v>6288</v>
      </c>
      <c r="K6079" s="5" t="s">
        <v>6287</v>
      </c>
      <c r="N6079" s="3" t="s">
        <v>15</v>
      </c>
      <c r="O6079" s="3" t="s">
        <v>2187</v>
      </c>
      <c r="P6079" s="3" t="s">
        <v>0</v>
      </c>
      <c r="Q6079" s="4" t="str">
        <f t="shared" si="94"/>
        <v>0307912000000994000165676</v>
      </c>
    </row>
    <row r="6080" spans="1:17" x14ac:dyDescent="0.2">
      <c r="A6080" t="s">
        <v>1962</v>
      </c>
      <c r="B6080" s="3" t="s">
        <v>6286</v>
      </c>
      <c r="C6080" s="3" t="s">
        <v>11</v>
      </c>
      <c r="D6080" s="3" t="s">
        <v>1960</v>
      </c>
      <c r="E6080" s="3" t="s">
        <v>1959</v>
      </c>
      <c r="F6080" s="3" t="s">
        <v>8</v>
      </c>
      <c r="H6080" s="1">
        <v>0</v>
      </c>
      <c r="J6080" s="5" t="s">
        <v>5903</v>
      </c>
      <c r="K6080" s="5" t="s">
        <v>4482</v>
      </c>
      <c r="N6080" s="3" t="s">
        <v>15</v>
      </c>
      <c r="O6080" s="3" t="s">
        <v>1957</v>
      </c>
      <c r="P6080" s="3" t="s">
        <v>0</v>
      </c>
      <c r="Q6080" s="4" t="str">
        <f t="shared" si="94"/>
        <v>0307920000000994000165676</v>
      </c>
    </row>
    <row r="6081" spans="1:17" x14ac:dyDescent="0.2">
      <c r="A6081" t="s">
        <v>1962</v>
      </c>
      <c r="B6081" s="3" t="s">
        <v>6285</v>
      </c>
      <c r="C6081" s="3" t="s">
        <v>11</v>
      </c>
      <c r="D6081" s="3" t="s">
        <v>1960</v>
      </c>
      <c r="E6081" s="3" t="s">
        <v>1959</v>
      </c>
      <c r="F6081" s="3" t="s">
        <v>8</v>
      </c>
      <c r="H6081" s="1">
        <v>0</v>
      </c>
      <c r="J6081" s="5" t="s">
        <v>6261</v>
      </c>
      <c r="K6081" s="5" t="s">
        <v>6284</v>
      </c>
      <c r="N6081" s="3" t="s">
        <v>15</v>
      </c>
      <c r="O6081" s="3" t="s">
        <v>1957</v>
      </c>
      <c r="P6081" s="3" t="s">
        <v>0</v>
      </c>
      <c r="Q6081" s="4" t="str">
        <f t="shared" si="94"/>
        <v>0307993000000994000165676</v>
      </c>
    </row>
    <row r="6082" spans="1:17" x14ac:dyDescent="0.2">
      <c r="A6082" t="s">
        <v>1962</v>
      </c>
      <c r="B6082" s="3" t="s">
        <v>6283</v>
      </c>
      <c r="C6082" s="3" t="s">
        <v>11</v>
      </c>
      <c r="D6082" s="3" t="s">
        <v>1960</v>
      </c>
      <c r="E6082" s="3" t="s">
        <v>1959</v>
      </c>
      <c r="F6082" s="3" t="s">
        <v>8</v>
      </c>
      <c r="H6082" s="1">
        <v>0</v>
      </c>
      <c r="J6082" s="5" t="s">
        <v>6258</v>
      </c>
      <c r="K6082" s="5" t="s">
        <v>6257</v>
      </c>
      <c r="N6082" s="3" t="s">
        <v>15</v>
      </c>
      <c r="O6082" s="3" t="s">
        <v>1957</v>
      </c>
      <c r="P6082" s="3" t="s">
        <v>0</v>
      </c>
      <c r="Q6082" s="4" t="str">
        <f t="shared" ref="Q6082:Q6145" si="95">B6082&amp;C6082&amp;D6082&amp;E6082</f>
        <v>0307994000000994000165676</v>
      </c>
    </row>
    <row r="6083" spans="1:17" x14ac:dyDescent="0.2">
      <c r="A6083" t="s">
        <v>1962</v>
      </c>
      <c r="B6083" s="3" t="s">
        <v>6282</v>
      </c>
      <c r="C6083" s="3" t="s">
        <v>11</v>
      </c>
      <c r="D6083" s="3" t="s">
        <v>1960</v>
      </c>
      <c r="E6083" s="3" t="s">
        <v>1959</v>
      </c>
      <c r="F6083" s="3" t="s">
        <v>8</v>
      </c>
      <c r="H6083" s="1">
        <v>0</v>
      </c>
      <c r="J6083" s="5" t="s">
        <v>6281</v>
      </c>
      <c r="K6083" s="5" t="s">
        <v>6280</v>
      </c>
      <c r="N6083" s="3" t="s">
        <v>15</v>
      </c>
      <c r="O6083" s="3" t="s">
        <v>14</v>
      </c>
      <c r="P6083" s="3" t="s">
        <v>0</v>
      </c>
      <c r="Q6083" s="4" t="str">
        <f t="shared" si="95"/>
        <v>0307995000000994000165676</v>
      </c>
    </row>
    <row r="6084" spans="1:17" x14ac:dyDescent="0.2">
      <c r="A6084" t="s">
        <v>1962</v>
      </c>
      <c r="B6084" s="3" t="s">
        <v>6279</v>
      </c>
      <c r="C6084" s="3" t="s">
        <v>11</v>
      </c>
      <c r="D6084" s="3" t="s">
        <v>1960</v>
      </c>
      <c r="E6084" s="3" t="s">
        <v>1959</v>
      </c>
      <c r="F6084" s="3" t="s">
        <v>8</v>
      </c>
      <c r="H6084" s="1">
        <v>0</v>
      </c>
      <c r="J6084" s="5" t="s">
        <v>6265</v>
      </c>
      <c r="K6084" s="5" t="s">
        <v>6264</v>
      </c>
      <c r="N6084" s="3" t="s">
        <v>15</v>
      </c>
      <c r="O6084" s="3" t="s">
        <v>2187</v>
      </c>
      <c r="P6084" s="3" t="s">
        <v>0</v>
      </c>
      <c r="Q6084" s="4" t="str">
        <f t="shared" si="95"/>
        <v>0308112000000994000165676</v>
      </c>
    </row>
    <row r="6085" spans="1:17" x14ac:dyDescent="0.2">
      <c r="A6085" t="s">
        <v>1962</v>
      </c>
      <c r="B6085" s="3" t="s">
        <v>6278</v>
      </c>
      <c r="C6085" s="3" t="s">
        <v>11</v>
      </c>
      <c r="D6085" s="3" t="s">
        <v>1960</v>
      </c>
      <c r="E6085" s="3" t="s">
        <v>1959</v>
      </c>
      <c r="F6085" s="3" t="s">
        <v>8</v>
      </c>
      <c r="H6085" s="1">
        <v>0</v>
      </c>
      <c r="J6085" s="5" t="s">
        <v>4483</v>
      </c>
      <c r="K6085" s="5" t="s">
        <v>6277</v>
      </c>
      <c r="N6085" s="3" t="s">
        <v>15</v>
      </c>
      <c r="O6085" s="3" t="s">
        <v>14</v>
      </c>
      <c r="P6085" s="3" t="s">
        <v>0</v>
      </c>
      <c r="Q6085" s="4" t="str">
        <f t="shared" si="95"/>
        <v>0308120000000994000165676</v>
      </c>
    </row>
    <row r="6086" spans="1:17" x14ac:dyDescent="0.2">
      <c r="A6086" t="s">
        <v>1962</v>
      </c>
      <c r="B6086" s="3" t="s">
        <v>6276</v>
      </c>
      <c r="C6086" s="3" t="s">
        <v>11</v>
      </c>
      <c r="D6086" s="3" t="s">
        <v>1960</v>
      </c>
      <c r="E6086" s="3" t="s">
        <v>1959</v>
      </c>
      <c r="F6086" s="3" t="s">
        <v>8</v>
      </c>
      <c r="H6086" s="1">
        <v>0</v>
      </c>
      <c r="J6086" s="5" t="s">
        <v>6261</v>
      </c>
      <c r="K6086" s="5" t="s">
        <v>6260</v>
      </c>
      <c r="N6086" s="3" t="s">
        <v>15</v>
      </c>
      <c r="O6086" s="3" t="s">
        <v>2187</v>
      </c>
      <c r="P6086" s="3" t="s">
        <v>0</v>
      </c>
      <c r="Q6086" s="4" t="str">
        <f t="shared" si="95"/>
        <v>0308192000000994000165676</v>
      </c>
    </row>
    <row r="6087" spans="1:17" x14ac:dyDescent="0.2">
      <c r="A6087" t="s">
        <v>1962</v>
      </c>
      <c r="B6087" s="3" t="s">
        <v>6275</v>
      </c>
      <c r="C6087" s="3" t="s">
        <v>11</v>
      </c>
      <c r="D6087" s="3" t="s">
        <v>1960</v>
      </c>
      <c r="E6087" s="3" t="s">
        <v>1959</v>
      </c>
      <c r="F6087" s="3" t="s">
        <v>8</v>
      </c>
      <c r="H6087" s="1">
        <v>0</v>
      </c>
      <c r="J6087" s="5" t="s">
        <v>6258</v>
      </c>
      <c r="K6087" s="5" t="s">
        <v>6257</v>
      </c>
      <c r="N6087" s="3" t="s">
        <v>15</v>
      </c>
      <c r="O6087" s="3" t="s">
        <v>2187</v>
      </c>
      <c r="P6087" s="3" t="s">
        <v>0</v>
      </c>
      <c r="Q6087" s="4" t="str">
        <f t="shared" si="95"/>
        <v>0308193000000994000165676</v>
      </c>
    </row>
    <row r="6088" spans="1:17" x14ac:dyDescent="0.2">
      <c r="A6088" t="s">
        <v>1962</v>
      </c>
      <c r="B6088" s="3" t="s">
        <v>6274</v>
      </c>
      <c r="C6088" s="3" t="s">
        <v>11</v>
      </c>
      <c r="D6088" s="3" t="s">
        <v>1960</v>
      </c>
      <c r="E6088" s="3" t="s">
        <v>1959</v>
      </c>
      <c r="F6088" s="3" t="s">
        <v>8</v>
      </c>
      <c r="H6088" s="1">
        <v>0</v>
      </c>
      <c r="J6088" s="5" t="s">
        <v>6265</v>
      </c>
      <c r="K6088" s="5" t="s">
        <v>6264</v>
      </c>
      <c r="N6088" s="3" t="s">
        <v>15</v>
      </c>
      <c r="O6088" s="3" t="s">
        <v>2187</v>
      </c>
      <c r="P6088" s="3" t="s">
        <v>0</v>
      </c>
      <c r="Q6088" s="4" t="str">
        <f t="shared" si="95"/>
        <v>0308212000000994000165676</v>
      </c>
    </row>
    <row r="6089" spans="1:17" x14ac:dyDescent="0.2">
      <c r="A6089" t="s">
        <v>1962</v>
      </c>
      <c r="B6089" s="3" t="s">
        <v>6273</v>
      </c>
      <c r="C6089" s="3" t="s">
        <v>11</v>
      </c>
      <c r="D6089" s="3" t="s">
        <v>1960</v>
      </c>
      <c r="E6089" s="3" t="s">
        <v>1959</v>
      </c>
      <c r="F6089" s="3" t="s">
        <v>8</v>
      </c>
      <c r="H6089" s="1">
        <v>0</v>
      </c>
      <c r="J6089" s="5" t="s">
        <v>5903</v>
      </c>
      <c r="K6089" s="5" t="s">
        <v>4482</v>
      </c>
      <c r="N6089" s="3" t="s">
        <v>15</v>
      </c>
      <c r="O6089" s="3" t="s">
        <v>1957</v>
      </c>
      <c r="P6089" s="3" t="s">
        <v>0</v>
      </c>
      <c r="Q6089" s="4" t="str">
        <f t="shared" si="95"/>
        <v>0308220000000994000165676</v>
      </c>
    </row>
    <row r="6090" spans="1:17" x14ac:dyDescent="0.2">
      <c r="A6090" t="s">
        <v>1962</v>
      </c>
      <c r="B6090" s="3" t="s">
        <v>6272</v>
      </c>
      <c r="C6090" s="3" t="s">
        <v>11</v>
      </c>
      <c r="D6090" s="3" t="s">
        <v>1960</v>
      </c>
      <c r="E6090" s="3" t="s">
        <v>1959</v>
      </c>
      <c r="F6090" s="3" t="s">
        <v>8</v>
      </c>
      <c r="H6090" s="1">
        <v>0</v>
      </c>
      <c r="J6090" s="5" t="s">
        <v>6261</v>
      </c>
      <c r="K6090" s="5" t="s">
        <v>6260</v>
      </c>
      <c r="N6090" s="3" t="s">
        <v>15</v>
      </c>
      <c r="O6090" s="3" t="s">
        <v>2187</v>
      </c>
      <c r="P6090" s="3" t="s">
        <v>0</v>
      </c>
      <c r="Q6090" s="4" t="str">
        <f t="shared" si="95"/>
        <v>0308292000000994000165676</v>
      </c>
    </row>
    <row r="6091" spans="1:17" x14ac:dyDescent="0.2">
      <c r="A6091" t="s">
        <v>1962</v>
      </c>
      <c r="B6091" s="3" t="s">
        <v>6271</v>
      </c>
      <c r="C6091" s="3" t="s">
        <v>11</v>
      </c>
      <c r="D6091" s="3" t="s">
        <v>1960</v>
      </c>
      <c r="E6091" s="3" t="s">
        <v>1959</v>
      </c>
      <c r="F6091" s="3" t="s">
        <v>8</v>
      </c>
      <c r="H6091" s="1">
        <v>0</v>
      </c>
      <c r="J6091" s="5" t="s">
        <v>6258</v>
      </c>
      <c r="K6091" s="5" t="s">
        <v>6257</v>
      </c>
      <c r="N6091" s="3" t="s">
        <v>15</v>
      </c>
      <c r="O6091" s="3" t="s">
        <v>2187</v>
      </c>
      <c r="P6091" s="3" t="s">
        <v>0</v>
      </c>
      <c r="Q6091" s="4" t="str">
        <f t="shared" si="95"/>
        <v>0308293000000994000165676</v>
      </c>
    </row>
    <row r="6092" spans="1:17" x14ac:dyDescent="0.2">
      <c r="A6092" t="s">
        <v>1962</v>
      </c>
      <c r="B6092" s="3" t="s">
        <v>6270</v>
      </c>
      <c r="C6092" s="3" t="s">
        <v>11</v>
      </c>
      <c r="D6092" s="3" t="s">
        <v>1960</v>
      </c>
      <c r="E6092" s="3" t="s">
        <v>1959</v>
      </c>
      <c r="F6092" s="3" t="s">
        <v>8</v>
      </c>
      <c r="H6092" s="1">
        <v>0</v>
      </c>
      <c r="J6092" s="5" t="s">
        <v>6265</v>
      </c>
      <c r="K6092" s="5" t="s">
        <v>6264</v>
      </c>
      <c r="N6092" s="3" t="s">
        <v>15</v>
      </c>
      <c r="O6092" s="3" t="s">
        <v>2187</v>
      </c>
      <c r="P6092" s="3" t="s">
        <v>0</v>
      </c>
      <c r="Q6092" s="4" t="str">
        <f t="shared" si="95"/>
        <v>0308302000000994000165676</v>
      </c>
    </row>
    <row r="6093" spans="1:17" x14ac:dyDescent="0.2">
      <c r="A6093" t="s">
        <v>1962</v>
      </c>
      <c r="B6093" s="3" t="s">
        <v>6269</v>
      </c>
      <c r="C6093" s="3" t="s">
        <v>11</v>
      </c>
      <c r="D6093" s="3" t="s">
        <v>1960</v>
      </c>
      <c r="E6093" s="3" t="s">
        <v>1959</v>
      </c>
      <c r="F6093" s="3" t="s">
        <v>8</v>
      </c>
      <c r="H6093" s="1">
        <v>0</v>
      </c>
      <c r="J6093" s="5" t="s">
        <v>5898</v>
      </c>
      <c r="K6093" s="5" t="s">
        <v>5897</v>
      </c>
      <c r="N6093" s="3" t="s">
        <v>15</v>
      </c>
      <c r="O6093" s="3" t="s">
        <v>2187</v>
      </c>
      <c r="P6093" s="3" t="s">
        <v>0</v>
      </c>
      <c r="Q6093" s="4" t="str">
        <f t="shared" si="95"/>
        <v>0308303000000994000165676</v>
      </c>
    </row>
    <row r="6094" spans="1:17" x14ac:dyDescent="0.2">
      <c r="A6094" t="s">
        <v>1962</v>
      </c>
      <c r="B6094" s="3" t="s">
        <v>6268</v>
      </c>
      <c r="C6094" s="3" t="s">
        <v>11</v>
      </c>
      <c r="D6094" s="3" t="s">
        <v>1960</v>
      </c>
      <c r="E6094" s="3" t="s">
        <v>1959</v>
      </c>
      <c r="F6094" s="3" t="s">
        <v>8</v>
      </c>
      <c r="H6094" s="1">
        <v>0</v>
      </c>
      <c r="J6094" s="5" t="s">
        <v>6261</v>
      </c>
      <c r="K6094" s="5" t="s">
        <v>6260</v>
      </c>
      <c r="N6094" s="3" t="s">
        <v>15</v>
      </c>
      <c r="O6094" s="3" t="s">
        <v>2187</v>
      </c>
      <c r="P6094" s="3" t="s">
        <v>0</v>
      </c>
      <c r="Q6094" s="4" t="str">
        <f t="shared" si="95"/>
        <v>0308304000000994000165676</v>
      </c>
    </row>
    <row r="6095" spans="1:17" x14ac:dyDescent="0.2">
      <c r="A6095" t="s">
        <v>1962</v>
      </c>
      <c r="B6095" s="3" t="s">
        <v>6267</v>
      </c>
      <c r="C6095" s="3" t="s">
        <v>11</v>
      </c>
      <c r="D6095" s="3" t="s">
        <v>1960</v>
      </c>
      <c r="E6095" s="3" t="s">
        <v>1959</v>
      </c>
      <c r="F6095" s="3" t="s">
        <v>8</v>
      </c>
      <c r="H6095" s="1">
        <v>0</v>
      </c>
      <c r="J6095" s="5" t="s">
        <v>6258</v>
      </c>
      <c r="K6095" s="5" t="s">
        <v>6257</v>
      </c>
      <c r="N6095" s="3" t="s">
        <v>15</v>
      </c>
      <c r="O6095" s="3" t="s">
        <v>2187</v>
      </c>
      <c r="P6095" s="3" t="s">
        <v>0</v>
      </c>
      <c r="Q6095" s="4" t="str">
        <f t="shared" si="95"/>
        <v>0308305000000994000165676</v>
      </c>
    </row>
    <row r="6096" spans="1:17" x14ac:dyDescent="0.2">
      <c r="A6096" t="s">
        <v>1962</v>
      </c>
      <c r="B6096" s="3" t="s">
        <v>6266</v>
      </c>
      <c r="C6096" s="3" t="s">
        <v>11</v>
      </c>
      <c r="D6096" s="3" t="s">
        <v>1960</v>
      </c>
      <c r="E6096" s="3" t="s">
        <v>1959</v>
      </c>
      <c r="F6096" s="3" t="s">
        <v>8</v>
      </c>
      <c r="H6096" s="1">
        <v>0</v>
      </c>
      <c r="J6096" s="5" t="s">
        <v>6265</v>
      </c>
      <c r="K6096" s="5" t="s">
        <v>6264</v>
      </c>
      <c r="N6096" s="3" t="s">
        <v>15</v>
      </c>
      <c r="O6096" s="3" t="s">
        <v>2187</v>
      </c>
      <c r="P6096" s="3" t="s">
        <v>0</v>
      </c>
      <c r="Q6096" s="4" t="str">
        <f t="shared" si="95"/>
        <v>0308902000000994000165676</v>
      </c>
    </row>
    <row r="6097" spans="1:17" x14ac:dyDescent="0.2">
      <c r="A6097" t="s">
        <v>1962</v>
      </c>
      <c r="B6097" s="3" t="s">
        <v>6263</v>
      </c>
      <c r="C6097" s="3" t="s">
        <v>11</v>
      </c>
      <c r="D6097" s="3" t="s">
        <v>1960</v>
      </c>
      <c r="E6097" s="3" t="s">
        <v>1959</v>
      </c>
      <c r="F6097" s="3" t="s">
        <v>8</v>
      </c>
      <c r="H6097" s="1">
        <v>0</v>
      </c>
      <c r="J6097" s="5" t="s">
        <v>5898</v>
      </c>
      <c r="K6097" s="5" t="s">
        <v>5897</v>
      </c>
      <c r="N6097" s="3" t="s">
        <v>15</v>
      </c>
      <c r="O6097" s="3" t="s">
        <v>2187</v>
      </c>
      <c r="P6097" s="3" t="s">
        <v>0</v>
      </c>
      <c r="Q6097" s="4" t="str">
        <f t="shared" si="95"/>
        <v>0308903000000994000165676</v>
      </c>
    </row>
    <row r="6098" spans="1:17" x14ac:dyDescent="0.2">
      <c r="A6098" t="s">
        <v>1962</v>
      </c>
      <c r="B6098" s="3" t="s">
        <v>6262</v>
      </c>
      <c r="C6098" s="3" t="s">
        <v>11</v>
      </c>
      <c r="D6098" s="3" t="s">
        <v>1960</v>
      </c>
      <c r="E6098" s="3" t="s">
        <v>1959</v>
      </c>
      <c r="F6098" s="3" t="s">
        <v>8</v>
      </c>
      <c r="H6098" s="1">
        <v>0</v>
      </c>
      <c r="J6098" s="5" t="s">
        <v>6261</v>
      </c>
      <c r="K6098" s="5" t="s">
        <v>6260</v>
      </c>
      <c r="N6098" s="3" t="s">
        <v>15</v>
      </c>
      <c r="O6098" s="3" t="s">
        <v>2187</v>
      </c>
      <c r="P6098" s="3" t="s">
        <v>0</v>
      </c>
      <c r="Q6098" s="4" t="str">
        <f t="shared" si="95"/>
        <v>0308904000000994000165676</v>
      </c>
    </row>
    <row r="6099" spans="1:17" x14ac:dyDescent="0.2">
      <c r="A6099" t="s">
        <v>1962</v>
      </c>
      <c r="B6099" s="3" t="s">
        <v>6259</v>
      </c>
      <c r="C6099" s="3" t="s">
        <v>11</v>
      </c>
      <c r="D6099" s="3" t="s">
        <v>1960</v>
      </c>
      <c r="E6099" s="3" t="s">
        <v>1959</v>
      </c>
      <c r="F6099" s="3" t="s">
        <v>8</v>
      </c>
      <c r="H6099" s="1">
        <v>0</v>
      </c>
      <c r="J6099" s="5" t="s">
        <v>6258</v>
      </c>
      <c r="K6099" s="5" t="s">
        <v>6257</v>
      </c>
      <c r="N6099" s="3" t="s">
        <v>15</v>
      </c>
      <c r="O6099" s="3" t="s">
        <v>2187</v>
      </c>
      <c r="P6099" s="3" t="s">
        <v>0</v>
      </c>
      <c r="Q6099" s="4" t="str">
        <f t="shared" si="95"/>
        <v>0308905000000994000165676</v>
      </c>
    </row>
    <row r="6100" spans="1:17" x14ac:dyDescent="0.2">
      <c r="A6100" t="s">
        <v>1962</v>
      </c>
      <c r="B6100" s="3" t="s">
        <v>6256</v>
      </c>
      <c r="C6100" s="3" t="s">
        <v>11</v>
      </c>
      <c r="D6100" s="3" t="s">
        <v>1960</v>
      </c>
      <c r="E6100" s="3" t="s">
        <v>1959</v>
      </c>
      <c r="F6100" s="3" t="s">
        <v>8</v>
      </c>
      <c r="H6100" s="1">
        <v>0</v>
      </c>
      <c r="J6100" s="5" t="s">
        <v>3285</v>
      </c>
      <c r="K6100" s="5" t="s">
        <v>2110</v>
      </c>
      <c r="N6100" s="3" t="s">
        <v>15</v>
      </c>
      <c r="O6100" s="3" t="s">
        <v>2187</v>
      </c>
      <c r="P6100" s="3" t="s">
        <v>0</v>
      </c>
      <c r="Q6100" s="4" t="str">
        <f t="shared" si="95"/>
        <v>0308909000000994000165676</v>
      </c>
    </row>
    <row r="6101" spans="1:17" x14ac:dyDescent="0.2">
      <c r="A6101" t="s">
        <v>1962</v>
      </c>
      <c r="B6101" s="3" t="s">
        <v>6255</v>
      </c>
      <c r="C6101" s="3" t="s">
        <v>11</v>
      </c>
      <c r="D6101" s="3" t="s">
        <v>1960</v>
      </c>
      <c r="E6101" s="3" t="s">
        <v>1959</v>
      </c>
      <c r="F6101" s="3" t="s">
        <v>8</v>
      </c>
      <c r="H6101" s="1">
        <v>0</v>
      </c>
      <c r="J6101" s="5" t="s">
        <v>6243</v>
      </c>
      <c r="K6101" s="5" t="s">
        <v>6242</v>
      </c>
      <c r="N6101" s="3" t="s">
        <v>15</v>
      </c>
      <c r="O6101" s="3" t="s">
        <v>6161</v>
      </c>
      <c r="P6101" s="3" t="s">
        <v>0</v>
      </c>
      <c r="Q6101" s="4" t="str">
        <f t="shared" si="95"/>
        <v>0401101000000994000165676</v>
      </c>
    </row>
    <row r="6102" spans="1:17" x14ac:dyDescent="0.2">
      <c r="A6102" t="s">
        <v>1962</v>
      </c>
      <c r="B6102" s="3" t="s">
        <v>6254</v>
      </c>
      <c r="C6102" s="3" t="s">
        <v>11</v>
      </c>
      <c r="D6102" s="3" t="s">
        <v>1960</v>
      </c>
      <c r="E6102" s="3" t="s">
        <v>1959</v>
      </c>
      <c r="F6102" s="3" t="s">
        <v>8</v>
      </c>
      <c r="H6102" s="1">
        <v>0</v>
      </c>
      <c r="J6102" s="5" t="s">
        <v>6</v>
      </c>
      <c r="K6102" s="5" t="s">
        <v>5</v>
      </c>
      <c r="N6102" s="3" t="s">
        <v>15</v>
      </c>
      <c r="O6102" s="3" t="s">
        <v>6161</v>
      </c>
      <c r="P6102" s="3" t="s">
        <v>0</v>
      </c>
      <c r="Q6102" s="4" t="str">
        <f t="shared" si="95"/>
        <v>0401109000000994000165676</v>
      </c>
    </row>
    <row r="6103" spans="1:17" x14ac:dyDescent="0.2">
      <c r="A6103" t="s">
        <v>1962</v>
      </c>
      <c r="B6103" s="3" t="s">
        <v>6253</v>
      </c>
      <c r="C6103" s="3" t="s">
        <v>11</v>
      </c>
      <c r="D6103" s="3" t="s">
        <v>1960</v>
      </c>
      <c r="E6103" s="3" t="s">
        <v>1959</v>
      </c>
      <c r="F6103" s="3" t="s">
        <v>8</v>
      </c>
      <c r="H6103" s="1">
        <v>0</v>
      </c>
      <c r="J6103" s="5" t="s">
        <v>6243</v>
      </c>
      <c r="K6103" s="5" t="s">
        <v>6242</v>
      </c>
      <c r="N6103" s="3" t="s">
        <v>15</v>
      </c>
      <c r="O6103" s="3" t="s">
        <v>6161</v>
      </c>
      <c r="P6103" s="3" t="s">
        <v>0</v>
      </c>
      <c r="Q6103" s="4" t="str">
        <f t="shared" si="95"/>
        <v>0401201000000994000165676</v>
      </c>
    </row>
    <row r="6104" spans="1:17" x14ac:dyDescent="0.2">
      <c r="A6104" t="s">
        <v>1962</v>
      </c>
      <c r="B6104" s="3" t="s">
        <v>6252</v>
      </c>
      <c r="C6104" s="3" t="s">
        <v>11</v>
      </c>
      <c r="D6104" s="3" t="s">
        <v>1960</v>
      </c>
      <c r="E6104" s="3" t="s">
        <v>1959</v>
      </c>
      <c r="F6104" s="3" t="s">
        <v>8</v>
      </c>
      <c r="H6104" s="1">
        <v>0</v>
      </c>
      <c r="J6104" s="5" t="s">
        <v>6</v>
      </c>
      <c r="K6104" s="5" t="s">
        <v>5</v>
      </c>
      <c r="N6104" s="3" t="s">
        <v>15</v>
      </c>
      <c r="O6104" s="3" t="s">
        <v>6161</v>
      </c>
      <c r="P6104" s="3" t="s">
        <v>0</v>
      </c>
      <c r="Q6104" s="4" t="str">
        <f t="shared" si="95"/>
        <v>0401209000000994000165676</v>
      </c>
    </row>
    <row r="6105" spans="1:17" x14ac:dyDescent="0.2">
      <c r="A6105" t="s">
        <v>1962</v>
      </c>
      <c r="B6105" s="3" t="s">
        <v>6251</v>
      </c>
      <c r="C6105" s="3" t="s">
        <v>11</v>
      </c>
      <c r="D6105" s="3" t="s">
        <v>1960</v>
      </c>
      <c r="E6105" s="3" t="s">
        <v>1959</v>
      </c>
      <c r="F6105" s="3" t="s">
        <v>8</v>
      </c>
      <c r="H6105" s="1">
        <v>0</v>
      </c>
      <c r="J6105" s="5" t="s">
        <v>6250</v>
      </c>
      <c r="K6105" s="5" t="s">
        <v>6249</v>
      </c>
      <c r="N6105" s="3" t="s">
        <v>15</v>
      </c>
      <c r="O6105" s="3" t="s">
        <v>6161</v>
      </c>
      <c r="P6105" s="3" t="s">
        <v>0</v>
      </c>
      <c r="Q6105" s="4" t="str">
        <f t="shared" si="95"/>
        <v>0401401000000994000165676</v>
      </c>
    </row>
    <row r="6106" spans="1:17" x14ac:dyDescent="0.2">
      <c r="A6106" t="s">
        <v>1962</v>
      </c>
      <c r="B6106" s="3" t="s">
        <v>6248</v>
      </c>
      <c r="C6106" s="3" t="s">
        <v>11</v>
      </c>
      <c r="D6106" s="3" t="s">
        <v>1960</v>
      </c>
      <c r="E6106" s="3" t="s">
        <v>1959</v>
      </c>
      <c r="F6106" s="3" t="s">
        <v>8</v>
      </c>
      <c r="H6106" s="1">
        <v>0</v>
      </c>
      <c r="J6106" s="5" t="s">
        <v>6247</v>
      </c>
      <c r="K6106" s="5" t="s">
        <v>6246</v>
      </c>
      <c r="N6106" s="3" t="s">
        <v>15</v>
      </c>
      <c r="O6106" s="3" t="s">
        <v>6161</v>
      </c>
      <c r="P6106" s="3" t="s">
        <v>0</v>
      </c>
      <c r="Q6106" s="4" t="str">
        <f t="shared" si="95"/>
        <v>0401402000000994000165676</v>
      </c>
    </row>
    <row r="6107" spans="1:17" x14ac:dyDescent="0.2">
      <c r="A6107" t="s">
        <v>1962</v>
      </c>
      <c r="B6107" s="3" t="s">
        <v>6245</v>
      </c>
      <c r="C6107" s="3" t="s">
        <v>11</v>
      </c>
      <c r="D6107" s="3" t="s">
        <v>1960</v>
      </c>
      <c r="E6107" s="3" t="s">
        <v>1959</v>
      </c>
      <c r="F6107" s="3" t="s">
        <v>8</v>
      </c>
      <c r="H6107" s="1">
        <v>0</v>
      </c>
      <c r="J6107" s="5" t="s">
        <v>6</v>
      </c>
      <c r="K6107" s="5" t="s">
        <v>5</v>
      </c>
      <c r="N6107" s="3" t="s">
        <v>15</v>
      </c>
      <c r="O6107" s="3" t="s">
        <v>6161</v>
      </c>
      <c r="P6107" s="3" t="s">
        <v>0</v>
      </c>
      <c r="Q6107" s="4" t="str">
        <f t="shared" si="95"/>
        <v>0401409000000994000165676</v>
      </c>
    </row>
    <row r="6108" spans="1:17" x14ac:dyDescent="0.2">
      <c r="A6108" t="s">
        <v>1962</v>
      </c>
      <c r="B6108" s="3" t="s">
        <v>6244</v>
      </c>
      <c r="C6108" s="3" t="s">
        <v>11</v>
      </c>
      <c r="D6108" s="3" t="s">
        <v>1960</v>
      </c>
      <c r="E6108" s="3" t="s">
        <v>1959</v>
      </c>
      <c r="F6108" s="3" t="s">
        <v>8</v>
      </c>
      <c r="H6108" s="1">
        <v>0</v>
      </c>
      <c r="J6108" s="5" t="s">
        <v>6243</v>
      </c>
      <c r="K6108" s="5" t="s">
        <v>6242</v>
      </c>
      <c r="N6108" s="3" t="s">
        <v>15</v>
      </c>
      <c r="O6108" s="3" t="s">
        <v>6161</v>
      </c>
      <c r="P6108" s="3" t="s">
        <v>0</v>
      </c>
      <c r="Q6108" s="4" t="str">
        <f t="shared" si="95"/>
        <v>0401501000000994000165676</v>
      </c>
    </row>
    <row r="6109" spans="1:17" x14ac:dyDescent="0.2">
      <c r="A6109" t="s">
        <v>1962</v>
      </c>
      <c r="B6109" s="3" t="s">
        <v>6241</v>
      </c>
      <c r="C6109" s="3" t="s">
        <v>11</v>
      </c>
      <c r="D6109" s="3" t="s">
        <v>1960</v>
      </c>
      <c r="E6109" s="3" t="s">
        <v>1959</v>
      </c>
      <c r="F6109" s="3" t="s">
        <v>8</v>
      </c>
      <c r="H6109" s="1">
        <v>0</v>
      </c>
      <c r="J6109" s="5" t="s">
        <v>6</v>
      </c>
      <c r="K6109" s="5" t="s">
        <v>5</v>
      </c>
      <c r="N6109" s="3" t="s">
        <v>15</v>
      </c>
      <c r="O6109" s="3" t="s">
        <v>6161</v>
      </c>
      <c r="P6109" s="3" t="s">
        <v>0</v>
      </c>
      <c r="Q6109" s="4" t="str">
        <f t="shared" si="95"/>
        <v>0401509000000994000165676</v>
      </c>
    </row>
    <row r="6110" spans="1:17" x14ac:dyDescent="0.2">
      <c r="A6110" t="s">
        <v>1962</v>
      </c>
      <c r="B6110" s="3" t="s">
        <v>6240</v>
      </c>
      <c r="C6110" s="3" t="s">
        <v>11</v>
      </c>
      <c r="D6110" s="3" t="s">
        <v>1960</v>
      </c>
      <c r="E6110" s="3" t="s">
        <v>1959</v>
      </c>
      <c r="F6110" s="3" t="s">
        <v>8</v>
      </c>
      <c r="H6110" s="1">
        <v>0</v>
      </c>
      <c r="J6110" s="5" t="s">
        <v>6236</v>
      </c>
      <c r="K6110" s="5" t="s">
        <v>6239</v>
      </c>
      <c r="N6110" s="3" t="s">
        <v>15</v>
      </c>
      <c r="O6110" s="3" t="s">
        <v>6161</v>
      </c>
      <c r="P6110" s="3" t="s">
        <v>0</v>
      </c>
      <c r="Q6110" s="4" t="str">
        <f t="shared" si="95"/>
        <v>0402104100000994000165676</v>
      </c>
    </row>
    <row r="6111" spans="1:17" x14ac:dyDescent="0.2">
      <c r="A6111" t="s">
        <v>1962</v>
      </c>
      <c r="B6111" s="3" t="s">
        <v>6238</v>
      </c>
      <c r="C6111" s="3" t="s">
        <v>11</v>
      </c>
      <c r="D6111" s="3" t="s">
        <v>1960</v>
      </c>
      <c r="E6111" s="3" t="s">
        <v>1959</v>
      </c>
      <c r="F6111" s="3" t="s">
        <v>8</v>
      </c>
      <c r="H6111" s="1">
        <v>0</v>
      </c>
      <c r="J6111" s="5" t="s">
        <v>6</v>
      </c>
      <c r="K6111" s="5" t="s">
        <v>5</v>
      </c>
      <c r="N6111" s="3" t="s">
        <v>15</v>
      </c>
      <c r="O6111" s="3" t="s">
        <v>6161</v>
      </c>
      <c r="P6111" s="3" t="s">
        <v>0</v>
      </c>
      <c r="Q6111" s="4" t="str">
        <f t="shared" si="95"/>
        <v>0402104900000994000165676</v>
      </c>
    </row>
    <row r="6112" spans="1:17" x14ac:dyDescent="0.2">
      <c r="A6112" t="s">
        <v>1962</v>
      </c>
      <c r="B6112" s="3" t="s">
        <v>6237</v>
      </c>
      <c r="C6112" s="3" t="s">
        <v>11</v>
      </c>
      <c r="D6112" s="3" t="s">
        <v>1960</v>
      </c>
      <c r="E6112" s="3" t="s">
        <v>1959</v>
      </c>
      <c r="F6112" s="3" t="s">
        <v>8</v>
      </c>
      <c r="H6112" s="1">
        <v>0</v>
      </c>
      <c r="J6112" s="5" t="s">
        <v>6236</v>
      </c>
      <c r="K6112" s="5" t="s">
        <v>6235</v>
      </c>
      <c r="N6112" s="3" t="s">
        <v>15</v>
      </c>
      <c r="O6112" s="3" t="s">
        <v>6161</v>
      </c>
      <c r="P6112" s="3" t="s">
        <v>0</v>
      </c>
      <c r="Q6112" s="4" t="str">
        <f t="shared" si="95"/>
        <v>0402109100000994000165676</v>
      </c>
    </row>
    <row r="6113" spans="1:17" x14ac:dyDescent="0.2">
      <c r="A6113" t="s">
        <v>1962</v>
      </c>
      <c r="B6113" s="3" t="s">
        <v>6234</v>
      </c>
      <c r="C6113" s="3" t="s">
        <v>11</v>
      </c>
      <c r="D6113" s="3" t="s">
        <v>1960</v>
      </c>
      <c r="E6113" s="3" t="s">
        <v>1959</v>
      </c>
      <c r="F6113" s="3" t="s">
        <v>8</v>
      </c>
      <c r="H6113" s="1">
        <v>0</v>
      </c>
      <c r="J6113" s="5" t="s">
        <v>6233</v>
      </c>
      <c r="K6113" s="5" t="s">
        <v>6232</v>
      </c>
      <c r="N6113" s="3" t="s">
        <v>15</v>
      </c>
      <c r="O6113" s="3" t="s">
        <v>1957</v>
      </c>
      <c r="P6113" s="3" t="s">
        <v>0</v>
      </c>
      <c r="Q6113" s="4" t="str">
        <f t="shared" si="95"/>
        <v>0402109200000994000165676</v>
      </c>
    </row>
    <row r="6114" spans="1:17" x14ac:dyDescent="0.2">
      <c r="A6114" t="s">
        <v>1962</v>
      </c>
      <c r="B6114" s="3" t="s">
        <v>6231</v>
      </c>
      <c r="C6114" s="3" t="s">
        <v>11</v>
      </c>
      <c r="D6114" s="3" t="s">
        <v>1960</v>
      </c>
      <c r="E6114" s="3" t="s">
        <v>1959</v>
      </c>
      <c r="F6114" s="3" t="s">
        <v>8</v>
      </c>
      <c r="H6114" s="1">
        <v>0</v>
      </c>
      <c r="J6114" s="5" t="s">
        <v>6</v>
      </c>
      <c r="K6114" s="5" t="s">
        <v>5</v>
      </c>
      <c r="N6114" s="3" t="s">
        <v>15</v>
      </c>
      <c r="O6114" s="3" t="s">
        <v>6161</v>
      </c>
      <c r="P6114" s="3" t="s">
        <v>0</v>
      </c>
      <c r="Q6114" s="4" t="str">
        <f t="shared" si="95"/>
        <v>0402109900000994000165676</v>
      </c>
    </row>
    <row r="6115" spans="1:17" x14ac:dyDescent="0.2">
      <c r="A6115" t="s">
        <v>1962</v>
      </c>
      <c r="B6115" s="3" t="s">
        <v>6230</v>
      </c>
      <c r="C6115" s="3" t="s">
        <v>38</v>
      </c>
      <c r="D6115" s="3" t="s">
        <v>1960</v>
      </c>
      <c r="E6115" s="3" t="s">
        <v>1959</v>
      </c>
      <c r="F6115" s="3" t="s">
        <v>8</v>
      </c>
      <c r="H6115" s="1">
        <v>0</v>
      </c>
      <c r="J6115" s="5" t="s">
        <v>6224</v>
      </c>
      <c r="K6115" s="5" t="s">
        <v>6226</v>
      </c>
      <c r="N6115" s="3" t="s">
        <v>15</v>
      </c>
      <c r="O6115" s="3" t="s">
        <v>6161</v>
      </c>
      <c r="P6115" s="3" t="s">
        <v>0</v>
      </c>
      <c r="Q6115" s="4" t="str">
        <f t="shared" si="95"/>
        <v>0402212000100994000165676</v>
      </c>
    </row>
    <row r="6116" spans="1:17" x14ac:dyDescent="0.2">
      <c r="A6116" t="s">
        <v>1962</v>
      </c>
      <c r="B6116" s="3" t="s">
        <v>6230</v>
      </c>
      <c r="C6116" s="3" t="s">
        <v>35</v>
      </c>
      <c r="D6116" s="3" t="s">
        <v>1960</v>
      </c>
      <c r="E6116" s="3" t="s">
        <v>1959</v>
      </c>
      <c r="F6116" s="3" t="s">
        <v>8</v>
      </c>
      <c r="H6116" s="1">
        <v>0</v>
      </c>
      <c r="J6116" s="5" t="s">
        <v>6222</v>
      </c>
      <c r="K6116" s="5" t="s">
        <v>6221</v>
      </c>
      <c r="N6116" s="3" t="s">
        <v>15</v>
      </c>
      <c r="O6116" s="3" t="s">
        <v>6161</v>
      </c>
      <c r="P6116" s="3" t="s">
        <v>0</v>
      </c>
      <c r="Q6116" s="4" t="str">
        <f t="shared" si="95"/>
        <v>0402212000200994000165676</v>
      </c>
    </row>
    <row r="6117" spans="1:17" x14ac:dyDescent="0.2">
      <c r="A6117" t="s">
        <v>1962</v>
      </c>
      <c r="B6117" s="3" t="s">
        <v>6230</v>
      </c>
      <c r="C6117" s="3" t="s">
        <v>30</v>
      </c>
      <c r="D6117" s="3" t="s">
        <v>1960</v>
      </c>
      <c r="E6117" s="3" t="s">
        <v>1959</v>
      </c>
      <c r="F6117" s="3" t="s">
        <v>8</v>
      </c>
      <c r="H6117" s="1">
        <v>0</v>
      </c>
      <c r="J6117" s="5" t="s">
        <v>6</v>
      </c>
      <c r="K6117" s="5" t="s">
        <v>5</v>
      </c>
      <c r="N6117" s="3" t="s">
        <v>15</v>
      </c>
      <c r="O6117" s="3" t="s">
        <v>6161</v>
      </c>
      <c r="P6117" s="3" t="s">
        <v>0</v>
      </c>
      <c r="Q6117" s="4" t="str">
        <f t="shared" si="95"/>
        <v>0402212009000994000165676</v>
      </c>
    </row>
    <row r="6118" spans="1:17" x14ac:dyDescent="0.2">
      <c r="A6118" t="s">
        <v>1962</v>
      </c>
      <c r="B6118" s="3" t="s">
        <v>6229</v>
      </c>
      <c r="C6118" s="3" t="s">
        <v>38</v>
      </c>
      <c r="D6118" s="3" t="s">
        <v>1960</v>
      </c>
      <c r="E6118" s="3" t="s">
        <v>1959</v>
      </c>
      <c r="F6118" s="3" t="s">
        <v>8</v>
      </c>
      <c r="H6118" s="1">
        <v>0</v>
      </c>
      <c r="J6118" s="5" t="s">
        <v>6224</v>
      </c>
      <c r="K6118" s="5" t="s">
        <v>6226</v>
      </c>
      <c r="N6118" s="3" t="s">
        <v>15</v>
      </c>
      <c r="O6118" s="3" t="s">
        <v>1957</v>
      </c>
      <c r="P6118" s="3" t="s">
        <v>0</v>
      </c>
      <c r="Q6118" s="4" t="str">
        <f t="shared" si="95"/>
        <v>0402213000100994000165676</v>
      </c>
    </row>
    <row r="6119" spans="1:17" x14ac:dyDescent="0.2">
      <c r="A6119" t="s">
        <v>1962</v>
      </c>
      <c r="B6119" s="3" t="s">
        <v>6229</v>
      </c>
      <c r="C6119" s="3" t="s">
        <v>35</v>
      </c>
      <c r="D6119" s="3" t="s">
        <v>1960</v>
      </c>
      <c r="E6119" s="3" t="s">
        <v>1959</v>
      </c>
      <c r="F6119" s="3" t="s">
        <v>8</v>
      </c>
      <c r="H6119" s="1">
        <v>0</v>
      </c>
      <c r="J6119" s="5" t="s">
        <v>6222</v>
      </c>
      <c r="K6119" s="5" t="s">
        <v>6221</v>
      </c>
      <c r="N6119" s="3" t="s">
        <v>15</v>
      </c>
      <c r="O6119" s="3" t="s">
        <v>1957</v>
      </c>
      <c r="P6119" s="3" t="s">
        <v>0</v>
      </c>
      <c r="Q6119" s="4" t="str">
        <f t="shared" si="95"/>
        <v>0402213000200994000165676</v>
      </c>
    </row>
    <row r="6120" spans="1:17" x14ac:dyDescent="0.2">
      <c r="A6120" t="s">
        <v>1962</v>
      </c>
      <c r="B6120" s="3" t="s">
        <v>6229</v>
      </c>
      <c r="C6120" s="3" t="s">
        <v>30</v>
      </c>
      <c r="D6120" s="3" t="s">
        <v>1960</v>
      </c>
      <c r="E6120" s="3" t="s">
        <v>1959</v>
      </c>
      <c r="F6120" s="3" t="s">
        <v>8</v>
      </c>
      <c r="H6120" s="1">
        <v>0</v>
      </c>
      <c r="J6120" s="5" t="s">
        <v>6</v>
      </c>
      <c r="K6120" s="5" t="s">
        <v>5</v>
      </c>
      <c r="N6120" s="3" t="s">
        <v>15</v>
      </c>
      <c r="O6120" s="3" t="s">
        <v>1957</v>
      </c>
      <c r="P6120" s="3" t="s">
        <v>0</v>
      </c>
      <c r="Q6120" s="4" t="str">
        <f t="shared" si="95"/>
        <v>0402213009000994000165676</v>
      </c>
    </row>
    <row r="6121" spans="1:17" x14ac:dyDescent="0.2">
      <c r="A6121" t="s">
        <v>1962</v>
      </c>
      <c r="B6121" s="3" t="s">
        <v>6228</v>
      </c>
      <c r="C6121" s="3" t="s">
        <v>38</v>
      </c>
      <c r="D6121" s="3" t="s">
        <v>1960</v>
      </c>
      <c r="E6121" s="3" t="s">
        <v>1959</v>
      </c>
      <c r="F6121" s="3" t="s">
        <v>8</v>
      </c>
      <c r="H6121" s="1">
        <v>0</v>
      </c>
      <c r="J6121" s="5" t="s">
        <v>6224</v>
      </c>
      <c r="K6121" s="5" t="s">
        <v>6223</v>
      </c>
      <c r="N6121" s="3" t="s">
        <v>15</v>
      </c>
      <c r="O6121" s="3" t="s">
        <v>6161</v>
      </c>
      <c r="P6121" s="3" t="s">
        <v>0</v>
      </c>
      <c r="Q6121" s="4" t="str">
        <f t="shared" si="95"/>
        <v>0402219000100994000165676</v>
      </c>
    </row>
    <row r="6122" spans="1:17" x14ac:dyDescent="0.2">
      <c r="A6122" t="s">
        <v>1962</v>
      </c>
      <c r="B6122" s="3" t="s">
        <v>6228</v>
      </c>
      <c r="C6122" s="3" t="s">
        <v>35</v>
      </c>
      <c r="D6122" s="3" t="s">
        <v>1960</v>
      </c>
      <c r="E6122" s="3" t="s">
        <v>1959</v>
      </c>
      <c r="F6122" s="3" t="s">
        <v>8</v>
      </c>
      <c r="H6122" s="1">
        <v>0</v>
      </c>
      <c r="J6122" s="5" t="s">
        <v>6222</v>
      </c>
      <c r="K6122" s="5" t="s">
        <v>6221</v>
      </c>
      <c r="N6122" s="3" t="s">
        <v>15</v>
      </c>
      <c r="O6122" s="3" t="s">
        <v>6161</v>
      </c>
      <c r="P6122" s="3" t="s">
        <v>0</v>
      </c>
      <c r="Q6122" s="4" t="str">
        <f t="shared" si="95"/>
        <v>0402219000200994000165676</v>
      </c>
    </row>
    <row r="6123" spans="1:17" x14ac:dyDescent="0.2">
      <c r="A6123" t="s">
        <v>1962</v>
      </c>
      <c r="B6123" s="3" t="s">
        <v>6228</v>
      </c>
      <c r="C6123" s="3" t="s">
        <v>30</v>
      </c>
      <c r="D6123" s="3" t="s">
        <v>1960</v>
      </c>
      <c r="E6123" s="3" t="s">
        <v>1959</v>
      </c>
      <c r="F6123" s="3" t="s">
        <v>8</v>
      </c>
      <c r="H6123" s="1">
        <v>0</v>
      </c>
      <c r="J6123" s="5" t="s">
        <v>6</v>
      </c>
      <c r="K6123" s="5" t="s">
        <v>5</v>
      </c>
      <c r="N6123" s="3" t="s">
        <v>15</v>
      </c>
      <c r="O6123" s="3" t="s">
        <v>6161</v>
      </c>
      <c r="P6123" s="3" t="s">
        <v>0</v>
      </c>
      <c r="Q6123" s="4" t="str">
        <f t="shared" si="95"/>
        <v>0402219009000994000165676</v>
      </c>
    </row>
    <row r="6124" spans="1:17" x14ac:dyDescent="0.2">
      <c r="A6124" t="s">
        <v>1962</v>
      </c>
      <c r="B6124" s="3" t="s">
        <v>6227</v>
      </c>
      <c r="C6124" s="3" t="s">
        <v>38</v>
      </c>
      <c r="D6124" s="3" t="s">
        <v>1960</v>
      </c>
      <c r="E6124" s="3" t="s">
        <v>1959</v>
      </c>
      <c r="F6124" s="3" t="s">
        <v>8</v>
      </c>
      <c r="H6124" s="1">
        <v>0</v>
      </c>
      <c r="J6124" s="5" t="s">
        <v>6224</v>
      </c>
      <c r="K6124" s="5" t="s">
        <v>6223</v>
      </c>
      <c r="N6124" s="3" t="s">
        <v>15</v>
      </c>
      <c r="O6124" s="3" t="s">
        <v>6161</v>
      </c>
      <c r="P6124" s="3" t="s">
        <v>0</v>
      </c>
      <c r="Q6124" s="4" t="str">
        <f t="shared" si="95"/>
        <v>0402292000100994000165676</v>
      </c>
    </row>
    <row r="6125" spans="1:17" x14ac:dyDescent="0.2">
      <c r="A6125" t="s">
        <v>1962</v>
      </c>
      <c r="B6125" s="3" t="s">
        <v>6227</v>
      </c>
      <c r="C6125" s="3" t="s">
        <v>35</v>
      </c>
      <c r="D6125" s="3" t="s">
        <v>1960</v>
      </c>
      <c r="E6125" s="3" t="s">
        <v>1959</v>
      </c>
      <c r="F6125" s="3" t="s">
        <v>8</v>
      </c>
      <c r="H6125" s="1">
        <v>0</v>
      </c>
      <c r="J6125" s="5" t="s">
        <v>6222</v>
      </c>
      <c r="K6125" s="5" t="s">
        <v>6221</v>
      </c>
      <c r="N6125" s="3" t="s">
        <v>15</v>
      </c>
      <c r="O6125" s="3" t="s">
        <v>6161</v>
      </c>
      <c r="P6125" s="3" t="s">
        <v>0</v>
      </c>
      <c r="Q6125" s="4" t="str">
        <f t="shared" si="95"/>
        <v>0402292000200994000165676</v>
      </c>
    </row>
    <row r="6126" spans="1:17" x14ac:dyDescent="0.2">
      <c r="A6126" t="s">
        <v>1962</v>
      </c>
      <c r="B6126" s="3" t="s">
        <v>6227</v>
      </c>
      <c r="C6126" s="3" t="s">
        <v>30</v>
      </c>
      <c r="D6126" s="3" t="s">
        <v>1960</v>
      </c>
      <c r="E6126" s="3" t="s">
        <v>1959</v>
      </c>
      <c r="F6126" s="3" t="s">
        <v>8</v>
      </c>
      <c r="H6126" s="1">
        <v>0</v>
      </c>
      <c r="J6126" s="5" t="s">
        <v>6</v>
      </c>
      <c r="K6126" s="5" t="s">
        <v>5</v>
      </c>
      <c r="N6126" s="3" t="s">
        <v>15</v>
      </c>
      <c r="O6126" s="3" t="s">
        <v>6161</v>
      </c>
      <c r="P6126" s="3" t="s">
        <v>0</v>
      </c>
      <c r="Q6126" s="4" t="str">
        <f t="shared" si="95"/>
        <v>0402292009000994000165676</v>
      </c>
    </row>
    <row r="6127" spans="1:17" x14ac:dyDescent="0.2">
      <c r="A6127" t="s">
        <v>1962</v>
      </c>
      <c r="B6127" s="3" t="s">
        <v>6225</v>
      </c>
      <c r="C6127" s="3" t="s">
        <v>38</v>
      </c>
      <c r="D6127" s="3" t="s">
        <v>1960</v>
      </c>
      <c r="E6127" s="3" t="s">
        <v>1959</v>
      </c>
      <c r="F6127" s="3" t="s">
        <v>8</v>
      </c>
      <c r="H6127" s="1">
        <v>0</v>
      </c>
      <c r="J6127" s="5" t="s">
        <v>6224</v>
      </c>
      <c r="K6127" s="5" t="s">
        <v>6226</v>
      </c>
      <c r="N6127" s="3" t="s">
        <v>15</v>
      </c>
      <c r="O6127" s="3" t="s">
        <v>1957</v>
      </c>
      <c r="P6127" s="3" t="s">
        <v>0</v>
      </c>
      <c r="Q6127" s="4" t="str">
        <f t="shared" si="95"/>
        <v>0402293000100994000165676</v>
      </c>
    </row>
    <row r="6128" spans="1:17" x14ac:dyDescent="0.2">
      <c r="A6128" t="s">
        <v>1962</v>
      </c>
      <c r="B6128" s="3" t="s">
        <v>6225</v>
      </c>
      <c r="C6128" s="3" t="s">
        <v>35</v>
      </c>
      <c r="D6128" s="3" t="s">
        <v>1960</v>
      </c>
      <c r="E6128" s="3" t="s">
        <v>1959</v>
      </c>
      <c r="F6128" s="3" t="s">
        <v>8</v>
      </c>
      <c r="H6128" s="1">
        <v>0</v>
      </c>
      <c r="J6128" s="5" t="s">
        <v>6222</v>
      </c>
      <c r="K6128" s="5" t="s">
        <v>6221</v>
      </c>
      <c r="N6128" s="3" t="s">
        <v>15</v>
      </c>
      <c r="O6128" s="3" t="s">
        <v>1957</v>
      </c>
      <c r="P6128" s="3" t="s">
        <v>0</v>
      </c>
      <c r="Q6128" s="4" t="str">
        <f t="shared" si="95"/>
        <v>0402293000200994000165676</v>
      </c>
    </row>
    <row r="6129" spans="1:17" x14ac:dyDescent="0.2">
      <c r="A6129" t="s">
        <v>1962</v>
      </c>
      <c r="B6129" s="3" t="s">
        <v>6225</v>
      </c>
      <c r="C6129" s="3" t="s">
        <v>30</v>
      </c>
      <c r="D6129" s="3" t="s">
        <v>1960</v>
      </c>
      <c r="E6129" s="3" t="s">
        <v>1959</v>
      </c>
      <c r="F6129" s="3" t="s">
        <v>8</v>
      </c>
      <c r="H6129" s="1">
        <v>0</v>
      </c>
      <c r="J6129" s="5" t="s">
        <v>6</v>
      </c>
      <c r="K6129" s="5" t="s">
        <v>5</v>
      </c>
      <c r="N6129" s="3" t="s">
        <v>15</v>
      </c>
      <c r="O6129" s="3" t="s">
        <v>1957</v>
      </c>
      <c r="P6129" s="3" t="s">
        <v>0</v>
      </c>
      <c r="Q6129" s="4" t="str">
        <f t="shared" si="95"/>
        <v>0402293009000994000165676</v>
      </c>
    </row>
    <row r="6130" spans="1:17" x14ac:dyDescent="0.2">
      <c r="A6130" t="s">
        <v>1962</v>
      </c>
      <c r="B6130" s="3" t="s">
        <v>6220</v>
      </c>
      <c r="C6130" s="3" t="s">
        <v>38</v>
      </c>
      <c r="D6130" s="3" t="s">
        <v>1960</v>
      </c>
      <c r="E6130" s="3" t="s">
        <v>1959</v>
      </c>
      <c r="F6130" s="3" t="s">
        <v>8</v>
      </c>
      <c r="H6130" s="1">
        <v>0</v>
      </c>
      <c r="J6130" s="5" t="s">
        <v>6224</v>
      </c>
      <c r="K6130" s="5" t="s">
        <v>6223</v>
      </c>
      <c r="N6130" s="3" t="s">
        <v>15</v>
      </c>
      <c r="O6130" s="3" t="s">
        <v>6161</v>
      </c>
      <c r="P6130" s="3" t="s">
        <v>0</v>
      </c>
      <c r="Q6130" s="4" t="str">
        <f t="shared" si="95"/>
        <v>0402299000100994000165676</v>
      </c>
    </row>
    <row r="6131" spans="1:17" x14ac:dyDescent="0.2">
      <c r="A6131" t="s">
        <v>1962</v>
      </c>
      <c r="B6131" s="3" t="s">
        <v>6220</v>
      </c>
      <c r="C6131" s="3" t="s">
        <v>35</v>
      </c>
      <c r="D6131" s="3" t="s">
        <v>1960</v>
      </c>
      <c r="E6131" s="3" t="s">
        <v>1959</v>
      </c>
      <c r="F6131" s="3" t="s">
        <v>8</v>
      </c>
      <c r="H6131" s="1">
        <v>0</v>
      </c>
      <c r="J6131" s="5" t="s">
        <v>6222</v>
      </c>
      <c r="K6131" s="5" t="s">
        <v>6221</v>
      </c>
      <c r="N6131" s="3" t="s">
        <v>15</v>
      </c>
      <c r="O6131" s="3" t="s">
        <v>6161</v>
      </c>
      <c r="P6131" s="3" t="s">
        <v>0</v>
      </c>
      <c r="Q6131" s="4" t="str">
        <f t="shared" si="95"/>
        <v>0402299000200994000165676</v>
      </c>
    </row>
    <row r="6132" spans="1:17" x14ac:dyDescent="0.2">
      <c r="A6132" t="s">
        <v>1962</v>
      </c>
      <c r="B6132" s="3" t="s">
        <v>6220</v>
      </c>
      <c r="C6132" s="3" t="s">
        <v>30</v>
      </c>
      <c r="D6132" s="3" t="s">
        <v>1960</v>
      </c>
      <c r="E6132" s="3" t="s">
        <v>1959</v>
      </c>
      <c r="F6132" s="3" t="s">
        <v>8</v>
      </c>
      <c r="H6132" s="1">
        <v>0</v>
      </c>
      <c r="J6132" s="5" t="s">
        <v>6</v>
      </c>
      <c r="K6132" s="5" t="s">
        <v>5</v>
      </c>
      <c r="N6132" s="3" t="s">
        <v>15</v>
      </c>
      <c r="O6132" s="3" t="s">
        <v>6161</v>
      </c>
      <c r="P6132" s="3" t="s">
        <v>0</v>
      </c>
      <c r="Q6132" s="4" t="str">
        <f t="shared" si="95"/>
        <v>0402299009000994000165676</v>
      </c>
    </row>
    <row r="6133" spans="1:17" x14ac:dyDescent="0.2">
      <c r="A6133" t="s">
        <v>1962</v>
      </c>
      <c r="B6133" s="3" t="s">
        <v>6219</v>
      </c>
      <c r="C6133" s="3" t="s">
        <v>11</v>
      </c>
      <c r="D6133" s="3" t="s">
        <v>1960</v>
      </c>
      <c r="E6133" s="3" t="s">
        <v>1959</v>
      </c>
      <c r="F6133" s="3" t="s">
        <v>8</v>
      </c>
      <c r="H6133" s="1">
        <v>0</v>
      </c>
      <c r="J6133" s="5" t="s">
        <v>6218</v>
      </c>
      <c r="K6133" s="5" t="s">
        <v>6217</v>
      </c>
      <c r="N6133" s="3" t="s">
        <v>15</v>
      </c>
      <c r="O6133" s="3" t="s">
        <v>6161</v>
      </c>
      <c r="P6133" s="3" t="s">
        <v>0</v>
      </c>
      <c r="Q6133" s="4" t="str">
        <f t="shared" si="95"/>
        <v>0402910000000994000165676</v>
      </c>
    </row>
    <row r="6134" spans="1:17" x14ac:dyDescent="0.2">
      <c r="A6134" t="s">
        <v>1962</v>
      </c>
      <c r="B6134" s="3" t="s">
        <v>6216</v>
      </c>
      <c r="C6134" s="3" t="s">
        <v>11</v>
      </c>
      <c r="D6134" s="3" t="s">
        <v>1960</v>
      </c>
      <c r="E6134" s="3" t="s">
        <v>1959</v>
      </c>
      <c r="F6134" s="3" t="s">
        <v>8</v>
      </c>
      <c r="H6134" s="1">
        <v>0</v>
      </c>
      <c r="J6134" s="5" t="s">
        <v>6</v>
      </c>
      <c r="K6134" s="5" t="s">
        <v>5</v>
      </c>
      <c r="N6134" s="3" t="s">
        <v>15</v>
      </c>
      <c r="O6134" s="3" t="s">
        <v>6161</v>
      </c>
      <c r="P6134" s="3" t="s">
        <v>0</v>
      </c>
      <c r="Q6134" s="4" t="str">
        <f t="shared" si="95"/>
        <v>0402990000000994000165676</v>
      </c>
    </row>
    <row r="6135" spans="1:17" x14ac:dyDescent="0.2">
      <c r="A6135" t="s">
        <v>1962</v>
      </c>
      <c r="B6135" s="3" t="s">
        <v>6215</v>
      </c>
      <c r="C6135" s="3" t="s">
        <v>11</v>
      </c>
      <c r="D6135" s="3" t="s">
        <v>1960</v>
      </c>
      <c r="E6135" s="3" t="s">
        <v>1959</v>
      </c>
      <c r="F6135" s="3" t="s">
        <v>8</v>
      </c>
      <c r="H6135" s="1">
        <v>0</v>
      </c>
      <c r="J6135" s="5" t="s">
        <v>6212</v>
      </c>
      <c r="K6135" s="5" t="s">
        <v>6211</v>
      </c>
      <c r="N6135" s="3" t="s">
        <v>15</v>
      </c>
      <c r="O6135" s="3" t="s">
        <v>14</v>
      </c>
      <c r="P6135" s="3" t="s">
        <v>0</v>
      </c>
      <c r="Q6135" s="4" t="str">
        <f t="shared" si="95"/>
        <v>0403102100000994000165676</v>
      </c>
    </row>
    <row r="6136" spans="1:17" x14ac:dyDescent="0.2">
      <c r="A6136" t="s">
        <v>1962</v>
      </c>
      <c r="B6136" s="3" t="s">
        <v>6214</v>
      </c>
      <c r="C6136" s="3" t="s">
        <v>11</v>
      </c>
      <c r="D6136" s="3" t="s">
        <v>1960</v>
      </c>
      <c r="E6136" s="3" t="s">
        <v>1959</v>
      </c>
      <c r="F6136" s="3" t="s">
        <v>8</v>
      </c>
      <c r="H6136" s="1">
        <v>0</v>
      </c>
      <c r="J6136" s="5" t="s">
        <v>6</v>
      </c>
      <c r="K6136" s="5" t="s">
        <v>5</v>
      </c>
      <c r="N6136" s="3" t="s">
        <v>15</v>
      </c>
      <c r="O6136" s="3" t="s">
        <v>14</v>
      </c>
      <c r="P6136" s="3" t="s">
        <v>0</v>
      </c>
      <c r="Q6136" s="4" t="str">
        <f t="shared" si="95"/>
        <v>0403102900000994000165676</v>
      </c>
    </row>
    <row r="6137" spans="1:17" x14ac:dyDescent="0.2">
      <c r="A6137" t="s">
        <v>1962</v>
      </c>
      <c r="B6137" s="3" t="s">
        <v>6213</v>
      </c>
      <c r="C6137" s="3" t="s">
        <v>11</v>
      </c>
      <c r="D6137" s="3" t="s">
        <v>1960</v>
      </c>
      <c r="E6137" s="3" t="s">
        <v>1959</v>
      </c>
      <c r="F6137" s="3" t="s">
        <v>8</v>
      </c>
      <c r="H6137" s="1">
        <v>0</v>
      </c>
      <c r="J6137" s="5" t="s">
        <v>6212</v>
      </c>
      <c r="K6137" s="5" t="s">
        <v>6211</v>
      </c>
      <c r="N6137" s="3" t="s">
        <v>15</v>
      </c>
      <c r="O6137" s="3" t="s">
        <v>14</v>
      </c>
      <c r="P6137" s="3" t="s">
        <v>0</v>
      </c>
      <c r="Q6137" s="4" t="str">
        <f t="shared" si="95"/>
        <v>0403109100000994000165676</v>
      </c>
    </row>
    <row r="6138" spans="1:17" x14ac:dyDescent="0.2">
      <c r="A6138" t="s">
        <v>1962</v>
      </c>
      <c r="B6138" s="3" t="s">
        <v>6210</v>
      </c>
      <c r="C6138" s="3" t="s">
        <v>11</v>
      </c>
      <c r="D6138" s="3" t="s">
        <v>1960</v>
      </c>
      <c r="E6138" s="3" t="s">
        <v>1959</v>
      </c>
      <c r="F6138" s="3" t="s">
        <v>8</v>
      </c>
      <c r="H6138" s="1">
        <v>0</v>
      </c>
      <c r="J6138" s="5" t="s">
        <v>6</v>
      </c>
      <c r="K6138" s="5" t="s">
        <v>5</v>
      </c>
      <c r="N6138" s="3" t="s">
        <v>15</v>
      </c>
      <c r="O6138" s="3" t="s">
        <v>14</v>
      </c>
      <c r="P6138" s="3" t="s">
        <v>0</v>
      </c>
      <c r="Q6138" s="4" t="str">
        <f t="shared" si="95"/>
        <v>0403109900000994000165676</v>
      </c>
    </row>
    <row r="6139" spans="1:17" x14ac:dyDescent="0.2">
      <c r="A6139" t="s">
        <v>1962</v>
      </c>
      <c r="B6139" s="3" t="s">
        <v>6209</v>
      </c>
      <c r="C6139" s="3" t="s">
        <v>11</v>
      </c>
      <c r="D6139" s="3" t="s">
        <v>1960</v>
      </c>
      <c r="E6139" s="3" t="s">
        <v>1959</v>
      </c>
      <c r="F6139" s="3" t="s">
        <v>8</v>
      </c>
      <c r="H6139" s="1">
        <v>0</v>
      </c>
      <c r="J6139" s="5" t="s">
        <v>6208</v>
      </c>
      <c r="K6139" s="5" t="s">
        <v>6207</v>
      </c>
      <c r="N6139" s="3" t="s">
        <v>15</v>
      </c>
      <c r="O6139" s="3" t="s">
        <v>6161</v>
      </c>
      <c r="P6139" s="3" t="s">
        <v>0</v>
      </c>
      <c r="Q6139" s="4" t="str">
        <f t="shared" si="95"/>
        <v>0403901000000994000165676</v>
      </c>
    </row>
    <row r="6140" spans="1:17" x14ac:dyDescent="0.2">
      <c r="A6140" t="s">
        <v>1962</v>
      </c>
      <c r="B6140" s="3" t="s">
        <v>6202</v>
      </c>
      <c r="C6140" s="3" t="s">
        <v>38</v>
      </c>
      <c r="D6140" s="3" t="s">
        <v>1960</v>
      </c>
      <c r="E6140" s="3" t="s">
        <v>1959</v>
      </c>
      <c r="F6140" s="3" t="s">
        <v>8</v>
      </c>
      <c r="H6140" s="1">
        <v>0</v>
      </c>
      <c r="J6140" s="5" t="s">
        <v>6206</v>
      </c>
      <c r="K6140" s="5" t="s">
        <v>6205</v>
      </c>
      <c r="N6140" s="3" t="s">
        <v>15</v>
      </c>
      <c r="O6140" s="3" t="s">
        <v>6161</v>
      </c>
      <c r="P6140" s="3" t="s">
        <v>0</v>
      </c>
      <c r="Q6140" s="4" t="str">
        <f t="shared" si="95"/>
        <v>0403909000100994000165676</v>
      </c>
    </row>
    <row r="6141" spans="1:17" x14ac:dyDescent="0.2">
      <c r="A6141" t="s">
        <v>1962</v>
      </c>
      <c r="B6141" s="3" t="s">
        <v>6202</v>
      </c>
      <c r="C6141" s="3" t="s">
        <v>35</v>
      </c>
      <c r="D6141" s="3" t="s">
        <v>1960</v>
      </c>
      <c r="E6141" s="3" t="s">
        <v>1959</v>
      </c>
      <c r="F6141" s="3" t="s">
        <v>8</v>
      </c>
      <c r="H6141" s="1">
        <v>0</v>
      </c>
      <c r="J6141" s="5" t="s">
        <v>6204</v>
      </c>
      <c r="K6141" s="5" t="s">
        <v>6203</v>
      </c>
      <c r="N6141" s="3" t="s">
        <v>15</v>
      </c>
      <c r="O6141" s="3" t="s">
        <v>6161</v>
      </c>
      <c r="P6141" s="3" t="s">
        <v>0</v>
      </c>
      <c r="Q6141" s="4" t="str">
        <f t="shared" si="95"/>
        <v>0403909000200994000165676</v>
      </c>
    </row>
    <row r="6142" spans="1:17" x14ac:dyDescent="0.2">
      <c r="A6142" t="s">
        <v>1962</v>
      </c>
      <c r="B6142" s="3" t="s">
        <v>6202</v>
      </c>
      <c r="C6142" s="3" t="s">
        <v>30</v>
      </c>
      <c r="D6142" s="3" t="s">
        <v>1960</v>
      </c>
      <c r="E6142" s="3" t="s">
        <v>1959</v>
      </c>
      <c r="F6142" s="3" t="s">
        <v>8</v>
      </c>
      <c r="H6142" s="1">
        <v>0</v>
      </c>
      <c r="J6142" s="5" t="s">
        <v>6</v>
      </c>
      <c r="K6142" s="5" t="s">
        <v>5</v>
      </c>
      <c r="N6142" s="3" t="s">
        <v>15</v>
      </c>
      <c r="O6142" s="3" t="s">
        <v>6161</v>
      </c>
      <c r="P6142" s="3" t="s">
        <v>0</v>
      </c>
      <c r="Q6142" s="4" t="str">
        <f t="shared" si="95"/>
        <v>0403909009000994000165676</v>
      </c>
    </row>
    <row r="6143" spans="1:17" x14ac:dyDescent="0.2">
      <c r="A6143" t="s">
        <v>1962</v>
      </c>
      <c r="B6143" s="3" t="s">
        <v>6201</v>
      </c>
      <c r="C6143" s="3" t="s">
        <v>11</v>
      </c>
      <c r="D6143" s="3" t="s">
        <v>1960</v>
      </c>
      <c r="E6143" s="3" t="s">
        <v>1959</v>
      </c>
      <c r="F6143" s="3" t="s">
        <v>8</v>
      </c>
      <c r="H6143" s="1">
        <v>0</v>
      </c>
      <c r="J6143" s="5" t="s">
        <v>6200</v>
      </c>
      <c r="K6143" s="5" t="s">
        <v>6199</v>
      </c>
      <c r="N6143" s="3" t="s">
        <v>15</v>
      </c>
      <c r="O6143" s="3" t="s">
        <v>14</v>
      </c>
      <c r="P6143" s="3" t="s">
        <v>0</v>
      </c>
      <c r="Q6143" s="4" t="str">
        <f t="shared" si="95"/>
        <v>0404101000000994000165676</v>
      </c>
    </row>
    <row r="6144" spans="1:17" x14ac:dyDescent="0.2">
      <c r="A6144" t="s">
        <v>1962</v>
      </c>
      <c r="B6144" s="3" t="s">
        <v>6198</v>
      </c>
      <c r="C6144" s="3" t="s">
        <v>11</v>
      </c>
      <c r="D6144" s="3" t="s">
        <v>1960</v>
      </c>
      <c r="E6144" s="3" t="s">
        <v>1959</v>
      </c>
      <c r="F6144" s="3" t="s">
        <v>8</v>
      </c>
      <c r="H6144" s="1">
        <v>0</v>
      </c>
      <c r="J6144" s="5" t="s">
        <v>6</v>
      </c>
      <c r="K6144" s="5" t="s">
        <v>5</v>
      </c>
      <c r="N6144" s="3" t="s">
        <v>15</v>
      </c>
      <c r="O6144" s="3" t="s">
        <v>14</v>
      </c>
      <c r="P6144" s="3" t="s">
        <v>0</v>
      </c>
      <c r="Q6144" s="4" t="str">
        <f t="shared" si="95"/>
        <v>0404109000000994000165676</v>
      </c>
    </row>
    <row r="6145" spans="1:17" x14ac:dyDescent="0.2">
      <c r="A6145" t="s">
        <v>1962</v>
      </c>
      <c r="B6145" s="3" t="s">
        <v>6197</v>
      </c>
      <c r="C6145" s="3" t="s">
        <v>11</v>
      </c>
      <c r="D6145" s="3" t="s">
        <v>1960</v>
      </c>
      <c r="E6145" s="3" t="s">
        <v>1959</v>
      </c>
      <c r="F6145" s="3" t="s">
        <v>8</v>
      </c>
      <c r="H6145" s="1">
        <v>0</v>
      </c>
      <c r="J6145" s="5" t="s">
        <v>6</v>
      </c>
      <c r="K6145" s="5" t="s">
        <v>5</v>
      </c>
      <c r="N6145" s="3" t="s">
        <v>15</v>
      </c>
      <c r="O6145" s="3" t="s">
        <v>6161</v>
      </c>
      <c r="P6145" s="3" t="s">
        <v>0</v>
      </c>
      <c r="Q6145" s="4" t="str">
        <f t="shared" si="95"/>
        <v>0404900000000994000165676</v>
      </c>
    </row>
    <row r="6146" spans="1:17" x14ac:dyDescent="0.2">
      <c r="A6146" t="s">
        <v>1962</v>
      </c>
      <c r="B6146" s="3" t="s">
        <v>6196</v>
      </c>
      <c r="C6146" s="3" t="s">
        <v>11</v>
      </c>
      <c r="D6146" s="3" t="s">
        <v>1960</v>
      </c>
      <c r="E6146" s="3" t="s">
        <v>1959</v>
      </c>
      <c r="F6146" s="3" t="s">
        <v>8</v>
      </c>
      <c r="H6146" s="1">
        <v>0</v>
      </c>
      <c r="J6146" s="5" t="s">
        <v>6195</v>
      </c>
      <c r="K6146" s="5" t="s">
        <v>6194</v>
      </c>
      <c r="N6146" s="3" t="s">
        <v>15</v>
      </c>
      <c r="O6146" s="3" t="s">
        <v>6161</v>
      </c>
      <c r="P6146" s="3" t="s">
        <v>0</v>
      </c>
      <c r="Q6146" s="4" t="str">
        <f t="shared" ref="Q6146:Q6209" si="96">B6146&amp;C6146&amp;D6146&amp;E6146</f>
        <v>0405100000000994000165676</v>
      </c>
    </row>
    <row r="6147" spans="1:17" x14ac:dyDescent="0.2">
      <c r="A6147" t="s">
        <v>1962</v>
      </c>
      <c r="B6147" s="3" t="s">
        <v>6193</v>
      </c>
      <c r="C6147" s="3" t="s">
        <v>11</v>
      </c>
      <c r="D6147" s="3" t="s">
        <v>1960</v>
      </c>
      <c r="E6147" s="3" t="s">
        <v>1959</v>
      </c>
      <c r="F6147" s="3" t="s">
        <v>8</v>
      </c>
      <c r="H6147" s="1">
        <v>0</v>
      </c>
      <c r="J6147" s="5" t="s">
        <v>6192</v>
      </c>
      <c r="K6147" s="5" t="s">
        <v>6191</v>
      </c>
      <c r="N6147" s="3" t="s">
        <v>15</v>
      </c>
      <c r="O6147" s="3" t="s">
        <v>6161</v>
      </c>
      <c r="P6147" s="3" t="s">
        <v>0</v>
      </c>
      <c r="Q6147" s="4" t="str">
        <f t="shared" si="96"/>
        <v>0405200000000994000165676</v>
      </c>
    </row>
    <row r="6148" spans="1:17" x14ac:dyDescent="0.2">
      <c r="A6148" t="s">
        <v>1962</v>
      </c>
      <c r="B6148" s="3" t="s">
        <v>6190</v>
      </c>
      <c r="C6148" s="3" t="s">
        <v>11</v>
      </c>
      <c r="D6148" s="3" t="s">
        <v>1960</v>
      </c>
      <c r="E6148" s="3" t="s">
        <v>1959</v>
      </c>
      <c r="F6148" s="3" t="s">
        <v>8</v>
      </c>
      <c r="H6148" s="1">
        <v>0</v>
      </c>
      <c r="J6148" s="5" t="s">
        <v>6189</v>
      </c>
      <c r="K6148" s="5" t="s">
        <v>6188</v>
      </c>
      <c r="N6148" s="3" t="s">
        <v>15</v>
      </c>
      <c r="O6148" s="3" t="s">
        <v>6161</v>
      </c>
      <c r="P6148" s="3" t="s">
        <v>0</v>
      </c>
      <c r="Q6148" s="4" t="str">
        <f t="shared" si="96"/>
        <v>0405901000000994000165676</v>
      </c>
    </row>
    <row r="6149" spans="1:17" x14ac:dyDescent="0.2">
      <c r="A6149" t="s">
        <v>1962</v>
      </c>
      <c r="B6149" s="3" t="s">
        <v>6187</v>
      </c>
      <c r="C6149" s="3" t="s">
        <v>11</v>
      </c>
      <c r="D6149" s="3" t="s">
        <v>1960</v>
      </c>
      <c r="E6149" s="3" t="s">
        <v>1959</v>
      </c>
      <c r="F6149" s="3" t="s">
        <v>8</v>
      </c>
      <c r="H6149" s="1">
        <v>0</v>
      </c>
      <c r="J6149" s="5" t="s">
        <v>6186</v>
      </c>
      <c r="K6149" s="5" t="s">
        <v>6185</v>
      </c>
      <c r="N6149" s="3" t="s">
        <v>15</v>
      </c>
      <c r="O6149" s="3" t="s">
        <v>6161</v>
      </c>
      <c r="P6149" s="3" t="s">
        <v>0</v>
      </c>
      <c r="Q6149" s="4" t="str">
        <f t="shared" si="96"/>
        <v>0405902000000994000165676</v>
      </c>
    </row>
    <row r="6150" spans="1:17" x14ac:dyDescent="0.2">
      <c r="A6150" t="s">
        <v>1962</v>
      </c>
      <c r="B6150" s="3" t="s">
        <v>6184</v>
      </c>
      <c r="C6150" s="3" t="s">
        <v>11</v>
      </c>
      <c r="D6150" s="3" t="s">
        <v>1960</v>
      </c>
      <c r="E6150" s="3" t="s">
        <v>1959</v>
      </c>
      <c r="F6150" s="3" t="s">
        <v>8</v>
      </c>
      <c r="H6150" s="1">
        <v>0</v>
      </c>
      <c r="J6150" s="5" t="s">
        <v>6183</v>
      </c>
      <c r="K6150" s="5" t="s">
        <v>6182</v>
      </c>
      <c r="N6150" s="3" t="s">
        <v>15</v>
      </c>
      <c r="O6150" s="3" t="s">
        <v>6161</v>
      </c>
      <c r="P6150" s="3" t="s">
        <v>0</v>
      </c>
      <c r="Q6150" s="4" t="str">
        <f t="shared" si="96"/>
        <v>0405903000000994000165676</v>
      </c>
    </row>
    <row r="6151" spans="1:17" x14ac:dyDescent="0.2">
      <c r="A6151" t="s">
        <v>1962</v>
      </c>
      <c r="B6151" s="3" t="s">
        <v>6181</v>
      </c>
      <c r="C6151" s="3" t="s">
        <v>11</v>
      </c>
      <c r="D6151" s="3" t="s">
        <v>1960</v>
      </c>
      <c r="E6151" s="3" t="s">
        <v>1959</v>
      </c>
      <c r="F6151" s="3" t="s">
        <v>8</v>
      </c>
      <c r="H6151" s="1">
        <v>0</v>
      </c>
      <c r="J6151" s="5" t="s">
        <v>6</v>
      </c>
      <c r="K6151" s="5" t="s">
        <v>5</v>
      </c>
      <c r="N6151" s="3" t="s">
        <v>15</v>
      </c>
      <c r="O6151" s="3" t="s">
        <v>6161</v>
      </c>
      <c r="P6151" s="3" t="s">
        <v>0</v>
      </c>
      <c r="Q6151" s="4" t="str">
        <f t="shared" si="96"/>
        <v>0405909000000994000165676</v>
      </c>
    </row>
    <row r="6152" spans="1:17" x14ac:dyDescent="0.2">
      <c r="A6152" t="s">
        <v>1962</v>
      </c>
      <c r="B6152" s="3" t="s">
        <v>6180</v>
      </c>
      <c r="C6152" s="3" t="s">
        <v>11</v>
      </c>
      <c r="D6152" s="3" t="s">
        <v>1960</v>
      </c>
      <c r="E6152" s="3" t="s">
        <v>1959</v>
      </c>
      <c r="F6152" s="3" t="s">
        <v>8</v>
      </c>
      <c r="H6152" s="1">
        <v>0</v>
      </c>
      <c r="J6152" s="5" t="s">
        <v>6179</v>
      </c>
      <c r="K6152" s="5" t="s">
        <v>6178</v>
      </c>
      <c r="N6152" s="3" t="s">
        <v>15</v>
      </c>
      <c r="O6152" s="3" t="s">
        <v>6161</v>
      </c>
      <c r="P6152" s="3" t="s">
        <v>0</v>
      </c>
      <c r="Q6152" s="4" t="str">
        <f t="shared" si="96"/>
        <v>0406101000000994000165676</v>
      </c>
    </row>
    <row r="6153" spans="1:17" x14ac:dyDescent="0.2">
      <c r="A6153" t="s">
        <v>1962</v>
      </c>
      <c r="B6153" s="3" t="s">
        <v>6177</v>
      </c>
      <c r="C6153" s="3" t="s">
        <v>11</v>
      </c>
      <c r="D6153" s="3" t="s">
        <v>1960</v>
      </c>
      <c r="E6153" s="3" t="s">
        <v>1959</v>
      </c>
      <c r="F6153" s="3" t="s">
        <v>8</v>
      </c>
      <c r="H6153" s="1">
        <v>0</v>
      </c>
      <c r="J6153" s="5" t="s">
        <v>6176</v>
      </c>
      <c r="K6153" s="5" t="s">
        <v>6175</v>
      </c>
      <c r="N6153" s="3" t="s">
        <v>15</v>
      </c>
      <c r="O6153" s="3" t="s">
        <v>6161</v>
      </c>
      <c r="P6153" s="3" t="s">
        <v>0</v>
      </c>
      <c r="Q6153" s="4" t="str">
        <f t="shared" si="96"/>
        <v>0406102000000994000165676</v>
      </c>
    </row>
    <row r="6154" spans="1:17" x14ac:dyDescent="0.2">
      <c r="A6154" t="s">
        <v>1962</v>
      </c>
      <c r="B6154" s="3" t="s">
        <v>6174</v>
      </c>
      <c r="C6154" s="3" t="s">
        <v>11</v>
      </c>
      <c r="D6154" s="3" t="s">
        <v>1960</v>
      </c>
      <c r="E6154" s="3" t="s">
        <v>1959</v>
      </c>
      <c r="F6154" s="3" t="s">
        <v>8</v>
      </c>
      <c r="H6154" s="1">
        <v>0</v>
      </c>
      <c r="J6154" s="5" t="s">
        <v>6173</v>
      </c>
      <c r="K6154" s="5" t="s">
        <v>6172</v>
      </c>
      <c r="N6154" s="3" t="s">
        <v>15</v>
      </c>
      <c r="O6154" s="3" t="s">
        <v>6161</v>
      </c>
      <c r="P6154" s="3" t="s">
        <v>0</v>
      </c>
      <c r="Q6154" s="4" t="str">
        <f t="shared" si="96"/>
        <v>0406201000000994000165676</v>
      </c>
    </row>
    <row r="6155" spans="1:17" x14ac:dyDescent="0.2">
      <c r="A6155" t="s">
        <v>1962</v>
      </c>
      <c r="B6155" s="3" t="s">
        <v>6171</v>
      </c>
      <c r="C6155" s="3" t="s">
        <v>11</v>
      </c>
      <c r="D6155" s="3" t="s">
        <v>1960</v>
      </c>
      <c r="E6155" s="3" t="s">
        <v>1959</v>
      </c>
      <c r="F6155" s="3" t="s">
        <v>8</v>
      </c>
      <c r="H6155" s="1">
        <v>0</v>
      </c>
      <c r="J6155" s="5" t="s">
        <v>6</v>
      </c>
      <c r="K6155" s="5" t="s">
        <v>5</v>
      </c>
      <c r="N6155" s="3" t="s">
        <v>15</v>
      </c>
      <c r="O6155" s="3" t="s">
        <v>6161</v>
      </c>
      <c r="P6155" s="3" t="s">
        <v>0</v>
      </c>
      <c r="Q6155" s="4" t="str">
        <f t="shared" si="96"/>
        <v>0406209000000994000165676</v>
      </c>
    </row>
    <row r="6156" spans="1:17" x14ac:dyDescent="0.2">
      <c r="A6156" t="s">
        <v>1962</v>
      </c>
      <c r="B6156" s="3" t="s">
        <v>6170</v>
      </c>
      <c r="C6156" s="3" t="s">
        <v>11</v>
      </c>
      <c r="D6156" s="3" t="s">
        <v>1960</v>
      </c>
      <c r="E6156" s="3" t="s">
        <v>1959</v>
      </c>
      <c r="F6156" s="3" t="s">
        <v>8</v>
      </c>
      <c r="H6156" s="1">
        <v>0</v>
      </c>
      <c r="J6156" s="5" t="s">
        <v>6169</v>
      </c>
      <c r="K6156" s="5" t="s">
        <v>6168</v>
      </c>
      <c r="N6156" s="3" t="s">
        <v>15</v>
      </c>
      <c r="O6156" s="3" t="s">
        <v>6161</v>
      </c>
      <c r="P6156" s="3" t="s">
        <v>0</v>
      </c>
      <c r="Q6156" s="4" t="str">
        <f t="shared" si="96"/>
        <v>0406300000000994000165676</v>
      </c>
    </row>
    <row r="6157" spans="1:17" x14ac:dyDescent="0.2">
      <c r="A6157" t="s">
        <v>1962</v>
      </c>
      <c r="B6157" s="3" t="s">
        <v>6167</v>
      </c>
      <c r="C6157" s="3" t="s">
        <v>11</v>
      </c>
      <c r="D6157" s="3" t="s">
        <v>1960</v>
      </c>
      <c r="E6157" s="3" t="s">
        <v>1959</v>
      </c>
      <c r="F6157" s="3" t="s">
        <v>8</v>
      </c>
      <c r="H6157" s="1">
        <v>0</v>
      </c>
      <c r="J6157" s="5" t="s">
        <v>6166</v>
      </c>
      <c r="K6157" s="5" t="s">
        <v>6165</v>
      </c>
      <c r="N6157" s="3" t="s">
        <v>15</v>
      </c>
      <c r="O6157" s="3" t="s">
        <v>6161</v>
      </c>
      <c r="P6157" s="3" t="s">
        <v>0</v>
      </c>
      <c r="Q6157" s="4" t="str">
        <f t="shared" si="96"/>
        <v>0406400000000994000165676</v>
      </c>
    </row>
    <row r="6158" spans="1:17" x14ac:dyDescent="0.2">
      <c r="A6158" t="s">
        <v>1962</v>
      </c>
      <c r="B6158" s="3" t="s">
        <v>6164</v>
      </c>
      <c r="C6158" s="3" t="s">
        <v>11</v>
      </c>
      <c r="D6158" s="3" t="s">
        <v>1960</v>
      </c>
      <c r="E6158" s="3" t="s">
        <v>1959</v>
      </c>
      <c r="F6158" s="3" t="s">
        <v>8</v>
      </c>
      <c r="H6158" s="1">
        <v>0</v>
      </c>
      <c r="J6158" s="5" t="s">
        <v>6163</v>
      </c>
      <c r="K6158" s="5" t="s">
        <v>6162</v>
      </c>
      <c r="N6158" s="3" t="s">
        <v>15</v>
      </c>
      <c r="O6158" s="3" t="s">
        <v>6161</v>
      </c>
      <c r="P6158" s="3" t="s">
        <v>0</v>
      </c>
      <c r="Q6158" s="4" t="str">
        <f t="shared" si="96"/>
        <v>0406900000000994000165676</v>
      </c>
    </row>
    <row r="6159" spans="1:17" x14ac:dyDescent="0.2">
      <c r="A6159" t="s">
        <v>1962</v>
      </c>
      <c r="B6159" s="3" t="s">
        <v>6160</v>
      </c>
      <c r="C6159" s="3" t="s">
        <v>11</v>
      </c>
      <c r="D6159" s="3" t="s">
        <v>1960</v>
      </c>
      <c r="E6159" s="3" t="s">
        <v>1959</v>
      </c>
      <c r="F6159" s="3" t="s">
        <v>8</v>
      </c>
      <c r="H6159" s="1">
        <v>0</v>
      </c>
      <c r="J6159" s="5" t="s">
        <v>6157</v>
      </c>
      <c r="K6159" s="5" t="s">
        <v>3202</v>
      </c>
      <c r="N6159" s="3" t="s">
        <v>15</v>
      </c>
      <c r="O6159" s="3" t="s">
        <v>2187</v>
      </c>
      <c r="P6159" s="3" t="s">
        <v>0</v>
      </c>
      <c r="Q6159" s="4" t="str">
        <f t="shared" si="96"/>
        <v>0408110000000994000165676</v>
      </c>
    </row>
    <row r="6160" spans="1:17" x14ac:dyDescent="0.2">
      <c r="A6160" t="s">
        <v>1962</v>
      </c>
      <c r="B6160" s="3" t="s">
        <v>6159</v>
      </c>
      <c r="C6160" s="3" t="s">
        <v>11</v>
      </c>
      <c r="D6160" s="3" t="s">
        <v>1960</v>
      </c>
      <c r="E6160" s="3" t="s">
        <v>1959</v>
      </c>
      <c r="F6160" s="3" t="s">
        <v>8</v>
      </c>
      <c r="H6160" s="1">
        <v>0</v>
      </c>
      <c r="J6160" s="5" t="s">
        <v>2111</v>
      </c>
      <c r="K6160" s="5" t="s">
        <v>2110</v>
      </c>
      <c r="N6160" s="3" t="s">
        <v>15</v>
      </c>
      <c r="O6160" s="3" t="s">
        <v>2187</v>
      </c>
      <c r="P6160" s="3" t="s">
        <v>0</v>
      </c>
      <c r="Q6160" s="4" t="str">
        <f t="shared" si="96"/>
        <v>0408190000000994000165676</v>
      </c>
    </row>
    <row r="6161" spans="1:17" x14ac:dyDescent="0.2">
      <c r="A6161" t="s">
        <v>1962</v>
      </c>
      <c r="B6161" s="3" t="s">
        <v>6158</v>
      </c>
      <c r="C6161" s="3" t="s">
        <v>11</v>
      </c>
      <c r="D6161" s="3" t="s">
        <v>1960</v>
      </c>
      <c r="E6161" s="3" t="s">
        <v>1959</v>
      </c>
      <c r="F6161" s="3" t="s">
        <v>8</v>
      </c>
      <c r="H6161" s="1">
        <v>0</v>
      </c>
      <c r="J6161" s="5" t="s">
        <v>6157</v>
      </c>
      <c r="K6161" s="5" t="s">
        <v>3202</v>
      </c>
      <c r="N6161" s="3" t="s">
        <v>15</v>
      </c>
      <c r="O6161" s="3" t="s">
        <v>2187</v>
      </c>
      <c r="P6161" s="3" t="s">
        <v>0</v>
      </c>
      <c r="Q6161" s="4" t="str">
        <f t="shared" si="96"/>
        <v>0408910000000994000165676</v>
      </c>
    </row>
    <row r="6162" spans="1:17" x14ac:dyDescent="0.2">
      <c r="A6162" t="s">
        <v>1962</v>
      </c>
      <c r="B6162" s="3" t="s">
        <v>6156</v>
      </c>
      <c r="C6162" s="3" t="s">
        <v>11</v>
      </c>
      <c r="D6162" s="3" t="s">
        <v>1960</v>
      </c>
      <c r="E6162" s="3" t="s">
        <v>1959</v>
      </c>
      <c r="F6162" s="3" t="s">
        <v>8</v>
      </c>
      <c r="H6162" s="1">
        <v>0</v>
      </c>
      <c r="J6162" s="5" t="s">
        <v>2111</v>
      </c>
      <c r="K6162" s="5" t="s">
        <v>2110</v>
      </c>
      <c r="N6162" s="3" t="s">
        <v>15</v>
      </c>
      <c r="O6162" s="3" t="s">
        <v>2187</v>
      </c>
      <c r="P6162" s="3" t="s">
        <v>0</v>
      </c>
      <c r="Q6162" s="4" t="str">
        <f t="shared" si="96"/>
        <v>0408990000000994000165676</v>
      </c>
    </row>
    <row r="6163" spans="1:17" x14ac:dyDescent="0.2">
      <c r="A6163" t="s">
        <v>1962</v>
      </c>
      <c r="B6163" s="3" t="s">
        <v>6155</v>
      </c>
      <c r="C6163" s="3" t="s">
        <v>11</v>
      </c>
      <c r="D6163" s="3" t="s">
        <v>1960</v>
      </c>
      <c r="E6163" s="3" t="s">
        <v>1959</v>
      </c>
      <c r="F6163" s="3" t="s">
        <v>8</v>
      </c>
      <c r="H6163" s="1">
        <v>0</v>
      </c>
      <c r="J6163" s="5" t="s">
        <v>6154</v>
      </c>
      <c r="K6163" s="5" t="s">
        <v>6153</v>
      </c>
      <c r="N6163" s="3" t="s">
        <v>15</v>
      </c>
      <c r="O6163" s="3" t="s">
        <v>2187</v>
      </c>
      <c r="P6163" s="3" t="s">
        <v>0</v>
      </c>
      <c r="Q6163" s="4" t="str">
        <f t="shared" si="96"/>
        <v>0409000000000994000165676</v>
      </c>
    </row>
    <row r="6164" spans="1:17" x14ac:dyDescent="0.2">
      <c r="A6164" t="s">
        <v>1962</v>
      </c>
      <c r="B6164" s="3" t="s">
        <v>6152</v>
      </c>
      <c r="C6164" s="3" t="s">
        <v>11</v>
      </c>
      <c r="D6164" s="3" t="s">
        <v>1960</v>
      </c>
      <c r="E6164" s="3" t="s">
        <v>1959</v>
      </c>
      <c r="F6164" s="3" t="s">
        <v>8</v>
      </c>
      <c r="H6164" s="1">
        <v>0</v>
      </c>
      <c r="J6164" s="5" t="s">
        <v>6151</v>
      </c>
      <c r="K6164" s="5" t="s">
        <v>6150</v>
      </c>
      <c r="N6164" s="3" t="s">
        <v>15</v>
      </c>
      <c r="O6164" s="3" t="s">
        <v>2187</v>
      </c>
      <c r="P6164" s="3" t="s">
        <v>0</v>
      </c>
      <c r="Q6164" s="4" t="str">
        <f t="shared" si="96"/>
        <v>0410001000000994000165676</v>
      </c>
    </row>
    <row r="6165" spans="1:17" x14ac:dyDescent="0.2">
      <c r="A6165" t="s">
        <v>1962</v>
      </c>
      <c r="B6165" s="3" t="s">
        <v>6147</v>
      </c>
      <c r="C6165" s="3" t="s">
        <v>38</v>
      </c>
      <c r="D6165" s="3" t="s">
        <v>1960</v>
      </c>
      <c r="E6165" s="3" t="s">
        <v>1959</v>
      </c>
      <c r="F6165" s="3" t="s">
        <v>8</v>
      </c>
      <c r="H6165" s="1">
        <v>0</v>
      </c>
      <c r="J6165" s="5" t="s">
        <v>6149</v>
      </c>
      <c r="K6165" s="5" t="s">
        <v>6148</v>
      </c>
      <c r="N6165" s="3" t="s">
        <v>15</v>
      </c>
      <c r="O6165" s="3" t="s">
        <v>2187</v>
      </c>
      <c r="P6165" s="3" t="s">
        <v>0</v>
      </c>
      <c r="Q6165" s="4" t="str">
        <f t="shared" si="96"/>
        <v>0410009000100994000165676</v>
      </c>
    </row>
    <row r="6166" spans="1:17" x14ac:dyDescent="0.2">
      <c r="A6166" t="s">
        <v>1962</v>
      </c>
      <c r="B6166" s="3" t="s">
        <v>6147</v>
      </c>
      <c r="C6166" s="3" t="s">
        <v>30</v>
      </c>
      <c r="D6166" s="3" t="s">
        <v>1960</v>
      </c>
      <c r="E6166" s="3" t="s">
        <v>1959</v>
      </c>
      <c r="F6166" s="3" t="s">
        <v>8</v>
      </c>
      <c r="H6166" s="1">
        <v>0</v>
      </c>
      <c r="J6166" s="5" t="s">
        <v>6</v>
      </c>
      <c r="K6166" s="5" t="s">
        <v>5</v>
      </c>
      <c r="N6166" s="3" t="s">
        <v>15</v>
      </c>
      <c r="O6166" s="3" t="s">
        <v>2187</v>
      </c>
      <c r="P6166" s="3" t="s">
        <v>0</v>
      </c>
      <c r="Q6166" s="4" t="str">
        <f t="shared" si="96"/>
        <v>0410009009000994000165676</v>
      </c>
    </row>
    <row r="6167" spans="1:17" x14ac:dyDescent="0.2">
      <c r="A6167" t="s">
        <v>1962</v>
      </c>
      <c r="B6167" s="3" t="s">
        <v>6140</v>
      </c>
      <c r="C6167" s="3" t="s">
        <v>38</v>
      </c>
      <c r="D6167" s="3" t="s">
        <v>1960</v>
      </c>
      <c r="E6167" s="3" t="s">
        <v>1959</v>
      </c>
      <c r="F6167" s="3" t="s">
        <v>8</v>
      </c>
      <c r="H6167" s="1">
        <v>0</v>
      </c>
      <c r="J6167" s="5" t="s">
        <v>6146</v>
      </c>
      <c r="K6167" s="5" t="s">
        <v>6145</v>
      </c>
      <c r="N6167" s="3" t="s">
        <v>15</v>
      </c>
      <c r="O6167" s="3" t="s">
        <v>1957</v>
      </c>
      <c r="P6167" s="3" t="s">
        <v>0</v>
      </c>
      <c r="Q6167" s="4" t="str">
        <f t="shared" si="96"/>
        <v>0507909000100994000165676</v>
      </c>
    </row>
    <row r="6168" spans="1:17" x14ac:dyDescent="0.2">
      <c r="A6168" t="s">
        <v>1962</v>
      </c>
      <c r="B6168" s="3" t="s">
        <v>6140</v>
      </c>
      <c r="C6168" s="3" t="s">
        <v>35</v>
      </c>
      <c r="D6168" s="3" t="s">
        <v>1960</v>
      </c>
      <c r="E6168" s="3" t="s">
        <v>1959</v>
      </c>
      <c r="F6168" s="3" t="s">
        <v>8</v>
      </c>
      <c r="H6168" s="1">
        <v>0</v>
      </c>
      <c r="J6168" s="5" t="s">
        <v>6144</v>
      </c>
      <c r="K6168" s="5" t="s">
        <v>6143</v>
      </c>
      <c r="N6168" s="3" t="s">
        <v>15</v>
      </c>
      <c r="O6168" s="3" t="s">
        <v>14</v>
      </c>
      <c r="P6168" s="3" t="s">
        <v>0</v>
      </c>
      <c r="Q6168" s="4" t="str">
        <f t="shared" si="96"/>
        <v>0507909000200994000165676</v>
      </c>
    </row>
    <row r="6169" spans="1:17" x14ac:dyDescent="0.2">
      <c r="A6169" t="s">
        <v>1962</v>
      </c>
      <c r="B6169" s="3" t="s">
        <v>6140</v>
      </c>
      <c r="C6169" s="3" t="s">
        <v>39</v>
      </c>
      <c r="D6169" s="3" t="s">
        <v>1960</v>
      </c>
      <c r="E6169" s="3" t="s">
        <v>1959</v>
      </c>
      <c r="F6169" s="3" t="s">
        <v>8</v>
      </c>
      <c r="H6169" s="1">
        <v>0</v>
      </c>
      <c r="J6169" s="5" t="s">
        <v>6142</v>
      </c>
      <c r="K6169" s="5" t="s">
        <v>6141</v>
      </c>
      <c r="N6169" s="3" t="s">
        <v>15</v>
      </c>
      <c r="O6169" s="3" t="s">
        <v>1957</v>
      </c>
      <c r="P6169" s="3" t="s">
        <v>0</v>
      </c>
      <c r="Q6169" s="4" t="str">
        <f t="shared" si="96"/>
        <v>0507909000300994000165676</v>
      </c>
    </row>
    <row r="6170" spans="1:17" x14ac:dyDescent="0.2">
      <c r="A6170" t="s">
        <v>1962</v>
      </c>
      <c r="B6170" s="3" t="s">
        <v>6140</v>
      </c>
      <c r="C6170" s="3" t="s">
        <v>30</v>
      </c>
      <c r="D6170" s="3" t="s">
        <v>1960</v>
      </c>
      <c r="E6170" s="3" t="s">
        <v>1959</v>
      </c>
      <c r="F6170" s="3" t="s">
        <v>8</v>
      </c>
      <c r="H6170" s="1">
        <v>0</v>
      </c>
      <c r="J6170" s="5" t="s">
        <v>1958</v>
      </c>
      <c r="K6170" s="5" t="s">
        <v>5</v>
      </c>
      <c r="N6170" s="3" t="s">
        <v>15</v>
      </c>
      <c r="O6170" s="3" t="s">
        <v>1957</v>
      </c>
      <c r="P6170" s="3" t="s">
        <v>0</v>
      </c>
      <c r="Q6170" s="4" t="str">
        <f t="shared" si="96"/>
        <v>0507909009000994000165676</v>
      </c>
    </row>
    <row r="6171" spans="1:17" x14ac:dyDescent="0.2">
      <c r="A6171" t="s">
        <v>1962</v>
      </c>
      <c r="B6171" s="3" t="s">
        <v>6135</v>
      </c>
      <c r="C6171" s="3" t="s">
        <v>38</v>
      </c>
      <c r="D6171" s="3" t="s">
        <v>1960</v>
      </c>
      <c r="E6171" s="3" t="s">
        <v>1959</v>
      </c>
      <c r="F6171" s="3" t="s">
        <v>8</v>
      </c>
      <c r="H6171" s="1">
        <v>0</v>
      </c>
      <c r="J6171" s="5" t="s">
        <v>6139</v>
      </c>
      <c r="K6171" s="5" t="s">
        <v>6138</v>
      </c>
      <c r="N6171" s="3" t="s">
        <v>15</v>
      </c>
      <c r="O6171" s="3" t="s">
        <v>1957</v>
      </c>
      <c r="P6171" s="3" t="s">
        <v>0</v>
      </c>
      <c r="Q6171" s="4" t="str">
        <f t="shared" si="96"/>
        <v>0510000000100994000165676</v>
      </c>
    </row>
    <row r="6172" spans="1:17" x14ac:dyDescent="0.2">
      <c r="A6172" t="s">
        <v>1962</v>
      </c>
      <c r="B6172" s="3" t="s">
        <v>6135</v>
      </c>
      <c r="C6172" s="3" t="s">
        <v>35</v>
      </c>
      <c r="D6172" s="3" t="s">
        <v>1960</v>
      </c>
      <c r="E6172" s="3" t="s">
        <v>1959</v>
      </c>
      <c r="F6172" s="3" t="s">
        <v>8</v>
      </c>
      <c r="H6172" s="1">
        <v>0</v>
      </c>
      <c r="J6172" s="5" t="s">
        <v>6137</v>
      </c>
      <c r="K6172" s="5" t="s">
        <v>6136</v>
      </c>
      <c r="N6172" s="3" t="s">
        <v>15</v>
      </c>
      <c r="O6172" s="3" t="s">
        <v>1957</v>
      </c>
      <c r="P6172" s="3" t="s">
        <v>0</v>
      </c>
      <c r="Q6172" s="4" t="str">
        <f t="shared" si="96"/>
        <v>0510000000200994000165676</v>
      </c>
    </row>
    <row r="6173" spans="1:17" x14ac:dyDescent="0.2">
      <c r="A6173" t="s">
        <v>1962</v>
      </c>
      <c r="B6173" s="3" t="s">
        <v>6135</v>
      </c>
      <c r="C6173" s="3" t="s">
        <v>30</v>
      </c>
      <c r="D6173" s="3" t="s">
        <v>1960</v>
      </c>
      <c r="E6173" s="3" t="s">
        <v>1959</v>
      </c>
      <c r="F6173" s="3" t="s">
        <v>8</v>
      </c>
      <c r="H6173" s="1">
        <v>0</v>
      </c>
      <c r="J6173" s="5" t="s">
        <v>1958</v>
      </c>
      <c r="K6173" s="5" t="s">
        <v>5</v>
      </c>
      <c r="N6173" s="3" t="s">
        <v>15</v>
      </c>
      <c r="O6173" s="3" t="s">
        <v>1957</v>
      </c>
      <c r="P6173" s="3" t="s">
        <v>0</v>
      </c>
      <c r="Q6173" s="4" t="str">
        <f t="shared" si="96"/>
        <v>0510000009000994000165676</v>
      </c>
    </row>
    <row r="6174" spans="1:17" x14ac:dyDescent="0.2">
      <c r="A6174" t="s">
        <v>1962</v>
      </c>
      <c r="B6174" s="3" t="s">
        <v>6134</v>
      </c>
      <c r="C6174" s="3" t="s">
        <v>11</v>
      </c>
      <c r="D6174" s="3" t="s">
        <v>1960</v>
      </c>
      <c r="E6174" s="3" t="s">
        <v>1959</v>
      </c>
      <c r="F6174" s="3" t="s">
        <v>8</v>
      </c>
      <c r="H6174" s="1">
        <v>0</v>
      </c>
      <c r="J6174" s="5" t="s">
        <v>6133</v>
      </c>
      <c r="K6174" s="5" t="s">
        <v>6132</v>
      </c>
      <c r="N6174" s="3" t="s">
        <v>15</v>
      </c>
      <c r="O6174" s="3" t="s">
        <v>1957</v>
      </c>
      <c r="P6174" s="3" t="s">
        <v>0</v>
      </c>
      <c r="Q6174" s="4" t="str">
        <f t="shared" si="96"/>
        <v>0701901000000994000165676</v>
      </c>
    </row>
    <row r="6175" spans="1:17" x14ac:dyDescent="0.2">
      <c r="A6175" t="s">
        <v>1962</v>
      </c>
      <c r="B6175" s="3" t="s">
        <v>6127</v>
      </c>
      <c r="C6175" s="3" t="s">
        <v>38</v>
      </c>
      <c r="D6175" s="3" t="s">
        <v>1960</v>
      </c>
      <c r="E6175" s="3" t="s">
        <v>1959</v>
      </c>
      <c r="F6175" s="3" t="s">
        <v>8</v>
      </c>
      <c r="H6175" s="1">
        <v>0</v>
      </c>
      <c r="J6175" s="5" t="s">
        <v>6131</v>
      </c>
      <c r="K6175" s="5" t="s">
        <v>6130</v>
      </c>
      <c r="N6175" s="3" t="s">
        <v>15</v>
      </c>
      <c r="O6175" s="3" t="s">
        <v>14</v>
      </c>
      <c r="P6175" s="3" t="s">
        <v>0</v>
      </c>
      <c r="Q6175" s="4" t="str">
        <f t="shared" si="96"/>
        <v>0701909000100994000165676</v>
      </c>
    </row>
    <row r="6176" spans="1:17" x14ac:dyDescent="0.2">
      <c r="A6176" t="s">
        <v>1962</v>
      </c>
      <c r="B6176" s="3" t="s">
        <v>6127</v>
      </c>
      <c r="C6176" s="3" t="s">
        <v>35</v>
      </c>
      <c r="D6176" s="3" t="s">
        <v>1960</v>
      </c>
      <c r="E6176" s="3" t="s">
        <v>1959</v>
      </c>
      <c r="F6176" s="3" t="s">
        <v>8</v>
      </c>
      <c r="H6176" s="1">
        <v>0</v>
      </c>
      <c r="J6176" s="5" t="s">
        <v>6129</v>
      </c>
      <c r="K6176" s="5" t="s">
        <v>6128</v>
      </c>
      <c r="N6176" s="3" t="s">
        <v>15</v>
      </c>
      <c r="O6176" s="3" t="s">
        <v>14</v>
      </c>
      <c r="P6176" s="3" t="s">
        <v>0</v>
      </c>
      <c r="Q6176" s="4" t="str">
        <f t="shared" si="96"/>
        <v>0701909000200994000165676</v>
      </c>
    </row>
    <row r="6177" spans="1:17" x14ac:dyDescent="0.2">
      <c r="A6177" t="s">
        <v>1962</v>
      </c>
      <c r="B6177" s="3" t="s">
        <v>6127</v>
      </c>
      <c r="C6177" s="3" t="s">
        <v>30</v>
      </c>
      <c r="D6177" s="3" t="s">
        <v>1960</v>
      </c>
      <c r="E6177" s="3" t="s">
        <v>1959</v>
      </c>
      <c r="F6177" s="3" t="s">
        <v>8</v>
      </c>
      <c r="H6177" s="1">
        <v>0</v>
      </c>
      <c r="J6177" s="5" t="s">
        <v>1958</v>
      </c>
      <c r="K6177" s="5" t="s">
        <v>5</v>
      </c>
      <c r="N6177" s="3" t="s">
        <v>15</v>
      </c>
      <c r="O6177" s="3" t="s">
        <v>1957</v>
      </c>
      <c r="P6177" s="3" t="s">
        <v>0</v>
      </c>
      <c r="Q6177" s="4" t="str">
        <f t="shared" si="96"/>
        <v>0701909009000994000165676</v>
      </c>
    </row>
    <row r="6178" spans="1:17" x14ac:dyDescent="0.2">
      <c r="A6178" t="s">
        <v>1962</v>
      </c>
      <c r="B6178" s="3" t="s">
        <v>6126</v>
      </c>
      <c r="C6178" s="3" t="s">
        <v>11</v>
      </c>
      <c r="D6178" s="3" t="s">
        <v>1960</v>
      </c>
      <c r="E6178" s="3" t="s">
        <v>1959</v>
      </c>
      <c r="F6178" s="3" t="s">
        <v>8</v>
      </c>
      <c r="H6178" s="1">
        <v>0</v>
      </c>
      <c r="J6178" s="2" t="s">
        <v>6125</v>
      </c>
      <c r="K6178" s="5" t="s">
        <v>6124</v>
      </c>
      <c r="N6178" s="3" t="s">
        <v>15</v>
      </c>
      <c r="O6178" s="3" t="s">
        <v>2187</v>
      </c>
      <c r="P6178" s="3" t="s">
        <v>0</v>
      </c>
      <c r="Q6178" s="4" t="str">
        <f t="shared" si="96"/>
        <v>0702000000000994000165676</v>
      </c>
    </row>
    <row r="6179" spans="1:17" x14ac:dyDescent="0.2">
      <c r="A6179" t="s">
        <v>1962</v>
      </c>
      <c r="B6179" s="3" t="s">
        <v>6123</v>
      </c>
      <c r="C6179" s="3" t="s">
        <v>11</v>
      </c>
      <c r="D6179" s="3" t="s">
        <v>1960</v>
      </c>
      <c r="E6179" s="3" t="s">
        <v>1959</v>
      </c>
      <c r="F6179" s="3" t="s">
        <v>8</v>
      </c>
      <c r="H6179" s="1">
        <v>0</v>
      </c>
      <c r="J6179" s="5" t="s">
        <v>2114</v>
      </c>
      <c r="K6179" s="5" t="s">
        <v>2113</v>
      </c>
      <c r="N6179" s="3" t="s">
        <v>15</v>
      </c>
      <c r="O6179" s="3" t="s">
        <v>2187</v>
      </c>
      <c r="P6179" s="3" t="s">
        <v>0</v>
      </c>
      <c r="Q6179" s="4" t="str">
        <f t="shared" si="96"/>
        <v>0703101900000994000165676</v>
      </c>
    </row>
    <row r="6180" spans="1:17" x14ac:dyDescent="0.2">
      <c r="A6180" t="s">
        <v>1962</v>
      </c>
      <c r="B6180" s="3" t="s">
        <v>6122</v>
      </c>
      <c r="C6180" s="3" t="s">
        <v>11</v>
      </c>
      <c r="D6180" s="3" t="s">
        <v>1960</v>
      </c>
      <c r="E6180" s="3" t="s">
        <v>1959</v>
      </c>
      <c r="F6180" s="3" t="s">
        <v>8</v>
      </c>
      <c r="H6180" s="1">
        <v>0</v>
      </c>
      <c r="J6180" s="5" t="s">
        <v>2114</v>
      </c>
      <c r="K6180" s="5" t="s">
        <v>2113</v>
      </c>
      <c r="N6180" s="3" t="s">
        <v>15</v>
      </c>
      <c r="O6180" s="3" t="s">
        <v>2187</v>
      </c>
      <c r="P6180" s="3" t="s">
        <v>0</v>
      </c>
      <c r="Q6180" s="4" t="str">
        <f t="shared" si="96"/>
        <v>0703102900000994000165676</v>
      </c>
    </row>
    <row r="6181" spans="1:17" x14ac:dyDescent="0.2">
      <c r="A6181" t="s">
        <v>1962</v>
      </c>
      <c r="B6181" s="3" t="s">
        <v>6121</v>
      </c>
      <c r="C6181" s="3" t="s">
        <v>11</v>
      </c>
      <c r="D6181" s="3" t="s">
        <v>1960</v>
      </c>
      <c r="E6181" s="3" t="s">
        <v>1959</v>
      </c>
      <c r="F6181" s="3" t="s">
        <v>8</v>
      </c>
      <c r="H6181" s="1">
        <v>0</v>
      </c>
      <c r="J6181" s="5" t="s">
        <v>2114</v>
      </c>
      <c r="K6181" s="5" t="s">
        <v>2113</v>
      </c>
      <c r="N6181" s="3" t="s">
        <v>15</v>
      </c>
      <c r="O6181" s="3" t="s">
        <v>2187</v>
      </c>
      <c r="P6181" s="3" t="s">
        <v>0</v>
      </c>
      <c r="Q6181" s="4" t="str">
        <f t="shared" si="96"/>
        <v>0703209000000994000165676</v>
      </c>
    </row>
    <row r="6182" spans="1:17" x14ac:dyDescent="0.2">
      <c r="A6182" t="s">
        <v>1962</v>
      </c>
      <c r="B6182" s="3" t="s">
        <v>6120</v>
      </c>
      <c r="C6182" s="3" t="s">
        <v>11</v>
      </c>
      <c r="D6182" s="3" t="s">
        <v>1960</v>
      </c>
      <c r="E6182" s="3" t="s">
        <v>1959</v>
      </c>
      <c r="F6182" s="3" t="s">
        <v>8</v>
      </c>
      <c r="H6182" s="1">
        <v>0</v>
      </c>
      <c r="J6182" s="5" t="s">
        <v>2114</v>
      </c>
      <c r="K6182" s="5" t="s">
        <v>2113</v>
      </c>
      <c r="N6182" s="3" t="s">
        <v>15</v>
      </c>
      <c r="O6182" s="3" t="s">
        <v>2187</v>
      </c>
      <c r="P6182" s="3" t="s">
        <v>0</v>
      </c>
      <c r="Q6182" s="4" t="str">
        <f t="shared" si="96"/>
        <v>0703909000000994000165676</v>
      </c>
    </row>
    <row r="6183" spans="1:17" x14ac:dyDescent="0.2">
      <c r="A6183" t="s">
        <v>1962</v>
      </c>
      <c r="B6183" s="3" t="s">
        <v>6119</v>
      </c>
      <c r="C6183" s="3" t="s">
        <v>11</v>
      </c>
      <c r="D6183" s="3" t="s">
        <v>1960</v>
      </c>
      <c r="E6183" s="3" t="s">
        <v>1959</v>
      </c>
      <c r="F6183" s="3" t="s">
        <v>8</v>
      </c>
      <c r="H6183" s="1">
        <v>0</v>
      </c>
      <c r="J6183" s="5"/>
      <c r="K6183" s="5" t="s">
        <v>6118</v>
      </c>
      <c r="N6183" s="3" t="s">
        <v>15</v>
      </c>
      <c r="O6183" s="3" t="s">
        <v>2187</v>
      </c>
      <c r="P6183" s="3" t="s">
        <v>0</v>
      </c>
      <c r="Q6183" s="4" t="str">
        <f t="shared" si="96"/>
        <v>0704101000000994000165676</v>
      </c>
    </row>
    <row r="6184" spans="1:17" x14ac:dyDescent="0.2">
      <c r="A6184" t="s">
        <v>1962</v>
      </c>
      <c r="B6184" s="3" t="s">
        <v>6117</v>
      </c>
      <c r="C6184" s="3" t="s">
        <v>11</v>
      </c>
      <c r="D6184" s="3" t="s">
        <v>1960</v>
      </c>
      <c r="E6184" s="3" t="s">
        <v>1959</v>
      </c>
      <c r="F6184" s="3" t="s">
        <v>8</v>
      </c>
      <c r="H6184" s="1">
        <v>0</v>
      </c>
      <c r="J6184" s="5" t="s">
        <v>6116</v>
      </c>
      <c r="K6184" s="5" t="s">
        <v>6115</v>
      </c>
      <c r="N6184" s="3" t="s">
        <v>15</v>
      </c>
      <c r="O6184" s="3" t="s">
        <v>2187</v>
      </c>
      <c r="P6184" s="3" t="s">
        <v>0</v>
      </c>
      <c r="Q6184" s="4" t="str">
        <f t="shared" si="96"/>
        <v>0704102000000994000165676</v>
      </c>
    </row>
    <row r="6185" spans="1:17" x14ac:dyDescent="0.2">
      <c r="A6185" t="s">
        <v>1962</v>
      </c>
      <c r="B6185" s="3" t="s">
        <v>6114</v>
      </c>
      <c r="C6185" s="3" t="s">
        <v>11</v>
      </c>
      <c r="D6185" s="3" t="s">
        <v>1960</v>
      </c>
      <c r="E6185" s="3" t="s">
        <v>1959</v>
      </c>
      <c r="F6185" s="3" t="s">
        <v>8</v>
      </c>
      <c r="H6185" s="1">
        <v>0</v>
      </c>
      <c r="J6185" s="5" t="s">
        <v>6113</v>
      </c>
      <c r="K6185" s="5" t="s">
        <v>6112</v>
      </c>
      <c r="N6185" s="3" t="s">
        <v>15</v>
      </c>
      <c r="O6185" s="3" t="s">
        <v>2187</v>
      </c>
      <c r="P6185" s="3" t="s">
        <v>0</v>
      </c>
      <c r="Q6185" s="4" t="str">
        <f t="shared" si="96"/>
        <v>0704200000000994000165676</v>
      </c>
    </row>
    <row r="6186" spans="1:17" x14ac:dyDescent="0.2">
      <c r="A6186" t="s">
        <v>1962</v>
      </c>
      <c r="B6186" s="3" t="s">
        <v>6111</v>
      </c>
      <c r="C6186" s="3" t="s">
        <v>11</v>
      </c>
      <c r="D6186" s="3" t="s">
        <v>1960</v>
      </c>
      <c r="E6186" s="3" t="s">
        <v>1959</v>
      </c>
      <c r="F6186" s="3" t="s">
        <v>8</v>
      </c>
      <c r="H6186" s="1">
        <v>0</v>
      </c>
      <c r="J6186" s="5" t="s">
        <v>6110</v>
      </c>
      <c r="K6186" s="5" t="s">
        <v>6109</v>
      </c>
      <c r="N6186" s="3" t="s">
        <v>15</v>
      </c>
      <c r="O6186" s="3" t="s">
        <v>14</v>
      </c>
      <c r="P6186" s="3" t="s">
        <v>0</v>
      </c>
      <c r="Q6186" s="4" t="str">
        <f t="shared" si="96"/>
        <v>0704901000000994000165676</v>
      </c>
    </row>
    <row r="6187" spans="1:17" x14ac:dyDescent="0.2">
      <c r="A6187" t="s">
        <v>1962</v>
      </c>
      <c r="B6187" s="3" t="s">
        <v>6108</v>
      </c>
      <c r="C6187" s="3" t="s">
        <v>11</v>
      </c>
      <c r="D6187" s="3" t="s">
        <v>1960</v>
      </c>
      <c r="E6187" s="3" t="s">
        <v>1959</v>
      </c>
      <c r="F6187" s="3" t="s">
        <v>8</v>
      </c>
      <c r="H6187" s="1">
        <v>0</v>
      </c>
      <c r="J6187" s="5" t="s">
        <v>6</v>
      </c>
      <c r="K6187" s="5" t="s">
        <v>5</v>
      </c>
      <c r="N6187" s="3" t="s">
        <v>15</v>
      </c>
      <c r="O6187" s="3" t="s">
        <v>2187</v>
      </c>
      <c r="P6187" s="3" t="s">
        <v>0</v>
      </c>
      <c r="Q6187" s="4" t="str">
        <f t="shared" si="96"/>
        <v>0704909000000994000165676</v>
      </c>
    </row>
    <row r="6188" spans="1:17" x14ac:dyDescent="0.2">
      <c r="A6188" t="s">
        <v>1962</v>
      </c>
      <c r="B6188" s="3" t="s">
        <v>6107</v>
      </c>
      <c r="C6188" s="3" t="s">
        <v>11</v>
      </c>
      <c r="D6188" s="3" t="s">
        <v>1960</v>
      </c>
      <c r="E6188" s="3" t="s">
        <v>1959</v>
      </c>
      <c r="F6188" s="3" t="s">
        <v>8</v>
      </c>
      <c r="H6188" s="1">
        <v>0</v>
      </c>
      <c r="J6188" s="5" t="s">
        <v>6106</v>
      </c>
      <c r="K6188" s="5" t="s">
        <v>6105</v>
      </c>
      <c r="N6188" s="3" t="s">
        <v>15</v>
      </c>
      <c r="O6188" s="3" t="s">
        <v>2187</v>
      </c>
      <c r="P6188" s="3" t="s">
        <v>0</v>
      </c>
      <c r="Q6188" s="4" t="str">
        <f t="shared" si="96"/>
        <v>0705110000000994000165676</v>
      </c>
    </row>
    <row r="6189" spans="1:17" x14ac:dyDescent="0.2">
      <c r="A6189" t="s">
        <v>1962</v>
      </c>
      <c r="B6189" s="3" t="s">
        <v>6104</v>
      </c>
      <c r="C6189" s="3" t="s">
        <v>11</v>
      </c>
      <c r="D6189" s="3" t="s">
        <v>1960</v>
      </c>
      <c r="E6189" s="3" t="s">
        <v>1959</v>
      </c>
      <c r="F6189" s="3" t="s">
        <v>8</v>
      </c>
      <c r="H6189" s="1">
        <v>0</v>
      </c>
      <c r="J6189" s="5" t="s">
        <v>2111</v>
      </c>
      <c r="K6189" s="5" t="s">
        <v>2110</v>
      </c>
      <c r="N6189" s="3" t="s">
        <v>15</v>
      </c>
      <c r="O6189" s="3" t="s">
        <v>2187</v>
      </c>
      <c r="P6189" s="3" t="s">
        <v>0</v>
      </c>
      <c r="Q6189" s="4" t="str">
        <f t="shared" si="96"/>
        <v>0705190000000994000165676</v>
      </c>
    </row>
    <row r="6190" spans="1:17" x14ac:dyDescent="0.2">
      <c r="A6190" t="s">
        <v>1962</v>
      </c>
      <c r="B6190" s="3" t="s">
        <v>6103</v>
      </c>
      <c r="C6190" s="3" t="s">
        <v>11</v>
      </c>
      <c r="D6190" s="3" t="s">
        <v>1960</v>
      </c>
      <c r="E6190" s="3" t="s">
        <v>1959</v>
      </c>
      <c r="F6190" s="3" t="s">
        <v>8</v>
      </c>
      <c r="H6190" s="1">
        <v>0</v>
      </c>
      <c r="J6190" s="5" t="s">
        <v>6102</v>
      </c>
      <c r="K6190" s="5" t="s">
        <v>6101</v>
      </c>
      <c r="N6190" s="3" t="s">
        <v>15</v>
      </c>
      <c r="O6190" s="3" t="s">
        <v>2187</v>
      </c>
      <c r="P6190" s="3" t="s">
        <v>0</v>
      </c>
      <c r="Q6190" s="4" t="str">
        <f t="shared" si="96"/>
        <v>0705210000000994000165676</v>
      </c>
    </row>
    <row r="6191" spans="1:17" x14ac:dyDescent="0.2">
      <c r="A6191" t="s">
        <v>1962</v>
      </c>
      <c r="B6191" s="3" t="s">
        <v>6100</v>
      </c>
      <c r="C6191" s="3" t="s">
        <v>11</v>
      </c>
      <c r="D6191" s="3" t="s">
        <v>1960</v>
      </c>
      <c r="E6191" s="3" t="s">
        <v>1959</v>
      </c>
      <c r="F6191" s="3" t="s">
        <v>8</v>
      </c>
      <c r="H6191" s="1">
        <v>0</v>
      </c>
      <c r="J6191" s="5" t="s">
        <v>2111</v>
      </c>
      <c r="K6191" s="5" t="s">
        <v>2110</v>
      </c>
      <c r="N6191" s="3" t="s">
        <v>15</v>
      </c>
      <c r="O6191" s="3" t="s">
        <v>2187</v>
      </c>
      <c r="P6191" s="3" t="s">
        <v>0</v>
      </c>
      <c r="Q6191" s="4" t="str">
        <f t="shared" si="96"/>
        <v>0705290000000994000165676</v>
      </c>
    </row>
    <row r="6192" spans="1:17" x14ac:dyDescent="0.2">
      <c r="A6192" t="s">
        <v>1962</v>
      </c>
      <c r="B6192" s="3" t="s">
        <v>6099</v>
      </c>
      <c r="C6192" s="3" t="s">
        <v>11</v>
      </c>
      <c r="D6192" s="3" t="s">
        <v>1960</v>
      </c>
      <c r="E6192" s="3" t="s">
        <v>1959</v>
      </c>
      <c r="F6192" s="3" t="s">
        <v>8</v>
      </c>
      <c r="H6192" s="1">
        <v>0</v>
      </c>
      <c r="J6192" s="5" t="s">
        <v>6098</v>
      </c>
      <c r="K6192" s="5" t="s">
        <v>6097</v>
      </c>
      <c r="N6192" s="3" t="s">
        <v>15</v>
      </c>
      <c r="O6192" s="3" t="s">
        <v>2187</v>
      </c>
      <c r="P6192" s="3" t="s">
        <v>0</v>
      </c>
      <c r="Q6192" s="4" t="str">
        <f t="shared" si="96"/>
        <v>0706101000000994000165676</v>
      </c>
    </row>
    <row r="6193" spans="1:17" x14ac:dyDescent="0.2">
      <c r="A6193" t="s">
        <v>1962</v>
      </c>
      <c r="B6193" s="3" t="s">
        <v>6096</v>
      </c>
      <c r="C6193" s="3" t="s">
        <v>11</v>
      </c>
      <c r="D6193" s="3" t="s">
        <v>1960</v>
      </c>
      <c r="E6193" s="3" t="s">
        <v>1959</v>
      </c>
      <c r="F6193" s="3" t="s">
        <v>8</v>
      </c>
      <c r="H6193" s="1">
        <v>0</v>
      </c>
      <c r="J6193" s="5" t="s">
        <v>6095</v>
      </c>
      <c r="K6193" s="5" t="s">
        <v>6094</v>
      </c>
      <c r="N6193" s="3" t="s">
        <v>15</v>
      </c>
      <c r="O6193" s="3" t="s">
        <v>2187</v>
      </c>
      <c r="P6193" s="3" t="s">
        <v>0</v>
      </c>
      <c r="Q6193" s="4" t="str">
        <f t="shared" si="96"/>
        <v>0706102000000994000165676</v>
      </c>
    </row>
    <row r="6194" spans="1:17" x14ac:dyDescent="0.2">
      <c r="A6194" t="s">
        <v>1962</v>
      </c>
      <c r="B6194" s="3" t="s">
        <v>6093</v>
      </c>
      <c r="C6194" s="3" t="s">
        <v>11</v>
      </c>
      <c r="D6194" s="3" t="s">
        <v>1960</v>
      </c>
      <c r="E6194" s="3" t="s">
        <v>1959</v>
      </c>
      <c r="F6194" s="3" t="s">
        <v>8</v>
      </c>
      <c r="H6194" s="1">
        <v>0</v>
      </c>
      <c r="J6194" s="5" t="s">
        <v>2127</v>
      </c>
      <c r="K6194" s="5" t="s">
        <v>2126</v>
      </c>
      <c r="N6194" s="3" t="s">
        <v>15</v>
      </c>
      <c r="O6194" s="3" t="s">
        <v>2187</v>
      </c>
      <c r="P6194" s="3" t="s">
        <v>0</v>
      </c>
      <c r="Q6194" s="4" t="str">
        <f t="shared" si="96"/>
        <v>0706900000000994000165676</v>
      </c>
    </row>
    <row r="6195" spans="1:17" x14ac:dyDescent="0.2">
      <c r="A6195" t="s">
        <v>1962</v>
      </c>
      <c r="B6195" s="3" t="s">
        <v>6092</v>
      </c>
      <c r="C6195" s="3" t="s">
        <v>11</v>
      </c>
      <c r="D6195" s="3" t="s">
        <v>1960</v>
      </c>
      <c r="E6195" s="3" t="s">
        <v>1959</v>
      </c>
      <c r="F6195" s="3" t="s">
        <v>8</v>
      </c>
      <c r="H6195" s="1">
        <v>0</v>
      </c>
      <c r="J6195" s="5" t="s">
        <v>6091</v>
      </c>
      <c r="K6195" s="5" t="s">
        <v>6090</v>
      </c>
      <c r="N6195" s="3" t="s">
        <v>15</v>
      </c>
      <c r="O6195" s="3" t="s">
        <v>2187</v>
      </c>
      <c r="P6195" s="3" t="s">
        <v>0</v>
      </c>
      <c r="Q6195" s="4" t="str">
        <f t="shared" si="96"/>
        <v>0707000000000994000165676</v>
      </c>
    </row>
    <row r="6196" spans="1:17" x14ac:dyDescent="0.2">
      <c r="A6196" t="s">
        <v>1962</v>
      </c>
      <c r="B6196" s="3" t="s">
        <v>6089</v>
      </c>
      <c r="C6196" s="3" t="s">
        <v>11</v>
      </c>
      <c r="D6196" s="3" t="s">
        <v>1960</v>
      </c>
      <c r="E6196" s="3" t="s">
        <v>1959</v>
      </c>
      <c r="F6196" s="3" t="s">
        <v>8</v>
      </c>
      <c r="H6196" s="1">
        <v>0</v>
      </c>
      <c r="J6196" s="5" t="s">
        <v>4644</v>
      </c>
      <c r="K6196" s="5" t="s">
        <v>4643</v>
      </c>
      <c r="N6196" s="3" t="s">
        <v>15</v>
      </c>
      <c r="O6196" s="3" t="s">
        <v>2187</v>
      </c>
      <c r="P6196" s="3" t="s">
        <v>0</v>
      </c>
      <c r="Q6196" s="4" t="str">
        <f t="shared" si="96"/>
        <v>0708100000000994000165676</v>
      </c>
    </row>
    <row r="6197" spans="1:17" x14ac:dyDescent="0.2">
      <c r="A6197" t="s">
        <v>1962</v>
      </c>
      <c r="B6197" s="3" t="s">
        <v>6088</v>
      </c>
      <c r="C6197" s="3" t="s">
        <v>11</v>
      </c>
      <c r="D6197" s="3" t="s">
        <v>1960</v>
      </c>
      <c r="E6197" s="3" t="s">
        <v>1959</v>
      </c>
      <c r="F6197" s="3" t="s">
        <v>8</v>
      </c>
      <c r="H6197" s="1">
        <v>0</v>
      </c>
      <c r="J6197" s="5" t="s">
        <v>6087</v>
      </c>
      <c r="K6197" s="5" t="s">
        <v>6086</v>
      </c>
      <c r="N6197" s="3" t="s">
        <v>15</v>
      </c>
      <c r="O6197" s="3" t="s">
        <v>2187</v>
      </c>
      <c r="P6197" s="3" t="s">
        <v>0</v>
      </c>
      <c r="Q6197" s="4" t="str">
        <f t="shared" si="96"/>
        <v>0708201000000994000165676</v>
      </c>
    </row>
    <row r="6198" spans="1:17" x14ac:dyDescent="0.2">
      <c r="A6198" t="s">
        <v>1962</v>
      </c>
      <c r="B6198" s="3" t="s">
        <v>6085</v>
      </c>
      <c r="C6198" s="3" t="s">
        <v>11</v>
      </c>
      <c r="D6198" s="3" t="s">
        <v>1960</v>
      </c>
      <c r="E6198" s="3" t="s">
        <v>1959</v>
      </c>
      <c r="F6198" s="3" t="s">
        <v>8</v>
      </c>
      <c r="H6198" s="1">
        <v>0</v>
      </c>
      <c r="J6198" s="5" t="s">
        <v>6084</v>
      </c>
      <c r="K6198" s="5" t="s">
        <v>6083</v>
      </c>
      <c r="N6198" s="3" t="s">
        <v>15</v>
      </c>
      <c r="O6198" s="3" t="s">
        <v>2187</v>
      </c>
      <c r="P6198" s="3" t="s">
        <v>0</v>
      </c>
      <c r="Q6198" s="4" t="str">
        <f t="shared" si="96"/>
        <v>0708202000000994000165676</v>
      </c>
    </row>
    <row r="6199" spans="1:17" x14ac:dyDescent="0.2">
      <c r="A6199" t="s">
        <v>1962</v>
      </c>
      <c r="B6199" s="3" t="s">
        <v>6082</v>
      </c>
      <c r="C6199" s="3" t="s">
        <v>11</v>
      </c>
      <c r="D6199" s="3" t="s">
        <v>1960</v>
      </c>
      <c r="E6199" s="3" t="s">
        <v>1959</v>
      </c>
      <c r="F6199" s="3" t="s">
        <v>8</v>
      </c>
      <c r="H6199" s="1">
        <v>0</v>
      </c>
      <c r="J6199" s="5" t="s">
        <v>2111</v>
      </c>
      <c r="K6199" s="5" t="s">
        <v>2110</v>
      </c>
      <c r="N6199" s="3" t="s">
        <v>15</v>
      </c>
      <c r="O6199" s="3" t="s">
        <v>2187</v>
      </c>
      <c r="P6199" s="3" t="s">
        <v>0</v>
      </c>
      <c r="Q6199" s="4" t="str">
        <f t="shared" si="96"/>
        <v>0708209000000994000165676</v>
      </c>
    </row>
    <row r="6200" spans="1:17" x14ac:dyDescent="0.2">
      <c r="A6200" t="s">
        <v>1962</v>
      </c>
      <c r="B6200" s="3" t="s">
        <v>6081</v>
      </c>
      <c r="C6200" s="3" t="s">
        <v>11</v>
      </c>
      <c r="D6200" s="3" t="s">
        <v>1960</v>
      </c>
      <c r="E6200" s="3" t="s">
        <v>1959</v>
      </c>
      <c r="F6200" s="3" t="s">
        <v>8</v>
      </c>
      <c r="H6200" s="1">
        <v>0</v>
      </c>
      <c r="J6200" s="5" t="s">
        <v>6080</v>
      </c>
      <c r="K6200" s="5" t="s">
        <v>6079</v>
      </c>
      <c r="N6200" s="3" t="s">
        <v>15</v>
      </c>
      <c r="O6200" s="3" t="s">
        <v>2187</v>
      </c>
      <c r="P6200" s="3" t="s">
        <v>0</v>
      </c>
      <c r="Q6200" s="4" t="str">
        <f t="shared" si="96"/>
        <v>0708900000000994000165676</v>
      </c>
    </row>
    <row r="6201" spans="1:17" x14ac:dyDescent="0.2">
      <c r="A6201" t="s">
        <v>1962</v>
      </c>
      <c r="B6201" s="3" t="s">
        <v>6078</v>
      </c>
      <c r="C6201" s="3" t="s">
        <v>11</v>
      </c>
      <c r="D6201" s="3" t="s">
        <v>1960</v>
      </c>
      <c r="E6201" s="3" t="s">
        <v>1959</v>
      </c>
      <c r="F6201" s="3" t="s">
        <v>8</v>
      </c>
      <c r="H6201" s="1">
        <v>0</v>
      </c>
      <c r="J6201" s="5" t="s">
        <v>4634</v>
      </c>
      <c r="K6201" s="5" t="s">
        <v>4633</v>
      </c>
      <c r="N6201" s="3" t="s">
        <v>15</v>
      </c>
      <c r="O6201" s="3" t="s">
        <v>2187</v>
      </c>
      <c r="P6201" s="3" t="s">
        <v>0</v>
      </c>
      <c r="Q6201" s="4" t="str">
        <f t="shared" si="96"/>
        <v>0709200000000994000165676</v>
      </c>
    </row>
    <row r="6202" spans="1:17" x14ac:dyDescent="0.2">
      <c r="A6202" t="s">
        <v>1962</v>
      </c>
      <c r="B6202" s="3" t="s">
        <v>6077</v>
      </c>
      <c r="C6202" s="3" t="s">
        <v>11</v>
      </c>
      <c r="D6202" s="3" t="s">
        <v>1960</v>
      </c>
      <c r="E6202" s="3" t="s">
        <v>1959</v>
      </c>
      <c r="F6202" s="3" t="s">
        <v>8</v>
      </c>
      <c r="H6202" s="1">
        <v>0</v>
      </c>
      <c r="J6202" s="5" t="s">
        <v>6076</v>
      </c>
      <c r="K6202" s="5" t="s">
        <v>6075</v>
      </c>
      <c r="N6202" s="3" t="s">
        <v>15</v>
      </c>
      <c r="O6202" s="3" t="s">
        <v>2187</v>
      </c>
      <c r="P6202" s="3" t="s">
        <v>0</v>
      </c>
      <c r="Q6202" s="4" t="str">
        <f t="shared" si="96"/>
        <v>0709300000000994000165676</v>
      </c>
    </row>
    <row r="6203" spans="1:17" x14ac:dyDescent="0.2">
      <c r="A6203" t="s">
        <v>1962</v>
      </c>
      <c r="B6203" s="3" t="s">
        <v>6074</v>
      </c>
      <c r="C6203" s="3" t="s">
        <v>11</v>
      </c>
      <c r="D6203" s="3" t="s">
        <v>1960</v>
      </c>
      <c r="E6203" s="3" t="s">
        <v>1959</v>
      </c>
      <c r="F6203" s="3" t="s">
        <v>8</v>
      </c>
      <c r="H6203" s="1">
        <v>0</v>
      </c>
      <c r="J6203" s="5" t="s">
        <v>6073</v>
      </c>
      <c r="K6203" s="5" t="s">
        <v>6072</v>
      </c>
      <c r="N6203" s="3" t="s">
        <v>15</v>
      </c>
      <c r="O6203" s="3" t="s">
        <v>2187</v>
      </c>
      <c r="P6203" s="3" t="s">
        <v>0</v>
      </c>
      <c r="Q6203" s="4" t="str">
        <f t="shared" si="96"/>
        <v>0709400000000994000165676</v>
      </c>
    </row>
    <row r="6204" spans="1:17" x14ac:dyDescent="0.2">
      <c r="A6204" t="s">
        <v>1962</v>
      </c>
      <c r="B6204" s="3" t="s">
        <v>6071</v>
      </c>
      <c r="C6204" s="3" t="s">
        <v>11</v>
      </c>
      <c r="D6204" s="3" t="s">
        <v>1960</v>
      </c>
      <c r="E6204" s="3" t="s">
        <v>1959</v>
      </c>
      <c r="F6204" s="3" t="s">
        <v>8</v>
      </c>
      <c r="H6204" s="1">
        <v>0</v>
      </c>
      <c r="J6204" s="5" t="s">
        <v>5979</v>
      </c>
      <c r="K6204" s="5" t="s">
        <v>5978</v>
      </c>
      <c r="N6204" s="3" t="s">
        <v>15</v>
      </c>
      <c r="O6204" s="3" t="s">
        <v>2187</v>
      </c>
      <c r="P6204" s="3" t="s">
        <v>0</v>
      </c>
      <c r="Q6204" s="4" t="str">
        <f t="shared" si="96"/>
        <v>0709510000000994000165676</v>
      </c>
    </row>
    <row r="6205" spans="1:17" x14ac:dyDescent="0.2">
      <c r="A6205" t="s">
        <v>1962</v>
      </c>
      <c r="B6205" s="3" t="s">
        <v>6070</v>
      </c>
      <c r="C6205" s="3" t="s">
        <v>11</v>
      </c>
      <c r="D6205" s="3" t="s">
        <v>1960</v>
      </c>
      <c r="E6205" s="3" t="s">
        <v>1959</v>
      </c>
      <c r="F6205" s="3" t="s">
        <v>8</v>
      </c>
      <c r="H6205" s="1">
        <v>0</v>
      </c>
      <c r="J6205" s="5" t="s">
        <v>5970</v>
      </c>
      <c r="K6205" s="5" t="s">
        <v>2110</v>
      </c>
      <c r="N6205" s="3" t="s">
        <v>15</v>
      </c>
      <c r="O6205" s="3" t="s">
        <v>2187</v>
      </c>
      <c r="P6205" s="3" t="s">
        <v>0</v>
      </c>
      <c r="Q6205" s="4" t="str">
        <f t="shared" si="96"/>
        <v>0709591000000994000165676</v>
      </c>
    </row>
    <row r="6206" spans="1:17" x14ac:dyDescent="0.2">
      <c r="A6206" t="s">
        <v>1962</v>
      </c>
      <c r="B6206" s="3" t="s">
        <v>6069</v>
      </c>
      <c r="C6206" s="3" t="s">
        <v>11</v>
      </c>
      <c r="D6206" s="3" t="s">
        <v>1960</v>
      </c>
      <c r="E6206" s="3" t="s">
        <v>1959</v>
      </c>
      <c r="F6206" s="3" t="s">
        <v>8</v>
      </c>
      <c r="H6206" s="1">
        <v>0</v>
      </c>
      <c r="J6206" s="5" t="s">
        <v>2114</v>
      </c>
      <c r="K6206" s="5" t="s">
        <v>2113</v>
      </c>
      <c r="N6206" s="3" t="s">
        <v>15</v>
      </c>
      <c r="O6206" s="3" t="s">
        <v>2187</v>
      </c>
      <c r="P6206" s="3" t="s">
        <v>0</v>
      </c>
      <c r="Q6206" s="4" t="str">
        <f t="shared" si="96"/>
        <v>0709599000000994000165676</v>
      </c>
    </row>
    <row r="6207" spans="1:17" x14ac:dyDescent="0.2">
      <c r="A6207" t="s">
        <v>1962</v>
      </c>
      <c r="B6207" s="3" t="s">
        <v>6068</v>
      </c>
      <c r="C6207" s="3" t="s">
        <v>11</v>
      </c>
      <c r="D6207" s="3" t="s">
        <v>1960</v>
      </c>
      <c r="E6207" s="3" t="s">
        <v>1959</v>
      </c>
      <c r="F6207" s="3" t="s">
        <v>8</v>
      </c>
      <c r="H6207" s="1">
        <v>0</v>
      </c>
      <c r="J6207" s="5" t="s">
        <v>6000</v>
      </c>
      <c r="K6207" s="5" t="s">
        <v>5999</v>
      </c>
      <c r="N6207" s="3" t="s">
        <v>15</v>
      </c>
      <c r="O6207" s="3" t="s">
        <v>2187</v>
      </c>
      <c r="P6207" s="3" t="s">
        <v>0</v>
      </c>
      <c r="Q6207" s="4" t="str">
        <f t="shared" si="96"/>
        <v>0709601000000994000165676</v>
      </c>
    </row>
    <row r="6208" spans="1:17" x14ac:dyDescent="0.2">
      <c r="A6208" t="s">
        <v>1962</v>
      </c>
      <c r="B6208" s="3" t="s">
        <v>6067</v>
      </c>
      <c r="C6208" s="3" t="s">
        <v>11</v>
      </c>
      <c r="D6208" s="3" t="s">
        <v>1960</v>
      </c>
      <c r="E6208" s="3" t="s">
        <v>1959</v>
      </c>
      <c r="F6208" s="3" t="s">
        <v>8</v>
      </c>
      <c r="H6208" s="1">
        <v>0</v>
      </c>
      <c r="J6208" s="5" t="s">
        <v>2111</v>
      </c>
      <c r="K6208" s="5" t="s">
        <v>2110</v>
      </c>
      <c r="N6208" s="3" t="s">
        <v>15</v>
      </c>
      <c r="O6208" s="3" t="s">
        <v>2187</v>
      </c>
      <c r="P6208" s="3" t="s">
        <v>0</v>
      </c>
      <c r="Q6208" s="4" t="str">
        <f t="shared" si="96"/>
        <v>0709609000000994000165676</v>
      </c>
    </row>
    <row r="6209" spans="1:17" x14ac:dyDescent="0.2">
      <c r="A6209" t="s">
        <v>1962</v>
      </c>
      <c r="B6209" s="3" t="s">
        <v>6066</v>
      </c>
      <c r="C6209" s="3" t="s">
        <v>11</v>
      </c>
      <c r="D6209" s="3" t="s">
        <v>1960</v>
      </c>
      <c r="E6209" s="3" t="s">
        <v>1959</v>
      </c>
      <c r="F6209" s="3" t="s">
        <v>8</v>
      </c>
      <c r="H6209" s="1">
        <v>0</v>
      </c>
      <c r="J6209" s="5" t="s">
        <v>6065</v>
      </c>
      <c r="K6209" s="5" t="s">
        <v>6033</v>
      </c>
      <c r="N6209" s="3" t="s">
        <v>15</v>
      </c>
      <c r="O6209" s="3" t="s">
        <v>2187</v>
      </c>
      <c r="P6209" s="3" t="s">
        <v>0</v>
      </c>
      <c r="Q6209" s="4" t="str">
        <f t="shared" si="96"/>
        <v>0709700000000994000165676</v>
      </c>
    </row>
    <row r="6210" spans="1:17" x14ac:dyDescent="0.2">
      <c r="A6210" t="s">
        <v>1962</v>
      </c>
      <c r="B6210" s="3" t="s">
        <v>6064</v>
      </c>
      <c r="C6210" s="3" t="s">
        <v>11</v>
      </c>
      <c r="D6210" s="3" t="s">
        <v>1960</v>
      </c>
      <c r="E6210" s="3" t="s">
        <v>1959</v>
      </c>
      <c r="F6210" s="3" t="s">
        <v>8</v>
      </c>
      <c r="H6210" s="1">
        <v>0</v>
      </c>
      <c r="J6210" s="5" t="s">
        <v>6063</v>
      </c>
      <c r="K6210" s="5" t="s">
        <v>6062</v>
      </c>
      <c r="N6210" s="3" t="s">
        <v>15</v>
      </c>
      <c r="O6210" s="3" t="s">
        <v>2187</v>
      </c>
      <c r="P6210" s="3" t="s">
        <v>0</v>
      </c>
      <c r="Q6210" s="4" t="str">
        <f t="shared" ref="Q6210:Q6273" si="97">B6210&amp;C6210&amp;D6210&amp;E6210</f>
        <v>0709910000000994000165676</v>
      </c>
    </row>
    <row r="6211" spans="1:17" x14ac:dyDescent="0.2">
      <c r="A6211" t="s">
        <v>1962</v>
      </c>
      <c r="B6211" s="3" t="s">
        <v>6061</v>
      </c>
      <c r="C6211" s="3" t="s">
        <v>11</v>
      </c>
      <c r="D6211" s="3" t="s">
        <v>1960</v>
      </c>
      <c r="E6211" s="3" t="s">
        <v>1959</v>
      </c>
      <c r="F6211" s="3" t="s">
        <v>8</v>
      </c>
      <c r="H6211" s="1">
        <v>0</v>
      </c>
      <c r="J6211" s="5" t="s">
        <v>6060</v>
      </c>
      <c r="K6211" s="5" t="s">
        <v>6059</v>
      </c>
      <c r="N6211" s="3" t="s">
        <v>15</v>
      </c>
      <c r="O6211" s="3" t="s">
        <v>2187</v>
      </c>
      <c r="P6211" s="3" t="s">
        <v>0</v>
      </c>
      <c r="Q6211" s="4" t="str">
        <f t="shared" si="97"/>
        <v>0709920000000994000165676</v>
      </c>
    </row>
    <row r="6212" spans="1:17" x14ac:dyDescent="0.2">
      <c r="A6212" t="s">
        <v>1962</v>
      </c>
      <c r="B6212" s="3" t="s">
        <v>6058</v>
      </c>
      <c r="C6212" s="3" t="s">
        <v>11</v>
      </c>
      <c r="D6212" s="3" t="s">
        <v>1960</v>
      </c>
      <c r="E6212" s="3" t="s">
        <v>1959</v>
      </c>
      <c r="F6212" s="3" t="s">
        <v>8</v>
      </c>
      <c r="H6212" s="1">
        <v>0</v>
      </c>
      <c r="J6212" s="5" t="s">
        <v>6057</v>
      </c>
      <c r="K6212" s="5" t="s">
        <v>6056</v>
      </c>
      <c r="N6212" s="3" t="s">
        <v>15</v>
      </c>
      <c r="O6212" s="3" t="s">
        <v>2187</v>
      </c>
      <c r="P6212" s="3" t="s">
        <v>0</v>
      </c>
      <c r="Q6212" s="4" t="str">
        <f t="shared" si="97"/>
        <v>0709930000000994000165676</v>
      </c>
    </row>
    <row r="6213" spans="1:17" x14ac:dyDescent="0.2">
      <c r="A6213" t="s">
        <v>1962</v>
      </c>
      <c r="B6213" s="3" t="s">
        <v>6055</v>
      </c>
      <c r="C6213" s="3" t="s">
        <v>11</v>
      </c>
      <c r="D6213" s="3" t="s">
        <v>1960</v>
      </c>
      <c r="E6213" s="3" t="s">
        <v>1959</v>
      </c>
      <c r="F6213" s="3" t="s">
        <v>8</v>
      </c>
      <c r="H6213" s="1">
        <v>0</v>
      </c>
      <c r="J6213" s="5" t="s">
        <v>2111</v>
      </c>
      <c r="K6213" s="5" t="s">
        <v>2110</v>
      </c>
      <c r="N6213" s="3" t="s">
        <v>15</v>
      </c>
      <c r="O6213" s="3" t="s">
        <v>1957</v>
      </c>
      <c r="P6213" s="3" t="s">
        <v>0</v>
      </c>
      <c r="Q6213" s="4" t="str">
        <f t="shared" si="97"/>
        <v>0709990000000994000165676</v>
      </c>
    </row>
    <row r="6214" spans="1:17" x14ac:dyDescent="0.2">
      <c r="A6214" t="s">
        <v>1962</v>
      </c>
      <c r="B6214" s="3" t="s">
        <v>6054</v>
      </c>
      <c r="C6214" s="3" t="s">
        <v>11</v>
      </c>
      <c r="D6214" s="3" t="s">
        <v>1960</v>
      </c>
      <c r="E6214" s="3" t="s">
        <v>1959</v>
      </c>
      <c r="F6214" s="3" t="s">
        <v>8</v>
      </c>
      <c r="H6214" s="1">
        <v>0</v>
      </c>
      <c r="J6214" s="5" t="s">
        <v>6053</v>
      </c>
      <c r="K6214" s="5" t="s">
        <v>6052</v>
      </c>
      <c r="N6214" s="3" t="s">
        <v>15</v>
      </c>
      <c r="O6214" s="3" t="s">
        <v>1957</v>
      </c>
      <c r="P6214" s="3" t="s">
        <v>0</v>
      </c>
      <c r="Q6214" s="4" t="str">
        <f t="shared" si="97"/>
        <v>0709991000000994000165676</v>
      </c>
    </row>
    <row r="6215" spans="1:17" x14ac:dyDescent="0.2">
      <c r="A6215" t="s">
        <v>1962</v>
      </c>
      <c r="B6215" s="3" t="s">
        <v>6051</v>
      </c>
      <c r="C6215" s="3" t="s">
        <v>11</v>
      </c>
      <c r="D6215" s="3" t="s">
        <v>1960</v>
      </c>
      <c r="E6215" s="3" t="s">
        <v>1959</v>
      </c>
      <c r="F6215" s="3" t="s">
        <v>8</v>
      </c>
      <c r="H6215" s="1">
        <v>0</v>
      </c>
      <c r="J6215" s="5" t="s">
        <v>6050</v>
      </c>
      <c r="K6215" s="5" t="s">
        <v>6049</v>
      </c>
      <c r="N6215" s="3" t="s">
        <v>15</v>
      </c>
      <c r="O6215" s="3" t="s">
        <v>1957</v>
      </c>
      <c r="P6215" s="3" t="s">
        <v>0</v>
      </c>
      <c r="Q6215" s="4" t="str">
        <f t="shared" si="97"/>
        <v>0709992000000994000165676</v>
      </c>
    </row>
    <row r="6216" spans="1:17" x14ac:dyDescent="0.2">
      <c r="A6216" t="s">
        <v>1962</v>
      </c>
      <c r="B6216" s="3" t="s">
        <v>6044</v>
      </c>
      <c r="C6216" s="3" t="s">
        <v>38</v>
      </c>
      <c r="D6216" s="3" t="s">
        <v>1960</v>
      </c>
      <c r="E6216" s="3" t="s">
        <v>1959</v>
      </c>
      <c r="F6216" s="3" t="s">
        <v>8</v>
      </c>
      <c r="H6216" s="1">
        <v>0</v>
      </c>
      <c r="J6216" s="5" t="s">
        <v>6048</v>
      </c>
      <c r="K6216" s="5" t="s">
        <v>5958</v>
      </c>
      <c r="N6216" s="3" t="s">
        <v>15</v>
      </c>
      <c r="O6216" s="3" t="s">
        <v>1957</v>
      </c>
      <c r="P6216" s="3" t="s">
        <v>0</v>
      </c>
      <c r="Q6216" s="4" t="str">
        <f t="shared" si="97"/>
        <v>0709999000100994000165676</v>
      </c>
    </row>
    <row r="6217" spans="1:17" x14ac:dyDescent="0.2">
      <c r="A6217" t="s">
        <v>1962</v>
      </c>
      <c r="B6217" s="3" t="s">
        <v>6044</v>
      </c>
      <c r="C6217" s="3" t="s">
        <v>35</v>
      </c>
      <c r="D6217" s="3" t="s">
        <v>1960</v>
      </c>
      <c r="E6217" s="3" t="s">
        <v>1959</v>
      </c>
      <c r="F6217" s="3" t="s">
        <v>8</v>
      </c>
      <c r="H6217" s="1">
        <v>0</v>
      </c>
      <c r="J6217" s="5" t="s">
        <v>4622</v>
      </c>
      <c r="K6217" s="5" t="s">
        <v>6047</v>
      </c>
      <c r="N6217" s="3" t="s">
        <v>15</v>
      </c>
      <c r="O6217" s="3" t="s">
        <v>1957</v>
      </c>
      <c r="P6217" s="3" t="s">
        <v>0</v>
      </c>
      <c r="Q6217" s="4" t="str">
        <f t="shared" si="97"/>
        <v>0709999000200994000165676</v>
      </c>
    </row>
    <row r="6218" spans="1:17" x14ac:dyDescent="0.2">
      <c r="A6218" t="s">
        <v>1962</v>
      </c>
      <c r="B6218" s="3" t="s">
        <v>6044</v>
      </c>
      <c r="C6218" s="3" t="s">
        <v>39</v>
      </c>
      <c r="D6218" s="3" t="s">
        <v>1960</v>
      </c>
      <c r="E6218" s="3" t="s">
        <v>1959</v>
      </c>
      <c r="F6218" s="3" t="s">
        <v>8</v>
      </c>
      <c r="H6218" s="1">
        <v>0</v>
      </c>
      <c r="J6218" s="5" t="s">
        <v>6046</v>
      </c>
      <c r="K6218" s="5" t="s">
        <v>6045</v>
      </c>
      <c r="N6218" s="3" t="s">
        <v>15</v>
      </c>
      <c r="O6218" s="3" t="s">
        <v>1957</v>
      </c>
      <c r="P6218" s="3" t="s">
        <v>0</v>
      </c>
      <c r="Q6218" s="4" t="str">
        <f t="shared" si="97"/>
        <v>0709999000300994000165676</v>
      </c>
    </row>
    <row r="6219" spans="1:17" x14ac:dyDescent="0.2">
      <c r="A6219" t="s">
        <v>1962</v>
      </c>
      <c r="B6219" s="3" t="s">
        <v>6044</v>
      </c>
      <c r="C6219" s="3" t="s">
        <v>30</v>
      </c>
      <c r="D6219" s="3" t="s">
        <v>1960</v>
      </c>
      <c r="E6219" s="3" t="s">
        <v>1959</v>
      </c>
      <c r="F6219" s="3" t="s">
        <v>8</v>
      </c>
      <c r="H6219" s="1">
        <v>0</v>
      </c>
      <c r="J6219" s="5" t="s">
        <v>6</v>
      </c>
      <c r="K6219" s="5" t="s">
        <v>5</v>
      </c>
      <c r="N6219" s="3" t="s">
        <v>15</v>
      </c>
      <c r="O6219" s="3" t="s">
        <v>1957</v>
      </c>
      <c r="P6219" s="3" t="s">
        <v>0</v>
      </c>
      <c r="Q6219" s="4" t="str">
        <f t="shared" si="97"/>
        <v>0709999009000994000165676</v>
      </c>
    </row>
    <row r="6220" spans="1:17" x14ac:dyDescent="0.2">
      <c r="A6220" t="s">
        <v>1962</v>
      </c>
      <c r="B6220" s="3" t="s">
        <v>6043</v>
      </c>
      <c r="C6220" s="3" t="s">
        <v>11</v>
      </c>
      <c r="D6220" s="3" t="s">
        <v>1960</v>
      </c>
      <c r="E6220" s="3" t="s">
        <v>1959</v>
      </c>
      <c r="F6220" s="3" t="s">
        <v>8</v>
      </c>
      <c r="H6220" s="1">
        <v>0</v>
      </c>
      <c r="J6220" s="5" t="s">
        <v>4661</v>
      </c>
      <c r="K6220" s="5" t="s">
        <v>4660</v>
      </c>
      <c r="N6220" s="3" t="s">
        <v>15</v>
      </c>
      <c r="O6220" s="3" t="s">
        <v>2187</v>
      </c>
      <c r="P6220" s="3" t="s">
        <v>0</v>
      </c>
      <c r="Q6220" s="4" t="str">
        <f t="shared" si="97"/>
        <v>0710100000000994000165676</v>
      </c>
    </row>
    <row r="6221" spans="1:17" x14ac:dyDescent="0.2">
      <c r="A6221" t="s">
        <v>1962</v>
      </c>
      <c r="B6221" s="3" t="s">
        <v>6042</v>
      </c>
      <c r="C6221" s="3" t="s">
        <v>11</v>
      </c>
      <c r="D6221" s="3" t="s">
        <v>1960</v>
      </c>
      <c r="E6221" s="3" t="s">
        <v>1959</v>
      </c>
      <c r="F6221" s="3" t="s">
        <v>8</v>
      </c>
      <c r="H6221" s="1">
        <v>0</v>
      </c>
      <c r="J6221" s="5" t="s">
        <v>6041</v>
      </c>
      <c r="K6221" s="5" t="s">
        <v>6040</v>
      </c>
      <c r="N6221" s="3" t="s">
        <v>15</v>
      </c>
      <c r="O6221" s="3" t="s">
        <v>2187</v>
      </c>
      <c r="P6221" s="3" t="s">
        <v>0</v>
      </c>
      <c r="Q6221" s="4" t="str">
        <f t="shared" si="97"/>
        <v>0710210000000994000165676</v>
      </c>
    </row>
    <row r="6222" spans="1:17" x14ac:dyDescent="0.2">
      <c r="A6222" t="s">
        <v>1962</v>
      </c>
      <c r="B6222" s="3" t="s">
        <v>6039</v>
      </c>
      <c r="C6222" s="3" t="s">
        <v>11</v>
      </c>
      <c r="D6222" s="3" t="s">
        <v>1960</v>
      </c>
      <c r="E6222" s="3" t="s">
        <v>1959</v>
      </c>
      <c r="F6222" s="3" t="s">
        <v>8</v>
      </c>
      <c r="H6222" s="1">
        <v>0</v>
      </c>
      <c r="J6222" s="5" t="s">
        <v>6038</v>
      </c>
      <c r="K6222" s="5" t="s">
        <v>6037</v>
      </c>
      <c r="N6222" s="3" t="s">
        <v>15</v>
      </c>
      <c r="O6222" s="3" t="s">
        <v>2187</v>
      </c>
      <c r="P6222" s="3" t="s">
        <v>0</v>
      </c>
      <c r="Q6222" s="4" t="str">
        <f t="shared" si="97"/>
        <v>0710220000000994000165676</v>
      </c>
    </row>
    <row r="6223" spans="1:17" x14ac:dyDescent="0.2">
      <c r="A6223" t="s">
        <v>1962</v>
      </c>
      <c r="B6223" s="3" t="s">
        <v>6036</v>
      </c>
      <c r="C6223" s="3" t="s">
        <v>11</v>
      </c>
      <c r="D6223" s="3" t="s">
        <v>1960</v>
      </c>
      <c r="E6223" s="3" t="s">
        <v>1959</v>
      </c>
      <c r="F6223" s="3" t="s">
        <v>8</v>
      </c>
      <c r="H6223" s="1">
        <v>0</v>
      </c>
      <c r="J6223" s="5" t="s">
        <v>2111</v>
      </c>
      <c r="K6223" s="5" t="s">
        <v>2110</v>
      </c>
      <c r="N6223" s="3" t="s">
        <v>15</v>
      </c>
      <c r="O6223" s="3" t="s">
        <v>2187</v>
      </c>
      <c r="P6223" s="3" t="s">
        <v>0</v>
      </c>
      <c r="Q6223" s="4" t="str">
        <f t="shared" si="97"/>
        <v>0710290000000994000165676</v>
      </c>
    </row>
    <row r="6224" spans="1:17" x14ac:dyDescent="0.2">
      <c r="A6224" t="s">
        <v>1962</v>
      </c>
      <c r="B6224" s="3" t="s">
        <v>6035</v>
      </c>
      <c r="C6224" s="3" t="s">
        <v>11</v>
      </c>
      <c r="D6224" s="3" t="s">
        <v>1960</v>
      </c>
      <c r="E6224" s="3" t="s">
        <v>1959</v>
      </c>
      <c r="F6224" s="3" t="s">
        <v>8</v>
      </c>
      <c r="H6224" s="1">
        <v>0</v>
      </c>
      <c r="J6224" s="5" t="s">
        <v>6034</v>
      </c>
      <c r="K6224" s="5" t="s">
        <v>6033</v>
      </c>
      <c r="N6224" s="3" t="s">
        <v>15</v>
      </c>
      <c r="O6224" s="3" t="s">
        <v>2187</v>
      </c>
      <c r="P6224" s="3" t="s">
        <v>0</v>
      </c>
      <c r="Q6224" s="4" t="str">
        <f t="shared" si="97"/>
        <v>0710300000000994000165676</v>
      </c>
    </row>
    <row r="6225" spans="1:17" x14ac:dyDescent="0.2">
      <c r="A6225" t="s">
        <v>1962</v>
      </c>
      <c r="B6225" s="3" t="s">
        <v>6032</v>
      </c>
      <c r="C6225" s="3" t="s">
        <v>11</v>
      </c>
      <c r="D6225" s="3" t="s">
        <v>1960</v>
      </c>
      <c r="E6225" s="3" t="s">
        <v>1959</v>
      </c>
      <c r="F6225" s="3" t="s">
        <v>8</v>
      </c>
      <c r="H6225" s="1">
        <v>0</v>
      </c>
      <c r="J6225" s="5" t="s">
        <v>6031</v>
      </c>
      <c r="K6225" s="5" t="s">
        <v>6030</v>
      </c>
      <c r="N6225" s="3" t="s">
        <v>15</v>
      </c>
      <c r="O6225" s="3" t="s">
        <v>2187</v>
      </c>
      <c r="P6225" s="3" t="s">
        <v>0</v>
      </c>
      <c r="Q6225" s="4" t="str">
        <f t="shared" si="97"/>
        <v>0710400000000994000165676</v>
      </c>
    </row>
    <row r="6226" spans="1:17" x14ac:dyDescent="0.2">
      <c r="A6226" t="s">
        <v>1962</v>
      </c>
      <c r="B6226" s="3" t="s">
        <v>6021</v>
      </c>
      <c r="C6226" s="3" t="s">
        <v>38</v>
      </c>
      <c r="D6226" s="3" t="s">
        <v>1960</v>
      </c>
      <c r="E6226" s="3" t="s">
        <v>1959</v>
      </c>
      <c r="F6226" s="3" t="s">
        <v>8</v>
      </c>
      <c r="H6226" s="1">
        <v>0</v>
      </c>
      <c r="J6226" s="5" t="s">
        <v>6029</v>
      </c>
      <c r="K6226" s="5" t="s">
        <v>6028</v>
      </c>
      <c r="N6226" s="3" t="s">
        <v>15</v>
      </c>
      <c r="O6226" s="3" t="s">
        <v>2187</v>
      </c>
      <c r="P6226" s="3" t="s">
        <v>0</v>
      </c>
      <c r="Q6226" s="4" t="str">
        <f t="shared" si="97"/>
        <v>0710800000100994000165676</v>
      </c>
    </row>
    <row r="6227" spans="1:17" x14ac:dyDescent="0.2">
      <c r="A6227" t="s">
        <v>1962</v>
      </c>
      <c r="B6227" s="3" t="s">
        <v>6021</v>
      </c>
      <c r="C6227" s="3" t="s">
        <v>35</v>
      </c>
      <c r="D6227" s="3" t="s">
        <v>1960</v>
      </c>
      <c r="E6227" s="3" t="s">
        <v>1959</v>
      </c>
      <c r="F6227" s="3" t="s">
        <v>8</v>
      </c>
      <c r="H6227" s="1">
        <v>0</v>
      </c>
      <c r="J6227" s="5" t="s">
        <v>6027</v>
      </c>
      <c r="K6227" s="5" t="s">
        <v>6026</v>
      </c>
      <c r="N6227" s="3" t="s">
        <v>15</v>
      </c>
      <c r="O6227" s="3" t="s">
        <v>2187</v>
      </c>
      <c r="P6227" s="3" t="s">
        <v>0</v>
      </c>
      <c r="Q6227" s="4" t="str">
        <f t="shared" si="97"/>
        <v>0710800000200994000165676</v>
      </c>
    </row>
    <row r="6228" spans="1:17" x14ac:dyDescent="0.2">
      <c r="A6228" t="s">
        <v>1962</v>
      </c>
      <c r="B6228" s="3" t="s">
        <v>6021</v>
      </c>
      <c r="C6228" s="3" t="s">
        <v>39</v>
      </c>
      <c r="D6228" s="3" t="s">
        <v>1960</v>
      </c>
      <c r="E6228" s="3" t="s">
        <v>1959</v>
      </c>
      <c r="F6228" s="3" t="s">
        <v>8</v>
      </c>
      <c r="H6228" s="1">
        <v>0</v>
      </c>
      <c r="J6228" s="5" t="s">
        <v>6025</v>
      </c>
      <c r="K6228" s="5" t="s">
        <v>6024</v>
      </c>
      <c r="N6228" s="3" t="s">
        <v>15</v>
      </c>
      <c r="O6228" s="3" t="s">
        <v>2187</v>
      </c>
      <c r="P6228" s="3" t="s">
        <v>0</v>
      </c>
      <c r="Q6228" s="4" t="str">
        <f t="shared" si="97"/>
        <v>0710800000300994000165676</v>
      </c>
    </row>
    <row r="6229" spans="1:17" x14ac:dyDescent="0.2">
      <c r="A6229" t="s">
        <v>1962</v>
      </c>
      <c r="B6229" s="3" t="s">
        <v>6021</v>
      </c>
      <c r="C6229" s="3" t="s">
        <v>812</v>
      </c>
      <c r="D6229" s="3" t="s">
        <v>1960</v>
      </c>
      <c r="E6229" s="3" t="s">
        <v>1959</v>
      </c>
      <c r="F6229" s="3" t="s">
        <v>8</v>
      </c>
      <c r="H6229" s="1">
        <v>0</v>
      </c>
      <c r="J6229" s="5" t="s">
        <v>6023</v>
      </c>
      <c r="K6229" s="5" t="s">
        <v>6022</v>
      </c>
      <c r="N6229" s="3" t="s">
        <v>15</v>
      </c>
      <c r="O6229" s="3" t="s">
        <v>2187</v>
      </c>
      <c r="P6229" s="3" t="s">
        <v>0</v>
      </c>
      <c r="Q6229" s="4" t="str">
        <f t="shared" si="97"/>
        <v>0710800000400994000165676</v>
      </c>
    </row>
    <row r="6230" spans="1:17" x14ac:dyDescent="0.2">
      <c r="A6230" t="s">
        <v>1962</v>
      </c>
      <c r="B6230" s="3" t="s">
        <v>6021</v>
      </c>
      <c r="C6230" s="3" t="s">
        <v>30</v>
      </c>
      <c r="D6230" s="3" t="s">
        <v>1960</v>
      </c>
      <c r="E6230" s="3" t="s">
        <v>1959</v>
      </c>
      <c r="F6230" s="3" t="s">
        <v>8</v>
      </c>
      <c r="H6230" s="1">
        <v>0</v>
      </c>
      <c r="J6230" s="5" t="s">
        <v>6</v>
      </c>
      <c r="K6230" s="5" t="s">
        <v>5</v>
      </c>
      <c r="N6230" s="3" t="s">
        <v>15</v>
      </c>
      <c r="O6230" s="3" t="s">
        <v>2187</v>
      </c>
      <c r="P6230" s="3" t="s">
        <v>0</v>
      </c>
      <c r="Q6230" s="4" t="str">
        <f t="shared" si="97"/>
        <v>0710800009000994000165676</v>
      </c>
    </row>
    <row r="6231" spans="1:17" x14ac:dyDescent="0.2">
      <c r="A6231" t="s">
        <v>1962</v>
      </c>
      <c r="B6231" s="3" t="s">
        <v>6020</v>
      </c>
      <c r="C6231" s="3" t="s">
        <v>11</v>
      </c>
      <c r="D6231" s="3" t="s">
        <v>1960</v>
      </c>
      <c r="E6231" s="3" t="s">
        <v>1959</v>
      </c>
      <c r="F6231" s="3" t="s">
        <v>8</v>
      </c>
      <c r="H6231" s="1">
        <v>0</v>
      </c>
      <c r="J6231" s="5" t="s">
        <v>6019</v>
      </c>
      <c r="K6231" s="5" t="s">
        <v>6018</v>
      </c>
      <c r="N6231" s="3" t="s">
        <v>15</v>
      </c>
      <c r="O6231" s="3" t="s">
        <v>2187</v>
      </c>
      <c r="P6231" s="3" t="s">
        <v>0</v>
      </c>
      <c r="Q6231" s="4" t="str">
        <f t="shared" si="97"/>
        <v>0710900000000994000165676</v>
      </c>
    </row>
    <row r="6232" spans="1:17" x14ac:dyDescent="0.2">
      <c r="A6232" t="s">
        <v>1962</v>
      </c>
      <c r="B6232" s="3" t="s">
        <v>6017</v>
      </c>
      <c r="C6232" s="3" t="s">
        <v>11</v>
      </c>
      <c r="D6232" s="3" t="s">
        <v>1960</v>
      </c>
      <c r="E6232" s="3" t="s">
        <v>1959</v>
      </c>
      <c r="F6232" s="3" t="s">
        <v>8</v>
      </c>
      <c r="H6232" s="1">
        <v>0</v>
      </c>
      <c r="J6232" s="5" t="s">
        <v>6014</v>
      </c>
      <c r="K6232" s="5" t="s">
        <v>6006</v>
      </c>
      <c r="N6232" s="3" t="s">
        <v>15</v>
      </c>
      <c r="O6232" s="3" t="s">
        <v>2187</v>
      </c>
      <c r="P6232" s="3" t="s">
        <v>0</v>
      </c>
      <c r="Q6232" s="4" t="str">
        <f t="shared" si="97"/>
        <v>0711201000000994000165676</v>
      </c>
    </row>
    <row r="6233" spans="1:17" x14ac:dyDescent="0.2">
      <c r="A6233" t="s">
        <v>1962</v>
      </c>
      <c r="B6233" s="3" t="s">
        <v>6016</v>
      </c>
      <c r="C6233" s="3" t="s">
        <v>11</v>
      </c>
      <c r="D6233" s="3" t="s">
        <v>1960</v>
      </c>
      <c r="E6233" s="3" t="s">
        <v>1959</v>
      </c>
      <c r="F6233" s="3" t="s">
        <v>8</v>
      </c>
      <c r="H6233" s="1">
        <v>0</v>
      </c>
      <c r="J6233" s="5" t="s">
        <v>2111</v>
      </c>
      <c r="K6233" s="5" t="s">
        <v>2110</v>
      </c>
      <c r="N6233" s="3" t="s">
        <v>15</v>
      </c>
      <c r="O6233" s="3" t="s">
        <v>2187</v>
      </c>
      <c r="P6233" s="3" t="s">
        <v>0</v>
      </c>
      <c r="Q6233" s="4" t="str">
        <f t="shared" si="97"/>
        <v>0711209000000994000165676</v>
      </c>
    </row>
    <row r="6234" spans="1:17" x14ac:dyDescent="0.2">
      <c r="A6234" t="s">
        <v>1962</v>
      </c>
      <c r="B6234" s="3" t="s">
        <v>6015</v>
      </c>
      <c r="C6234" s="3" t="s">
        <v>11</v>
      </c>
      <c r="D6234" s="3" t="s">
        <v>1960</v>
      </c>
      <c r="E6234" s="3" t="s">
        <v>1959</v>
      </c>
      <c r="F6234" s="3" t="s">
        <v>8</v>
      </c>
      <c r="H6234" s="1">
        <v>0</v>
      </c>
      <c r="J6234" s="5" t="s">
        <v>6014</v>
      </c>
      <c r="K6234" s="5" t="s">
        <v>6006</v>
      </c>
      <c r="N6234" s="3" t="s">
        <v>15</v>
      </c>
      <c r="O6234" s="3" t="s">
        <v>2187</v>
      </c>
      <c r="P6234" s="3" t="s">
        <v>0</v>
      </c>
      <c r="Q6234" s="4" t="str">
        <f t="shared" si="97"/>
        <v>0711401000000994000165676</v>
      </c>
    </row>
    <row r="6235" spans="1:17" x14ac:dyDescent="0.2">
      <c r="A6235" t="s">
        <v>1962</v>
      </c>
      <c r="B6235" s="3" t="s">
        <v>6013</v>
      </c>
      <c r="C6235" s="3" t="s">
        <v>11</v>
      </c>
      <c r="D6235" s="3" t="s">
        <v>1960</v>
      </c>
      <c r="E6235" s="3" t="s">
        <v>1959</v>
      </c>
      <c r="F6235" s="3" t="s">
        <v>8</v>
      </c>
      <c r="H6235" s="1">
        <v>0</v>
      </c>
      <c r="J6235" s="5" t="s">
        <v>2111</v>
      </c>
      <c r="K6235" s="5" t="s">
        <v>2110</v>
      </c>
      <c r="N6235" s="3" t="s">
        <v>15</v>
      </c>
      <c r="O6235" s="3" t="s">
        <v>2187</v>
      </c>
      <c r="P6235" s="3" t="s">
        <v>0</v>
      </c>
      <c r="Q6235" s="4" t="str">
        <f t="shared" si="97"/>
        <v>0711409000000994000165676</v>
      </c>
    </row>
    <row r="6236" spans="1:17" x14ac:dyDescent="0.2">
      <c r="A6236" t="s">
        <v>1962</v>
      </c>
      <c r="B6236" s="3" t="s">
        <v>6012</v>
      </c>
      <c r="C6236" s="3" t="s">
        <v>11</v>
      </c>
      <c r="D6236" s="3" t="s">
        <v>1960</v>
      </c>
      <c r="E6236" s="3" t="s">
        <v>1959</v>
      </c>
      <c r="F6236" s="3" t="s">
        <v>8</v>
      </c>
      <c r="H6236" s="1">
        <v>0</v>
      </c>
      <c r="J6236" s="5" t="s">
        <v>6011</v>
      </c>
      <c r="K6236" s="5" t="s">
        <v>6010</v>
      </c>
      <c r="N6236" s="3" t="s">
        <v>15</v>
      </c>
      <c r="O6236" s="3" t="s">
        <v>2187</v>
      </c>
      <c r="P6236" s="3" t="s">
        <v>0</v>
      </c>
      <c r="Q6236" s="4" t="str">
        <f t="shared" si="97"/>
        <v>0711511000000994000165676</v>
      </c>
    </row>
    <row r="6237" spans="1:17" x14ac:dyDescent="0.2">
      <c r="A6237" t="s">
        <v>1962</v>
      </c>
      <c r="B6237" s="3" t="s">
        <v>6009</v>
      </c>
      <c r="C6237" s="3" t="s">
        <v>11</v>
      </c>
      <c r="D6237" s="3" t="s">
        <v>1960</v>
      </c>
      <c r="E6237" s="3" t="s">
        <v>1959</v>
      </c>
      <c r="F6237" s="3" t="s">
        <v>8</v>
      </c>
      <c r="H6237" s="1">
        <v>0</v>
      </c>
      <c r="J6237" s="5" t="s">
        <v>4340</v>
      </c>
      <c r="K6237" s="5" t="s">
        <v>2113</v>
      </c>
      <c r="N6237" s="3" t="s">
        <v>15</v>
      </c>
      <c r="O6237" s="3" t="s">
        <v>2187</v>
      </c>
      <c r="P6237" s="3" t="s">
        <v>0</v>
      </c>
      <c r="Q6237" s="4" t="str">
        <f t="shared" si="97"/>
        <v>0711519000000994000165676</v>
      </c>
    </row>
    <row r="6238" spans="1:17" x14ac:dyDescent="0.2">
      <c r="A6238" t="s">
        <v>1962</v>
      </c>
      <c r="B6238" s="3" t="s">
        <v>6008</v>
      </c>
      <c r="C6238" s="3" t="s">
        <v>11</v>
      </c>
      <c r="D6238" s="3" t="s">
        <v>1960</v>
      </c>
      <c r="E6238" s="3" t="s">
        <v>1959</v>
      </c>
      <c r="F6238" s="3" t="s">
        <v>8</v>
      </c>
      <c r="H6238" s="1">
        <v>0</v>
      </c>
      <c r="J6238" s="5" t="s">
        <v>6007</v>
      </c>
      <c r="K6238" s="5" t="s">
        <v>6006</v>
      </c>
      <c r="N6238" s="3" t="s">
        <v>15</v>
      </c>
      <c r="O6238" s="3" t="s">
        <v>2187</v>
      </c>
      <c r="P6238" s="3" t="s">
        <v>0</v>
      </c>
      <c r="Q6238" s="4" t="str">
        <f t="shared" si="97"/>
        <v>0711591000000994000165676</v>
      </c>
    </row>
    <row r="6239" spans="1:17" x14ac:dyDescent="0.2">
      <c r="A6239" t="s">
        <v>1962</v>
      </c>
      <c r="B6239" s="3" t="s">
        <v>6005</v>
      </c>
      <c r="C6239" s="3" t="s">
        <v>11</v>
      </c>
      <c r="D6239" s="3" t="s">
        <v>1960</v>
      </c>
      <c r="E6239" s="3" t="s">
        <v>1959</v>
      </c>
      <c r="F6239" s="3" t="s">
        <v>8</v>
      </c>
      <c r="H6239" s="1">
        <v>0</v>
      </c>
      <c r="J6239" s="5" t="s">
        <v>4340</v>
      </c>
      <c r="K6239" s="5" t="s">
        <v>2113</v>
      </c>
      <c r="N6239" s="3" t="s">
        <v>15</v>
      </c>
      <c r="O6239" s="3" t="s">
        <v>2187</v>
      </c>
      <c r="P6239" s="3" t="s">
        <v>0</v>
      </c>
      <c r="Q6239" s="4" t="str">
        <f t="shared" si="97"/>
        <v>0711599000000994000165676</v>
      </c>
    </row>
    <row r="6240" spans="1:17" x14ac:dyDescent="0.2">
      <c r="A6240" t="s">
        <v>1962</v>
      </c>
      <c r="B6240" s="3" t="s">
        <v>6004</v>
      </c>
      <c r="C6240" s="3" t="s">
        <v>11</v>
      </c>
      <c r="D6240" s="3" t="s">
        <v>1960</v>
      </c>
      <c r="E6240" s="3" t="s">
        <v>1959</v>
      </c>
      <c r="F6240" s="3" t="s">
        <v>8</v>
      </c>
      <c r="H6240" s="1">
        <v>0</v>
      </c>
      <c r="J6240" s="5" t="s">
        <v>6003</v>
      </c>
      <c r="K6240" s="5" t="s">
        <v>6002</v>
      </c>
      <c r="N6240" s="3" t="s">
        <v>15</v>
      </c>
      <c r="O6240" s="3" t="s">
        <v>2187</v>
      </c>
      <c r="P6240" s="3" t="s">
        <v>0</v>
      </c>
      <c r="Q6240" s="4" t="str">
        <f t="shared" si="97"/>
        <v>0711901000000994000165676</v>
      </c>
    </row>
    <row r="6241" spans="1:17" x14ac:dyDescent="0.2">
      <c r="A6241" t="s">
        <v>1962</v>
      </c>
      <c r="B6241" s="3" t="s">
        <v>6001</v>
      </c>
      <c r="C6241" s="3" t="s">
        <v>11</v>
      </c>
      <c r="D6241" s="3" t="s">
        <v>1960</v>
      </c>
      <c r="E6241" s="3" t="s">
        <v>1959</v>
      </c>
      <c r="F6241" s="3" t="s">
        <v>8</v>
      </c>
      <c r="H6241" s="1">
        <v>0</v>
      </c>
      <c r="J6241" s="5" t="s">
        <v>6000</v>
      </c>
      <c r="K6241" s="5" t="s">
        <v>5999</v>
      </c>
      <c r="N6241" s="3" t="s">
        <v>15</v>
      </c>
      <c r="O6241" s="3" t="s">
        <v>2187</v>
      </c>
      <c r="P6241" s="3" t="s">
        <v>0</v>
      </c>
      <c r="Q6241" s="4" t="str">
        <f t="shared" si="97"/>
        <v>0711902000000994000165676</v>
      </c>
    </row>
    <row r="6242" spans="1:17" x14ac:dyDescent="0.2">
      <c r="A6242" t="s">
        <v>1962</v>
      </c>
      <c r="B6242" s="3" t="s">
        <v>5996</v>
      </c>
      <c r="C6242" s="3" t="s">
        <v>38</v>
      </c>
      <c r="D6242" s="3" t="s">
        <v>1960</v>
      </c>
      <c r="E6242" s="3" t="s">
        <v>1959</v>
      </c>
      <c r="F6242" s="3" t="s">
        <v>8</v>
      </c>
      <c r="H6242" s="1">
        <v>0</v>
      </c>
      <c r="J6242" s="5" t="s">
        <v>5998</v>
      </c>
      <c r="K6242" s="5" t="s">
        <v>5997</v>
      </c>
      <c r="N6242" s="3" t="s">
        <v>15</v>
      </c>
      <c r="O6242" s="3" t="s">
        <v>1957</v>
      </c>
      <c r="P6242" s="3" t="s">
        <v>0</v>
      </c>
      <c r="Q6242" s="4" t="str">
        <f t="shared" si="97"/>
        <v>0711903000100994000165676</v>
      </c>
    </row>
    <row r="6243" spans="1:17" x14ac:dyDescent="0.2">
      <c r="A6243" t="s">
        <v>1962</v>
      </c>
      <c r="B6243" s="3" t="s">
        <v>5996</v>
      </c>
      <c r="C6243" s="3" t="s">
        <v>30</v>
      </c>
      <c r="D6243" s="3" t="s">
        <v>1960</v>
      </c>
      <c r="E6243" s="3" t="s">
        <v>1959</v>
      </c>
      <c r="F6243" s="3" t="s">
        <v>8</v>
      </c>
      <c r="H6243" s="1">
        <v>0</v>
      </c>
      <c r="J6243" s="5" t="s">
        <v>6</v>
      </c>
      <c r="K6243" s="5" t="s">
        <v>5</v>
      </c>
      <c r="N6243" s="3" t="s">
        <v>15</v>
      </c>
      <c r="O6243" s="3" t="s">
        <v>1957</v>
      </c>
      <c r="P6243" s="3" t="s">
        <v>0</v>
      </c>
      <c r="Q6243" s="4" t="str">
        <f t="shared" si="97"/>
        <v>0711903009000994000165676</v>
      </c>
    </row>
    <row r="6244" spans="1:17" x14ac:dyDescent="0.2">
      <c r="A6244" t="s">
        <v>1962</v>
      </c>
      <c r="B6244" s="3" t="s">
        <v>5995</v>
      </c>
      <c r="C6244" s="3" t="s">
        <v>11</v>
      </c>
      <c r="D6244" s="3" t="s">
        <v>1960</v>
      </c>
      <c r="E6244" s="3" t="s">
        <v>1959</v>
      </c>
      <c r="F6244" s="3" t="s">
        <v>8</v>
      </c>
      <c r="H6244" s="1">
        <v>0</v>
      </c>
      <c r="J6244" s="5" t="s">
        <v>5994</v>
      </c>
      <c r="K6244" s="5" t="s">
        <v>5993</v>
      </c>
      <c r="N6244" s="3" t="s">
        <v>15</v>
      </c>
      <c r="O6244" s="3" t="s">
        <v>2187</v>
      </c>
      <c r="P6244" s="3" t="s">
        <v>0</v>
      </c>
      <c r="Q6244" s="4" t="str">
        <f t="shared" si="97"/>
        <v>0711904000000994000165676</v>
      </c>
    </row>
    <row r="6245" spans="1:17" x14ac:dyDescent="0.2">
      <c r="A6245" t="s">
        <v>1962</v>
      </c>
      <c r="B6245" s="3" t="s">
        <v>5992</v>
      </c>
      <c r="C6245" s="3" t="s">
        <v>11</v>
      </c>
      <c r="D6245" s="3" t="s">
        <v>1960</v>
      </c>
      <c r="E6245" s="3" t="s">
        <v>1959</v>
      </c>
      <c r="F6245" s="3" t="s">
        <v>8</v>
      </c>
      <c r="H6245" s="1">
        <v>0</v>
      </c>
      <c r="J6245" s="5" t="s">
        <v>5991</v>
      </c>
      <c r="K6245" s="5" t="s">
        <v>5990</v>
      </c>
      <c r="N6245" s="3" t="s">
        <v>15</v>
      </c>
      <c r="O6245" s="3" t="s">
        <v>2187</v>
      </c>
      <c r="P6245" s="3" t="s">
        <v>0</v>
      </c>
      <c r="Q6245" s="4" t="str">
        <f t="shared" si="97"/>
        <v>0711905000000994000165676</v>
      </c>
    </row>
    <row r="6246" spans="1:17" x14ac:dyDescent="0.2">
      <c r="A6246" t="s">
        <v>1962</v>
      </c>
      <c r="B6246" s="3" t="s">
        <v>5989</v>
      </c>
      <c r="C6246" s="3" t="s">
        <v>11</v>
      </c>
      <c r="D6246" s="3" t="s">
        <v>1960</v>
      </c>
      <c r="E6246" s="3" t="s">
        <v>1959</v>
      </c>
      <c r="F6246" s="3" t="s">
        <v>8</v>
      </c>
      <c r="H6246" s="1">
        <v>0</v>
      </c>
      <c r="J6246" s="5" t="s">
        <v>5988</v>
      </c>
      <c r="K6246" s="5" t="s">
        <v>5987</v>
      </c>
      <c r="N6246" s="3" t="s">
        <v>15</v>
      </c>
      <c r="O6246" s="3" t="s">
        <v>2187</v>
      </c>
      <c r="P6246" s="3" t="s">
        <v>0</v>
      </c>
      <c r="Q6246" s="4" t="str">
        <f t="shared" si="97"/>
        <v>0711906000000994000165676</v>
      </c>
    </row>
    <row r="6247" spans="1:17" x14ac:dyDescent="0.2">
      <c r="A6247" t="s">
        <v>1962</v>
      </c>
      <c r="B6247" s="3" t="s">
        <v>5986</v>
      </c>
      <c r="C6247" s="3" t="s">
        <v>11</v>
      </c>
      <c r="D6247" s="3" t="s">
        <v>1960</v>
      </c>
      <c r="E6247" s="3" t="s">
        <v>1959</v>
      </c>
      <c r="F6247" s="3" t="s">
        <v>8</v>
      </c>
      <c r="H6247" s="1">
        <v>0</v>
      </c>
      <c r="J6247" s="5" t="s">
        <v>2191</v>
      </c>
      <c r="K6247" s="5" t="s">
        <v>2110</v>
      </c>
      <c r="N6247" s="3" t="s">
        <v>15</v>
      </c>
      <c r="O6247" s="3" t="s">
        <v>2187</v>
      </c>
      <c r="P6247" s="3" t="s">
        <v>0</v>
      </c>
      <c r="Q6247" s="4" t="str">
        <f t="shared" si="97"/>
        <v>0711909000000994000165676</v>
      </c>
    </row>
    <row r="6248" spans="1:17" x14ac:dyDescent="0.2">
      <c r="A6248" t="s">
        <v>1962</v>
      </c>
      <c r="B6248" s="3" t="s">
        <v>5983</v>
      </c>
      <c r="C6248" s="3" t="s">
        <v>38</v>
      </c>
      <c r="D6248" s="3" t="s">
        <v>1960</v>
      </c>
      <c r="E6248" s="3" t="s">
        <v>1959</v>
      </c>
      <c r="F6248" s="3" t="s">
        <v>8</v>
      </c>
      <c r="H6248" s="1">
        <v>0</v>
      </c>
      <c r="J6248" s="5" t="s">
        <v>5985</v>
      </c>
      <c r="K6248" s="5" t="s">
        <v>5984</v>
      </c>
      <c r="N6248" s="3" t="s">
        <v>15</v>
      </c>
      <c r="O6248" s="3" t="s">
        <v>2187</v>
      </c>
      <c r="P6248" s="3" t="s">
        <v>0</v>
      </c>
      <c r="Q6248" s="4" t="str">
        <f t="shared" si="97"/>
        <v>0712200000100994000165676</v>
      </c>
    </row>
    <row r="6249" spans="1:17" x14ac:dyDescent="0.2">
      <c r="A6249" t="s">
        <v>1962</v>
      </c>
      <c r="B6249" s="3" t="s">
        <v>5983</v>
      </c>
      <c r="C6249" s="3" t="s">
        <v>35</v>
      </c>
      <c r="D6249" s="3" t="s">
        <v>1960</v>
      </c>
      <c r="E6249" s="3" t="s">
        <v>1959</v>
      </c>
      <c r="F6249" s="3" t="s">
        <v>8</v>
      </c>
      <c r="H6249" s="1">
        <v>0</v>
      </c>
      <c r="J6249" s="5" t="s">
        <v>5982</v>
      </c>
      <c r="K6249" s="5" t="s">
        <v>5981</v>
      </c>
      <c r="N6249" s="3" t="s">
        <v>15</v>
      </c>
      <c r="O6249" s="3" t="s">
        <v>2187</v>
      </c>
      <c r="P6249" s="3" t="s">
        <v>0</v>
      </c>
      <c r="Q6249" s="4" t="str">
        <f t="shared" si="97"/>
        <v>0712200000200994000165676</v>
      </c>
    </row>
    <row r="6250" spans="1:17" x14ac:dyDescent="0.2">
      <c r="A6250" t="s">
        <v>1962</v>
      </c>
      <c r="B6250" s="3" t="s">
        <v>5980</v>
      </c>
      <c r="C6250" s="3" t="s">
        <v>11</v>
      </c>
      <c r="D6250" s="3" t="s">
        <v>1960</v>
      </c>
      <c r="E6250" s="3" t="s">
        <v>1959</v>
      </c>
      <c r="F6250" s="3" t="s">
        <v>8</v>
      </c>
      <c r="H6250" s="1">
        <v>0</v>
      </c>
      <c r="J6250" s="5" t="s">
        <v>5979</v>
      </c>
      <c r="K6250" s="5" t="s">
        <v>5978</v>
      </c>
      <c r="N6250" s="3" t="s">
        <v>15</v>
      </c>
      <c r="O6250" s="3" t="s">
        <v>2187</v>
      </c>
      <c r="P6250" s="3" t="s">
        <v>0</v>
      </c>
      <c r="Q6250" s="4" t="str">
        <f t="shared" si="97"/>
        <v>0712310000000994000165676</v>
      </c>
    </row>
    <row r="6251" spans="1:17" x14ac:dyDescent="0.2">
      <c r="A6251" t="s">
        <v>1962</v>
      </c>
      <c r="B6251" s="3" t="s">
        <v>5977</v>
      </c>
      <c r="C6251" s="3" t="s">
        <v>11</v>
      </c>
      <c r="D6251" s="3" t="s">
        <v>1960</v>
      </c>
      <c r="E6251" s="3" t="s">
        <v>1959</v>
      </c>
      <c r="F6251" s="3" t="s">
        <v>8</v>
      </c>
      <c r="H6251" s="1">
        <v>0</v>
      </c>
      <c r="J6251" s="5" t="s">
        <v>5976</v>
      </c>
      <c r="K6251" s="5" t="s">
        <v>5975</v>
      </c>
      <c r="N6251" s="3" t="s">
        <v>15</v>
      </c>
      <c r="O6251" s="3" t="s">
        <v>2187</v>
      </c>
      <c r="P6251" s="3" t="s">
        <v>0</v>
      </c>
      <c r="Q6251" s="4" t="str">
        <f t="shared" si="97"/>
        <v>0712320000000994000165676</v>
      </c>
    </row>
    <row r="6252" spans="1:17" x14ac:dyDescent="0.2">
      <c r="A6252" t="s">
        <v>1962</v>
      </c>
      <c r="B6252" s="3" t="s">
        <v>5974</v>
      </c>
      <c r="C6252" s="3" t="s">
        <v>11</v>
      </c>
      <c r="D6252" s="3" t="s">
        <v>1960</v>
      </c>
      <c r="E6252" s="3" t="s">
        <v>1959</v>
      </c>
      <c r="F6252" s="3" t="s">
        <v>8</v>
      </c>
      <c r="H6252" s="1">
        <v>0</v>
      </c>
      <c r="J6252" s="5" t="s">
        <v>5973</v>
      </c>
      <c r="K6252" s="5" t="s">
        <v>5972</v>
      </c>
      <c r="N6252" s="3" t="s">
        <v>15</v>
      </c>
      <c r="O6252" s="3" t="s">
        <v>2187</v>
      </c>
      <c r="P6252" s="3" t="s">
        <v>0</v>
      </c>
      <c r="Q6252" s="4" t="str">
        <f t="shared" si="97"/>
        <v>0712330000000994000165676</v>
      </c>
    </row>
    <row r="6253" spans="1:17" x14ac:dyDescent="0.2">
      <c r="A6253" t="s">
        <v>1962</v>
      </c>
      <c r="B6253" s="3" t="s">
        <v>5971</v>
      </c>
      <c r="C6253" s="3" t="s">
        <v>11</v>
      </c>
      <c r="D6253" s="3" t="s">
        <v>1960</v>
      </c>
      <c r="E6253" s="3" t="s">
        <v>1959</v>
      </c>
      <c r="F6253" s="3" t="s">
        <v>8</v>
      </c>
      <c r="H6253" s="1">
        <v>0</v>
      </c>
      <c r="J6253" s="5" t="s">
        <v>5970</v>
      </c>
      <c r="K6253" s="5" t="s">
        <v>5969</v>
      </c>
      <c r="N6253" s="3" t="s">
        <v>15</v>
      </c>
      <c r="O6253" s="3" t="s">
        <v>2187</v>
      </c>
      <c r="P6253" s="3" t="s">
        <v>0</v>
      </c>
      <c r="Q6253" s="4" t="str">
        <f t="shared" si="97"/>
        <v>0712391000000994000165676</v>
      </c>
    </row>
    <row r="6254" spans="1:17" x14ac:dyDescent="0.2">
      <c r="A6254" t="s">
        <v>1962</v>
      </c>
      <c r="B6254" s="3" t="s">
        <v>5968</v>
      </c>
      <c r="C6254" s="3" t="s">
        <v>11</v>
      </c>
      <c r="D6254" s="3" t="s">
        <v>1960</v>
      </c>
      <c r="E6254" s="3" t="s">
        <v>1959</v>
      </c>
      <c r="F6254" s="3" t="s">
        <v>8</v>
      </c>
      <c r="H6254" s="1">
        <v>0</v>
      </c>
      <c r="J6254" s="5" t="s">
        <v>5967</v>
      </c>
      <c r="K6254" s="5" t="s">
        <v>5966</v>
      </c>
      <c r="N6254" s="3" t="s">
        <v>15</v>
      </c>
      <c r="O6254" s="3" t="s">
        <v>2187</v>
      </c>
      <c r="P6254" s="3" t="s">
        <v>0</v>
      </c>
      <c r="Q6254" s="4" t="str">
        <f t="shared" si="97"/>
        <v>0712392000000994000165676</v>
      </c>
    </row>
    <row r="6255" spans="1:17" x14ac:dyDescent="0.2">
      <c r="A6255" t="s">
        <v>1962</v>
      </c>
      <c r="B6255" s="3" t="s">
        <v>5965</v>
      </c>
      <c r="C6255" s="3" t="s">
        <v>11</v>
      </c>
      <c r="D6255" s="3" t="s">
        <v>1960</v>
      </c>
      <c r="E6255" s="3" t="s">
        <v>1959</v>
      </c>
      <c r="F6255" s="3" t="s">
        <v>8</v>
      </c>
      <c r="H6255" s="1">
        <v>0</v>
      </c>
      <c r="J6255" s="5" t="s">
        <v>4340</v>
      </c>
      <c r="K6255" s="5" t="s">
        <v>2113</v>
      </c>
      <c r="N6255" s="3" t="s">
        <v>15</v>
      </c>
      <c r="O6255" s="3" t="s">
        <v>2187</v>
      </c>
      <c r="P6255" s="3" t="s">
        <v>0</v>
      </c>
      <c r="Q6255" s="4" t="str">
        <f t="shared" si="97"/>
        <v>0712399000000994000165676</v>
      </c>
    </row>
    <row r="6256" spans="1:17" x14ac:dyDescent="0.2">
      <c r="A6256" t="s">
        <v>1962</v>
      </c>
      <c r="B6256" s="3" t="s">
        <v>5962</v>
      </c>
      <c r="C6256" s="3" t="s">
        <v>38</v>
      </c>
      <c r="D6256" s="3" t="s">
        <v>1960</v>
      </c>
      <c r="E6256" s="3" t="s">
        <v>1959</v>
      </c>
      <c r="F6256" s="3" t="s">
        <v>8</v>
      </c>
      <c r="H6256" s="1">
        <v>0</v>
      </c>
      <c r="J6256" s="5" t="s">
        <v>5964</v>
      </c>
      <c r="K6256" s="5" t="s">
        <v>5963</v>
      </c>
      <c r="N6256" s="3" t="s">
        <v>15</v>
      </c>
      <c r="O6256" s="3" t="s">
        <v>2187</v>
      </c>
      <c r="P6256" s="3" t="s">
        <v>0</v>
      </c>
      <c r="Q6256" s="4" t="str">
        <f t="shared" si="97"/>
        <v>0712901000100994000165676</v>
      </c>
    </row>
    <row r="6257" spans="1:17" x14ac:dyDescent="0.2">
      <c r="A6257" t="s">
        <v>1962</v>
      </c>
      <c r="B6257" s="3" t="s">
        <v>5962</v>
      </c>
      <c r="C6257" s="3" t="s">
        <v>35</v>
      </c>
      <c r="D6257" s="3" t="s">
        <v>1960</v>
      </c>
      <c r="E6257" s="3" t="s">
        <v>1959</v>
      </c>
      <c r="F6257" s="3" t="s">
        <v>8</v>
      </c>
      <c r="H6257" s="1">
        <v>0</v>
      </c>
      <c r="J6257" s="5" t="s">
        <v>5961</v>
      </c>
      <c r="K6257" s="5" t="s">
        <v>5960</v>
      </c>
      <c r="N6257" s="3" t="s">
        <v>15</v>
      </c>
      <c r="O6257" s="3" t="s">
        <v>2187</v>
      </c>
      <c r="P6257" s="3" t="s">
        <v>0</v>
      </c>
      <c r="Q6257" s="4" t="str">
        <f t="shared" si="97"/>
        <v>0712901000200994000165676</v>
      </c>
    </row>
    <row r="6258" spans="1:17" x14ac:dyDescent="0.2">
      <c r="A6258" t="s">
        <v>1962</v>
      </c>
      <c r="B6258" s="3" t="s">
        <v>5953</v>
      </c>
      <c r="C6258" s="3" t="s">
        <v>38</v>
      </c>
      <c r="D6258" s="3" t="s">
        <v>1960</v>
      </c>
      <c r="E6258" s="3" t="s">
        <v>1959</v>
      </c>
      <c r="F6258" s="3" t="s">
        <v>8</v>
      </c>
      <c r="H6258" s="1">
        <v>0</v>
      </c>
      <c r="J6258" s="5" t="s">
        <v>5959</v>
      </c>
      <c r="K6258" s="5" t="s">
        <v>5958</v>
      </c>
      <c r="N6258" s="3" t="s">
        <v>15</v>
      </c>
      <c r="O6258" s="3" t="s">
        <v>2187</v>
      </c>
      <c r="P6258" s="3" t="s">
        <v>0</v>
      </c>
      <c r="Q6258" s="4" t="str">
        <f t="shared" si="97"/>
        <v>0712909000100994000165676</v>
      </c>
    </row>
    <row r="6259" spans="1:17" x14ac:dyDescent="0.2">
      <c r="A6259" t="s">
        <v>1962</v>
      </c>
      <c r="B6259" s="3" t="s">
        <v>5953</v>
      </c>
      <c r="C6259" s="3" t="s">
        <v>35</v>
      </c>
      <c r="D6259" s="3" t="s">
        <v>1960</v>
      </c>
      <c r="E6259" s="3" t="s">
        <v>1959</v>
      </c>
      <c r="F6259" s="3" t="s">
        <v>8</v>
      </c>
      <c r="H6259" s="1">
        <v>0</v>
      </c>
      <c r="J6259" s="5" t="s">
        <v>5957</v>
      </c>
      <c r="K6259" s="5" t="s">
        <v>5956</v>
      </c>
      <c r="N6259" s="3" t="s">
        <v>15</v>
      </c>
      <c r="O6259" s="3" t="s">
        <v>2187</v>
      </c>
      <c r="P6259" s="3" t="s">
        <v>0</v>
      </c>
      <c r="Q6259" s="4" t="str">
        <f t="shared" si="97"/>
        <v>0712909000200994000165676</v>
      </c>
    </row>
    <row r="6260" spans="1:17" x14ac:dyDescent="0.2">
      <c r="A6260" t="s">
        <v>1962</v>
      </c>
      <c r="B6260" s="3" t="s">
        <v>5953</v>
      </c>
      <c r="C6260" s="3" t="s">
        <v>39</v>
      </c>
      <c r="D6260" s="3" t="s">
        <v>1960</v>
      </c>
      <c r="E6260" s="3" t="s">
        <v>1959</v>
      </c>
      <c r="F6260" s="3" t="s">
        <v>8</v>
      </c>
      <c r="H6260" s="1">
        <v>0</v>
      </c>
      <c r="J6260" s="5" t="s">
        <v>5955</v>
      </c>
      <c r="K6260" s="5" t="s">
        <v>5954</v>
      </c>
      <c r="N6260" s="3" t="s">
        <v>15</v>
      </c>
      <c r="O6260" s="3" t="s">
        <v>1957</v>
      </c>
      <c r="P6260" s="3" t="s">
        <v>0</v>
      </c>
      <c r="Q6260" s="4" t="str">
        <f t="shared" si="97"/>
        <v>0712909000300994000165676</v>
      </c>
    </row>
    <row r="6261" spans="1:17" x14ac:dyDescent="0.2">
      <c r="A6261" t="s">
        <v>1962</v>
      </c>
      <c r="B6261" s="3" t="s">
        <v>5953</v>
      </c>
      <c r="C6261" s="3" t="s">
        <v>30</v>
      </c>
      <c r="D6261" s="3" t="s">
        <v>1960</v>
      </c>
      <c r="E6261" s="3" t="s">
        <v>1959</v>
      </c>
      <c r="F6261" s="3" t="s">
        <v>8</v>
      </c>
      <c r="H6261" s="1">
        <v>0</v>
      </c>
      <c r="J6261" s="5" t="s">
        <v>6</v>
      </c>
      <c r="K6261" s="5" t="s">
        <v>5</v>
      </c>
      <c r="N6261" s="3" t="s">
        <v>15</v>
      </c>
      <c r="O6261" s="3" t="s">
        <v>2187</v>
      </c>
      <c r="P6261" s="3" t="s">
        <v>0</v>
      </c>
      <c r="Q6261" s="4" t="str">
        <f t="shared" si="97"/>
        <v>0712909009000994000165676</v>
      </c>
    </row>
    <row r="6262" spans="1:17" x14ac:dyDescent="0.2">
      <c r="A6262" t="s">
        <v>1962</v>
      </c>
      <c r="B6262" s="3" t="s">
        <v>5952</v>
      </c>
      <c r="C6262" s="3" t="s">
        <v>11</v>
      </c>
      <c r="D6262" s="3" t="s">
        <v>1960</v>
      </c>
      <c r="E6262" s="3" t="s">
        <v>1959</v>
      </c>
      <c r="F6262" s="3" t="s">
        <v>8</v>
      </c>
      <c r="H6262" s="1">
        <v>0</v>
      </c>
      <c r="J6262" s="5" t="s">
        <v>2191</v>
      </c>
      <c r="K6262" s="5" t="s">
        <v>2110</v>
      </c>
      <c r="N6262" s="3" t="s">
        <v>15</v>
      </c>
      <c r="O6262" s="3" t="s">
        <v>2187</v>
      </c>
      <c r="P6262" s="3" t="s">
        <v>0</v>
      </c>
      <c r="Q6262" s="4" t="str">
        <f t="shared" si="97"/>
        <v>0713109000000994000165676</v>
      </c>
    </row>
    <row r="6263" spans="1:17" x14ac:dyDescent="0.2">
      <c r="A6263" t="s">
        <v>1962</v>
      </c>
      <c r="B6263" s="3" t="s">
        <v>5951</v>
      </c>
      <c r="C6263" s="3" t="s">
        <v>11</v>
      </c>
      <c r="D6263" s="3" t="s">
        <v>1960</v>
      </c>
      <c r="E6263" s="3" t="s">
        <v>1959</v>
      </c>
      <c r="F6263" s="3" t="s">
        <v>8</v>
      </c>
      <c r="H6263" s="1">
        <v>0</v>
      </c>
      <c r="J6263" s="5" t="s">
        <v>2191</v>
      </c>
      <c r="K6263" s="5" t="s">
        <v>2110</v>
      </c>
      <c r="N6263" s="3" t="s">
        <v>15</v>
      </c>
      <c r="O6263" s="3" t="s">
        <v>2187</v>
      </c>
      <c r="P6263" s="3" t="s">
        <v>0</v>
      </c>
      <c r="Q6263" s="4" t="str">
        <f t="shared" si="97"/>
        <v>0713209000000994000165676</v>
      </c>
    </row>
    <row r="6264" spans="1:17" x14ac:dyDescent="0.2">
      <c r="A6264" t="s">
        <v>1962</v>
      </c>
      <c r="B6264" s="3" t="s">
        <v>5946</v>
      </c>
      <c r="C6264" s="3" t="s">
        <v>38</v>
      </c>
      <c r="D6264" s="3" t="s">
        <v>1960</v>
      </c>
      <c r="E6264" s="3" t="s">
        <v>1959</v>
      </c>
      <c r="F6264" s="3" t="s">
        <v>8</v>
      </c>
      <c r="H6264" s="1">
        <v>0</v>
      </c>
      <c r="J6264" s="5" t="s">
        <v>5950</v>
      </c>
      <c r="K6264" s="5" t="s">
        <v>5949</v>
      </c>
      <c r="N6264" s="3" t="s">
        <v>15</v>
      </c>
      <c r="O6264" s="3" t="s">
        <v>2187</v>
      </c>
      <c r="P6264" s="3" t="s">
        <v>0</v>
      </c>
      <c r="Q6264" s="4" t="str">
        <f t="shared" si="97"/>
        <v>0713319000100994000165676</v>
      </c>
    </row>
    <row r="6265" spans="1:17" x14ac:dyDescent="0.2">
      <c r="A6265" t="s">
        <v>1962</v>
      </c>
      <c r="B6265" s="3" t="s">
        <v>5946</v>
      </c>
      <c r="C6265" s="3" t="s">
        <v>35</v>
      </c>
      <c r="D6265" s="3" t="s">
        <v>1960</v>
      </c>
      <c r="E6265" s="3" t="s">
        <v>1959</v>
      </c>
      <c r="F6265" s="3" t="s">
        <v>8</v>
      </c>
      <c r="H6265" s="1">
        <v>0</v>
      </c>
      <c r="J6265" s="5" t="s">
        <v>5948</v>
      </c>
      <c r="K6265" s="5" t="s">
        <v>5947</v>
      </c>
      <c r="N6265" s="3" t="s">
        <v>15</v>
      </c>
      <c r="O6265" s="3" t="s">
        <v>2187</v>
      </c>
      <c r="P6265" s="3" t="s">
        <v>0</v>
      </c>
      <c r="Q6265" s="4" t="str">
        <f t="shared" si="97"/>
        <v>0713319000200994000165676</v>
      </c>
    </row>
    <row r="6266" spans="1:17" x14ac:dyDescent="0.2">
      <c r="A6266" t="s">
        <v>1962</v>
      </c>
      <c r="B6266" s="3" t="s">
        <v>5946</v>
      </c>
      <c r="C6266" s="3" t="s">
        <v>39</v>
      </c>
      <c r="D6266" s="3" t="s">
        <v>1960</v>
      </c>
      <c r="E6266" s="3" t="s">
        <v>1959</v>
      </c>
      <c r="F6266" s="3" t="s">
        <v>8</v>
      </c>
      <c r="H6266" s="1">
        <v>0</v>
      </c>
      <c r="J6266" s="5" t="s">
        <v>5945</v>
      </c>
      <c r="K6266" s="5" t="s">
        <v>5944</v>
      </c>
      <c r="N6266" s="3" t="s">
        <v>15</v>
      </c>
      <c r="O6266" s="3" t="s">
        <v>2187</v>
      </c>
      <c r="P6266" s="3" t="s">
        <v>0</v>
      </c>
      <c r="Q6266" s="4" t="str">
        <f t="shared" si="97"/>
        <v>0713319000300994000165676</v>
      </c>
    </row>
    <row r="6267" spans="1:17" x14ac:dyDescent="0.2">
      <c r="A6267" t="s">
        <v>1962</v>
      </c>
      <c r="B6267" s="3" t="s">
        <v>5943</v>
      </c>
      <c r="C6267" s="3" t="s">
        <v>11</v>
      </c>
      <c r="D6267" s="3" t="s">
        <v>1960</v>
      </c>
      <c r="E6267" s="3" t="s">
        <v>1959</v>
      </c>
      <c r="F6267" s="3" t="s">
        <v>8</v>
      </c>
      <c r="H6267" s="1">
        <v>0</v>
      </c>
      <c r="J6267" s="5" t="s">
        <v>4340</v>
      </c>
      <c r="K6267" s="5" t="s">
        <v>2113</v>
      </c>
      <c r="N6267" s="3" t="s">
        <v>15</v>
      </c>
      <c r="O6267" s="3" t="s">
        <v>2187</v>
      </c>
      <c r="P6267" s="3" t="s">
        <v>0</v>
      </c>
      <c r="Q6267" s="4" t="str">
        <f t="shared" si="97"/>
        <v>0713329000000994000165676</v>
      </c>
    </row>
    <row r="6268" spans="1:17" x14ac:dyDescent="0.2">
      <c r="A6268" t="s">
        <v>1962</v>
      </c>
      <c r="B6268" s="3" t="s">
        <v>5940</v>
      </c>
      <c r="C6268" s="3" t="s">
        <v>38</v>
      </c>
      <c r="D6268" s="3" t="s">
        <v>1960</v>
      </c>
      <c r="E6268" s="3" t="s">
        <v>1959</v>
      </c>
      <c r="F6268" s="3" t="s">
        <v>8</v>
      </c>
      <c r="H6268" s="1">
        <v>0</v>
      </c>
      <c r="J6268" s="5" t="s">
        <v>5942</v>
      </c>
      <c r="K6268" s="5" t="s">
        <v>5941</v>
      </c>
      <c r="N6268" s="3" t="s">
        <v>15</v>
      </c>
      <c r="O6268" s="3" t="s">
        <v>2187</v>
      </c>
      <c r="P6268" s="3" t="s">
        <v>0</v>
      </c>
      <c r="Q6268" s="4" t="str">
        <f t="shared" si="97"/>
        <v>0713339000100994000165676</v>
      </c>
    </row>
    <row r="6269" spans="1:17" x14ac:dyDescent="0.2">
      <c r="A6269" t="s">
        <v>1962</v>
      </c>
      <c r="B6269" s="3" t="s">
        <v>5940</v>
      </c>
      <c r="C6269" s="3" t="s">
        <v>35</v>
      </c>
      <c r="D6269" s="3" t="s">
        <v>1960</v>
      </c>
      <c r="E6269" s="3" t="s">
        <v>1959</v>
      </c>
      <c r="F6269" s="3" t="s">
        <v>8</v>
      </c>
      <c r="H6269" s="1">
        <v>0</v>
      </c>
      <c r="J6269" s="5" t="s">
        <v>5939</v>
      </c>
      <c r="K6269" s="5" t="s">
        <v>5938</v>
      </c>
      <c r="N6269" s="3" t="s">
        <v>15</v>
      </c>
      <c r="O6269" s="3" t="s">
        <v>2187</v>
      </c>
      <c r="P6269" s="3" t="s">
        <v>0</v>
      </c>
      <c r="Q6269" s="4" t="str">
        <f t="shared" si="97"/>
        <v>0713339000200994000165676</v>
      </c>
    </row>
    <row r="6270" spans="1:17" x14ac:dyDescent="0.2">
      <c r="A6270" t="s">
        <v>1962</v>
      </c>
      <c r="B6270" s="3" t="s">
        <v>5937</v>
      </c>
      <c r="C6270" s="3" t="s">
        <v>11</v>
      </c>
      <c r="D6270" s="3" t="s">
        <v>1960</v>
      </c>
      <c r="E6270" s="3" t="s">
        <v>1959</v>
      </c>
      <c r="F6270" s="3" t="s">
        <v>8</v>
      </c>
      <c r="H6270" s="1">
        <v>0</v>
      </c>
      <c r="J6270" s="5" t="s">
        <v>4340</v>
      </c>
      <c r="K6270" s="5" t="s">
        <v>2113</v>
      </c>
      <c r="N6270" s="3" t="s">
        <v>15</v>
      </c>
      <c r="O6270" s="3" t="s">
        <v>2187</v>
      </c>
      <c r="P6270" s="3" t="s">
        <v>0</v>
      </c>
      <c r="Q6270" s="4" t="str">
        <f t="shared" si="97"/>
        <v>0713349000000994000165676</v>
      </c>
    </row>
    <row r="6271" spans="1:17" x14ac:dyDescent="0.2">
      <c r="A6271" t="s">
        <v>1962</v>
      </c>
      <c r="B6271" s="3" t="s">
        <v>5936</v>
      </c>
      <c r="C6271" s="3" t="s">
        <v>11</v>
      </c>
      <c r="D6271" s="3" t="s">
        <v>1960</v>
      </c>
      <c r="E6271" s="3" t="s">
        <v>1959</v>
      </c>
      <c r="F6271" s="3" t="s">
        <v>8</v>
      </c>
      <c r="H6271" s="1">
        <v>0</v>
      </c>
      <c r="J6271" s="5" t="s">
        <v>4340</v>
      </c>
      <c r="K6271" s="5" t="s">
        <v>2113</v>
      </c>
      <c r="N6271" s="3" t="s">
        <v>15</v>
      </c>
      <c r="O6271" s="3" t="s">
        <v>2187</v>
      </c>
      <c r="P6271" s="3" t="s">
        <v>0</v>
      </c>
      <c r="Q6271" s="4" t="str">
        <f t="shared" si="97"/>
        <v>0713359000000994000165676</v>
      </c>
    </row>
    <row r="6272" spans="1:17" x14ac:dyDescent="0.2">
      <c r="A6272" t="s">
        <v>1962</v>
      </c>
      <c r="B6272" s="3" t="s">
        <v>5927</v>
      </c>
      <c r="C6272" s="3" t="s">
        <v>38</v>
      </c>
      <c r="D6272" s="3" t="s">
        <v>1960</v>
      </c>
      <c r="E6272" s="3" t="s">
        <v>1959</v>
      </c>
      <c r="F6272" s="3" t="s">
        <v>8</v>
      </c>
      <c r="H6272" s="1">
        <v>0</v>
      </c>
      <c r="J6272" s="5" t="s">
        <v>5935</v>
      </c>
      <c r="K6272" s="5" t="s">
        <v>5934</v>
      </c>
      <c r="N6272" s="3" t="s">
        <v>15</v>
      </c>
      <c r="O6272" s="3" t="s">
        <v>2187</v>
      </c>
      <c r="P6272" s="3" t="s">
        <v>0</v>
      </c>
      <c r="Q6272" s="4" t="str">
        <f t="shared" si="97"/>
        <v>0713399000100994000165676</v>
      </c>
    </row>
    <row r="6273" spans="1:17" x14ac:dyDescent="0.2">
      <c r="A6273" t="s">
        <v>1962</v>
      </c>
      <c r="B6273" s="3" t="s">
        <v>5927</v>
      </c>
      <c r="C6273" s="3" t="s">
        <v>35</v>
      </c>
      <c r="D6273" s="3" t="s">
        <v>1960</v>
      </c>
      <c r="E6273" s="3" t="s">
        <v>1959</v>
      </c>
      <c r="F6273" s="3" t="s">
        <v>8</v>
      </c>
      <c r="H6273" s="1">
        <v>0</v>
      </c>
      <c r="J6273" s="5" t="s">
        <v>5933</v>
      </c>
      <c r="K6273" s="5" t="s">
        <v>5932</v>
      </c>
      <c r="N6273" s="3" t="s">
        <v>15</v>
      </c>
      <c r="O6273" s="3" t="s">
        <v>2187</v>
      </c>
      <c r="P6273" s="3" t="s">
        <v>0</v>
      </c>
      <c r="Q6273" s="4" t="str">
        <f t="shared" si="97"/>
        <v>0713399000200994000165676</v>
      </c>
    </row>
    <row r="6274" spans="1:17" x14ac:dyDescent="0.2">
      <c r="A6274" t="s">
        <v>1962</v>
      </c>
      <c r="B6274" s="3" t="s">
        <v>5927</v>
      </c>
      <c r="C6274" s="3" t="s">
        <v>39</v>
      </c>
      <c r="D6274" s="3" t="s">
        <v>1960</v>
      </c>
      <c r="E6274" s="3" t="s">
        <v>1959</v>
      </c>
      <c r="F6274" s="3" t="s">
        <v>8</v>
      </c>
      <c r="H6274" s="1">
        <v>0</v>
      </c>
      <c r="J6274" s="5" t="s">
        <v>5931</v>
      </c>
      <c r="K6274" s="5" t="s">
        <v>5930</v>
      </c>
      <c r="N6274" s="3" t="s">
        <v>15</v>
      </c>
      <c r="O6274" s="3" t="s">
        <v>2187</v>
      </c>
      <c r="P6274" s="3" t="s">
        <v>0</v>
      </c>
      <c r="Q6274" s="4" t="str">
        <f t="shared" ref="Q6274:Q6337" si="98">B6274&amp;C6274&amp;D6274&amp;E6274</f>
        <v>0713399000300994000165676</v>
      </c>
    </row>
    <row r="6275" spans="1:17" x14ac:dyDescent="0.2">
      <c r="A6275" t="s">
        <v>1962</v>
      </c>
      <c r="B6275" s="3" t="s">
        <v>5927</v>
      </c>
      <c r="C6275" s="3" t="s">
        <v>812</v>
      </c>
      <c r="D6275" s="3" t="s">
        <v>1960</v>
      </c>
      <c r="E6275" s="3" t="s">
        <v>1959</v>
      </c>
      <c r="F6275" s="3" t="s">
        <v>8</v>
      </c>
      <c r="H6275" s="1">
        <v>0</v>
      </c>
      <c r="J6275" s="5" t="s">
        <v>5929</v>
      </c>
      <c r="K6275" s="5" t="s">
        <v>5928</v>
      </c>
      <c r="N6275" s="3" t="s">
        <v>15</v>
      </c>
      <c r="O6275" s="3" t="s">
        <v>2187</v>
      </c>
      <c r="P6275" s="3" t="s">
        <v>0</v>
      </c>
      <c r="Q6275" s="4" t="str">
        <f t="shared" si="98"/>
        <v>0713399000400994000165676</v>
      </c>
    </row>
    <row r="6276" spans="1:17" x14ac:dyDescent="0.2">
      <c r="A6276" t="s">
        <v>1962</v>
      </c>
      <c r="B6276" s="3" t="s">
        <v>5927</v>
      </c>
      <c r="C6276" s="3" t="s">
        <v>30</v>
      </c>
      <c r="D6276" s="3" t="s">
        <v>1960</v>
      </c>
      <c r="E6276" s="3" t="s">
        <v>1959</v>
      </c>
      <c r="F6276" s="3" t="s">
        <v>8</v>
      </c>
      <c r="H6276" s="1">
        <v>0</v>
      </c>
      <c r="J6276" s="5" t="s">
        <v>6</v>
      </c>
      <c r="K6276" s="5" t="s">
        <v>5</v>
      </c>
      <c r="N6276" s="3" t="s">
        <v>15</v>
      </c>
      <c r="O6276" s="3" t="s">
        <v>2187</v>
      </c>
      <c r="P6276" s="3" t="s">
        <v>0</v>
      </c>
      <c r="Q6276" s="4" t="str">
        <f t="shared" si="98"/>
        <v>0713399009000994000165676</v>
      </c>
    </row>
    <row r="6277" spans="1:17" x14ac:dyDescent="0.2">
      <c r="A6277" t="s">
        <v>1962</v>
      </c>
      <c r="B6277" s="3" t="s">
        <v>5926</v>
      </c>
      <c r="C6277" s="3" t="s">
        <v>11</v>
      </c>
      <c r="D6277" s="3" t="s">
        <v>1960</v>
      </c>
      <c r="E6277" s="3" t="s">
        <v>1959</v>
      </c>
      <c r="F6277" s="3" t="s">
        <v>8</v>
      </c>
      <c r="H6277" s="1">
        <v>0</v>
      </c>
      <c r="J6277" s="5" t="s">
        <v>2191</v>
      </c>
      <c r="K6277" s="5" t="s">
        <v>2110</v>
      </c>
      <c r="N6277" s="3" t="s">
        <v>15</v>
      </c>
      <c r="O6277" s="3" t="s">
        <v>2187</v>
      </c>
      <c r="P6277" s="3" t="s">
        <v>0</v>
      </c>
      <c r="Q6277" s="4" t="str">
        <f t="shared" si="98"/>
        <v>0713409000000994000165676</v>
      </c>
    </row>
    <row r="6278" spans="1:17" x14ac:dyDescent="0.2">
      <c r="A6278" t="s">
        <v>1962</v>
      </c>
      <c r="B6278" s="3" t="s">
        <v>5925</v>
      </c>
      <c r="C6278" s="3" t="s">
        <v>11</v>
      </c>
      <c r="D6278" s="3" t="s">
        <v>1960</v>
      </c>
      <c r="E6278" s="3" t="s">
        <v>1959</v>
      </c>
      <c r="F6278" s="3" t="s">
        <v>8</v>
      </c>
      <c r="H6278" s="1">
        <v>0</v>
      </c>
      <c r="J6278" s="5" t="s">
        <v>2191</v>
      </c>
      <c r="K6278" s="5" t="s">
        <v>2110</v>
      </c>
      <c r="N6278" s="3" t="s">
        <v>15</v>
      </c>
      <c r="O6278" s="3" t="s">
        <v>2187</v>
      </c>
      <c r="P6278" s="3" t="s">
        <v>0</v>
      </c>
      <c r="Q6278" s="4" t="str">
        <f t="shared" si="98"/>
        <v>0713509000000994000165676</v>
      </c>
    </row>
    <row r="6279" spans="1:17" x14ac:dyDescent="0.2">
      <c r="A6279" t="s">
        <v>1962</v>
      </c>
      <c r="B6279" s="3" t="s">
        <v>5924</v>
      </c>
      <c r="C6279" s="3" t="s">
        <v>11</v>
      </c>
      <c r="D6279" s="3" t="s">
        <v>1960</v>
      </c>
      <c r="E6279" s="3" t="s">
        <v>1959</v>
      </c>
      <c r="F6279" s="3" t="s">
        <v>8</v>
      </c>
      <c r="H6279" s="1">
        <v>0</v>
      </c>
      <c r="J6279" s="5" t="s">
        <v>5923</v>
      </c>
      <c r="K6279" s="5" t="s">
        <v>5922</v>
      </c>
      <c r="N6279" s="3" t="s">
        <v>15</v>
      </c>
      <c r="O6279" s="3" t="s">
        <v>2187</v>
      </c>
      <c r="P6279" s="3" t="s">
        <v>0</v>
      </c>
      <c r="Q6279" s="4" t="str">
        <f t="shared" si="98"/>
        <v>0713609000000994000165676</v>
      </c>
    </row>
    <row r="6280" spans="1:17" x14ac:dyDescent="0.2">
      <c r="A6280" t="s">
        <v>1962</v>
      </c>
      <c r="B6280" s="3" t="s">
        <v>5921</v>
      </c>
      <c r="C6280" s="3" t="s">
        <v>11</v>
      </c>
      <c r="D6280" s="3" t="s">
        <v>1960</v>
      </c>
      <c r="E6280" s="3" t="s">
        <v>1959</v>
      </c>
      <c r="F6280" s="3" t="s">
        <v>8</v>
      </c>
      <c r="H6280" s="1">
        <v>0</v>
      </c>
      <c r="J6280" s="5" t="s">
        <v>5920</v>
      </c>
      <c r="K6280" s="5" t="s">
        <v>5919</v>
      </c>
      <c r="N6280" s="3" t="s">
        <v>15</v>
      </c>
      <c r="O6280" s="3" t="s">
        <v>14</v>
      </c>
      <c r="P6280" s="3" t="s">
        <v>0</v>
      </c>
      <c r="Q6280" s="4" t="str">
        <f t="shared" si="98"/>
        <v>0713901000000994000165676</v>
      </c>
    </row>
    <row r="6281" spans="1:17" x14ac:dyDescent="0.2">
      <c r="A6281" t="s">
        <v>1962</v>
      </c>
      <c r="B6281" s="3" t="s">
        <v>5918</v>
      </c>
      <c r="C6281" s="3" t="s">
        <v>11</v>
      </c>
      <c r="D6281" s="3" t="s">
        <v>1960</v>
      </c>
      <c r="E6281" s="3" t="s">
        <v>1959</v>
      </c>
      <c r="F6281" s="3" t="s">
        <v>8</v>
      </c>
      <c r="H6281" s="1">
        <v>0</v>
      </c>
      <c r="J6281" s="5" t="s">
        <v>6</v>
      </c>
      <c r="K6281" s="5" t="s">
        <v>5</v>
      </c>
      <c r="N6281" s="3" t="s">
        <v>15</v>
      </c>
      <c r="O6281" s="3" t="s">
        <v>2187</v>
      </c>
      <c r="P6281" s="3" t="s">
        <v>0</v>
      </c>
      <c r="Q6281" s="4" t="str">
        <f t="shared" si="98"/>
        <v>0713909000000994000165676</v>
      </c>
    </row>
    <row r="6282" spans="1:17" x14ac:dyDescent="0.2">
      <c r="A6282" t="s">
        <v>1962</v>
      </c>
      <c r="B6282" s="3" t="s">
        <v>5915</v>
      </c>
      <c r="C6282" s="3" t="s">
        <v>38</v>
      </c>
      <c r="D6282" s="3" t="s">
        <v>1960</v>
      </c>
      <c r="E6282" s="3" t="s">
        <v>1959</v>
      </c>
      <c r="F6282" s="3" t="s">
        <v>8</v>
      </c>
      <c r="H6282" s="1">
        <v>0</v>
      </c>
      <c r="J6282" s="5" t="s">
        <v>5917</v>
      </c>
      <c r="K6282" s="5" t="s">
        <v>5916</v>
      </c>
      <c r="N6282" s="3" t="s">
        <v>15</v>
      </c>
      <c r="O6282" s="3" t="s">
        <v>1957</v>
      </c>
      <c r="P6282" s="3" t="s">
        <v>0</v>
      </c>
      <c r="Q6282" s="4" t="str">
        <f t="shared" si="98"/>
        <v>0714101900100994000165676</v>
      </c>
    </row>
    <row r="6283" spans="1:17" x14ac:dyDescent="0.2">
      <c r="A6283" t="s">
        <v>1962</v>
      </c>
      <c r="B6283" s="3" t="s">
        <v>5915</v>
      </c>
      <c r="C6283" s="3" t="s">
        <v>30</v>
      </c>
      <c r="D6283" s="3" t="s">
        <v>1960</v>
      </c>
      <c r="E6283" s="3" t="s">
        <v>1959</v>
      </c>
      <c r="F6283" s="3" t="s">
        <v>8</v>
      </c>
      <c r="H6283" s="1">
        <v>0</v>
      </c>
      <c r="J6283" s="5" t="s">
        <v>6</v>
      </c>
      <c r="K6283" s="5" t="s">
        <v>5</v>
      </c>
      <c r="N6283" s="3" t="s">
        <v>15</v>
      </c>
      <c r="O6283" s="3" t="s">
        <v>2187</v>
      </c>
      <c r="P6283" s="3" t="s">
        <v>0</v>
      </c>
      <c r="Q6283" s="4" t="str">
        <f t="shared" si="98"/>
        <v>0714101909000994000165676</v>
      </c>
    </row>
    <row r="6284" spans="1:17" x14ac:dyDescent="0.2">
      <c r="A6284" t="s">
        <v>1962</v>
      </c>
      <c r="B6284" s="3" t="s">
        <v>5914</v>
      </c>
      <c r="C6284" s="3" t="s">
        <v>11</v>
      </c>
      <c r="D6284" s="3" t="s">
        <v>1960</v>
      </c>
      <c r="E6284" s="3" t="s">
        <v>1959</v>
      </c>
      <c r="F6284" s="3" t="s">
        <v>8</v>
      </c>
      <c r="H6284" s="1">
        <v>0</v>
      </c>
      <c r="J6284" s="5" t="s">
        <v>5898</v>
      </c>
      <c r="K6284" s="5" t="s">
        <v>5897</v>
      </c>
      <c r="N6284" s="3" t="s">
        <v>15</v>
      </c>
      <c r="O6284" s="3" t="s">
        <v>2187</v>
      </c>
      <c r="P6284" s="3" t="s">
        <v>0</v>
      </c>
      <c r="Q6284" s="4" t="str">
        <f t="shared" si="98"/>
        <v>0714109100000994000165676</v>
      </c>
    </row>
    <row r="6285" spans="1:17" x14ac:dyDescent="0.2">
      <c r="A6285" t="s">
        <v>1962</v>
      </c>
      <c r="B6285" s="3" t="s">
        <v>5911</v>
      </c>
      <c r="C6285" s="3" t="s">
        <v>38</v>
      </c>
      <c r="D6285" s="3" t="s">
        <v>1960</v>
      </c>
      <c r="E6285" s="3" t="s">
        <v>1959</v>
      </c>
      <c r="F6285" s="3" t="s">
        <v>8</v>
      </c>
      <c r="H6285" s="1">
        <v>0</v>
      </c>
      <c r="J6285" s="5" t="s">
        <v>5913</v>
      </c>
      <c r="K6285" s="5" t="s">
        <v>5912</v>
      </c>
      <c r="N6285" s="3" t="s">
        <v>15</v>
      </c>
      <c r="O6285" s="3" t="s">
        <v>14</v>
      </c>
      <c r="P6285" s="3" t="s">
        <v>0</v>
      </c>
      <c r="Q6285" s="4" t="str">
        <f t="shared" si="98"/>
        <v>0714109900100994000165676</v>
      </c>
    </row>
    <row r="6286" spans="1:17" x14ac:dyDescent="0.2">
      <c r="A6286" t="s">
        <v>1962</v>
      </c>
      <c r="B6286" s="3" t="s">
        <v>5911</v>
      </c>
      <c r="C6286" s="3" t="s">
        <v>30</v>
      </c>
      <c r="D6286" s="3" t="s">
        <v>1960</v>
      </c>
      <c r="E6286" s="3" t="s">
        <v>1959</v>
      </c>
      <c r="F6286" s="3" t="s">
        <v>8</v>
      </c>
      <c r="H6286" s="1">
        <v>0</v>
      </c>
      <c r="J6286" s="5" t="s">
        <v>6</v>
      </c>
      <c r="K6286" s="5" t="s">
        <v>5</v>
      </c>
      <c r="N6286" s="3" t="s">
        <v>15</v>
      </c>
      <c r="O6286" s="3" t="s">
        <v>14</v>
      </c>
      <c r="P6286" s="3" t="s">
        <v>0</v>
      </c>
      <c r="Q6286" s="4" t="str">
        <f t="shared" si="98"/>
        <v>0714109909000994000165676</v>
      </c>
    </row>
    <row r="6287" spans="1:17" x14ac:dyDescent="0.2">
      <c r="A6287" t="s">
        <v>1962</v>
      </c>
      <c r="B6287" s="3" t="s">
        <v>5910</v>
      </c>
      <c r="C6287" s="3" t="s">
        <v>11</v>
      </c>
      <c r="D6287" s="3" t="s">
        <v>1960</v>
      </c>
      <c r="E6287" s="3" t="s">
        <v>1959</v>
      </c>
      <c r="F6287" s="3" t="s">
        <v>8</v>
      </c>
      <c r="H6287" s="1">
        <v>0</v>
      </c>
      <c r="J6287" s="5" t="s">
        <v>5903</v>
      </c>
      <c r="K6287" s="5" t="s">
        <v>4482</v>
      </c>
      <c r="N6287" s="3" t="s">
        <v>15</v>
      </c>
      <c r="O6287" s="3" t="s">
        <v>2187</v>
      </c>
      <c r="P6287" s="3" t="s">
        <v>0</v>
      </c>
      <c r="Q6287" s="4" t="str">
        <f t="shared" si="98"/>
        <v>0714201000000994000165676</v>
      </c>
    </row>
    <row r="6288" spans="1:17" x14ac:dyDescent="0.2">
      <c r="A6288" t="s">
        <v>1962</v>
      </c>
      <c r="B6288" s="3" t="s">
        <v>5909</v>
      </c>
      <c r="C6288" s="3" t="s">
        <v>11</v>
      </c>
      <c r="D6288" s="3" t="s">
        <v>1960</v>
      </c>
      <c r="E6288" s="3" t="s">
        <v>1959</v>
      </c>
      <c r="F6288" s="3" t="s">
        <v>8</v>
      </c>
      <c r="H6288" s="1">
        <v>0</v>
      </c>
      <c r="J6288" s="5" t="s">
        <v>2191</v>
      </c>
      <c r="K6288" s="5" t="s">
        <v>2110</v>
      </c>
      <c r="N6288" s="3" t="s">
        <v>15</v>
      </c>
      <c r="O6288" s="3" t="s">
        <v>2187</v>
      </c>
      <c r="P6288" s="3" t="s">
        <v>0</v>
      </c>
      <c r="Q6288" s="4" t="str">
        <f t="shared" si="98"/>
        <v>0714209000000994000165676</v>
      </c>
    </row>
    <row r="6289" spans="1:17" x14ac:dyDescent="0.2">
      <c r="A6289" t="s">
        <v>1962</v>
      </c>
      <c r="B6289" s="3" t="s">
        <v>5908</v>
      </c>
      <c r="C6289" s="3" t="s">
        <v>11</v>
      </c>
      <c r="D6289" s="3" t="s">
        <v>1960</v>
      </c>
      <c r="E6289" s="3" t="s">
        <v>1959</v>
      </c>
      <c r="F6289" s="3" t="s">
        <v>8</v>
      </c>
      <c r="H6289" s="1">
        <v>0</v>
      </c>
      <c r="J6289" s="5" t="s">
        <v>5903</v>
      </c>
      <c r="K6289" s="5" t="s">
        <v>4482</v>
      </c>
      <c r="N6289" s="3" t="s">
        <v>15</v>
      </c>
      <c r="O6289" s="3" t="s">
        <v>2187</v>
      </c>
      <c r="P6289" s="3" t="s">
        <v>0</v>
      </c>
      <c r="Q6289" s="4" t="str">
        <f t="shared" si="98"/>
        <v>0714301000000994000165676</v>
      </c>
    </row>
    <row r="6290" spans="1:17" x14ac:dyDescent="0.2">
      <c r="A6290" t="s">
        <v>1962</v>
      </c>
      <c r="B6290" s="3" t="s">
        <v>5907</v>
      </c>
      <c r="C6290" s="3" t="s">
        <v>11</v>
      </c>
      <c r="D6290" s="3" t="s">
        <v>1960</v>
      </c>
      <c r="E6290" s="3" t="s">
        <v>1959</v>
      </c>
      <c r="F6290" s="3" t="s">
        <v>8</v>
      </c>
      <c r="H6290" s="1">
        <v>0</v>
      </c>
      <c r="J6290" s="5" t="s">
        <v>2191</v>
      </c>
      <c r="K6290" s="5" t="s">
        <v>2110</v>
      </c>
      <c r="N6290" s="3" t="s">
        <v>15</v>
      </c>
      <c r="O6290" s="3" t="s">
        <v>2187</v>
      </c>
      <c r="P6290" s="3" t="s">
        <v>0</v>
      </c>
      <c r="Q6290" s="4" t="str">
        <f t="shared" si="98"/>
        <v>0714309000000994000165676</v>
      </c>
    </row>
    <row r="6291" spans="1:17" x14ac:dyDescent="0.2">
      <c r="A6291" t="s">
        <v>1962</v>
      </c>
      <c r="B6291" s="3" t="s">
        <v>5906</v>
      </c>
      <c r="C6291" s="3" t="s">
        <v>11</v>
      </c>
      <c r="D6291" s="3" t="s">
        <v>1960</v>
      </c>
      <c r="E6291" s="3" t="s">
        <v>1959</v>
      </c>
      <c r="F6291" s="3" t="s">
        <v>8</v>
      </c>
      <c r="H6291" s="1">
        <v>0</v>
      </c>
      <c r="J6291" s="5" t="s">
        <v>5903</v>
      </c>
      <c r="K6291" s="5" t="s">
        <v>4482</v>
      </c>
      <c r="N6291" s="3" t="s">
        <v>15</v>
      </c>
      <c r="O6291" s="3" t="s">
        <v>2187</v>
      </c>
      <c r="P6291" s="3" t="s">
        <v>0</v>
      </c>
      <c r="Q6291" s="4" t="str">
        <f t="shared" si="98"/>
        <v>0714401000000994000165676</v>
      </c>
    </row>
    <row r="6292" spans="1:17" x14ac:dyDescent="0.2">
      <c r="A6292" t="s">
        <v>1962</v>
      </c>
      <c r="B6292" s="3" t="s">
        <v>5905</v>
      </c>
      <c r="C6292" s="3" t="s">
        <v>11</v>
      </c>
      <c r="D6292" s="3" t="s">
        <v>1960</v>
      </c>
      <c r="E6292" s="3" t="s">
        <v>1959</v>
      </c>
      <c r="F6292" s="3" t="s">
        <v>8</v>
      </c>
      <c r="H6292" s="1">
        <v>0</v>
      </c>
      <c r="J6292" s="5" t="s">
        <v>2191</v>
      </c>
      <c r="K6292" s="5" t="s">
        <v>2110</v>
      </c>
      <c r="N6292" s="3" t="s">
        <v>15</v>
      </c>
      <c r="O6292" s="3" t="s">
        <v>2187</v>
      </c>
      <c r="P6292" s="3" t="s">
        <v>0</v>
      </c>
      <c r="Q6292" s="4" t="str">
        <f t="shared" si="98"/>
        <v>0714409000000994000165676</v>
      </c>
    </row>
    <row r="6293" spans="1:17" x14ac:dyDescent="0.2">
      <c r="A6293" t="s">
        <v>1962</v>
      </c>
      <c r="B6293" s="3" t="s">
        <v>5904</v>
      </c>
      <c r="C6293" s="3" t="s">
        <v>11</v>
      </c>
      <c r="D6293" s="3" t="s">
        <v>1960</v>
      </c>
      <c r="E6293" s="3" t="s">
        <v>1959</v>
      </c>
      <c r="F6293" s="3" t="s">
        <v>8</v>
      </c>
      <c r="H6293" s="1">
        <v>0</v>
      </c>
      <c r="J6293" s="5" t="s">
        <v>5903</v>
      </c>
      <c r="K6293" s="5" t="s">
        <v>4482</v>
      </c>
      <c r="N6293" s="3" t="s">
        <v>15</v>
      </c>
      <c r="O6293" s="3" t="s">
        <v>2187</v>
      </c>
      <c r="P6293" s="3" t="s">
        <v>0</v>
      </c>
      <c r="Q6293" s="4" t="str">
        <f t="shared" si="98"/>
        <v>0714501000000994000165676</v>
      </c>
    </row>
    <row r="6294" spans="1:17" x14ac:dyDescent="0.2">
      <c r="A6294" t="s">
        <v>1962</v>
      </c>
      <c r="B6294" s="3" t="s">
        <v>5902</v>
      </c>
      <c r="C6294" s="3" t="s">
        <v>11</v>
      </c>
      <c r="D6294" s="3" t="s">
        <v>1960</v>
      </c>
      <c r="E6294" s="3" t="s">
        <v>1959</v>
      </c>
      <c r="F6294" s="3" t="s">
        <v>8</v>
      </c>
      <c r="H6294" s="1">
        <v>0</v>
      </c>
      <c r="J6294" s="5" t="s">
        <v>2191</v>
      </c>
      <c r="K6294" s="5" t="s">
        <v>2110</v>
      </c>
      <c r="N6294" s="3" t="s">
        <v>15</v>
      </c>
      <c r="O6294" s="3" t="s">
        <v>2187</v>
      </c>
      <c r="P6294" s="3" t="s">
        <v>0</v>
      </c>
      <c r="Q6294" s="4" t="str">
        <f t="shared" si="98"/>
        <v>0714509000000994000165676</v>
      </c>
    </row>
    <row r="6295" spans="1:17" x14ac:dyDescent="0.2">
      <c r="A6295" t="s">
        <v>1962</v>
      </c>
      <c r="B6295" s="3" t="s">
        <v>5901</v>
      </c>
      <c r="C6295" s="3" t="s">
        <v>11</v>
      </c>
      <c r="D6295" s="3" t="s">
        <v>1960</v>
      </c>
      <c r="E6295" s="3" t="s">
        <v>1959</v>
      </c>
      <c r="F6295" s="3" t="s">
        <v>8</v>
      </c>
      <c r="H6295" s="1">
        <v>0</v>
      </c>
      <c r="J6295" s="5" t="s">
        <v>5898</v>
      </c>
      <c r="K6295" s="5" t="s">
        <v>5897</v>
      </c>
      <c r="N6295" s="3" t="s">
        <v>15</v>
      </c>
      <c r="O6295" s="3" t="s">
        <v>2187</v>
      </c>
      <c r="P6295" s="3" t="s">
        <v>0</v>
      </c>
      <c r="Q6295" s="4" t="str">
        <f t="shared" si="98"/>
        <v>0714901100000994000165676</v>
      </c>
    </row>
    <row r="6296" spans="1:17" x14ac:dyDescent="0.2">
      <c r="A6296" t="s">
        <v>1962</v>
      </c>
      <c r="B6296" s="3" t="s">
        <v>5900</v>
      </c>
      <c r="C6296" s="3" t="s">
        <v>11</v>
      </c>
      <c r="D6296" s="3" t="s">
        <v>1960</v>
      </c>
      <c r="E6296" s="3" t="s">
        <v>1959</v>
      </c>
      <c r="F6296" s="3" t="s">
        <v>8</v>
      </c>
      <c r="H6296" s="1">
        <v>0</v>
      </c>
      <c r="J6296" s="5" t="s">
        <v>2114</v>
      </c>
      <c r="K6296" s="5" t="s">
        <v>2113</v>
      </c>
      <c r="N6296" s="3" t="s">
        <v>15</v>
      </c>
      <c r="O6296" s="3" t="s">
        <v>2187</v>
      </c>
      <c r="P6296" s="3" t="s">
        <v>0</v>
      </c>
      <c r="Q6296" s="4" t="str">
        <f t="shared" si="98"/>
        <v>0714901900000994000165676</v>
      </c>
    </row>
    <row r="6297" spans="1:17" x14ac:dyDescent="0.2">
      <c r="A6297" t="s">
        <v>1962</v>
      </c>
      <c r="B6297" s="3" t="s">
        <v>5899</v>
      </c>
      <c r="C6297" s="3" t="s">
        <v>11</v>
      </c>
      <c r="D6297" s="3" t="s">
        <v>1960</v>
      </c>
      <c r="E6297" s="3" t="s">
        <v>1959</v>
      </c>
      <c r="F6297" s="3" t="s">
        <v>8</v>
      </c>
      <c r="H6297" s="1">
        <v>0</v>
      </c>
      <c r="J6297" s="5" t="s">
        <v>5898</v>
      </c>
      <c r="K6297" s="5" t="s">
        <v>5897</v>
      </c>
      <c r="N6297" s="3" t="s">
        <v>15</v>
      </c>
      <c r="O6297" s="3" t="s">
        <v>2187</v>
      </c>
      <c r="P6297" s="3" t="s">
        <v>0</v>
      </c>
      <c r="Q6297" s="4" t="str">
        <f t="shared" si="98"/>
        <v>0714909100000994000165676</v>
      </c>
    </row>
    <row r="6298" spans="1:17" x14ac:dyDescent="0.2">
      <c r="A6298" t="s">
        <v>1962</v>
      </c>
      <c r="B6298" s="3" t="s">
        <v>5896</v>
      </c>
      <c r="C6298" s="3" t="s">
        <v>11</v>
      </c>
      <c r="D6298" s="3" t="s">
        <v>1960</v>
      </c>
      <c r="E6298" s="3" t="s">
        <v>1959</v>
      </c>
      <c r="F6298" s="3" t="s">
        <v>8</v>
      </c>
      <c r="H6298" s="1">
        <v>0</v>
      </c>
      <c r="J6298" s="5" t="s">
        <v>2114</v>
      </c>
      <c r="K6298" s="5" t="s">
        <v>2113</v>
      </c>
      <c r="N6298" s="3" t="s">
        <v>15</v>
      </c>
      <c r="O6298" s="3" t="s">
        <v>2187</v>
      </c>
      <c r="P6298" s="3" t="s">
        <v>0</v>
      </c>
      <c r="Q6298" s="4" t="str">
        <f t="shared" si="98"/>
        <v>0714909900000994000165676</v>
      </c>
    </row>
    <row r="6299" spans="1:17" x14ac:dyDescent="0.2">
      <c r="A6299" t="s">
        <v>1962</v>
      </c>
      <c r="B6299" s="3" t="s">
        <v>5895</v>
      </c>
      <c r="C6299" s="3" t="s">
        <v>11</v>
      </c>
      <c r="D6299" s="3" t="s">
        <v>1960</v>
      </c>
      <c r="E6299" s="3" t="s">
        <v>1959</v>
      </c>
      <c r="F6299" s="3" t="s">
        <v>8</v>
      </c>
      <c r="H6299" s="1">
        <v>0</v>
      </c>
      <c r="J6299" s="5" t="s">
        <v>5894</v>
      </c>
      <c r="K6299" s="5" t="s">
        <v>5893</v>
      </c>
      <c r="N6299" s="3" t="s">
        <v>15</v>
      </c>
      <c r="O6299" s="3" t="s">
        <v>2187</v>
      </c>
      <c r="P6299" s="3" t="s">
        <v>0</v>
      </c>
      <c r="Q6299" s="4" t="str">
        <f t="shared" si="98"/>
        <v>0801110000000994000165676</v>
      </c>
    </row>
    <row r="6300" spans="1:17" x14ac:dyDescent="0.2">
      <c r="A6300" t="s">
        <v>1962</v>
      </c>
      <c r="B6300" s="3" t="s">
        <v>5892</v>
      </c>
      <c r="C6300" s="3" t="s">
        <v>11</v>
      </c>
      <c r="D6300" s="3" t="s">
        <v>1960</v>
      </c>
      <c r="E6300" s="3" t="s">
        <v>1959</v>
      </c>
      <c r="F6300" s="3" t="s">
        <v>8</v>
      </c>
      <c r="H6300" s="1">
        <v>0</v>
      </c>
      <c r="J6300" s="5" t="s">
        <v>5891</v>
      </c>
      <c r="K6300" s="5" t="s">
        <v>5890</v>
      </c>
      <c r="N6300" s="3" t="s">
        <v>15</v>
      </c>
      <c r="O6300" s="3" t="s">
        <v>2187</v>
      </c>
      <c r="P6300" s="3" t="s">
        <v>0</v>
      </c>
      <c r="Q6300" s="4" t="str">
        <f t="shared" si="98"/>
        <v>0801120000000994000165676</v>
      </c>
    </row>
    <row r="6301" spans="1:17" x14ac:dyDescent="0.2">
      <c r="A6301" t="s">
        <v>1962</v>
      </c>
      <c r="B6301" s="3" t="s">
        <v>5887</v>
      </c>
      <c r="C6301" s="3" t="s">
        <v>11</v>
      </c>
      <c r="D6301" s="3" t="s">
        <v>1960</v>
      </c>
      <c r="E6301" s="3" t="s">
        <v>1959</v>
      </c>
      <c r="F6301" s="3" t="s">
        <v>8</v>
      </c>
      <c r="H6301" s="1">
        <v>0</v>
      </c>
      <c r="J6301" s="5" t="s">
        <v>5889</v>
      </c>
      <c r="K6301" s="5" t="s">
        <v>5888</v>
      </c>
      <c r="N6301" s="3" t="s">
        <v>15</v>
      </c>
      <c r="O6301" s="3" t="s">
        <v>1957</v>
      </c>
      <c r="P6301" s="3" t="s">
        <v>0</v>
      </c>
      <c r="Q6301" s="4" t="str">
        <f t="shared" si="98"/>
        <v>0801191000000994000165676</v>
      </c>
    </row>
    <row r="6302" spans="1:17" x14ac:dyDescent="0.2">
      <c r="A6302" t="s">
        <v>1962</v>
      </c>
      <c r="B6302" s="3" t="s">
        <v>5887</v>
      </c>
      <c r="C6302" s="3" t="s">
        <v>1589</v>
      </c>
      <c r="D6302" s="3" t="s">
        <v>1960</v>
      </c>
      <c r="E6302" s="3" t="s">
        <v>1959</v>
      </c>
      <c r="F6302" s="3" t="s">
        <v>8</v>
      </c>
      <c r="H6302" s="1">
        <v>0</v>
      </c>
      <c r="J6302" s="5" t="s">
        <v>5886</v>
      </c>
      <c r="K6302" s="5" t="s">
        <v>5885</v>
      </c>
      <c r="N6302" s="3" t="s">
        <v>15</v>
      </c>
      <c r="O6302" s="3" t="s">
        <v>858</v>
      </c>
      <c r="P6302" s="3" t="s">
        <v>0</v>
      </c>
      <c r="Q6302" s="4" t="str">
        <f t="shared" si="98"/>
        <v>0801191050100994000165676</v>
      </c>
    </row>
    <row r="6303" spans="1:17" x14ac:dyDescent="0.2">
      <c r="A6303" t="s">
        <v>1962</v>
      </c>
      <c r="B6303" s="3" t="s">
        <v>5884</v>
      </c>
      <c r="C6303" s="3" t="s">
        <v>11</v>
      </c>
      <c r="D6303" s="3" t="s">
        <v>1960</v>
      </c>
      <c r="E6303" s="3" t="s">
        <v>1959</v>
      </c>
      <c r="F6303" s="3" t="s">
        <v>8</v>
      </c>
      <c r="H6303" s="1">
        <v>0</v>
      </c>
      <c r="J6303" s="5" t="s">
        <v>6</v>
      </c>
      <c r="K6303" s="5" t="s">
        <v>5</v>
      </c>
      <c r="N6303" s="3" t="s">
        <v>15</v>
      </c>
      <c r="O6303" s="3" t="s">
        <v>14</v>
      </c>
      <c r="P6303" s="3" t="s">
        <v>0</v>
      </c>
      <c r="Q6303" s="4" t="str">
        <f t="shared" si="98"/>
        <v>0801199000000994000165676</v>
      </c>
    </row>
    <row r="6304" spans="1:17" x14ac:dyDescent="0.2">
      <c r="A6304" t="s">
        <v>1962</v>
      </c>
      <c r="B6304" s="3" t="s">
        <v>5883</v>
      </c>
      <c r="C6304" s="3" t="s">
        <v>11</v>
      </c>
      <c r="D6304" s="3" t="s">
        <v>1960</v>
      </c>
      <c r="E6304" s="3" t="s">
        <v>1959</v>
      </c>
      <c r="F6304" s="3" t="s">
        <v>8</v>
      </c>
      <c r="H6304" s="1">
        <v>0</v>
      </c>
      <c r="J6304" s="5" t="s">
        <v>5868</v>
      </c>
      <c r="K6304" s="5" t="s">
        <v>5867</v>
      </c>
      <c r="N6304" s="3" t="s">
        <v>15</v>
      </c>
      <c r="O6304" s="3" t="s">
        <v>2187</v>
      </c>
      <c r="P6304" s="3" t="s">
        <v>0</v>
      </c>
      <c r="Q6304" s="4" t="str">
        <f t="shared" si="98"/>
        <v>0801210000000994000165676</v>
      </c>
    </row>
    <row r="6305" spans="1:17" x14ac:dyDescent="0.2">
      <c r="A6305" t="s">
        <v>1962</v>
      </c>
      <c r="B6305" s="3" t="s">
        <v>5882</v>
      </c>
      <c r="C6305" s="3" t="s">
        <v>11</v>
      </c>
      <c r="D6305" s="3" t="s">
        <v>1960</v>
      </c>
      <c r="E6305" s="3" t="s">
        <v>1959</v>
      </c>
      <c r="F6305" s="3" t="s">
        <v>8</v>
      </c>
      <c r="H6305" s="1">
        <v>0</v>
      </c>
      <c r="J6305" s="5" t="s">
        <v>4641</v>
      </c>
      <c r="K6305" s="5" t="s">
        <v>5865</v>
      </c>
      <c r="N6305" s="3" t="s">
        <v>15</v>
      </c>
      <c r="O6305" s="3" t="s">
        <v>2187</v>
      </c>
      <c r="P6305" s="3" t="s">
        <v>0</v>
      </c>
      <c r="Q6305" s="4" t="str">
        <f t="shared" si="98"/>
        <v>0801220000000994000165676</v>
      </c>
    </row>
    <row r="6306" spans="1:17" x14ac:dyDescent="0.2">
      <c r="A6306" t="s">
        <v>1962</v>
      </c>
      <c r="B6306" s="3" t="s">
        <v>5881</v>
      </c>
      <c r="C6306" s="3" t="s">
        <v>11</v>
      </c>
      <c r="D6306" s="3" t="s">
        <v>1960</v>
      </c>
      <c r="E6306" s="3" t="s">
        <v>1959</v>
      </c>
      <c r="F6306" s="3" t="s">
        <v>8</v>
      </c>
      <c r="H6306" s="1">
        <v>0</v>
      </c>
      <c r="J6306" s="5" t="s">
        <v>5868</v>
      </c>
      <c r="K6306" s="5" t="s">
        <v>5867</v>
      </c>
      <c r="N6306" s="3" t="s">
        <v>15</v>
      </c>
      <c r="O6306" s="3" t="s">
        <v>2187</v>
      </c>
      <c r="P6306" s="3" t="s">
        <v>0</v>
      </c>
      <c r="Q6306" s="4" t="str">
        <f t="shared" si="98"/>
        <v>0801310000000994000165676</v>
      </c>
    </row>
    <row r="6307" spans="1:17" x14ac:dyDescent="0.2">
      <c r="A6307" t="s">
        <v>1962</v>
      </c>
      <c r="B6307" s="3" t="s">
        <v>5880</v>
      </c>
      <c r="C6307" s="3" t="s">
        <v>11</v>
      </c>
      <c r="D6307" s="3" t="s">
        <v>1960</v>
      </c>
      <c r="E6307" s="3" t="s">
        <v>1959</v>
      </c>
      <c r="F6307" s="3" t="s">
        <v>8</v>
      </c>
      <c r="H6307" s="1">
        <v>0</v>
      </c>
      <c r="J6307" s="5" t="s">
        <v>4641</v>
      </c>
      <c r="K6307" s="5" t="s">
        <v>5865</v>
      </c>
      <c r="N6307" s="3" t="s">
        <v>15</v>
      </c>
      <c r="O6307" s="3" t="s">
        <v>2187</v>
      </c>
      <c r="P6307" s="3" t="s">
        <v>0</v>
      </c>
      <c r="Q6307" s="4" t="str">
        <f t="shared" si="98"/>
        <v>0801320000000994000165676</v>
      </c>
    </row>
    <row r="6308" spans="1:17" x14ac:dyDescent="0.2">
      <c r="A6308" t="s">
        <v>1962</v>
      </c>
      <c r="B6308" s="3" t="s">
        <v>5879</v>
      </c>
      <c r="C6308" s="3" t="s">
        <v>11</v>
      </c>
      <c r="D6308" s="3" t="s">
        <v>1960</v>
      </c>
      <c r="E6308" s="3" t="s">
        <v>1959</v>
      </c>
      <c r="F6308" s="3" t="s">
        <v>8</v>
      </c>
      <c r="H6308" s="1">
        <v>0</v>
      </c>
      <c r="J6308" s="5" t="s">
        <v>5868</v>
      </c>
      <c r="K6308" s="5" t="s">
        <v>5867</v>
      </c>
      <c r="N6308" s="3" t="s">
        <v>15</v>
      </c>
      <c r="O6308" s="3" t="s">
        <v>2187</v>
      </c>
      <c r="P6308" s="3" t="s">
        <v>0</v>
      </c>
      <c r="Q6308" s="4" t="str">
        <f t="shared" si="98"/>
        <v>0802110000000994000165676</v>
      </c>
    </row>
    <row r="6309" spans="1:17" x14ac:dyDescent="0.2">
      <c r="A6309" t="s">
        <v>1962</v>
      </c>
      <c r="B6309" s="3" t="s">
        <v>5878</v>
      </c>
      <c r="C6309" s="3" t="s">
        <v>11</v>
      </c>
      <c r="D6309" s="3" t="s">
        <v>1960</v>
      </c>
      <c r="E6309" s="3" t="s">
        <v>1959</v>
      </c>
      <c r="F6309" s="3" t="s">
        <v>8</v>
      </c>
      <c r="H6309" s="1">
        <v>0</v>
      </c>
      <c r="J6309" s="5" t="s">
        <v>4641</v>
      </c>
      <c r="K6309" s="5" t="s">
        <v>5865</v>
      </c>
      <c r="N6309" s="3" t="s">
        <v>15</v>
      </c>
      <c r="O6309" s="3" t="s">
        <v>2187</v>
      </c>
      <c r="P6309" s="3" t="s">
        <v>0</v>
      </c>
      <c r="Q6309" s="4" t="str">
        <f t="shared" si="98"/>
        <v>0802120000000994000165676</v>
      </c>
    </row>
    <row r="6310" spans="1:17" x14ac:dyDescent="0.2">
      <c r="A6310" t="s">
        <v>1962</v>
      </c>
      <c r="B6310" s="3" t="s">
        <v>5877</v>
      </c>
      <c r="C6310" s="3" t="s">
        <v>11</v>
      </c>
      <c r="D6310" s="3" t="s">
        <v>1960</v>
      </c>
      <c r="E6310" s="3" t="s">
        <v>1959</v>
      </c>
      <c r="F6310" s="3" t="s">
        <v>8</v>
      </c>
      <c r="H6310" s="1">
        <v>0</v>
      </c>
      <c r="J6310" s="5" t="s">
        <v>5868</v>
      </c>
      <c r="K6310" s="5" t="s">
        <v>5867</v>
      </c>
      <c r="N6310" s="3" t="s">
        <v>15</v>
      </c>
      <c r="O6310" s="3" t="s">
        <v>2187</v>
      </c>
      <c r="P6310" s="3" t="s">
        <v>0</v>
      </c>
      <c r="Q6310" s="4" t="str">
        <f t="shared" si="98"/>
        <v>0802210000000994000165676</v>
      </c>
    </row>
    <row r="6311" spans="1:17" x14ac:dyDescent="0.2">
      <c r="A6311" t="s">
        <v>1962</v>
      </c>
      <c r="B6311" s="3" t="s">
        <v>5876</v>
      </c>
      <c r="C6311" s="3" t="s">
        <v>11</v>
      </c>
      <c r="D6311" s="3" t="s">
        <v>1960</v>
      </c>
      <c r="E6311" s="3" t="s">
        <v>1959</v>
      </c>
      <c r="F6311" s="3" t="s">
        <v>8</v>
      </c>
      <c r="H6311" s="1">
        <v>0</v>
      </c>
      <c r="J6311" s="5" t="s">
        <v>4641</v>
      </c>
      <c r="K6311" s="5" t="s">
        <v>5865</v>
      </c>
      <c r="N6311" s="3" t="s">
        <v>15</v>
      </c>
      <c r="O6311" s="3" t="s">
        <v>2187</v>
      </c>
      <c r="P6311" s="3" t="s">
        <v>0</v>
      </c>
      <c r="Q6311" s="4" t="str">
        <f t="shared" si="98"/>
        <v>0802220000000994000165676</v>
      </c>
    </row>
    <row r="6312" spans="1:17" x14ac:dyDescent="0.2">
      <c r="A6312" t="s">
        <v>1962</v>
      </c>
      <c r="B6312" s="3" t="s">
        <v>5875</v>
      </c>
      <c r="C6312" s="3" t="s">
        <v>11</v>
      </c>
      <c r="D6312" s="3" t="s">
        <v>1960</v>
      </c>
      <c r="E6312" s="3" t="s">
        <v>1959</v>
      </c>
      <c r="F6312" s="3" t="s">
        <v>8</v>
      </c>
      <c r="H6312" s="1">
        <v>0</v>
      </c>
      <c r="J6312" s="5" t="s">
        <v>5868</v>
      </c>
      <c r="K6312" s="5" t="s">
        <v>5867</v>
      </c>
      <c r="N6312" s="3" t="s">
        <v>15</v>
      </c>
      <c r="O6312" s="3" t="s">
        <v>2187</v>
      </c>
      <c r="P6312" s="3" t="s">
        <v>0</v>
      </c>
      <c r="Q6312" s="4" t="str">
        <f t="shared" si="98"/>
        <v>0802310000000994000165676</v>
      </c>
    </row>
    <row r="6313" spans="1:17" x14ac:dyDescent="0.2">
      <c r="A6313" t="s">
        <v>1962</v>
      </c>
      <c r="B6313" s="3" t="s">
        <v>5874</v>
      </c>
      <c r="C6313" s="3" t="s">
        <v>11</v>
      </c>
      <c r="D6313" s="3" t="s">
        <v>1960</v>
      </c>
      <c r="E6313" s="3" t="s">
        <v>1959</v>
      </c>
      <c r="F6313" s="3" t="s">
        <v>8</v>
      </c>
      <c r="H6313" s="1">
        <v>0</v>
      </c>
      <c r="J6313" s="5" t="s">
        <v>4641</v>
      </c>
      <c r="K6313" s="5" t="s">
        <v>5865</v>
      </c>
      <c r="N6313" s="3" t="s">
        <v>15</v>
      </c>
      <c r="O6313" s="3" t="s">
        <v>2187</v>
      </c>
      <c r="P6313" s="3" t="s">
        <v>0</v>
      </c>
      <c r="Q6313" s="4" t="str">
        <f t="shared" si="98"/>
        <v>0802320000000994000165676</v>
      </c>
    </row>
    <row r="6314" spans="1:17" x14ac:dyDescent="0.2">
      <c r="A6314" t="s">
        <v>1962</v>
      </c>
      <c r="B6314" s="3" t="s">
        <v>5873</v>
      </c>
      <c r="C6314" s="3" t="s">
        <v>11</v>
      </c>
      <c r="D6314" s="3" t="s">
        <v>1960</v>
      </c>
      <c r="E6314" s="3" t="s">
        <v>1959</v>
      </c>
      <c r="F6314" s="3" t="s">
        <v>8</v>
      </c>
      <c r="H6314" s="1">
        <v>0</v>
      </c>
      <c r="J6314" s="5" t="s">
        <v>5868</v>
      </c>
      <c r="K6314" s="5" t="s">
        <v>5867</v>
      </c>
      <c r="N6314" s="3" t="s">
        <v>15</v>
      </c>
      <c r="O6314" s="3" t="s">
        <v>2187</v>
      </c>
      <c r="P6314" s="3" t="s">
        <v>0</v>
      </c>
      <c r="Q6314" s="4" t="str">
        <f t="shared" si="98"/>
        <v>0802410000000994000165676</v>
      </c>
    </row>
    <row r="6315" spans="1:17" x14ac:dyDescent="0.2">
      <c r="A6315" t="s">
        <v>1962</v>
      </c>
      <c r="B6315" s="3" t="s">
        <v>5872</v>
      </c>
      <c r="C6315" s="3" t="s">
        <v>11</v>
      </c>
      <c r="D6315" s="3" t="s">
        <v>1960</v>
      </c>
      <c r="E6315" s="3" t="s">
        <v>1959</v>
      </c>
      <c r="F6315" s="3" t="s">
        <v>8</v>
      </c>
      <c r="H6315" s="1">
        <v>0</v>
      </c>
      <c r="J6315" s="5" t="s">
        <v>4641</v>
      </c>
      <c r="K6315" s="5" t="s">
        <v>5865</v>
      </c>
      <c r="N6315" s="3" t="s">
        <v>15</v>
      </c>
      <c r="O6315" s="3" t="s">
        <v>2187</v>
      </c>
      <c r="P6315" s="3" t="s">
        <v>0</v>
      </c>
      <c r="Q6315" s="4" t="str">
        <f t="shared" si="98"/>
        <v>0802420000000994000165676</v>
      </c>
    </row>
    <row r="6316" spans="1:17" x14ac:dyDescent="0.2">
      <c r="A6316" t="s">
        <v>1962</v>
      </c>
      <c r="B6316" s="3" t="s">
        <v>5871</v>
      </c>
      <c r="C6316" s="3" t="s">
        <v>11</v>
      </c>
      <c r="D6316" s="3" t="s">
        <v>1960</v>
      </c>
      <c r="E6316" s="3" t="s">
        <v>1959</v>
      </c>
      <c r="F6316" s="3" t="s">
        <v>8</v>
      </c>
      <c r="H6316" s="1">
        <v>0</v>
      </c>
      <c r="J6316" s="5" t="s">
        <v>5868</v>
      </c>
      <c r="K6316" s="5" t="s">
        <v>5867</v>
      </c>
      <c r="N6316" s="3" t="s">
        <v>15</v>
      </c>
      <c r="O6316" s="3" t="s">
        <v>2187</v>
      </c>
      <c r="P6316" s="3" t="s">
        <v>0</v>
      </c>
      <c r="Q6316" s="4" t="str">
        <f t="shared" si="98"/>
        <v>0802510000000994000165676</v>
      </c>
    </row>
    <row r="6317" spans="1:17" x14ac:dyDescent="0.2">
      <c r="A6317" t="s">
        <v>1962</v>
      </c>
      <c r="B6317" s="3" t="s">
        <v>5870</v>
      </c>
      <c r="C6317" s="3" t="s">
        <v>11</v>
      </c>
      <c r="D6317" s="3" t="s">
        <v>1960</v>
      </c>
      <c r="E6317" s="3" t="s">
        <v>1959</v>
      </c>
      <c r="F6317" s="3" t="s">
        <v>8</v>
      </c>
      <c r="H6317" s="1">
        <v>0</v>
      </c>
      <c r="J6317" s="5" t="s">
        <v>4641</v>
      </c>
      <c r="K6317" s="5" t="s">
        <v>5865</v>
      </c>
      <c r="N6317" s="3" t="s">
        <v>15</v>
      </c>
      <c r="O6317" s="3" t="s">
        <v>2187</v>
      </c>
      <c r="P6317" s="3" t="s">
        <v>0</v>
      </c>
      <c r="Q6317" s="4" t="str">
        <f t="shared" si="98"/>
        <v>0802520000000994000165676</v>
      </c>
    </row>
    <row r="6318" spans="1:17" x14ac:dyDescent="0.2">
      <c r="A6318" t="s">
        <v>1962</v>
      </c>
      <c r="B6318" s="3" t="s">
        <v>5869</v>
      </c>
      <c r="C6318" s="3" t="s">
        <v>11</v>
      </c>
      <c r="D6318" s="3" t="s">
        <v>1960</v>
      </c>
      <c r="E6318" s="3" t="s">
        <v>1959</v>
      </c>
      <c r="F6318" s="3" t="s">
        <v>8</v>
      </c>
      <c r="H6318" s="1">
        <v>0</v>
      </c>
      <c r="J6318" s="5" t="s">
        <v>5868</v>
      </c>
      <c r="K6318" s="5" t="s">
        <v>5867</v>
      </c>
      <c r="N6318" s="3" t="s">
        <v>15</v>
      </c>
      <c r="O6318" s="3" t="s">
        <v>2187</v>
      </c>
      <c r="P6318" s="3" t="s">
        <v>0</v>
      </c>
      <c r="Q6318" s="4" t="str">
        <f t="shared" si="98"/>
        <v>0802610000000994000165676</v>
      </c>
    </row>
    <row r="6319" spans="1:17" x14ac:dyDescent="0.2">
      <c r="A6319" t="s">
        <v>1962</v>
      </c>
      <c r="B6319" s="3" t="s">
        <v>5866</v>
      </c>
      <c r="C6319" s="3" t="s">
        <v>11</v>
      </c>
      <c r="D6319" s="3" t="s">
        <v>1960</v>
      </c>
      <c r="E6319" s="3" t="s">
        <v>1959</v>
      </c>
      <c r="F6319" s="3" t="s">
        <v>8</v>
      </c>
      <c r="H6319" s="1">
        <v>0</v>
      </c>
      <c r="J6319" s="5" t="s">
        <v>4641</v>
      </c>
      <c r="K6319" s="5" t="s">
        <v>5865</v>
      </c>
      <c r="N6319" s="3" t="s">
        <v>15</v>
      </c>
      <c r="O6319" s="3" t="s">
        <v>2187</v>
      </c>
      <c r="P6319" s="3" t="s">
        <v>0</v>
      </c>
      <c r="Q6319" s="4" t="str">
        <f t="shared" si="98"/>
        <v>0802620000000994000165676</v>
      </c>
    </row>
    <row r="6320" spans="1:17" x14ac:dyDescent="0.2">
      <c r="A6320" t="s">
        <v>1962</v>
      </c>
      <c r="B6320" s="3" t="s">
        <v>5864</v>
      </c>
      <c r="C6320" s="3" t="s">
        <v>11</v>
      </c>
      <c r="D6320" s="3" t="s">
        <v>1960</v>
      </c>
      <c r="E6320" s="3" t="s">
        <v>1959</v>
      </c>
      <c r="F6320" s="3" t="s">
        <v>8</v>
      </c>
      <c r="H6320" s="1">
        <v>0</v>
      </c>
      <c r="J6320" s="5" t="s">
        <v>5863</v>
      </c>
      <c r="K6320" s="5" t="s">
        <v>5862</v>
      </c>
      <c r="N6320" s="3" t="s">
        <v>15</v>
      </c>
      <c r="O6320" s="3" t="s">
        <v>2187</v>
      </c>
      <c r="P6320" s="3" t="s">
        <v>0</v>
      </c>
      <c r="Q6320" s="4" t="str">
        <f t="shared" si="98"/>
        <v>0802700000000994000165676</v>
      </c>
    </row>
    <row r="6321" spans="1:17" x14ac:dyDescent="0.2">
      <c r="A6321" t="s">
        <v>1962</v>
      </c>
      <c r="B6321" s="3" t="s">
        <v>5859</v>
      </c>
      <c r="C6321" s="3" t="s">
        <v>38</v>
      </c>
      <c r="D6321" s="3" t="s">
        <v>1960</v>
      </c>
      <c r="E6321" s="3" t="s">
        <v>1959</v>
      </c>
      <c r="F6321" s="3" t="s">
        <v>8</v>
      </c>
      <c r="H6321" s="1">
        <v>0</v>
      </c>
      <c r="J6321" s="5" t="s">
        <v>5861</v>
      </c>
      <c r="K6321" s="5" t="s">
        <v>5860</v>
      </c>
      <c r="N6321" s="3" t="s">
        <v>15</v>
      </c>
      <c r="O6321" s="3" t="s">
        <v>2187</v>
      </c>
      <c r="P6321" s="3" t="s">
        <v>0</v>
      </c>
      <c r="Q6321" s="4" t="str">
        <f t="shared" si="98"/>
        <v>0802900000100994000165676</v>
      </c>
    </row>
    <row r="6322" spans="1:17" x14ac:dyDescent="0.2">
      <c r="A6322" t="s">
        <v>1962</v>
      </c>
      <c r="B6322" s="3" t="s">
        <v>5859</v>
      </c>
      <c r="C6322" s="3" t="s">
        <v>30</v>
      </c>
      <c r="D6322" s="3" t="s">
        <v>1960</v>
      </c>
      <c r="E6322" s="3" t="s">
        <v>1959</v>
      </c>
      <c r="F6322" s="3" t="s">
        <v>8</v>
      </c>
      <c r="H6322" s="1">
        <v>0</v>
      </c>
      <c r="J6322" s="5" t="s">
        <v>1958</v>
      </c>
      <c r="K6322" s="5" t="s">
        <v>5</v>
      </c>
      <c r="N6322" s="3" t="s">
        <v>15</v>
      </c>
      <c r="O6322" s="3" t="s">
        <v>2187</v>
      </c>
      <c r="P6322" s="3" t="s">
        <v>0</v>
      </c>
      <c r="Q6322" s="4" t="str">
        <f t="shared" si="98"/>
        <v>0802900009000994000165676</v>
      </c>
    </row>
    <row r="6323" spans="1:17" x14ac:dyDescent="0.2">
      <c r="A6323" t="s">
        <v>1962</v>
      </c>
      <c r="B6323" s="3" t="s">
        <v>5858</v>
      </c>
      <c r="C6323" s="3" t="s">
        <v>11</v>
      </c>
      <c r="D6323" s="3" t="s">
        <v>1960</v>
      </c>
      <c r="E6323" s="3" t="s">
        <v>1959</v>
      </c>
      <c r="F6323" s="3" t="s">
        <v>8</v>
      </c>
      <c r="H6323" s="1">
        <v>0</v>
      </c>
      <c r="J6323" s="5" t="s">
        <v>5857</v>
      </c>
      <c r="K6323" s="5" t="s">
        <v>5856</v>
      </c>
      <c r="N6323" s="3" t="s">
        <v>15</v>
      </c>
      <c r="O6323" s="3" t="s">
        <v>2187</v>
      </c>
      <c r="P6323" s="3" t="s">
        <v>0</v>
      </c>
      <c r="Q6323" s="4" t="str">
        <f t="shared" si="98"/>
        <v>0803100000000994000165676</v>
      </c>
    </row>
    <row r="6324" spans="1:17" x14ac:dyDescent="0.2">
      <c r="A6324" t="s">
        <v>1962</v>
      </c>
      <c r="B6324" s="3" t="s">
        <v>5853</v>
      </c>
      <c r="C6324" s="3" t="s">
        <v>38</v>
      </c>
      <c r="D6324" s="3" t="s">
        <v>1960</v>
      </c>
      <c r="E6324" s="3" t="s">
        <v>1959</v>
      </c>
      <c r="F6324" s="3" t="s">
        <v>8</v>
      </c>
      <c r="H6324" s="1">
        <v>0</v>
      </c>
      <c r="J6324" s="5" t="s">
        <v>5855</v>
      </c>
      <c r="K6324" s="5" t="s">
        <v>5854</v>
      </c>
      <c r="N6324" s="3" t="s">
        <v>15</v>
      </c>
      <c r="O6324" s="3" t="s">
        <v>1957</v>
      </c>
      <c r="P6324" s="3" t="s">
        <v>0</v>
      </c>
      <c r="Q6324" s="4" t="str">
        <f t="shared" si="98"/>
        <v>0803901000100994000165676</v>
      </c>
    </row>
    <row r="6325" spans="1:17" x14ac:dyDescent="0.2">
      <c r="A6325" t="s">
        <v>1962</v>
      </c>
      <c r="B6325" s="3" t="s">
        <v>5853</v>
      </c>
      <c r="C6325" s="3" t="s">
        <v>35</v>
      </c>
      <c r="D6325" s="3" t="s">
        <v>1960</v>
      </c>
      <c r="E6325" s="3" t="s">
        <v>1959</v>
      </c>
      <c r="F6325" s="3" t="s">
        <v>8</v>
      </c>
      <c r="H6325" s="1">
        <v>0</v>
      </c>
      <c r="J6325" s="5" t="s">
        <v>5852</v>
      </c>
      <c r="K6325" s="5" t="s">
        <v>5851</v>
      </c>
      <c r="N6325" s="3" t="s">
        <v>15</v>
      </c>
      <c r="O6325" s="3" t="s">
        <v>1957</v>
      </c>
      <c r="P6325" s="3" t="s">
        <v>0</v>
      </c>
      <c r="Q6325" s="4" t="str">
        <f t="shared" si="98"/>
        <v>0803901000200994000165676</v>
      </c>
    </row>
    <row r="6326" spans="1:17" x14ac:dyDescent="0.2">
      <c r="A6326" t="s">
        <v>1962</v>
      </c>
      <c r="B6326" s="3" t="s">
        <v>5846</v>
      </c>
      <c r="C6326" s="3" t="s">
        <v>38</v>
      </c>
      <c r="D6326" s="3" t="s">
        <v>1960</v>
      </c>
      <c r="E6326" s="3" t="s">
        <v>1959</v>
      </c>
      <c r="F6326" s="3" t="s">
        <v>8</v>
      </c>
      <c r="H6326" s="1">
        <v>0</v>
      </c>
      <c r="J6326" s="5" t="s">
        <v>5850</v>
      </c>
      <c r="K6326" s="5" t="s">
        <v>5849</v>
      </c>
      <c r="N6326" s="3" t="s">
        <v>15</v>
      </c>
      <c r="O6326" s="3" t="s">
        <v>1957</v>
      </c>
      <c r="P6326" s="3" t="s">
        <v>0</v>
      </c>
      <c r="Q6326" s="4" t="str">
        <f t="shared" si="98"/>
        <v>0803909000100994000165676</v>
      </c>
    </row>
    <row r="6327" spans="1:17" x14ac:dyDescent="0.2">
      <c r="A6327" t="s">
        <v>1962</v>
      </c>
      <c r="B6327" s="3" t="s">
        <v>5846</v>
      </c>
      <c r="C6327" s="3" t="s">
        <v>35</v>
      </c>
      <c r="D6327" s="3" t="s">
        <v>1960</v>
      </c>
      <c r="E6327" s="3" t="s">
        <v>1959</v>
      </c>
      <c r="F6327" s="3" t="s">
        <v>8</v>
      </c>
      <c r="H6327" s="1">
        <v>0</v>
      </c>
      <c r="J6327" s="5" t="s">
        <v>5848</v>
      </c>
      <c r="K6327" s="5" t="s">
        <v>5847</v>
      </c>
      <c r="N6327" s="3" t="s">
        <v>15</v>
      </c>
      <c r="O6327" s="3" t="s">
        <v>1957</v>
      </c>
      <c r="P6327" s="3" t="s">
        <v>0</v>
      </c>
      <c r="Q6327" s="4" t="str">
        <f t="shared" si="98"/>
        <v>0803909000200994000165676</v>
      </c>
    </row>
    <row r="6328" spans="1:17" x14ac:dyDescent="0.2">
      <c r="A6328" t="s">
        <v>1962</v>
      </c>
      <c r="B6328" s="3" t="s">
        <v>5846</v>
      </c>
      <c r="C6328" s="3" t="s">
        <v>39</v>
      </c>
      <c r="D6328" s="3" t="s">
        <v>1960</v>
      </c>
      <c r="E6328" s="3" t="s">
        <v>1959</v>
      </c>
      <c r="F6328" s="3" t="s">
        <v>8</v>
      </c>
      <c r="H6328" s="1">
        <v>0</v>
      </c>
      <c r="J6328" s="5" t="s">
        <v>5845</v>
      </c>
      <c r="K6328" s="5" t="s">
        <v>5844</v>
      </c>
      <c r="N6328" s="3" t="s">
        <v>15</v>
      </c>
      <c r="O6328" s="3" t="s">
        <v>1957</v>
      </c>
      <c r="P6328" s="3" t="s">
        <v>0</v>
      </c>
      <c r="Q6328" s="4" t="str">
        <f t="shared" si="98"/>
        <v>0803909000300994000165676</v>
      </c>
    </row>
    <row r="6329" spans="1:17" x14ac:dyDescent="0.2">
      <c r="A6329" t="s">
        <v>1962</v>
      </c>
      <c r="B6329" s="3" t="s">
        <v>5843</v>
      </c>
      <c r="C6329" s="3" t="s">
        <v>11</v>
      </c>
      <c r="D6329" s="3" t="s">
        <v>1960</v>
      </c>
      <c r="E6329" s="3" t="s">
        <v>1959</v>
      </c>
      <c r="F6329" s="3" t="s">
        <v>8</v>
      </c>
      <c r="H6329" s="1">
        <v>0</v>
      </c>
      <c r="J6329" s="5" t="s">
        <v>5842</v>
      </c>
      <c r="K6329" s="5" t="s">
        <v>5841</v>
      </c>
      <c r="N6329" s="3" t="s">
        <v>15</v>
      </c>
      <c r="O6329" s="3" t="s">
        <v>2187</v>
      </c>
      <c r="P6329" s="3" t="s">
        <v>0</v>
      </c>
      <c r="Q6329" s="4" t="str">
        <f t="shared" si="98"/>
        <v>0804100000000994000165676</v>
      </c>
    </row>
    <row r="6330" spans="1:17" x14ac:dyDescent="0.2">
      <c r="A6330" t="s">
        <v>1962</v>
      </c>
      <c r="B6330" s="3" t="s">
        <v>5840</v>
      </c>
      <c r="C6330" s="3" t="s">
        <v>11</v>
      </c>
      <c r="D6330" s="3" t="s">
        <v>1960</v>
      </c>
      <c r="E6330" s="3" t="s">
        <v>1959</v>
      </c>
      <c r="F6330" s="3" t="s">
        <v>8</v>
      </c>
      <c r="H6330" s="1">
        <v>0</v>
      </c>
      <c r="J6330" s="5" t="s">
        <v>5839</v>
      </c>
      <c r="K6330" s="5" t="s">
        <v>5838</v>
      </c>
      <c r="N6330" s="3" t="s">
        <v>15</v>
      </c>
      <c r="O6330" s="3" t="s">
        <v>2187</v>
      </c>
      <c r="P6330" s="3" t="s">
        <v>0</v>
      </c>
      <c r="Q6330" s="4" t="str">
        <f t="shared" si="98"/>
        <v>0804200000000994000165676</v>
      </c>
    </row>
    <row r="6331" spans="1:17" x14ac:dyDescent="0.2">
      <c r="A6331" t="s">
        <v>1962</v>
      </c>
      <c r="B6331" s="3" t="s">
        <v>5835</v>
      </c>
      <c r="C6331" s="3" t="s">
        <v>38</v>
      </c>
      <c r="D6331" s="3" t="s">
        <v>1960</v>
      </c>
      <c r="E6331" s="3" t="s">
        <v>1959</v>
      </c>
      <c r="F6331" s="3" t="s">
        <v>8</v>
      </c>
      <c r="H6331" s="1">
        <v>0</v>
      </c>
      <c r="J6331" s="5" t="s">
        <v>5837</v>
      </c>
      <c r="K6331" s="5" t="s">
        <v>5836</v>
      </c>
      <c r="N6331" s="3" t="s">
        <v>15</v>
      </c>
      <c r="O6331" s="3" t="s">
        <v>2187</v>
      </c>
      <c r="P6331" s="3" t="s">
        <v>0</v>
      </c>
      <c r="Q6331" s="4" t="str">
        <f t="shared" si="98"/>
        <v>0804300000100994000165676</v>
      </c>
    </row>
    <row r="6332" spans="1:17" x14ac:dyDescent="0.2">
      <c r="A6332" t="s">
        <v>1962</v>
      </c>
      <c r="B6332" s="3" t="s">
        <v>5835</v>
      </c>
      <c r="C6332" s="3" t="s">
        <v>35</v>
      </c>
      <c r="D6332" s="3" t="s">
        <v>1960</v>
      </c>
      <c r="E6332" s="3" t="s">
        <v>1959</v>
      </c>
      <c r="F6332" s="3" t="s">
        <v>8</v>
      </c>
      <c r="H6332" s="1">
        <v>0</v>
      </c>
      <c r="J6332" s="5" t="s">
        <v>5834</v>
      </c>
      <c r="K6332" s="5" t="s">
        <v>5833</v>
      </c>
      <c r="N6332" s="3" t="s">
        <v>15</v>
      </c>
      <c r="O6332" s="3" t="s">
        <v>2187</v>
      </c>
      <c r="P6332" s="3" t="s">
        <v>0</v>
      </c>
      <c r="Q6332" s="4" t="str">
        <f t="shared" si="98"/>
        <v>0804300000200994000165676</v>
      </c>
    </row>
    <row r="6333" spans="1:17" x14ac:dyDescent="0.2">
      <c r="A6333" t="s">
        <v>1962</v>
      </c>
      <c r="B6333" s="3" t="s">
        <v>5832</v>
      </c>
      <c r="C6333" s="3" t="s">
        <v>11</v>
      </c>
      <c r="D6333" s="3" t="s">
        <v>1960</v>
      </c>
      <c r="E6333" s="3" t="s">
        <v>1959</v>
      </c>
      <c r="F6333" s="3" t="s">
        <v>8</v>
      </c>
      <c r="H6333" s="1">
        <v>0</v>
      </c>
      <c r="J6333" s="5" t="s">
        <v>5831</v>
      </c>
      <c r="K6333" s="5" t="s">
        <v>5830</v>
      </c>
      <c r="N6333" s="3" t="s">
        <v>15</v>
      </c>
      <c r="O6333" s="3" t="s">
        <v>2187</v>
      </c>
      <c r="P6333" s="3" t="s">
        <v>0</v>
      </c>
      <c r="Q6333" s="4" t="str">
        <f t="shared" si="98"/>
        <v>0804400000000994000165676</v>
      </c>
    </row>
    <row r="6334" spans="1:17" x14ac:dyDescent="0.2">
      <c r="A6334" t="s">
        <v>1962</v>
      </c>
      <c r="B6334" s="3" t="s">
        <v>5829</v>
      </c>
      <c r="C6334" s="3" t="s">
        <v>11</v>
      </c>
      <c r="D6334" s="3" t="s">
        <v>1960</v>
      </c>
      <c r="E6334" s="3" t="s">
        <v>1959</v>
      </c>
      <c r="F6334" s="3" t="s">
        <v>8</v>
      </c>
      <c r="H6334" s="1">
        <v>0</v>
      </c>
      <c r="J6334" s="5" t="s">
        <v>5828</v>
      </c>
      <c r="K6334" s="5" t="s">
        <v>5827</v>
      </c>
      <c r="N6334" s="3" t="s">
        <v>15</v>
      </c>
      <c r="O6334" s="3" t="s">
        <v>2187</v>
      </c>
      <c r="P6334" s="3" t="s">
        <v>0</v>
      </c>
      <c r="Q6334" s="4" t="str">
        <f t="shared" si="98"/>
        <v>0804501000000994000165676</v>
      </c>
    </row>
    <row r="6335" spans="1:17" x14ac:dyDescent="0.2">
      <c r="A6335" t="s">
        <v>1962</v>
      </c>
      <c r="B6335" s="3" t="s">
        <v>5824</v>
      </c>
      <c r="C6335" s="3" t="s">
        <v>38</v>
      </c>
      <c r="D6335" s="3" t="s">
        <v>1960</v>
      </c>
      <c r="E6335" s="3" t="s">
        <v>1959</v>
      </c>
      <c r="F6335" s="3" t="s">
        <v>8</v>
      </c>
      <c r="H6335" s="1">
        <v>0</v>
      </c>
      <c r="J6335" s="5" t="s">
        <v>5826</v>
      </c>
      <c r="K6335" s="5" t="s">
        <v>5825</v>
      </c>
      <c r="N6335" s="3" t="s">
        <v>15</v>
      </c>
      <c r="O6335" s="3" t="s">
        <v>2187</v>
      </c>
      <c r="P6335" s="3" t="s">
        <v>0</v>
      </c>
      <c r="Q6335" s="4" t="str">
        <f t="shared" si="98"/>
        <v>0804502000100994000165676</v>
      </c>
    </row>
    <row r="6336" spans="1:17" x14ac:dyDescent="0.2">
      <c r="A6336" t="s">
        <v>1962</v>
      </c>
      <c r="B6336" s="3" t="s">
        <v>5824</v>
      </c>
      <c r="C6336" s="3" t="s">
        <v>35</v>
      </c>
      <c r="D6336" s="3" t="s">
        <v>1960</v>
      </c>
      <c r="E6336" s="3" t="s">
        <v>1959</v>
      </c>
      <c r="F6336" s="3" t="s">
        <v>8</v>
      </c>
      <c r="H6336" s="1">
        <v>0</v>
      </c>
      <c r="J6336" s="5" t="s">
        <v>5823</v>
      </c>
      <c r="K6336" s="5" t="s">
        <v>5822</v>
      </c>
      <c r="N6336" s="3" t="s">
        <v>15</v>
      </c>
      <c r="O6336" s="3" t="s">
        <v>2187</v>
      </c>
      <c r="P6336" s="3" t="s">
        <v>0</v>
      </c>
      <c r="Q6336" s="4" t="str">
        <f t="shared" si="98"/>
        <v>0804502000200994000165676</v>
      </c>
    </row>
    <row r="6337" spans="1:17" x14ac:dyDescent="0.2">
      <c r="A6337" t="s">
        <v>1962</v>
      </c>
      <c r="B6337" s="3" t="s">
        <v>5817</v>
      </c>
      <c r="C6337" s="3" t="s">
        <v>11</v>
      </c>
      <c r="D6337" s="3" t="s">
        <v>1960</v>
      </c>
      <c r="E6337" s="3" t="s">
        <v>1959</v>
      </c>
      <c r="F6337" s="3" t="s">
        <v>8</v>
      </c>
      <c r="H6337" s="1">
        <v>0</v>
      </c>
      <c r="J6337" s="5" t="s">
        <v>5821</v>
      </c>
      <c r="K6337" s="5" t="s">
        <v>5820</v>
      </c>
      <c r="N6337" s="3" t="s">
        <v>15</v>
      </c>
      <c r="O6337" s="3" t="s">
        <v>1957</v>
      </c>
      <c r="P6337" s="3" t="s">
        <v>0</v>
      </c>
      <c r="Q6337" s="4" t="str">
        <f t="shared" si="98"/>
        <v>0804503000000994000165676</v>
      </c>
    </row>
    <row r="6338" spans="1:17" x14ac:dyDescent="0.2">
      <c r="A6338" t="s">
        <v>1962</v>
      </c>
      <c r="B6338" s="3" t="s">
        <v>5817</v>
      </c>
      <c r="C6338" s="3" t="s">
        <v>38</v>
      </c>
      <c r="D6338" s="3" t="s">
        <v>1960</v>
      </c>
      <c r="E6338" s="3" t="s">
        <v>1959</v>
      </c>
      <c r="F6338" s="3" t="s">
        <v>8</v>
      </c>
      <c r="H6338" s="1">
        <v>0</v>
      </c>
      <c r="J6338" s="5" t="s">
        <v>5819</v>
      </c>
      <c r="K6338" s="5" t="s">
        <v>5818</v>
      </c>
      <c r="N6338" s="3" t="s">
        <v>15</v>
      </c>
      <c r="O6338" s="3" t="s">
        <v>858</v>
      </c>
      <c r="P6338" s="3" t="s">
        <v>0</v>
      </c>
      <c r="Q6338" s="4" t="str">
        <f t="shared" ref="Q6338:Q6401" si="99">B6338&amp;C6338&amp;D6338&amp;E6338</f>
        <v>0804503000100994000165676</v>
      </c>
    </row>
    <row r="6339" spans="1:17" x14ac:dyDescent="0.2">
      <c r="A6339" t="s">
        <v>1962</v>
      </c>
      <c r="B6339" s="3" t="s">
        <v>5817</v>
      </c>
      <c r="C6339" s="3" t="s">
        <v>1589</v>
      </c>
      <c r="D6339" s="3" t="s">
        <v>1960</v>
      </c>
      <c r="E6339" s="3" t="s">
        <v>1959</v>
      </c>
      <c r="F6339" s="3" t="s">
        <v>8</v>
      </c>
      <c r="H6339" s="1">
        <v>0</v>
      </c>
      <c r="J6339" s="5" t="s">
        <v>5816</v>
      </c>
      <c r="K6339" s="5" t="s">
        <v>5815</v>
      </c>
      <c r="N6339" s="3" t="s">
        <v>15</v>
      </c>
      <c r="O6339" s="3" t="s">
        <v>858</v>
      </c>
      <c r="P6339" s="3" t="s">
        <v>0</v>
      </c>
      <c r="Q6339" s="4" t="str">
        <f t="shared" si="99"/>
        <v>0804503050100994000165676</v>
      </c>
    </row>
    <row r="6340" spans="1:17" x14ac:dyDescent="0.2">
      <c r="A6340" t="s">
        <v>1962</v>
      </c>
      <c r="B6340" s="3" t="s">
        <v>5814</v>
      </c>
      <c r="C6340" s="3" t="s">
        <v>38</v>
      </c>
      <c r="D6340" s="3" t="s">
        <v>1960</v>
      </c>
      <c r="E6340" s="3" t="s">
        <v>1959</v>
      </c>
      <c r="F6340" s="3" t="s">
        <v>8</v>
      </c>
      <c r="H6340" s="1">
        <v>0</v>
      </c>
      <c r="J6340" s="5" t="s">
        <v>5813</v>
      </c>
      <c r="K6340" s="5" t="s">
        <v>5812</v>
      </c>
      <c r="N6340" s="3" t="s">
        <v>15</v>
      </c>
      <c r="O6340" s="3" t="s">
        <v>2187</v>
      </c>
      <c r="P6340" s="3" t="s">
        <v>0</v>
      </c>
      <c r="Q6340" s="4" t="str">
        <f t="shared" si="99"/>
        <v>0805101000100994000165676</v>
      </c>
    </row>
    <row r="6341" spans="1:17" x14ac:dyDescent="0.2">
      <c r="A6341" t="s">
        <v>1962</v>
      </c>
      <c r="B6341" s="3" t="s">
        <v>5814</v>
      </c>
      <c r="C6341" s="3" t="s">
        <v>35</v>
      </c>
      <c r="D6341" s="3" t="s">
        <v>1960</v>
      </c>
      <c r="E6341" s="3" t="s">
        <v>1959</v>
      </c>
      <c r="F6341" s="3" t="s">
        <v>8</v>
      </c>
      <c r="H6341" s="1">
        <v>0</v>
      </c>
      <c r="J6341" s="5" t="s">
        <v>5811</v>
      </c>
      <c r="K6341" s="5" t="s">
        <v>5810</v>
      </c>
      <c r="N6341" s="3" t="s">
        <v>15</v>
      </c>
      <c r="O6341" s="3" t="s">
        <v>2187</v>
      </c>
      <c r="P6341" s="3" t="s">
        <v>0</v>
      </c>
      <c r="Q6341" s="4" t="str">
        <f t="shared" si="99"/>
        <v>0805101000200994000165676</v>
      </c>
    </row>
    <row r="6342" spans="1:17" x14ac:dyDescent="0.2">
      <c r="A6342" t="s">
        <v>1962</v>
      </c>
      <c r="B6342" s="3" t="s">
        <v>5814</v>
      </c>
      <c r="C6342" s="3" t="s">
        <v>30</v>
      </c>
      <c r="D6342" s="3" t="s">
        <v>1960</v>
      </c>
      <c r="E6342" s="3" t="s">
        <v>1959</v>
      </c>
      <c r="F6342" s="3" t="s">
        <v>8</v>
      </c>
      <c r="H6342" s="1">
        <v>0</v>
      </c>
      <c r="J6342" s="5" t="s">
        <v>6</v>
      </c>
      <c r="K6342" s="5" t="s">
        <v>5</v>
      </c>
      <c r="N6342" s="3" t="s">
        <v>15</v>
      </c>
      <c r="O6342" s="3" t="s">
        <v>2187</v>
      </c>
      <c r="P6342" s="3" t="s">
        <v>0</v>
      </c>
      <c r="Q6342" s="4" t="str">
        <f t="shared" si="99"/>
        <v>0805101009000994000165676</v>
      </c>
    </row>
    <row r="6343" spans="1:17" x14ac:dyDescent="0.2">
      <c r="A6343" t="s">
        <v>1962</v>
      </c>
      <c r="B6343" s="3" t="s">
        <v>5809</v>
      </c>
      <c r="C6343" s="3" t="s">
        <v>38</v>
      </c>
      <c r="D6343" s="3" t="s">
        <v>1960</v>
      </c>
      <c r="E6343" s="3" t="s">
        <v>1959</v>
      </c>
      <c r="F6343" s="3" t="s">
        <v>8</v>
      </c>
      <c r="H6343" s="1">
        <v>0</v>
      </c>
      <c r="J6343" s="5" t="s">
        <v>5813</v>
      </c>
      <c r="K6343" s="5" t="s">
        <v>5812</v>
      </c>
      <c r="N6343" s="3" t="s">
        <v>15</v>
      </c>
      <c r="O6343" s="3" t="s">
        <v>2187</v>
      </c>
      <c r="P6343" s="3" t="s">
        <v>0</v>
      </c>
      <c r="Q6343" s="4" t="str">
        <f t="shared" si="99"/>
        <v>0805102000100994000165676</v>
      </c>
    </row>
    <row r="6344" spans="1:17" x14ac:dyDescent="0.2">
      <c r="A6344" t="s">
        <v>1962</v>
      </c>
      <c r="B6344" s="3" t="s">
        <v>5809</v>
      </c>
      <c r="C6344" s="3" t="s">
        <v>35</v>
      </c>
      <c r="D6344" s="3" t="s">
        <v>1960</v>
      </c>
      <c r="E6344" s="3" t="s">
        <v>1959</v>
      </c>
      <c r="F6344" s="3" t="s">
        <v>8</v>
      </c>
      <c r="H6344" s="1">
        <v>0</v>
      </c>
      <c r="J6344" s="5" t="s">
        <v>5811</v>
      </c>
      <c r="K6344" s="5" t="s">
        <v>5810</v>
      </c>
      <c r="N6344" s="3" t="s">
        <v>15</v>
      </c>
      <c r="O6344" s="3" t="s">
        <v>2187</v>
      </c>
      <c r="P6344" s="3" t="s">
        <v>0</v>
      </c>
      <c r="Q6344" s="4" t="str">
        <f t="shared" si="99"/>
        <v>0805102000200994000165676</v>
      </c>
    </row>
    <row r="6345" spans="1:17" x14ac:dyDescent="0.2">
      <c r="A6345" t="s">
        <v>1962</v>
      </c>
      <c r="B6345" s="3" t="s">
        <v>5809</v>
      </c>
      <c r="C6345" s="3" t="s">
        <v>30</v>
      </c>
      <c r="D6345" s="3" t="s">
        <v>1960</v>
      </c>
      <c r="E6345" s="3" t="s">
        <v>1959</v>
      </c>
      <c r="F6345" s="3" t="s">
        <v>8</v>
      </c>
      <c r="H6345" s="1">
        <v>0</v>
      </c>
      <c r="I6345" s="3"/>
      <c r="J6345" s="5" t="s">
        <v>6</v>
      </c>
      <c r="K6345" s="5" t="s">
        <v>5</v>
      </c>
      <c r="N6345" s="3" t="s">
        <v>15</v>
      </c>
      <c r="O6345" s="3" t="s">
        <v>2187</v>
      </c>
      <c r="P6345" s="3" t="s">
        <v>0</v>
      </c>
      <c r="Q6345" s="4" t="str">
        <f t="shared" si="99"/>
        <v>0805102009000994000165676</v>
      </c>
    </row>
    <row r="6346" spans="1:17" x14ac:dyDescent="0.2">
      <c r="A6346" t="s">
        <v>1962</v>
      </c>
      <c r="B6346" s="3" t="s">
        <v>5804</v>
      </c>
      <c r="C6346" s="3" t="s">
        <v>38</v>
      </c>
      <c r="D6346" s="3" t="s">
        <v>1960</v>
      </c>
      <c r="E6346" s="3" t="s">
        <v>1959</v>
      </c>
      <c r="F6346" s="3" t="s">
        <v>8</v>
      </c>
      <c r="H6346" s="1">
        <v>0</v>
      </c>
      <c r="I6346" s="3"/>
      <c r="J6346" s="5" t="s">
        <v>5808</v>
      </c>
      <c r="K6346" s="5" t="s">
        <v>5807</v>
      </c>
      <c r="N6346" s="3" t="s">
        <v>15</v>
      </c>
      <c r="O6346" s="3" t="s">
        <v>14</v>
      </c>
      <c r="P6346" s="3" t="s">
        <v>0</v>
      </c>
      <c r="Q6346" s="4" t="str">
        <f t="shared" si="99"/>
        <v>0805210000100994000165676</v>
      </c>
    </row>
    <row r="6347" spans="1:17" x14ac:dyDescent="0.2">
      <c r="A6347" t="s">
        <v>1962</v>
      </c>
      <c r="B6347" s="3" t="s">
        <v>5804</v>
      </c>
      <c r="C6347" s="3" t="s">
        <v>35</v>
      </c>
      <c r="D6347" s="3" t="s">
        <v>1960</v>
      </c>
      <c r="E6347" s="3" t="s">
        <v>1959</v>
      </c>
      <c r="F6347" s="3" t="s">
        <v>8</v>
      </c>
      <c r="H6347" s="1">
        <v>0</v>
      </c>
      <c r="J6347" s="5" t="s">
        <v>5806</v>
      </c>
      <c r="K6347" s="5" t="s">
        <v>5805</v>
      </c>
      <c r="N6347" s="3" t="s">
        <v>15</v>
      </c>
      <c r="O6347" s="3" t="s">
        <v>14</v>
      </c>
      <c r="P6347" s="3" t="s">
        <v>0</v>
      </c>
      <c r="Q6347" s="4" t="str">
        <f t="shared" si="99"/>
        <v>0805210000200994000165676</v>
      </c>
    </row>
    <row r="6348" spans="1:17" x14ac:dyDescent="0.2">
      <c r="A6348" t="s">
        <v>1962</v>
      </c>
      <c r="B6348" s="3" t="s">
        <v>5804</v>
      </c>
      <c r="C6348" s="3" t="s">
        <v>39</v>
      </c>
      <c r="D6348" s="3" t="s">
        <v>1960</v>
      </c>
      <c r="E6348" s="3" t="s">
        <v>1959</v>
      </c>
      <c r="F6348" s="3" t="s">
        <v>8</v>
      </c>
      <c r="H6348" s="1">
        <v>0</v>
      </c>
      <c r="J6348" s="5" t="s">
        <v>5803</v>
      </c>
      <c r="K6348" s="5" t="s">
        <v>5802</v>
      </c>
      <c r="N6348" s="3" t="s">
        <v>15</v>
      </c>
      <c r="O6348" s="3" t="s">
        <v>1957</v>
      </c>
      <c r="P6348" s="3" t="s">
        <v>0</v>
      </c>
      <c r="Q6348" s="4" t="str">
        <f t="shared" si="99"/>
        <v>0805210000300994000165676</v>
      </c>
    </row>
    <row r="6349" spans="1:17" x14ac:dyDescent="0.2">
      <c r="A6349" t="s">
        <v>1962</v>
      </c>
      <c r="B6349" s="3" t="s">
        <v>5801</v>
      </c>
      <c r="C6349" s="3" t="s">
        <v>11</v>
      </c>
      <c r="D6349" s="3" t="s">
        <v>1960</v>
      </c>
      <c r="E6349" s="3" t="s">
        <v>1959</v>
      </c>
      <c r="F6349" s="3" t="s">
        <v>8</v>
      </c>
      <c r="H6349" s="1">
        <v>0</v>
      </c>
      <c r="J6349" s="5" t="s">
        <v>5800</v>
      </c>
      <c r="K6349" s="5" t="s">
        <v>5799</v>
      </c>
      <c r="N6349" s="3" t="s">
        <v>15</v>
      </c>
      <c r="O6349" s="3" t="s">
        <v>1957</v>
      </c>
      <c r="P6349" s="3" t="s">
        <v>0</v>
      </c>
      <c r="Q6349" s="4" t="str">
        <f t="shared" si="99"/>
        <v>0805220000000994000165676</v>
      </c>
    </row>
    <row r="6350" spans="1:17" x14ac:dyDescent="0.2">
      <c r="A6350" t="s">
        <v>1962</v>
      </c>
      <c r="B6350" s="3" t="s">
        <v>5796</v>
      </c>
      <c r="C6350" s="3" t="s">
        <v>38</v>
      </c>
      <c r="D6350" s="3" t="s">
        <v>1960</v>
      </c>
      <c r="E6350" s="3" t="s">
        <v>1959</v>
      </c>
      <c r="F6350" s="3" t="s">
        <v>8</v>
      </c>
      <c r="H6350" s="1">
        <v>0</v>
      </c>
      <c r="I6350" s="1" t="s">
        <v>7</v>
      </c>
      <c r="J6350" s="5" t="s">
        <v>5798</v>
      </c>
      <c r="K6350" s="5" t="s">
        <v>5797</v>
      </c>
      <c r="N6350" s="3" t="s">
        <v>15</v>
      </c>
      <c r="O6350" s="3" t="s">
        <v>14</v>
      </c>
      <c r="P6350" s="3" t="s">
        <v>0</v>
      </c>
      <c r="Q6350" s="4" t="str">
        <f t="shared" si="99"/>
        <v>0805290000100994000165676</v>
      </c>
    </row>
    <row r="6351" spans="1:17" x14ac:dyDescent="0.2">
      <c r="A6351" t="s">
        <v>1962</v>
      </c>
      <c r="B6351" s="3" t="s">
        <v>5796</v>
      </c>
      <c r="C6351" s="3" t="s">
        <v>30</v>
      </c>
      <c r="D6351" s="3" t="s">
        <v>1960</v>
      </c>
      <c r="E6351" s="3" t="s">
        <v>1959</v>
      </c>
      <c r="F6351" s="3" t="s">
        <v>8</v>
      </c>
      <c r="H6351" s="1">
        <v>0</v>
      </c>
      <c r="I6351" s="1" t="s">
        <v>7</v>
      </c>
      <c r="J6351" s="5" t="s">
        <v>6</v>
      </c>
      <c r="K6351" s="5" t="s">
        <v>5</v>
      </c>
      <c r="N6351" s="3" t="s">
        <v>15</v>
      </c>
      <c r="O6351" s="3" t="s">
        <v>14</v>
      </c>
      <c r="P6351" s="3" t="s">
        <v>0</v>
      </c>
      <c r="Q6351" s="4" t="str">
        <f t="shared" si="99"/>
        <v>0805290009000994000165676</v>
      </c>
    </row>
    <row r="6352" spans="1:17" x14ac:dyDescent="0.2">
      <c r="A6352" t="s">
        <v>1962</v>
      </c>
      <c r="B6352" s="3" t="s">
        <v>5793</v>
      </c>
      <c r="C6352" s="3" t="s">
        <v>38</v>
      </c>
      <c r="D6352" s="3" t="s">
        <v>1960</v>
      </c>
      <c r="E6352" s="3" t="s">
        <v>1959</v>
      </c>
      <c r="F6352" s="3" t="s">
        <v>8</v>
      </c>
      <c r="H6352" s="1">
        <v>0</v>
      </c>
      <c r="J6352" s="5" t="s">
        <v>5795</v>
      </c>
      <c r="K6352" s="5" t="s">
        <v>5794</v>
      </c>
      <c r="N6352" s="3" t="s">
        <v>15</v>
      </c>
      <c r="O6352" s="3" t="s">
        <v>2187</v>
      </c>
      <c r="P6352" s="3" t="s">
        <v>0</v>
      </c>
      <c r="Q6352" s="4" t="str">
        <f t="shared" si="99"/>
        <v>0805400000100994000165676</v>
      </c>
    </row>
    <row r="6353" spans="1:17" x14ac:dyDescent="0.2">
      <c r="A6353" t="s">
        <v>1962</v>
      </c>
      <c r="B6353" s="3" t="s">
        <v>5793</v>
      </c>
      <c r="C6353" s="3" t="s">
        <v>30</v>
      </c>
      <c r="D6353" s="3" t="s">
        <v>1960</v>
      </c>
      <c r="E6353" s="3" t="s">
        <v>1959</v>
      </c>
      <c r="F6353" s="3" t="s">
        <v>8</v>
      </c>
      <c r="H6353" s="1">
        <v>0</v>
      </c>
      <c r="J6353" s="5" t="s">
        <v>6</v>
      </c>
      <c r="K6353" s="5" t="s">
        <v>5</v>
      </c>
      <c r="N6353" s="3" t="s">
        <v>15</v>
      </c>
      <c r="O6353" s="3" t="s">
        <v>2187</v>
      </c>
      <c r="P6353" s="3" t="s">
        <v>0</v>
      </c>
      <c r="Q6353" s="4" t="str">
        <f t="shared" si="99"/>
        <v>0805400009000994000165676</v>
      </c>
    </row>
    <row r="6354" spans="1:17" x14ac:dyDescent="0.2">
      <c r="A6354" t="s">
        <v>1962</v>
      </c>
      <c r="B6354" s="3" t="s">
        <v>5792</v>
      </c>
      <c r="C6354" s="3" t="s">
        <v>11</v>
      </c>
      <c r="D6354" s="3" t="s">
        <v>1960</v>
      </c>
      <c r="E6354" s="3" t="s">
        <v>1959</v>
      </c>
      <c r="F6354" s="3" t="s">
        <v>8</v>
      </c>
      <c r="H6354" s="1">
        <v>0</v>
      </c>
      <c r="J6354" s="5" t="s">
        <v>5791</v>
      </c>
      <c r="K6354" s="5" t="s">
        <v>5790</v>
      </c>
      <c r="N6354" s="3" t="s">
        <v>15</v>
      </c>
      <c r="O6354" s="3" t="s">
        <v>14</v>
      </c>
      <c r="P6354" s="3" t="s">
        <v>0</v>
      </c>
      <c r="Q6354" s="4" t="str">
        <f t="shared" si="99"/>
        <v>0805501000000994000165676</v>
      </c>
    </row>
    <row r="6355" spans="1:17" x14ac:dyDescent="0.2">
      <c r="A6355" t="s">
        <v>1962</v>
      </c>
      <c r="B6355" s="3" t="s">
        <v>5789</v>
      </c>
      <c r="C6355" s="3" t="s">
        <v>11</v>
      </c>
      <c r="D6355" s="3" t="s">
        <v>1960</v>
      </c>
      <c r="E6355" s="3" t="s">
        <v>1959</v>
      </c>
      <c r="F6355" s="3" t="s">
        <v>8</v>
      </c>
      <c r="H6355" s="1">
        <v>0</v>
      </c>
      <c r="J6355" s="5" t="s">
        <v>5788</v>
      </c>
      <c r="K6355" s="5" t="s">
        <v>5787</v>
      </c>
      <c r="N6355" s="3" t="s">
        <v>15</v>
      </c>
      <c r="O6355" s="3" t="s">
        <v>14</v>
      </c>
      <c r="P6355" s="3" t="s">
        <v>0</v>
      </c>
      <c r="Q6355" s="4" t="str">
        <f t="shared" si="99"/>
        <v>0805502000000994000165676</v>
      </c>
    </row>
    <row r="6356" spans="1:17" x14ac:dyDescent="0.2">
      <c r="A6356" t="s">
        <v>1962</v>
      </c>
      <c r="B6356" s="3" t="s">
        <v>5786</v>
      </c>
      <c r="C6356" s="3" t="s">
        <v>11</v>
      </c>
      <c r="D6356" s="3" t="s">
        <v>1960</v>
      </c>
      <c r="E6356" s="3" t="s">
        <v>1959</v>
      </c>
      <c r="F6356" s="3" t="s">
        <v>8</v>
      </c>
      <c r="H6356" s="1">
        <v>0</v>
      </c>
      <c r="J6356" s="5" t="s">
        <v>5785</v>
      </c>
      <c r="K6356" s="5" t="s">
        <v>2126</v>
      </c>
      <c r="N6356" s="3" t="s">
        <v>15</v>
      </c>
      <c r="O6356" s="3" t="s">
        <v>2187</v>
      </c>
      <c r="P6356" s="3" t="s">
        <v>0</v>
      </c>
      <c r="Q6356" s="4" t="str">
        <f t="shared" si="99"/>
        <v>0805900000000994000165676</v>
      </c>
    </row>
    <row r="6357" spans="1:17" x14ac:dyDescent="0.2">
      <c r="A6357" t="s">
        <v>1962</v>
      </c>
      <c r="B6357" s="3" t="s">
        <v>5784</v>
      </c>
      <c r="C6357" s="3" t="s">
        <v>11</v>
      </c>
      <c r="D6357" s="3" t="s">
        <v>1960</v>
      </c>
      <c r="E6357" s="3" t="s">
        <v>1959</v>
      </c>
      <c r="F6357" s="3" t="s">
        <v>8</v>
      </c>
      <c r="H6357" s="1">
        <v>0</v>
      </c>
      <c r="J6357" s="5" t="s">
        <v>5783</v>
      </c>
      <c r="K6357" s="5" t="s">
        <v>5782</v>
      </c>
      <c r="N6357" s="3" t="s">
        <v>15</v>
      </c>
      <c r="O6357" s="3" t="s">
        <v>2187</v>
      </c>
      <c r="P6357" s="3" t="s">
        <v>0</v>
      </c>
      <c r="Q6357" s="4" t="str">
        <f t="shared" si="99"/>
        <v>0806100000000994000165676</v>
      </c>
    </row>
    <row r="6358" spans="1:17" x14ac:dyDescent="0.2">
      <c r="A6358" t="s">
        <v>1962</v>
      </c>
      <c r="B6358" s="3" t="s">
        <v>5781</v>
      </c>
      <c r="C6358" s="3" t="s">
        <v>11</v>
      </c>
      <c r="D6358" s="3" t="s">
        <v>1960</v>
      </c>
      <c r="E6358" s="3" t="s">
        <v>1959</v>
      </c>
      <c r="F6358" s="3" t="s">
        <v>8</v>
      </c>
      <c r="H6358" s="1">
        <v>0</v>
      </c>
      <c r="J6358" s="5" t="s">
        <v>5780</v>
      </c>
      <c r="K6358" s="5" t="s">
        <v>5779</v>
      </c>
      <c r="N6358" s="3" t="s">
        <v>15</v>
      </c>
      <c r="O6358" s="3" t="s">
        <v>2187</v>
      </c>
      <c r="P6358" s="3" t="s">
        <v>0</v>
      </c>
      <c r="Q6358" s="4" t="str">
        <f t="shared" si="99"/>
        <v>0806200000000994000165676</v>
      </c>
    </row>
    <row r="6359" spans="1:17" x14ac:dyDescent="0.2">
      <c r="A6359" t="s">
        <v>1962</v>
      </c>
      <c r="B6359" s="3" t="s">
        <v>5778</v>
      </c>
      <c r="C6359" s="3" t="s">
        <v>11</v>
      </c>
      <c r="D6359" s="3" t="s">
        <v>1960</v>
      </c>
      <c r="E6359" s="3" t="s">
        <v>1959</v>
      </c>
      <c r="F6359" s="3" t="s">
        <v>8</v>
      </c>
      <c r="H6359" s="1">
        <v>0</v>
      </c>
      <c r="J6359" s="5" t="s">
        <v>5777</v>
      </c>
      <c r="K6359" s="5" t="s">
        <v>5776</v>
      </c>
      <c r="N6359" s="3" t="s">
        <v>15</v>
      </c>
      <c r="O6359" s="3" t="s">
        <v>2187</v>
      </c>
      <c r="P6359" s="3" t="s">
        <v>0</v>
      </c>
      <c r="Q6359" s="4" t="str">
        <f t="shared" si="99"/>
        <v>0807110000000994000165676</v>
      </c>
    </row>
    <row r="6360" spans="1:17" x14ac:dyDescent="0.2">
      <c r="A6360" t="s">
        <v>1962</v>
      </c>
      <c r="B6360" s="3" t="s">
        <v>5773</v>
      </c>
      <c r="C6360" s="3" t="s">
        <v>38</v>
      </c>
      <c r="D6360" s="3" t="s">
        <v>1960</v>
      </c>
      <c r="E6360" s="3" t="s">
        <v>1959</v>
      </c>
      <c r="F6360" s="3" t="s">
        <v>8</v>
      </c>
      <c r="H6360" s="1">
        <v>0</v>
      </c>
      <c r="J6360" s="5" t="s">
        <v>5775</v>
      </c>
      <c r="K6360" s="5" t="s">
        <v>5774</v>
      </c>
      <c r="N6360" s="3" t="s">
        <v>15</v>
      </c>
      <c r="O6360" s="3" t="s">
        <v>2187</v>
      </c>
      <c r="P6360" s="3" t="s">
        <v>0</v>
      </c>
      <c r="Q6360" s="4" t="str">
        <f t="shared" si="99"/>
        <v>0807190000100994000165676</v>
      </c>
    </row>
    <row r="6361" spans="1:17" x14ac:dyDescent="0.2">
      <c r="A6361" t="s">
        <v>1962</v>
      </c>
      <c r="B6361" s="3" t="s">
        <v>5773</v>
      </c>
      <c r="C6361" s="3" t="s">
        <v>30</v>
      </c>
      <c r="D6361" s="3" t="s">
        <v>1960</v>
      </c>
      <c r="E6361" s="3" t="s">
        <v>1959</v>
      </c>
      <c r="F6361" s="3" t="s">
        <v>8</v>
      </c>
      <c r="H6361" s="1">
        <v>0</v>
      </c>
      <c r="J6361" s="5" t="s">
        <v>5772</v>
      </c>
      <c r="K6361" s="5" t="s">
        <v>5771</v>
      </c>
      <c r="N6361" s="3" t="s">
        <v>15</v>
      </c>
      <c r="O6361" s="3" t="s">
        <v>2187</v>
      </c>
      <c r="P6361" s="3" t="s">
        <v>0</v>
      </c>
      <c r="Q6361" s="4" t="str">
        <f t="shared" si="99"/>
        <v>0807190009000994000165676</v>
      </c>
    </row>
    <row r="6362" spans="1:17" x14ac:dyDescent="0.2">
      <c r="A6362" t="s">
        <v>1962</v>
      </c>
      <c r="B6362" s="3" t="s">
        <v>5768</v>
      </c>
      <c r="C6362" s="3" t="s">
        <v>38</v>
      </c>
      <c r="D6362" s="3" t="s">
        <v>1960</v>
      </c>
      <c r="E6362" s="3" t="s">
        <v>1959</v>
      </c>
      <c r="F6362" s="3" t="s">
        <v>8</v>
      </c>
      <c r="H6362" s="1">
        <v>0</v>
      </c>
      <c r="J6362" s="5" t="s">
        <v>5770</v>
      </c>
      <c r="K6362" s="5" t="s">
        <v>5769</v>
      </c>
      <c r="N6362" s="3" t="s">
        <v>15</v>
      </c>
      <c r="O6362" s="3" t="s">
        <v>1957</v>
      </c>
      <c r="P6362" s="3" t="s">
        <v>0</v>
      </c>
      <c r="Q6362" s="4" t="str">
        <f t="shared" si="99"/>
        <v>0807200000100994000165676</v>
      </c>
    </row>
    <row r="6363" spans="1:17" x14ac:dyDescent="0.2">
      <c r="A6363" t="s">
        <v>1962</v>
      </c>
      <c r="B6363" s="3" t="s">
        <v>5768</v>
      </c>
      <c r="C6363" s="3" t="s">
        <v>30</v>
      </c>
      <c r="D6363" s="3" t="s">
        <v>1960</v>
      </c>
      <c r="E6363" s="3" t="s">
        <v>1959</v>
      </c>
      <c r="F6363" s="3" t="s">
        <v>8</v>
      </c>
      <c r="H6363" s="1">
        <v>0</v>
      </c>
      <c r="J6363" s="5" t="s">
        <v>6</v>
      </c>
      <c r="K6363" s="5" t="s">
        <v>5</v>
      </c>
      <c r="N6363" s="3" t="s">
        <v>15</v>
      </c>
      <c r="O6363" s="3" t="s">
        <v>1957</v>
      </c>
      <c r="P6363" s="3" t="s">
        <v>0</v>
      </c>
      <c r="Q6363" s="4" t="str">
        <f t="shared" si="99"/>
        <v>0807200009000994000165676</v>
      </c>
    </row>
    <row r="6364" spans="1:17" x14ac:dyDescent="0.2">
      <c r="A6364" t="s">
        <v>1962</v>
      </c>
      <c r="B6364" s="3" t="s">
        <v>5767</v>
      </c>
      <c r="C6364" s="3" t="s">
        <v>11</v>
      </c>
      <c r="D6364" s="3" t="s">
        <v>1960</v>
      </c>
      <c r="E6364" s="3" t="s">
        <v>1959</v>
      </c>
      <c r="F6364" s="3" t="s">
        <v>8</v>
      </c>
      <c r="H6364" s="1">
        <v>0</v>
      </c>
      <c r="J6364" s="5" t="s">
        <v>5650</v>
      </c>
      <c r="K6364" s="5" t="s">
        <v>5649</v>
      </c>
      <c r="N6364" s="3" t="s">
        <v>15</v>
      </c>
      <c r="O6364" s="3" t="s">
        <v>2187</v>
      </c>
      <c r="P6364" s="3" t="s">
        <v>0</v>
      </c>
      <c r="Q6364" s="4" t="str">
        <f t="shared" si="99"/>
        <v>0808100000000994000165676</v>
      </c>
    </row>
    <row r="6365" spans="1:17" x14ac:dyDescent="0.2">
      <c r="A6365" t="s">
        <v>1962</v>
      </c>
      <c r="B6365" s="3" t="s">
        <v>5766</v>
      </c>
      <c r="C6365" s="3" t="s">
        <v>11</v>
      </c>
      <c r="D6365" s="3" t="s">
        <v>1960</v>
      </c>
      <c r="E6365" s="3" t="s">
        <v>1959</v>
      </c>
      <c r="F6365" s="3" t="s">
        <v>8</v>
      </c>
      <c r="H6365" s="1">
        <v>0</v>
      </c>
      <c r="J6365" s="5" t="s">
        <v>5765</v>
      </c>
      <c r="K6365" s="5" t="s">
        <v>5764</v>
      </c>
      <c r="N6365" s="3" t="s">
        <v>15</v>
      </c>
      <c r="O6365" s="3" t="s">
        <v>2187</v>
      </c>
      <c r="P6365" s="3" t="s">
        <v>0</v>
      </c>
      <c r="Q6365" s="4" t="str">
        <f t="shared" si="99"/>
        <v>0808300000000994000165676</v>
      </c>
    </row>
    <row r="6366" spans="1:17" x14ac:dyDescent="0.2">
      <c r="A6366" t="s">
        <v>1962</v>
      </c>
      <c r="B6366" s="3" t="s">
        <v>5763</v>
      </c>
      <c r="C6366" s="3" t="s">
        <v>11</v>
      </c>
      <c r="D6366" s="3" t="s">
        <v>1960</v>
      </c>
      <c r="E6366" s="3" t="s">
        <v>1959</v>
      </c>
      <c r="F6366" s="3" t="s">
        <v>8</v>
      </c>
      <c r="H6366" s="1">
        <v>0</v>
      </c>
      <c r="J6366" s="5" t="s">
        <v>5762</v>
      </c>
      <c r="K6366" s="5" t="s">
        <v>5761</v>
      </c>
      <c r="N6366" s="3" t="s">
        <v>15</v>
      </c>
      <c r="O6366" s="3" t="s">
        <v>2187</v>
      </c>
      <c r="P6366" s="3" t="s">
        <v>0</v>
      </c>
      <c r="Q6366" s="4" t="str">
        <f t="shared" si="99"/>
        <v>0808400000000994000165676</v>
      </c>
    </row>
    <row r="6367" spans="1:17" x14ac:dyDescent="0.2">
      <c r="A6367" t="s">
        <v>1962</v>
      </c>
      <c r="B6367" s="3" t="s">
        <v>5760</v>
      </c>
      <c r="C6367" s="3" t="s">
        <v>11</v>
      </c>
      <c r="D6367" s="3" t="s">
        <v>1960</v>
      </c>
      <c r="E6367" s="3" t="s">
        <v>1959</v>
      </c>
      <c r="F6367" s="3" t="s">
        <v>8</v>
      </c>
      <c r="H6367" s="1">
        <v>0</v>
      </c>
      <c r="J6367" s="5" t="s">
        <v>5759</v>
      </c>
      <c r="K6367" s="5" t="s">
        <v>5758</v>
      </c>
      <c r="N6367" s="3" t="s">
        <v>15</v>
      </c>
      <c r="O6367" s="3" t="s">
        <v>2187</v>
      </c>
      <c r="P6367" s="3" t="s">
        <v>0</v>
      </c>
      <c r="Q6367" s="4" t="str">
        <f t="shared" si="99"/>
        <v>0809100000000994000165676</v>
      </c>
    </row>
    <row r="6368" spans="1:17" x14ac:dyDescent="0.2">
      <c r="A6368" t="s">
        <v>1962</v>
      </c>
      <c r="B6368" s="3" t="s">
        <v>5757</v>
      </c>
      <c r="C6368" s="3" t="s">
        <v>11</v>
      </c>
      <c r="D6368" s="3" t="s">
        <v>1960</v>
      </c>
      <c r="E6368" s="3" t="s">
        <v>1959</v>
      </c>
      <c r="F6368" s="3" t="s">
        <v>8</v>
      </c>
      <c r="H6368" s="1">
        <v>0</v>
      </c>
      <c r="J6368" s="5" t="s">
        <v>5756</v>
      </c>
      <c r="K6368" s="5" t="s">
        <v>5755</v>
      </c>
      <c r="N6368" s="3" t="s">
        <v>15</v>
      </c>
      <c r="O6368" s="3" t="s">
        <v>2187</v>
      </c>
      <c r="P6368" s="3" t="s">
        <v>0</v>
      </c>
      <c r="Q6368" s="4" t="str">
        <f t="shared" si="99"/>
        <v>0809210000000994000165676</v>
      </c>
    </row>
    <row r="6369" spans="1:17" x14ac:dyDescent="0.2">
      <c r="A6369" t="s">
        <v>1962</v>
      </c>
      <c r="B6369" s="3" t="s">
        <v>5754</v>
      </c>
      <c r="C6369" s="3" t="s">
        <v>11</v>
      </c>
      <c r="D6369" s="3" t="s">
        <v>1960</v>
      </c>
      <c r="E6369" s="3" t="s">
        <v>1959</v>
      </c>
      <c r="F6369" s="3" t="s">
        <v>8</v>
      </c>
      <c r="H6369" s="1">
        <v>0</v>
      </c>
      <c r="J6369" s="5" t="s">
        <v>3285</v>
      </c>
      <c r="K6369" s="5" t="s">
        <v>2110</v>
      </c>
      <c r="N6369" s="3" t="s">
        <v>15</v>
      </c>
      <c r="O6369" s="3" t="s">
        <v>2187</v>
      </c>
      <c r="P6369" s="3" t="s">
        <v>0</v>
      </c>
      <c r="Q6369" s="4" t="str">
        <f t="shared" si="99"/>
        <v>0809290000000994000165676</v>
      </c>
    </row>
    <row r="6370" spans="1:17" x14ac:dyDescent="0.2">
      <c r="A6370" t="s">
        <v>1962</v>
      </c>
      <c r="B6370" s="3" t="s">
        <v>5753</v>
      </c>
      <c r="C6370" s="3" t="s">
        <v>11</v>
      </c>
      <c r="D6370" s="3" t="s">
        <v>1960</v>
      </c>
      <c r="E6370" s="3" t="s">
        <v>1959</v>
      </c>
      <c r="F6370" s="3" t="s">
        <v>8</v>
      </c>
      <c r="H6370" s="1">
        <v>0</v>
      </c>
      <c r="J6370" s="5" t="s">
        <v>5752</v>
      </c>
      <c r="K6370" s="5" t="s">
        <v>5751</v>
      </c>
      <c r="N6370" s="3" t="s">
        <v>15</v>
      </c>
      <c r="O6370" s="3" t="s">
        <v>2187</v>
      </c>
      <c r="P6370" s="3" t="s">
        <v>0</v>
      </c>
      <c r="Q6370" s="4" t="str">
        <f t="shared" si="99"/>
        <v>0809300000000994000165676</v>
      </c>
    </row>
    <row r="6371" spans="1:17" x14ac:dyDescent="0.2">
      <c r="A6371" t="s">
        <v>1962</v>
      </c>
      <c r="B6371" s="3" t="s">
        <v>5750</v>
      </c>
      <c r="C6371" s="3" t="s">
        <v>11</v>
      </c>
      <c r="D6371" s="3" t="s">
        <v>1960</v>
      </c>
      <c r="E6371" s="3" t="s">
        <v>1959</v>
      </c>
      <c r="F6371" s="3" t="s">
        <v>8</v>
      </c>
      <c r="H6371" s="1">
        <v>0</v>
      </c>
      <c r="J6371" s="5" t="s">
        <v>5749</v>
      </c>
      <c r="K6371" s="5" t="s">
        <v>5748</v>
      </c>
      <c r="N6371" s="3" t="s">
        <v>15</v>
      </c>
      <c r="O6371" s="3" t="s">
        <v>2187</v>
      </c>
      <c r="P6371" s="3" t="s">
        <v>0</v>
      </c>
      <c r="Q6371" s="4" t="str">
        <f t="shared" si="99"/>
        <v>0809401000000994000165676</v>
      </c>
    </row>
    <row r="6372" spans="1:17" x14ac:dyDescent="0.2">
      <c r="A6372" t="s">
        <v>1962</v>
      </c>
      <c r="B6372" s="3" t="s">
        <v>5747</v>
      </c>
      <c r="C6372" s="3" t="s">
        <v>11</v>
      </c>
      <c r="D6372" s="3" t="s">
        <v>1960</v>
      </c>
      <c r="E6372" s="3" t="s">
        <v>1959</v>
      </c>
      <c r="F6372" s="3" t="s">
        <v>8</v>
      </c>
      <c r="H6372" s="1">
        <v>0</v>
      </c>
      <c r="J6372" s="5" t="s">
        <v>5746</v>
      </c>
      <c r="K6372" s="5" t="s">
        <v>5745</v>
      </c>
      <c r="N6372" s="3" t="s">
        <v>15</v>
      </c>
      <c r="O6372" s="3" t="s">
        <v>2187</v>
      </c>
      <c r="P6372" s="3" t="s">
        <v>0</v>
      </c>
      <c r="Q6372" s="4" t="str">
        <f t="shared" si="99"/>
        <v>0809402000000994000165676</v>
      </c>
    </row>
    <row r="6373" spans="1:17" x14ac:dyDescent="0.2">
      <c r="A6373" t="s">
        <v>1962</v>
      </c>
      <c r="B6373" s="3" t="s">
        <v>5744</v>
      </c>
      <c r="C6373" s="3" t="s">
        <v>11</v>
      </c>
      <c r="D6373" s="3" t="s">
        <v>1960</v>
      </c>
      <c r="E6373" s="3" t="s">
        <v>1959</v>
      </c>
      <c r="F6373" s="3" t="s">
        <v>8</v>
      </c>
      <c r="H6373" s="1">
        <v>0</v>
      </c>
      <c r="J6373" s="5" t="s">
        <v>5684</v>
      </c>
      <c r="K6373" s="5" t="s">
        <v>5683</v>
      </c>
      <c r="N6373" s="3" t="s">
        <v>15</v>
      </c>
      <c r="O6373" s="3" t="s">
        <v>2187</v>
      </c>
      <c r="P6373" s="3" t="s">
        <v>0</v>
      </c>
      <c r="Q6373" s="4" t="str">
        <f t="shared" si="99"/>
        <v>0810100000000994000165676</v>
      </c>
    </row>
    <row r="6374" spans="1:17" x14ac:dyDescent="0.2">
      <c r="A6374" t="s">
        <v>1962</v>
      </c>
      <c r="B6374" s="3" t="s">
        <v>5743</v>
      </c>
      <c r="C6374" s="3" t="s">
        <v>11</v>
      </c>
      <c r="D6374" s="3" t="s">
        <v>1960</v>
      </c>
      <c r="E6374" s="3" t="s">
        <v>1959</v>
      </c>
      <c r="F6374" s="3" t="s">
        <v>8</v>
      </c>
      <c r="H6374" s="1">
        <v>0</v>
      </c>
      <c r="J6374" s="5" t="s">
        <v>5742</v>
      </c>
      <c r="K6374" s="5" t="s">
        <v>5741</v>
      </c>
      <c r="N6374" s="3" t="s">
        <v>15</v>
      </c>
      <c r="O6374" s="3" t="s">
        <v>2187</v>
      </c>
      <c r="P6374" s="3" t="s">
        <v>0</v>
      </c>
      <c r="Q6374" s="4" t="str">
        <f t="shared" si="99"/>
        <v>0810200000000994000165676</v>
      </c>
    </row>
    <row r="6375" spans="1:17" x14ac:dyDescent="0.2">
      <c r="A6375" t="s">
        <v>1962</v>
      </c>
      <c r="B6375" s="3" t="s">
        <v>5740</v>
      </c>
      <c r="C6375" s="3" t="s">
        <v>11</v>
      </c>
      <c r="D6375" s="3" t="s">
        <v>1960</v>
      </c>
      <c r="E6375" s="3" t="s">
        <v>1959</v>
      </c>
      <c r="F6375" s="3" t="s">
        <v>8</v>
      </c>
      <c r="H6375" s="1">
        <v>0</v>
      </c>
      <c r="J6375" s="5" t="s">
        <v>5739</v>
      </c>
      <c r="K6375" s="5" t="s">
        <v>5738</v>
      </c>
      <c r="N6375" s="3" t="s">
        <v>15</v>
      </c>
      <c r="O6375" s="3" t="s">
        <v>2187</v>
      </c>
      <c r="P6375" s="3" t="s">
        <v>0</v>
      </c>
      <c r="Q6375" s="4" t="str">
        <f t="shared" si="99"/>
        <v>0810300000000994000165676</v>
      </c>
    </row>
    <row r="6376" spans="1:17" x14ac:dyDescent="0.2">
      <c r="A6376" t="s">
        <v>1962</v>
      </c>
      <c r="B6376" s="3" t="s">
        <v>5737</v>
      </c>
      <c r="C6376" s="3" t="s">
        <v>11</v>
      </c>
      <c r="D6376" s="3" t="s">
        <v>1960</v>
      </c>
      <c r="E6376" s="3" t="s">
        <v>1959</v>
      </c>
      <c r="F6376" s="3" t="s">
        <v>8</v>
      </c>
      <c r="H6376" s="1">
        <v>0</v>
      </c>
      <c r="J6376" s="5" t="s">
        <v>5736</v>
      </c>
      <c r="K6376" s="5" t="s">
        <v>5735</v>
      </c>
      <c r="N6376" s="3" t="s">
        <v>15</v>
      </c>
      <c r="O6376" s="3" t="s">
        <v>2187</v>
      </c>
      <c r="P6376" s="3" t="s">
        <v>0</v>
      </c>
      <c r="Q6376" s="4" t="str">
        <f t="shared" si="99"/>
        <v>0810400000000994000165676</v>
      </c>
    </row>
    <row r="6377" spans="1:17" x14ac:dyDescent="0.2">
      <c r="A6377" t="s">
        <v>1962</v>
      </c>
      <c r="B6377" s="3" t="s">
        <v>5734</v>
      </c>
      <c r="C6377" s="3" t="s">
        <v>11</v>
      </c>
      <c r="D6377" s="3" t="s">
        <v>1960</v>
      </c>
      <c r="E6377" s="3" t="s">
        <v>1959</v>
      </c>
      <c r="F6377" s="3" t="s">
        <v>8</v>
      </c>
      <c r="H6377" s="1">
        <v>0</v>
      </c>
      <c r="J6377" s="5" t="s">
        <v>5733</v>
      </c>
      <c r="K6377" s="5" t="s">
        <v>5732</v>
      </c>
      <c r="N6377" s="3" t="s">
        <v>15</v>
      </c>
      <c r="O6377" s="3" t="s">
        <v>2187</v>
      </c>
      <c r="P6377" s="3" t="s">
        <v>0</v>
      </c>
      <c r="Q6377" s="4" t="str">
        <f t="shared" si="99"/>
        <v>0810500000000994000165676</v>
      </c>
    </row>
    <row r="6378" spans="1:17" x14ac:dyDescent="0.2">
      <c r="A6378" t="s">
        <v>1962</v>
      </c>
      <c r="B6378" s="3" t="s">
        <v>5729</v>
      </c>
      <c r="C6378" s="3" t="s">
        <v>11</v>
      </c>
      <c r="D6378" s="3" t="s">
        <v>1960</v>
      </c>
      <c r="E6378" s="3" t="s">
        <v>1959</v>
      </c>
      <c r="F6378" s="3" t="s">
        <v>8</v>
      </c>
      <c r="H6378" s="1">
        <v>0</v>
      </c>
      <c r="J6378" s="5" t="s">
        <v>5731</v>
      </c>
      <c r="K6378" s="5" t="s">
        <v>5730</v>
      </c>
      <c r="N6378" s="3" t="s">
        <v>15</v>
      </c>
      <c r="O6378" s="3" t="s">
        <v>1957</v>
      </c>
      <c r="P6378" s="3" t="s">
        <v>0</v>
      </c>
      <c r="Q6378" s="4" t="str">
        <f t="shared" si="99"/>
        <v>0810600000000994000165676</v>
      </c>
    </row>
    <row r="6379" spans="1:17" x14ac:dyDescent="0.2">
      <c r="A6379" t="s">
        <v>1962</v>
      </c>
      <c r="B6379" s="3" t="s">
        <v>5729</v>
      </c>
      <c r="C6379" s="3" t="s">
        <v>38</v>
      </c>
      <c r="D6379" s="3" t="s">
        <v>1960</v>
      </c>
      <c r="E6379" s="3" t="s">
        <v>1959</v>
      </c>
      <c r="F6379" s="3" t="s">
        <v>8</v>
      </c>
      <c r="H6379" s="1">
        <v>0</v>
      </c>
      <c r="J6379" s="5" t="s">
        <v>5731</v>
      </c>
      <c r="K6379" s="5" t="s">
        <v>5730</v>
      </c>
      <c r="N6379" s="3" t="s">
        <v>15</v>
      </c>
      <c r="O6379" s="3" t="s">
        <v>858</v>
      </c>
      <c r="P6379" s="3" t="s">
        <v>0</v>
      </c>
      <c r="Q6379" s="4" t="str">
        <f t="shared" si="99"/>
        <v>0810600000100994000165676</v>
      </c>
    </row>
    <row r="6380" spans="1:17" x14ac:dyDescent="0.2">
      <c r="A6380" t="s">
        <v>1962</v>
      </c>
      <c r="B6380" s="3" t="s">
        <v>5729</v>
      </c>
      <c r="C6380" s="3" t="s">
        <v>1589</v>
      </c>
      <c r="D6380" s="3" t="s">
        <v>1960</v>
      </c>
      <c r="E6380" s="3" t="s">
        <v>1959</v>
      </c>
      <c r="F6380" s="3" t="s">
        <v>8</v>
      </c>
      <c r="H6380" s="1">
        <v>0</v>
      </c>
      <c r="J6380" s="5" t="s">
        <v>5728</v>
      </c>
      <c r="K6380" s="5" t="s">
        <v>5727</v>
      </c>
      <c r="N6380" s="3" t="s">
        <v>15</v>
      </c>
      <c r="O6380" s="3" t="s">
        <v>858</v>
      </c>
      <c r="P6380" s="3" t="s">
        <v>0</v>
      </c>
      <c r="Q6380" s="4" t="str">
        <f t="shared" si="99"/>
        <v>0810600050100994000165676</v>
      </c>
    </row>
    <row r="6381" spans="1:17" x14ac:dyDescent="0.2">
      <c r="A6381" t="s">
        <v>1962</v>
      </c>
      <c r="B6381" s="3" t="s">
        <v>5726</v>
      </c>
      <c r="C6381" s="3" t="s">
        <v>11</v>
      </c>
      <c r="D6381" s="3" t="s">
        <v>1960</v>
      </c>
      <c r="E6381" s="3" t="s">
        <v>1959</v>
      </c>
      <c r="F6381" s="3" t="s">
        <v>8</v>
      </c>
      <c r="H6381" s="1">
        <v>0</v>
      </c>
      <c r="J6381" s="5" t="s">
        <v>5725</v>
      </c>
      <c r="K6381" s="5" t="s">
        <v>5724</v>
      </c>
      <c r="N6381" s="3" t="s">
        <v>15</v>
      </c>
      <c r="O6381" s="3" t="s">
        <v>2187</v>
      </c>
      <c r="P6381" s="3" t="s">
        <v>0</v>
      </c>
      <c r="Q6381" s="4" t="str">
        <f t="shared" si="99"/>
        <v>0810700000000994000165676</v>
      </c>
    </row>
    <row r="6382" spans="1:17" x14ac:dyDescent="0.2">
      <c r="A6382" t="s">
        <v>1962</v>
      </c>
      <c r="B6382" s="3" t="s">
        <v>5723</v>
      </c>
      <c r="C6382" s="3" t="s">
        <v>11</v>
      </c>
      <c r="D6382" s="3" t="s">
        <v>1960</v>
      </c>
      <c r="E6382" s="3" t="s">
        <v>1959</v>
      </c>
      <c r="F6382" s="3" t="s">
        <v>8</v>
      </c>
      <c r="H6382" s="1">
        <v>0</v>
      </c>
      <c r="J6382" s="5" t="s">
        <v>5722</v>
      </c>
      <c r="K6382" s="5" t="s">
        <v>5721</v>
      </c>
      <c r="N6382" s="3" t="s">
        <v>15</v>
      </c>
      <c r="O6382" s="3" t="s">
        <v>2187</v>
      </c>
      <c r="P6382" s="3" t="s">
        <v>0</v>
      </c>
      <c r="Q6382" s="4" t="str">
        <f t="shared" si="99"/>
        <v>0810901000000994000165676</v>
      </c>
    </row>
    <row r="6383" spans="1:17" x14ac:dyDescent="0.2">
      <c r="A6383" t="s">
        <v>1962</v>
      </c>
      <c r="B6383" s="3" t="s">
        <v>5720</v>
      </c>
      <c r="C6383" s="3" t="s">
        <v>11</v>
      </c>
      <c r="D6383" s="3" t="s">
        <v>1960</v>
      </c>
      <c r="E6383" s="3" t="s">
        <v>1959</v>
      </c>
      <c r="F6383" s="3" t="s">
        <v>8</v>
      </c>
      <c r="H6383" s="1">
        <v>0</v>
      </c>
      <c r="J6383" s="5" t="s">
        <v>5719</v>
      </c>
      <c r="K6383" s="5" t="s">
        <v>5718</v>
      </c>
      <c r="N6383" s="3" t="s">
        <v>15</v>
      </c>
      <c r="O6383" s="3" t="s">
        <v>2187</v>
      </c>
      <c r="P6383" s="3" t="s">
        <v>0</v>
      </c>
      <c r="Q6383" s="4" t="str">
        <f t="shared" si="99"/>
        <v>0810902000000994000165676</v>
      </c>
    </row>
    <row r="6384" spans="1:17" x14ac:dyDescent="0.2">
      <c r="A6384" t="s">
        <v>1962</v>
      </c>
      <c r="B6384" s="3" t="s">
        <v>5717</v>
      </c>
      <c r="C6384" s="3" t="s">
        <v>11</v>
      </c>
      <c r="D6384" s="3" t="s">
        <v>1960</v>
      </c>
      <c r="E6384" s="3" t="s">
        <v>1959</v>
      </c>
      <c r="F6384" s="3" t="s">
        <v>8</v>
      </c>
      <c r="H6384" s="1">
        <v>0</v>
      </c>
      <c r="J6384" s="5" t="s">
        <v>5716</v>
      </c>
      <c r="K6384" s="5" t="s">
        <v>5715</v>
      </c>
      <c r="N6384" s="3" t="s">
        <v>15</v>
      </c>
      <c r="O6384" s="3" t="s">
        <v>2187</v>
      </c>
      <c r="P6384" s="3" t="s">
        <v>0</v>
      </c>
      <c r="Q6384" s="4" t="str">
        <f t="shared" si="99"/>
        <v>0810903000000994000165676</v>
      </c>
    </row>
    <row r="6385" spans="1:17" x14ac:dyDescent="0.2">
      <c r="A6385" t="s">
        <v>1962</v>
      </c>
      <c r="B6385" s="3" t="s">
        <v>5714</v>
      </c>
      <c r="C6385" s="3" t="s">
        <v>11</v>
      </c>
      <c r="D6385" s="3" t="s">
        <v>1960</v>
      </c>
      <c r="E6385" s="3" t="s">
        <v>1959</v>
      </c>
      <c r="F6385" s="3" t="s">
        <v>8</v>
      </c>
      <c r="H6385" s="1">
        <v>0</v>
      </c>
      <c r="J6385" s="5" t="s">
        <v>5713</v>
      </c>
      <c r="K6385" s="5" t="s">
        <v>5712</v>
      </c>
      <c r="N6385" s="3" t="s">
        <v>15</v>
      </c>
      <c r="O6385" s="3" t="s">
        <v>2187</v>
      </c>
      <c r="P6385" s="3" t="s">
        <v>0</v>
      </c>
      <c r="Q6385" s="4" t="str">
        <f t="shared" si="99"/>
        <v>0810904000000994000165676</v>
      </c>
    </row>
    <row r="6386" spans="1:17" x14ac:dyDescent="0.2">
      <c r="A6386" t="s">
        <v>1962</v>
      </c>
      <c r="B6386" s="3" t="s">
        <v>5711</v>
      </c>
      <c r="C6386" s="3" t="s">
        <v>11</v>
      </c>
      <c r="D6386" s="3" t="s">
        <v>1960</v>
      </c>
      <c r="E6386" s="3" t="s">
        <v>1959</v>
      </c>
      <c r="F6386" s="3" t="s">
        <v>8</v>
      </c>
      <c r="H6386" s="1">
        <v>0</v>
      </c>
      <c r="J6386" s="5" t="s">
        <v>5710</v>
      </c>
      <c r="K6386" s="5" t="s">
        <v>5709</v>
      </c>
      <c r="N6386" s="3" t="s">
        <v>15</v>
      </c>
      <c r="O6386" s="3" t="s">
        <v>2187</v>
      </c>
      <c r="P6386" s="3" t="s">
        <v>0</v>
      </c>
      <c r="Q6386" s="4" t="str">
        <f t="shared" si="99"/>
        <v>0810905000000994000165676</v>
      </c>
    </row>
    <row r="6387" spans="1:17" x14ac:dyDescent="0.2">
      <c r="A6387" t="s">
        <v>1962</v>
      </c>
      <c r="B6387" s="3" t="s">
        <v>5708</v>
      </c>
      <c r="C6387" s="3" t="s">
        <v>11</v>
      </c>
      <c r="D6387" s="3" t="s">
        <v>1960</v>
      </c>
      <c r="E6387" s="3" t="s">
        <v>1959</v>
      </c>
      <c r="F6387" s="3" t="s">
        <v>8</v>
      </c>
      <c r="H6387" s="1">
        <v>0</v>
      </c>
      <c r="J6387" s="5" t="s">
        <v>5644</v>
      </c>
      <c r="K6387" s="5" t="s">
        <v>5643</v>
      </c>
      <c r="N6387" s="3" t="s">
        <v>15</v>
      </c>
      <c r="O6387" s="3" t="s">
        <v>2187</v>
      </c>
      <c r="P6387" s="3" t="s">
        <v>0</v>
      </c>
      <c r="Q6387" s="4" t="str">
        <f t="shared" si="99"/>
        <v>0810906000000994000165676</v>
      </c>
    </row>
    <row r="6388" spans="1:17" x14ac:dyDescent="0.2">
      <c r="A6388" t="s">
        <v>1962</v>
      </c>
      <c r="B6388" s="3" t="s">
        <v>5707</v>
      </c>
      <c r="C6388" s="3" t="s">
        <v>11</v>
      </c>
      <c r="D6388" s="3" t="s">
        <v>1960</v>
      </c>
      <c r="E6388" s="3" t="s">
        <v>1959</v>
      </c>
      <c r="F6388" s="3" t="s">
        <v>8</v>
      </c>
      <c r="H6388" s="1">
        <v>0</v>
      </c>
      <c r="J6388" s="5" t="s">
        <v>5706</v>
      </c>
      <c r="K6388" s="5" t="s">
        <v>5705</v>
      </c>
      <c r="N6388" s="3" t="s">
        <v>15</v>
      </c>
      <c r="O6388" s="3" t="s">
        <v>14</v>
      </c>
      <c r="P6388" s="3" t="s">
        <v>0</v>
      </c>
      <c r="Q6388" s="4" t="str">
        <f t="shared" si="99"/>
        <v>0810907000000994000165676</v>
      </c>
    </row>
    <row r="6389" spans="1:17" x14ac:dyDescent="0.2">
      <c r="A6389" t="s">
        <v>1962</v>
      </c>
      <c r="B6389" s="3" t="s">
        <v>5704</v>
      </c>
      <c r="C6389" s="3" t="s">
        <v>11</v>
      </c>
      <c r="D6389" s="3" t="s">
        <v>1960</v>
      </c>
      <c r="E6389" s="3" t="s">
        <v>1959</v>
      </c>
      <c r="F6389" s="3" t="s">
        <v>8</v>
      </c>
      <c r="H6389" s="1">
        <v>0</v>
      </c>
      <c r="J6389" s="5" t="s">
        <v>5703</v>
      </c>
      <c r="K6389" s="5" t="s">
        <v>5702</v>
      </c>
      <c r="N6389" s="3" t="s">
        <v>15</v>
      </c>
      <c r="O6389" s="3" t="s">
        <v>2187</v>
      </c>
      <c r="P6389" s="3" t="s">
        <v>0</v>
      </c>
      <c r="Q6389" s="4" t="str">
        <f t="shared" si="99"/>
        <v>0810909100000994000165676</v>
      </c>
    </row>
    <row r="6390" spans="1:17" x14ac:dyDescent="0.2">
      <c r="A6390" t="s">
        <v>1962</v>
      </c>
      <c r="B6390" s="3" t="s">
        <v>5701</v>
      </c>
      <c r="C6390" s="3" t="s">
        <v>11</v>
      </c>
      <c r="D6390" s="3" t="s">
        <v>1960</v>
      </c>
      <c r="E6390" s="3" t="s">
        <v>1959</v>
      </c>
      <c r="F6390" s="3" t="s">
        <v>8</v>
      </c>
      <c r="H6390" s="1">
        <v>0</v>
      </c>
      <c r="J6390" s="5" t="s">
        <v>5700</v>
      </c>
      <c r="K6390" s="5" t="s">
        <v>5699</v>
      </c>
      <c r="N6390" s="3" t="s">
        <v>15</v>
      </c>
      <c r="O6390" s="3" t="s">
        <v>2187</v>
      </c>
      <c r="P6390" s="3" t="s">
        <v>0</v>
      </c>
      <c r="Q6390" s="4" t="str">
        <f t="shared" si="99"/>
        <v>0810909200000994000165676</v>
      </c>
    </row>
    <row r="6391" spans="1:17" x14ac:dyDescent="0.2">
      <c r="A6391" t="s">
        <v>1962</v>
      </c>
      <c r="B6391" s="3" t="s">
        <v>5698</v>
      </c>
      <c r="C6391" s="3" t="s">
        <v>11</v>
      </c>
      <c r="D6391" s="3" t="s">
        <v>1960</v>
      </c>
      <c r="E6391" s="3" t="s">
        <v>1959</v>
      </c>
      <c r="F6391" s="3" t="s">
        <v>8</v>
      </c>
      <c r="H6391" s="1">
        <v>0</v>
      </c>
      <c r="J6391" s="5" t="s">
        <v>5697</v>
      </c>
      <c r="K6391" s="5" t="s">
        <v>5696</v>
      </c>
      <c r="N6391" s="3" t="s">
        <v>15</v>
      </c>
      <c r="O6391" s="3" t="s">
        <v>2187</v>
      </c>
      <c r="P6391" s="3" t="s">
        <v>0</v>
      </c>
      <c r="Q6391" s="4" t="str">
        <f t="shared" si="99"/>
        <v>0810909300000994000165676</v>
      </c>
    </row>
    <row r="6392" spans="1:17" x14ac:dyDescent="0.2">
      <c r="A6392" t="s">
        <v>1962</v>
      </c>
      <c r="B6392" s="3" t="s">
        <v>5695</v>
      </c>
      <c r="C6392" s="3" t="s">
        <v>11</v>
      </c>
      <c r="D6392" s="3" t="s">
        <v>1960</v>
      </c>
      <c r="E6392" s="3" t="s">
        <v>1959</v>
      </c>
      <c r="F6392" s="3" t="s">
        <v>8</v>
      </c>
      <c r="H6392" s="1">
        <v>0</v>
      </c>
      <c r="J6392" s="5" t="s">
        <v>5694</v>
      </c>
      <c r="K6392" s="5" t="s">
        <v>5693</v>
      </c>
      <c r="N6392" s="3" t="s">
        <v>15</v>
      </c>
      <c r="O6392" s="3" t="s">
        <v>1957</v>
      </c>
      <c r="P6392" s="3" t="s">
        <v>0</v>
      </c>
      <c r="Q6392" s="4" t="str">
        <f t="shared" si="99"/>
        <v>0810909400000994000165676</v>
      </c>
    </row>
    <row r="6393" spans="1:17" x14ac:dyDescent="0.2">
      <c r="A6393" t="s">
        <v>1962</v>
      </c>
      <c r="B6393" s="3" t="s">
        <v>5686</v>
      </c>
      <c r="C6393" s="3" t="s">
        <v>38</v>
      </c>
      <c r="D6393" s="3" t="s">
        <v>1960</v>
      </c>
      <c r="E6393" s="3" t="s">
        <v>1959</v>
      </c>
      <c r="F6393" s="3" t="s">
        <v>8</v>
      </c>
      <c r="H6393" s="1">
        <v>0</v>
      </c>
      <c r="J6393" s="5" t="s">
        <v>5692</v>
      </c>
      <c r="K6393" s="5" t="s">
        <v>5691</v>
      </c>
      <c r="N6393" s="3" t="s">
        <v>15</v>
      </c>
      <c r="O6393" s="3" t="s">
        <v>2187</v>
      </c>
      <c r="P6393" s="3" t="s">
        <v>0</v>
      </c>
      <c r="Q6393" s="4" t="str">
        <f t="shared" si="99"/>
        <v>0810909900100994000165676</v>
      </c>
    </row>
    <row r="6394" spans="1:17" x14ac:dyDescent="0.2">
      <c r="A6394" t="s">
        <v>1962</v>
      </c>
      <c r="B6394" s="3" t="s">
        <v>5686</v>
      </c>
      <c r="C6394" s="3" t="s">
        <v>35</v>
      </c>
      <c r="D6394" s="3" t="s">
        <v>1960</v>
      </c>
      <c r="E6394" s="3" t="s">
        <v>1959</v>
      </c>
      <c r="F6394" s="3" t="s">
        <v>8</v>
      </c>
      <c r="H6394" s="1">
        <v>0</v>
      </c>
      <c r="J6394" s="5" t="s">
        <v>5690</v>
      </c>
      <c r="K6394" s="5" t="s">
        <v>5689</v>
      </c>
      <c r="N6394" s="3" t="s">
        <v>15</v>
      </c>
      <c r="O6394" s="3" t="s">
        <v>2187</v>
      </c>
      <c r="P6394" s="3" t="s">
        <v>0</v>
      </c>
      <c r="Q6394" s="4" t="str">
        <f t="shared" si="99"/>
        <v>0810909900200994000165676</v>
      </c>
    </row>
    <row r="6395" spans="1:17" x14ac:dyDescent="0.2">
      <c r="A6395" t="s">
        <v>1962</v>
      </c>
      <c r="B6395" s="3" t="s">
        <v>5686</v>
      </c>
      <c r="C6395" s="3" t="s">
        <v>39</v>
      </c>
      <c r="D6395" s="3" t="s">
        <v>1960</v>
      </c>
      <c r="E6395" s="3" t="s">
        <v>1959</v>
      </c>
      <c r="F6395" s="3" t="s">
        <v>8</v>
      </c>
      <c r="H6395" s="1">
        <v>0</v>
      </c>
      <c r="J6395" s="5" t="s">
        <v>5688</v>
      </c>
      <c r="K6395" s="5" t="s">
        <v>5687</v>
      </c>
      <c r="N6395" s="3" t="s">
        <v>15</v>
      </c>
      <c r="O6395" s="3" t="s">
        <v>2187</v>
      </c>
      <c r="P6395" s="3" t="s">
        <v>0</v>
      </c>
      <c r="Q6395" s="4" t="str">
        <f t="shared" si="99"/>
        <v>0810909900300994000165676</v>
      </c>
    </row>
    <row r="6396" spans="1:17" x14ac:dyDescent="0.2">
      <c r="A6396" t="s">
        <v>1962</v>
      </c>
      <c r="B6396" s="3" t="s">
        <v>5686</v>
      </c>
      <c r="C6396" s="3" t="s">
        <v>30</v>
      </c>
      <c r="D6396" s="3" t="s">
        <v>1960</v>
      </c>
      <c r="E6396" s="3" t="s">
        <v>1959</v>
      </c>
      <c r="F6396" s="3" t="s">
        <v>8</v>
      </c>
      <c r="H6396" s="1">
        <v>0</v>
      </c>
      <c r="J6396" s="5" t="s">
        <v>6</v>
      </c>
      <c r="K6396" s="5" t="s">
        <v>5</v>
      </c>
      <c r="N6396" s="3" t="s">
        <v>15</v>
      </c>
      <c r="O6396" s="3" t="s">
        <v>2187</v>
      </c>
      <c r="P6396" s="3" t="s">
        <v>0</v>
      </c>
      <c r="Q6396" s="4" t="str">
        <f t="shared" si="99"/>
        <v>0810909909000994000165676</v>
      </c>
    </row>
    <row r="6397" spans="1:17" x14ac:dyDescent="0.2">
      <c r="A6397" t="s">
        <v>1962</v>
      </c>
      <c r="B6397" s="3" t="s">
        <v>5685</v>
      </c>
      <c r="C6397" s="3" t="s">
        <v>11</v>
      </c>
      <c r="D6397" s="3" t="s">
        <v>1960</v>
      </c>
      <c r="E6397" s="3" t="s">
        <v>1959</v>
      </c>
      <c r="F6397" s="3" t="s">
        <v>8</v>
      </c>
      <c r="H6397" s="1">
        <v>0</v>
      </c>
      <c r="J6397" s="5" t="s">
        <v>5684</v>
      </c>
      <c r="K6397" s="5" t="s">
        <v>5683</v>
      </c>
      <c r="N6397" s="3" t="s">
        <v>15</v>
      </c>
      <c r="O6397" s="3" t="s">
        <v>2187</v>
      </c>
      <c r="P6397" s="3" t="s">
        <v>0</v>
      </c>
      <c r="Q6397" s="4" t="str">
        <f t="shared" si="99"/>
        <v>0811100000000994000165676</v>
      </c>
    </row>
    <row r="6398" spans="1:17" x14ac:dyDescent="0.2">
      <c r="A6398" t="s">
        <v>1962</v>
      </c>
      <c r="B6398" s="3" t="s">
        <v>5682</v>
      </c>
      <c r="C6398" s="3" t="s">
        <v>11</v>
      </c>
      <c r="D6398" s="3" t="s">
        <v>1960</v>
      </c>
      <c r="E6398" s="3" t="s">
        <v>1959</v>
      </c>
      <c r="F6398" s="3" t="s">
        <v>8</v>
      </c>
      <c r="H6398" s="1">
        <v>0</v>
      </c>
      <c r="J6398" s="5" t="s">
        <v>5681</v>
      </c>
      <c r="K6398" s="5" t="s">
        <v>5680</v>
      </c>
      <c r="N6398" s="3" t="s">
        <v>15</v>
      </c>
      <c r="O6398" s="3" t="s">
        <v>2187</v>
      </c>
      <c r="P6398" s="3" t="s">
        <v>0</v>
      </c>
      <c r="Q6398" s="4" t="str">
        <f t="shared" si="99"/>
        <v>0811200000000994000165676</v>
      </c>
    </row>
    <row r="6399" spans="1:17" x14ac:dyDescent="0.2">
      <c r="A6399" t="s">
        <v>1962</v>
      </c>
      <c r="B6399" s="3" t="s">
        <v>5665</v>
      </c>
      <c r="C6399" s="3" t="s">
        <v>38</v>
      </c>
      <c r="D6399" s="3" t="s">
        <v>1960</v>
      </c>
      <c r="E6399" s="3" t="s">
        <v>1959</v>
      </c>
      <c r="F6399" s="3" t="s">
        <v>8</v>
      </c>
      <c r="H6399" s="1">
        <v>0</v>
      </c>
      <c r="J6399" s="5" t="s">
        <v>5679</v>
      </c>
      <c r="K6399" s="5" t="s">
        <v>5678</v>
      </c>
      <c r="N6399" s="3" t="s">
        <v>15</v>
      </c>
      <c r="O6399" s="3" t="s">
        <v>2187</v>
      </c>
      <c r="P6399" s="3" t="s">
        <v>0</v>
      </c>
      <c r="Q6399" s="4" t="str">
        <f t="shared" si="99"/>
        <v>0811900000100994000165676</v>
      </c>
    </row>
    <row r="6400" spans="1:17" x14ac:dyDescent="0.2">
      <c r="A6400" t="s">
        <v>1962</v>
      </c>
      <c r="B6400" s="3" t="s">
        <v>5665</v>
      </c>
      <c r="C6400" s="3" t="s">
        <v>35</v>
      </c>
      <c r="D6400" s="3" t="s">
        <v>1960</v>
      </c>
      <c r="E6400" s="3" t="s">
        <v>1959</v>
      </c>
      <c r="F6400" s="3" t="s">
        <v>8</v>
      </c>
      <c r="H6400" s="1">
        <v>0</v>
      </c>
      <c r="J6400" s="5" t="s">
        <v>5677</v>
      </c>
      <c r="K6400" s="5" t="s">
        <v>5676</v>
      </c>
      <c r="N6400" s="3" t="s">
        <v>15</v>
      </c>
      <c r="O6400" s="3" t="s">
        <v>2187</v>
      </c>
      <c r="P6400" s="3" t="s">
        <v>0</v>
      </c>
      <c r="Q6400" s="4" t="str">
        <f t="shared" si="99"/>
        <v>0811900000200994000165676</v>
      </c>
    </row>
    <row r="6401" spans="1:17" x14ac:dyDescent="0.2">
      <c r="A6401" t="s">
        <v>1962</v>
      </c>
      <c r="B6401" s="3" t="s">
        <v>5665</v>
      </c>
      <c r="C6401" s="3" t="s">
        <v>39</v>
      </c>
      <c r="D6401" s="3" t="s">
        <v>1960</v>
      </c>
      <c r="E6401" s="3" t="s">
        <v>1959</v>
      </c>
      <c r="F6401" s="3" t="s">
        <v>8</v>
      </c>
      <c r="H6401" s="1">
        <v>0</v>
      </c>
      <c r="J6401" s="5" t="s">
        <v>5675</v>
      </c>
      <c r="K6401" s="5" t="s">
        <v>5674</v>
      </c>
      <c r="N6401" s="3" t="s">
        <v>15</v>
      </c>
      <c r="O6401" s="3" t="s">
        <v>2187</v>
      </c>
      <c r="P6401" s="3" t="s">
        <v>0</v>
      </c>
      <c r="Q6401" s="4" t="str">
        <f t="shared" si="99"/>
        <v>0811900000300994000165676</v>
      </c>
    </row>
    <row r="6402" spans="1:17" x14ac:dyDescent="0.2">
      <c r="A6402" t="s">
        <v>1962</v>
      </c>
      <c r="B6402" s="3" t="s">
        <v>5665</v>
      </c>
      <c r="C6402" s="3" t="s">
        <v>812</v>
      </c>
      <c r="D6402" s="3" t="s">
        <v>1960</v>
      </c>
      <c r="E6402" s="3" t="s">
        <v>1959</v>
      </c>
      <c r="F6402" s="3" t="s">
        <v>8</v>
      </c>
      <c r="H6402" s="1">
        <v>0</v>
      </c>
      <c r="J6402" s="5" t="s">
        <v>5673</v>
      </c>
      <c r="K6402" s="5" t="s">
        <v>5672</v>
      </c>
      <c r="N6402" s="3" t="s">
        <v>15</v>
      </c>
      <c r="O6402" s="3" t="s">
        <v>2187</v>
      </c>
      <c r="P6402" s="3" t="s">
        <v>0</v>
      </c>
      <c r="Q6402" s="4" t="str">
        <f t="shared" ref="Q6402:Q6465" si="100">B6402&amp;C6402&amp;D6402&amp;E6402</f>
        <v>0811900000400994000165676</v>
      </c>
    </row>
    <row r="6403" spans="1:17" x14ac:dyDescent="0.2">
      <c r="A6403" t="s">
        <v>1962</v>
      </c>
      <c r="B6403" s="3" t="s">
        <v>5665</v>
      </c>
      <c r="C6403" s="3" t="s">
        <v>659</v>
      </c>
      <c r="D6403" s="3" t="s">
        <v>1960</v>
      </c>
      <c r="E6403" s="3" t="s">
        <v>1959</v>
      </c>
      <c r="F6403" s="3" t="s">
        <v>8</v>
      </c>
      <c r="H6403" s="1">
        <v>0</v>
      </c>
      <c r="J6403" s="5" t="s">
        <v>5671</v>
      </c>
      <c r="K6403" s="5" t="s">
        <v>5670</v>
      </c>
      <c r="N6403" s="3" t="s">
        <v>15</v>
      </c>
      <c r="O6403" s="3" t="s">
        <v>2187</v>
      </c>
      <c r="P6403" s="3" t="s">
        <v>0</v>
      </c>
      <c r="Q6403" s="4" t="str">
        <f t="shared" si="100"/>
        <v>0811900000500994000165676</v>
      </c>
    </row>
    <row r="6404" spans="1:17" x14ac:dyDescent="0.2">
      <c r="A6404" t="s">
        <v>1962</v>
      </c>
      <c r="B6404" s="3" t="s">
        <v>5665</v>
      </c>
      <c r="C6404" s="3" t="s">
        <v>634</v>
      </c>
      <c r="D6404" s="3" t="s">
        <v>1960</v>
      </c>
      <c r="E6404" s="3" t="s">
        <v>1959</v>
      </c>
      <c r="F6404" s="3" t="s">
        <v>8</v>
      </c>
      <c r="H6404" s="1">
        <v>0</v>
      </c>
      <c r="J6404" s="5" t="s">
        <v>5669</v>
      </c>
      <c r="K6404" s="5" t="s">
        <v>5668</v>
      </c>
      <c r="N6404" s="3" t="s">
        <v>15</v>
      </c>
      <c r="O6404" s="3" t="s">
        <v>2187</v>
      </c>
      <c r="P6404" s="3" t="s">
        <v>0</v>
      </c>
      <c r="Q6404" s="4" t="str">
        <f t="shared" si="100"/>
        <v>0811900000600994000165676</v>
      </c>
    </row>
    <row r="6405" spans="1:17" x14ac:dyDescent="0.2">
      <c r="A6405" t="s">
        <v>1962</v>
      </c>
      <c r="B6405" s="3" t="s">
        <v>5665</v>
      </c>
      <c r="C6405" s="3" t="s">
        <v>663</v>
      </c>
      <c r="D6405" s="3" t="s">
        <v>1960</v>
      </c>
      <c r="E6405" s="3" t="s">
        <v>1959</v>
      </c>
      <c r="F6405" s="3" t="s">
        <v>8</v>
      </c>
      <c r="H6405" s="1">
        <v>0</v>
      </c>
      <c r="J6405" s="5" t="s">
        <v>5667</v>
      </c>
      <c r="K6405" s="5" t="s">
        <v>5666</v>
      </c>
      <c r="N6405" s="3" t="s">
        <v>15</v>
      </c>
      <c r="O6405" s="3" t="s">
        <v>1957</v>
      </c>
      <c r="P6405" s="3" t="s">
        <v>0</v>
      </c>
      <c r="Q6405" s="4" t="str">
        <f t="shared" si="100"/>
        <v>0811900000700994000165676</v>
      </c>
    </row>
    <row r="6406" spans="1:17" x14ac:dyDescent="0.2">
      <c r="A6406" t="s">
        <v>1962</v>
      </c>
      <c r="B6406" s="3" t="s">
        <v>5665</v>
      </c>
      <c r="C6406" s="3" t="s">
        <v>30</v>
      </c>
      <c r="D6406" s="3" t="s">
        <v>1960</v>
      </c>
      <c r="E6406" s="3" t="s">
        <v>1959</v>
      </c>
      <c r="F6406" s="3" t="s">
        <v>8</v>
      </c>
      <c r="H6406" s="1">
        <v>0</v>
      </c>
      <c r="J6406" s="5" t="s">
        <v>6</v>
      </c>
      <c r="K6406" s="5" t="s">
        <v>5</v>
      </c>
      <c r="N6406" s="3" t="s">
        <v>15</v>
      </c>
      <c r="O6406" s="3" t="s">
        <v>2187</v>
      </c>
      <c r="P6406" s="3" t="s">
        <v>0</v>
      </c>
      <c r="Q6406" s="4" t="str">
        <f t="shared" si="100"/>
        <v>0811900009000994000165676</v>
      </c>
    </row>
    <row r="6407" spans="1:17" x14ac:dyDescent="0.2">
      <c r="A6407" t="s">
        <v>1962</v>
      </c>
      <c r="B6407" s="3" t="s">
        <v>5664</v>
      </c>
      <c r="C6407" s="3" t="s">
        <v>11</v>
      </c>
      <c r="D6407" s="3" t="s">
        <v>1960</v>
      </c>
      <c r="E6407" s="3" t="s">
        <v>1959</v>
      </c>
      <c r="F6407" s="3" t="s">
        <v>8</v>
      </c>
      <c r="H6407" s="1">
        <v>0</v>
      </c>
      <c r="J6407" s="5" t="s">
        <v>5663</v>
      </c>
      <c r="K6407" s="5" t="s">
        <v>5662</v>
      </c>
      <c r="N6407" s="3" t="s">
        <v>15</v>
      </c>
      <c r="O6407" s="3" t="s">
        <v>2187</v>
      </c>
      <c r="P6407" s="3" t="s">
        <v>0</v>
      </c>
      <c r="Q6407" s="4" t="str">
        <f t="shared" si="100"/>
        <v>0812100000000994000165676</v>
      </c>
    </row>
    <row r="6408" spans="1:17" x14ac:dyDescent="0.2">
      <c r="A6408" t="s">
        <v>1962</v>
      </c>
      <c r="B6408" s="3" t="s">
        <v>5661</v>
      </c>
      <c r="C6408" s="3" t="s">
        <v>11</v>
      </c>
      <c r="D6408" s="3" t="s">
        <v>1960</v>
      </c>
      <c r="E6408" s="3" t="s">
        <v>1959</v>
      </c>
      <c r="F6408" s="3" t="s">
        <v>8</v>
      </c>
      <c r="H6408" s="1">
        <v>0</v>
      </c>
      <c r="J6408" s="5" t="s">
        <v>5660</v>
      </c>
      <c r="K6408" s="5" t="s">
        <v>5659</v>
      </c>
      <c r="N6408" s="3" t="s">
        <v>15</v>
      </c>
      <c r="O6408" s="3" t="s">
        <v>2187</v>
      </c>
      <c r="P6408" s="3" t="s">
        <v>0</v>
      </c>
      <c r="Q6408" s="4" t="str">
        <f t="shared" si="100"/>
        <v>0812901000000994000165676</v>
      </c>
    </row>
    <row r="6409" spans="1:17" x14ac:dyDescent="0.2">
      <c r="A6409" t="s">
        <v>1962</v>
      </c>
      <c r="B6409" s="3" t="s">
        <v>5658</v>
      </c>
      <c r="C6409" s="3" t="s">
        <v>11</v>
      </c>
      <c r="D6409" s="3" t="s">
        <v>1960</v>
      </c>
      <c r="E6409" s="3" t="s">
        <v>1959</v>
      </c>
      <c r="F6409" s="3" t="s">
        <v>8</v>
      </c>
      <c r="H6409" s="1">
        <v>0</v>
      </c>
      <c r="J6409" s="5" t="s">
        <v>3285</v>
      </c>
      <c r="K6409" s="5" t="s">
        <v>2110</v>
      </c>
      <c r="N6409" s="3" t="s">
        <v>15</v>
      </c>
      <c r="O6409" s="3" t="s">
        <v>2187</v>
      </c>
      <c r="P6409" s="3" t="s">
        <v>0</v>
      </c>
      <c r="Q6409" s="4" t="str">
        <f t="shared" si="100"/>
        <v>0812909000000994000165676</v>
      </c>
    </row>
    <row r="6410" spans="1:17" x14ac:dyDescent="0.2">
      <c r="A6410" t="s">
        <v>1962</v>
      </c>
      <c r="B6410" s="3" t="s">
        <v>5657</v>
      </c>
      <c r="C6410" s="3" t="s">
        <v>11</v>
      </c>
      <c r="D6410" s="3" t="s">
        <v>1960</v>
      </c>
      <c r="E6410" s="3" t="s">
        <v>1959</v>
      </c>
      <c r="F6410" s="3" t="s">
        <v>8</v>
      </c>
      <c r="H6410" s="1">
        <v>0</v>
      </c>
      <c r="J6410" s="5" t="s">
        <v>5656</v>
      </c>
      <c r="K6410" s="5" t="s">
        <v>5655</v>
      </c>
      <c r="N6410" s="3" t="s">
        <v>15</v>
      </c>
      <c r="O6410" s="3" t="s">
        <v>2187</v>
      </c>
      <c r="P6410" s="3" t="s">
        <v>0</v>
      </c>
      <c r="Q6410" s="4" t="str">
        <f t="shared" si="100"/>
        <v>0813100000000994000165676</v>
      </c>
    </row>
    <row r="6411" spans="1:17" x14ac:dyDescent="0.2">
      <c r="A6411" t="s">
        <v>1962</v>
      </c>
      <c r="B6411" s="3" t="s">
        <v>5654</v>
      </c>
      <c r="C6411" s="3" t="s">
        <v>11</v>
      </c>
      <c r="D6411" s="3" t="s">
        <v>1960</v>
      </c>
      <c r="E6411" s="3" t="s">
        <v>1959</v>
      </c>
      <c r="F6411" s="3" t="s">
        <v>8</v>
      </c>
      <c r="H6411" s="1">
        <v>0</v>
      </c>
      <c r="J6411" s="5" t="s">
        <v>5653</v>
      </c>
      <c r="K6411" s="5" t="s">
        <v>5652</v>
      </c>
      <c r="N6411" s="3" t="s">
        <v>15</v>
      </c>
      <c r="O6411" s="3" t="s">
        <v>2187</v>
      </c>
      <c r="P6411" s="3" t="s">
        <v>0</v>
      </c>
      <c r="Q6411" s="4" t="str">
        <f t="shared" si="100"/>
        <v>0813200000000994000165676</v>
      </c>
    </row>
    <row r="6412" spans="1:17" x14ac:dyDescent="0.2">
      <c r="A6412" t="s">
        <v>1962</v>
      </c>
      <c r="B6412" s="3" t="s">
        <v>5651</v>
      </c>
      <c r="C6412" s="3" t="s">
        <v>11</v>
      </c>
      <c r="D6412" s="3" t="s">
        <v>1960</v>
      </c>
      <c r="E6412" s="3" t="s">
        <v>1959</v>
      </c>
      <c r="F6412" s="3" t="s">
        <v>8</v>
      </c>
      <c r="H6412" s="1">
        <v>0</v>
      </c>
      <c r="J6412" s="5" t="s">
        <v>5650</v>
      </c>
      <c r="K6412" s="5" t="s">
        <v>5649</v>
      </c>
      <c r="N6412" s="3" t="s">
        <v>15</v>
      </c>
      <c r="O6412" s="3" t="s">
        <v>2187</v>
      </c>
      <c r="P6412" s="3" t="s">
        <v>0</v>
      </c>
      <c r="Q6412" s="4" t="str">
        <f t="shared" si="100"/>
        <v>0813300000000994000165676</v>
      </c>
    </row>
    <row r="6413" spans="1:17" x14ac:dyDescent="0.2">
      <c r="A6413" t="s">
        <v>1962</v>
      </c>
      <c r="B6413" s="3" t="s">
        <v>5648</v>
      </c>
      <c r="C6413" s="3" t="s">
        <v>11</v>
      </c>
      <c r="D6413" s="3" t="s">
        <v>1960</v>
      </c>
      <c r="E6413" s="3" t="s">
        <v>1959</v>
      </c>
      <c r="F6413" s="3" t="s">
        <v>8</v>
      </c>
      <c r="H6413" s="1">
        <v>0</v>
      </c>
      <c r="J6413" s="5" t="s">
        <v>5647</v>
      </c>
      <c r="K6413" s="5" t="s">
        <v>5646</v>
      </c>
      <c r="N6413" s="3" t="s">
        <v>15</v>
      </c>
      <c r="O6413" s="3" t="s">
        <v>2187</v>
      </c>
      <c r="P6413" s="3" t="s">
        <v>0</v>
      </c>
      <c r="Q6413" s="4" t="str">
        <f t="shared" si="100"/>
        <v>0813401000000994000165676</v>
      </c>
    </row>
    <row r="6414" spans="1:17" x14ac:dyDescent="0.2">
      <c r="A6414" t="s">
        <v>1962</v>
      </c>
      <c r="B6414" s="3" t="s">
        <v>5645</v>
      </c>
      <c r="C6414" s="3" t="s">
        <v>11</v>
      </c>
      <c r="D6414" s="3" t="s">
        <v>1960</v>
      </c>
      <c r="E6414" s="3" t="s">
        <v>1959</v>
      </c>
      <c r="F6414" s="3" t="s">
        <v>8</v>
      </c>
      <c r="H6414" s="1">
        <v>0</v>
      </c>
      <c r="J6414" s="5" t="s">
        <v>5644</v>
      </c>
      <c r="K6414" s="5" t="s">
        <v>5643</v>
      </c>
      <c r="N6414" s="3" t="s">
        <v>15</v>
      </c>
      <c r="O6414" s="3" t="s">
        <v>2187</v>
      </c>
      <c r="P6414" s="3" t="s">
        <v>0</v>
      </c>
      <c r="Q6414" s="4" t="str">
        <f t="shared" si="100"/>
        <v>0813402000000994000165676</v>
      </c>
    </row>
    <row r="6415" spans="1:17" x14ac:dyDescent="0.2">
      <c r="A6415" t="s">
        <v>1962</v>
      </c>
      <c r="B6415" s="3" t="s">
        <v>5636</v>
      </c>
      <c r="C6415" s="3" t="s">
        <v>38</v>
      </c>
      <c r="D6415" s="3" t="s">
        <v>1960</v>
      </c>
      <c r="E6415" s="3" t="s">
        <v>1959</v>
      </c>
      <c r="F6415" s="3" t="s">
        <v>8</v>
      </c>
      <c r="H6415" s="1">
        <v>0</v>
      </c>
      <c r="J6415" s="5" t="s">
        <v>5642</v>
      </c>
      <c r="K6415" s="5" t="s">
        <v>5641</v>
      </c>
      <c r="N6415" s="3" t="s">
        <v>15</v>
      </c>
      <c r="O6415" s="3" t="s">
        <v>2187</v>
      </c>
      <c r="P6415" s="3" t="s">
        <v>0</v>
      </c>
      <c r="Q6415" s="4" t="str">
        <f t="shared" si="100"/>
        <v>0813409000100994000165676</v>
      </c>
    </row>
    <row r="6416" spans="1:17" x14ac:dyDescent="0.2">
      <c r="A6416" t="s">
        <v>1962</v>
      </c>
      <c r="B6416" s="3" t="s">
        <v>5636</v>
      </c>
      <c r="C6416" s="3" t="s">
        <v>35</v>
      </c>
      <c r="D6416" s="3" t="s">
        <v>1960</v>
      </c>
      <c r="E6416" s="3" t="s">
        <v>1959</v>
      </c>
      <c r="F6416" s="3" t="s">
        <v>8</v>
      </c>
      <c r="H6416" s="1">
        <v>0</v>
      </c>
      <c r="J6416" s="5" t="s">
        <v>5640</v>
      </c>
      <c r="K6416" s="5" t="s">
        <v>5639</v>
      </c>
      <c r="N6416" s="3" t="s">
        <v>15</v>
      </c>
      <c r="O6416" s="3" t="s">
        <v>2187</v>
      </c>
      <c r="P6416" s="3" t="s">
        <v>0</v>
      </c>
      <c r="Q6416" s="4" t="str">
        <f t="shared" si="100"/>
        <v>0813409000200994000165676</v>
      </c>
    </row>
    <row r="6417" spans="1:17" x14ac:dyDescent="0.2">
      <c r="A6417" t="s">
        <v>1962</v>
      </c>
      <c r="B6417" s="3" t="s">
        <v>5636</v>
      </c>
      <c r="C6417" s="3" t="s">
        <v>39</v>
      </c>
      <c r="D6417" s="3" t="s">
        <v>1960</v>
      </c>
      <c r="E6417" s="3" t="s">
        <v>1959</v>
      </c>
      <c r="F6417" s="3" t="s">
        <v>8</v>
      </c>
      <c r="H6417" s="1">
        <v>0</v>
      </c>
      <c r="J6417" s="5" t="s">
        <v>5638</v>
      </c>
      <c r="K6417" s="5" t="s">
        <v>5637</v>
      </c>
      <c r="N6417" s="3" t="s">
        <v>15</v>
      </c>
      <c r="O6417" s="3" t="s">
        <v>1957</v>
      </c>
      <c r="P6417" s="3" t="s">
        <v>0</v>
      </c>
      <c r="Q6417" s="4" t="str">
        <f t="shared" si="100"/>
        <v>0813409000300994000165676</v>
      </c>
    </row>
    <row r="6418" spans="1:17" x14ac:dyDescent="0.2">
      <c r="A6418" t="s">
        <v>1962</v>
      </c>
      <c r="B6418" s="3" t="s">
        <v>5636</v>
      </c>
      <c r="C6418" s="3" t="s">
        <v>30</v>
      </c>
      <c r="D6418" s="3" t="s">
        <v>1960</v>
      </c>
      <c r="E6418" s="3" t="s">
        <v>1959</v>
      </c>
      <c r="F6418" s="3" t="s">
        <v>8</v>
      </c>
      <c r="H6418" s="1">
        <v>0</v>
      </c>
      <c r="J6418" s="5" t="s">
        <v>6</v>
      </c>
      <c r="K6418" s="5" t="s">
        <v>5</v>
      </c>
      <c r="N6418" s="3" t="s">
        <v>15</v>
      </c>
      <c r="O6418" s="3" t="s">
        <v>2187</v>
      </c>
      <c r="P6418" s="3" t="s">
        <v>0</v>
      </c>
      <c r="Q6418" s="4" t="str">
        <f t="shared" si="100"/>
        <v>0813409009000994000165676</v>
      </c>
    </row>
    <row r="6419" spans="1:17" x14ac:dyDescent="0.2">
      <c r="A6419" t="s">
        <v>1962</v>
      </c>
      <c r="B6419" s="3" t="s">
        <v>5635</v>
      </c>
      <c r="C6419" s="3" t="s">
        <v>11</v>
      </c>
      <c r="D6419" s="3" t="s">
        <v>1960</v>
      </c>
      <c r="E6419" s="3" t="s">
        <v>1959</v>
      </c>
      <c r="F6419" s="3" t="s">
        <v>8</v>
      </c>
      <c r="H6419" s="1">
        <v>0</v>
      </c>
      <c r="J6419" s="5" t="s">
        <v>5634</v>
      </c>
      <c r="K6419" s="5" t="s">
        <v>5633</v>
      </c>
      <c r="N6419" s="3" t="s">
        <v>15</v>
      </c>
      <c r="O6419" s="3" t="s">
        <v>2187</v>
      </c>
      <c r="P6419" s="3" t="s">
        <v>0</v>
      </c>
      <c r="Q6419" s="4" t="str">
        <f t="shared" si="100"/>
        <v>0813501000000994000165676</v>
      </c>
    </row>
    <row r="6420" spans="1:17" x14ac:dyDescent="0.2">
      <c r="A6420" t="s">
        <v>1962</v>
      </c>
      <c r="B6420" s="3" t="s">
        <v>5632</v>
      </c>
      <c r="C6420" s="3" t="s">
        <v>11</v>
      </c>
      <c r="D6420" s="3" t="s">
        <v>1960</v>
      </c>
      <c r="E6420" s="3" t="s">
        <v>1959</v>
      </c>
      <c r="F6420" s="3" t="s">
        <v>8</v>
      </c>
      <c r="H6420" s="1">
        <v>0</v>
      </c>
      <c r="J6420" s="5" t="s">
        <v>5631</v>
      </c>
      <c r="K6420" s="5" t="s">
        <v>5630</v>
      </c>
      <c r="N6420" s="3" t="s">
        <v>15</v>
      </c>
      <c r="O6420" s="3" t="s">
        <v>2187</v>
      </c>
      <c r="P6420" s="3" t="s">
        <v>0</v>
      </c>
      <c r="Q6420" s="4" t="str">
        <f t="shared" si="100"/>
        <v>0813502000000994000165676</v>
      </c>
    </row>
    <row r="6421" spans="1:17" x14ac:dyDescent="0.2">
      <c r="A6421" t="s">
        <v>1962</v>
      </c>
      <c r="B6421" s="3" t="s">
        <v>5629</v>
      </c>
      <c r="C6421" s="3" t="s">
        <v>11</v>
      </c>
      <c r="D6421" s="3" t="s">
        <v>1960</v>
      </c>
      <c r="E6421" s="3" t="s">
        <v>1959</v>
      </c>
      <c r="F6421" s="3" t="s">
        <v>8</v>
      </c>
      <c r="H6421" s="1">
        <v>0</v>
      </c>
      <c r="J6421" s="5" t="s">
        <v>5628</v>
      </c>
      <c r="K6421" s="5" t="s">
        <v>5627</v>
      </c>
      <c r="N6421" s="3" t="s">
        <v>15</v>
      </c>
      <c r="O6421" s="3" t="s">
        <v>2187</v>
      </c>
      <c r="P6421" s="3" t="s">
        <v>0</v>
      </c>
      <c r="Q6421" s="4" t="str">
        <f t="shared" si="100"/>
        <v>0813503000000994000165676</v>
      </c>
    </row>
    <row r="6422" spans="1:17" x14ac:dyDescent="0.2">
      <c r="A6422" t="s">
        <v>1962</v>
      </c>
      <c r="B6422" s="3" t="s">
        <v>5626</v>
      </c>
      <c r="C6422" s="3" t="s">
        <v>11</v>
      </c>
      <c r="D6422" s="3" t="s">
        <v>1960</v>
      </c>
      <c r="E6422" s="3" t="s">
        <v>1959</v>
      </c>
      <c r="F6422" s="3" t="s">
        <v>8</v>
      </c>
      <c r="H6422" s="1">
        <v>0</v>
      </c>
      <c r="J6422" s="5" t="s">
        <v>5625</v>
      </c>
      <c r="K6422" s="5" t="s">
        <v>5624</v>
      </c>
      <c r="N6422" s="3" t="s">
        <v>15</v>
      </c>
      <c r="O6422" s="3" t="s">
        <v>2187</v>
      </c>
      <c r="P6422" s="3" t="s">
        <v>0</v>
      </c>
      <c r="Q6422" s="4" t="str">
        <f t="shared" si="100"/>
        <v>0813504000000994000165676</v>
      </c>
    </row>
    <row r="6423" spans="1:17" x14ac:dyDescent="0.2">
      <c r="A6423" t="s">
        <v>1962</v>
      </c>
      <c r="B6423" s="3" t="s">
        <v>5623</v>
      </c>
      <c r="C6423" s="3" t="s">
        <v>11</v>
      </c>
      <c r="D6423" s="3" t="s">
        <v>1960</v>
      </c>
      <c r="E6423" s="3" t="s">
        <v>1959</v>
      </c>
      <c r="F6423" s="3" t="s">
        <v>8</v>
      </c>
      <c r="H6423" s="1">
        <v>0</v>
      </c>
      <c r="J6423" s="5" t="s">
        <v>2191</v>
      </c>
      <c r="K6423" s="5" t="s">
        <v>2110</v>
      </c>
      <c r="N6423" s="3" t="s">
        <v>15</v>
      </c>
      <c r="O6423" s="3" t="s">
        <v>2187</v>
      </c>
      <c r="P6423" s="3" t="s">
        <v>0</v>
      </c>
      <c r="Q6423" s="4" t="str">
        <f t="shared" si="100"/>
        <v>0813509000000994000165676</v>
      </c>
    </row>
    <row r="6424" spans="1:17" x14ac:dyDescent="0.2">
      <c r="A6424" t="s">
        <v>1962</v>
      </c>
      <c r="B6424" s="3" t="s">
        <v>5622</v>
      </c>
      <c r="C6424" s="3" t="s">
        <v>11</v>
      </c>
      <c r="D6424" s="3" t="s">
        <v>1960</v>
      </c>
      <c r="E6424" s="3" t="s">
        <v>1959</v>
      </c>
      <c r="F6424" s="3" t="s">
        <v>8</v>
      </c>
      <c r="H6424" s="1">
        <v>0</v>
      </c>
      <c r="J6424" s="5" t="s">
        <v>5621</v>
      </c>
      <c r="K6424" s="5" t="s">
        <v>5620</v>
      </c>
      <c r="N6424" s="3" t="s">
        <v>15</v>
      </c>
      <c r="O6424" s="3" t="s">
        <v>2187</v>
      </c>
      <c r="P6424" s="3" t="s">
        <v>0</v>
      </c>
      <c r="Q6424" s="4" t="str">
        <f t="shared" si="100"/>
        <v>0814000000000994000165676</v>
      </c>
    </row>
    <row r="6425" spans="1:17" x14ac:dyDescent="0.2">
      <c r="A6425" t="s">
        <v>1962</v>
      </c>
      <c r="B6425" s="3" t="s">
        <v>5619</v>
      </c>
      <c r="C6425" s="3" t="s">
        <v>11</v>
      </c>
      <c r="D6425" s="3" t="s">
        <v>1960</v>
      </c>
      <c r="E6425" s="3" t="s">
        <v>1959</v>
      </c>
      <c r="F6425" s="3" t="s">
        <v>8</v>
      </c>
      <c r="H6425" s="1">
        <v>0</v>
      </c>
      <c r="J6425" s="5" t="s">
        <v>5616</v>
      </c>
      <c r="K6425" s="5" t="s">
        <v>5615</v>
      </c>
      <c r="N6425" s="3" t="s">
        <v>15</v>
      </c>
      <c r="O6425" s="3" t="s">
        <v>2187</v>
      </c>
      <c r="P6425" s="3" t="s">
        <v>0</v>
      </c>
      <c r="Q6425" s="4" t="str">
        <f t="shared" si="100"/>
        <v>0901211000000994000165676</v>
      </c>
    </row>
    <row r="6426" spans="1:17" x14ac:dyDescent="0.2">
      <c r="A6426" t="s">
        <v>1962</v>
      </c>
      <c r="B6426" s="3" t="s">
        <v>5618</v>
      </c>
      <c r="C6426" s="3" t="s">
        <v>11</v>
      </c>
      <c r="D6426" s="3" t="s">
        <v>1960</v>
      </c>
      <c r="E6426" s="3" t="s">
        <v>1959</v>
      </c>
      <c r="F6426" s="3" t="s">
        <v>8</v>
      </c>
      <c r="H6426" s="1">
        <v>0</v>
      </c>
      <c r="J6426" s="5" t="s">
        <v>5613</v>
      </c>
      <c r="K6426" s="5" t="s">
        <v>5612</v>
      </c>
      <c r="N6426" s="3" t="s">
        <v>15</v>
      </c>
      <c r="O6426" s="3" t="s">
        <v>2187</v>
      </c>
      <c r="P6426" s="3" t="s">
        <v>0</v>
      </c>
      <c r="Q6426" s="4" t="str">
        <f t="shared" si="100"/>
        <v>0901212000000994000165676</v>
      </c>
    </row>
    <row r="6427" spans="1:17" x14ac:dyDescent="0.2">
      <c r="A6427" t="s">
        <v>1962</v>
      </c>
      <c r="B6427" s="3" t="s">
        <v>5617</v>
      </c>
      <c r="C6427" s="3" t="s">
        <v>11</v>
      </c>
      <c r="D6427" s="3" t="s">
        <v>1960</v>
      </c>
      <c r="E6427" s="3" t="s">
        <v>1959</v>
      </c>
      <c r="F6427" s="3" t="s">
        <v>8</v>
      </c>
      <c r="H6427" s="1">
        <v>0</v>
      </c>
      <c r="J6427" s="5" t="s">
        <v>5616</v>
      </c>
      <c r="K6427" s="5" t="s">
        <v>5615</v>
      </c>
      <c r="N6427" s="3" t="s">
        <v>15</v>
      </c>
      <c r="O6427" s="3" t="s">
        <v>2187</v>
      </c>
      <c r="P6427" s="3" t="s">
        <v>0</v>
      </c>
      <c r="Q6427" s="4" t="str">
        <f t="shared" si="100"/>
        <v>0901221000000994000165676</v>
      </c>
    </row>
    <row r="6428" spans="1:17" x14ac:dyDescent="0.2">
      <c r="A6428" t="s">
        <v>1962</v>
      </c>
      <c r="B6428" s="3" t="s">
        <v>5614</v>
      </c>
      <c r="C6428" s="3" t="s">
        <v>11</v>
      </c>
      <c r="D6428" s="3" t="s">
        <v>1960</v>
      </c>
      <c r="E6428" s="3" t="s">
        <v>1959</v>
      </c>
      <c r="F6428" s="3" t="s">
        <v>8</v>
      </c>
      <c r="H6428" s="1">
        <v>0</v>
      </c>
      <c r="J6428" s="5" t="s">
        <v>5613</v>
      </c>
      <c r="K6428" s="5" t="s">
        <v>5612</v>
      </c>
      <c r="N6428" s="3" t="s">
        <v>15</v>
      </c>
      <c r="O6428" s="3" t="s">
        <v>2187</v>
      </c>
      <c r="P6428" s="3" t="s">
        <v>0</v>
      </c>
      <c r="Q6428" s="4" t="str">
        <f t="shared" si="100"/>
        <v>0901222000000994000165676</v>
      </c>
    </row>
    <row r="6429" spans="1:17" x14ac:dyDescent="0.2">
      <c r="A6429" t="s">
        <v>1962</v>
      </c>
      <c r="B6429" s="3" t="s">
        <v>5611</v>
      </c>
      <c r="C6429" s="3" t="s">
        <v>11</v>
      </c>
      <c r="D6429" s="3" t="s">
        <v>1960</v>
      </c>
      <c r="E6429" s="3" t="s">
        <v>1959</v>
      </c>
      <c r="F6429" s="3" t="s">
        <v>8</v>
      </c>
      <c r="H6429" s="1">
        <v>0</v>
      </c>
      <c r="J6429" s="5" t="s">
        <v>5610</v>
      </c>
      <c r="K6429" s="5" t="s">
        <v>5609</v>
      </c>
      <c r="N6429" s="3" t="s">
        <v>15</v>
      </c>
      <c r="O6429" s="3" t="s">
        <v>2187</v>
      </c>
      <c r="P6429" s="3" t="s">
        <v>0</v>
      </c>
      <c r="Q6429" s="4" t="str">
        <f t="shared" si="100"/>
        <v>0901902000000994000165676</v>
      </c>
    </row>
    <row r="6430" spans="1:17" x14ac:dyDescent="0.2">
      <c r="A6430" t="s">
        <v>1962</v>
      </c>
      <c r="B6430" s="3" t="s">
        <v>5606</v>
      </c>
      <c r="C6430" s="3" t="s">
        <v>38</v>
      </c>
      <c r="D6430" s="3" t="s">
        <v>1960</v>
      </c>
      <c r="E6430" s="3" t="s">
        <v>1959</v>
      </c>
      <c r="F6430" s="3" t="s">
        <v>8</v>
      </c>
      <c r="H6430" s="1">
        <v>0</v>
      </c>
      <c r="J6430" s="5" t="s">
        <v>5608</v>
      </c>
      <c r="K6430" s="5" t="s">
        <v>5607</v>
      </c>
      <c r="N6430" s="3" t="s">
        <v>15</v>
      </c>
      <c r="O6430" s="3" t="s">
        <v>858</v>
      </c>
      <c r="P6430" s="3" t="s">
        <v>0</v>
      </c>
      <c r="Q6430" s="4" t="str">
        <f t="shared" si="100"/>
        <v>0902101000100994000165676</v>
      </c>
    </row>
    <row r="6431" spans="1:17" x14ac:dyDescent="0.2">
      <c r="A6431" t="s">
        <v>1962</v>
      </c>
      <c r="B6431" s="3" t="s">
        <v>5606</v>
      </c>
      <c r="C6431" s="3" t="s">
        <v>1589</v>
      </c>
      <c r="D6431" s="3" t="s">
        <v>1960</v>
      </c>
      <c r="E6431" s="3" t="s">
        <v>1959</v>
      </c>
      <c r="F6431" s="3" t="s">
        <v>8</v>
      </c>
      <c r="H6431" s="1">
        <v>0</v>
      </c>
      <c r="J6431" s="5" t="s">
        <v>5605</v>
      </c>
      <c r="K6431" s="5" t="s">
        <v>5604</v>
      </c>
      <c r="N6431" s="3" t="s">
        <v>15</v>
      </c>
      <c r="O6431" s="3" t="s">
        <v>858</v>
      </c>
      <c r="P6431" s="3" t="s">
        <v>0</v>
      </c>
      <c r="Q6431" s="4" t="str">
        <f t="shared" si="100"/>
        <v>0902101050100994000165676</v>
      </c>
    </row>
    <row r="6432" spans="1:17" x14ac:dyDescent="0.2">
      <c r="A6432" t="s">
        <v>1962</v>
      </c>
      <c r="B6432" s="3" t="s">
        <v>5603</v>
      </c>
      <c r="C6432" s="3" t="s">
        <v>38</v>
      </c>
      <c r="D6432" s="3" t="s">
        <v>1960</v>
      </c>
      <c r="E6432" s="3" t="s">
        <v>1959</v>
      </c>
      <c r="F6432" s="3" t="s">
        <v>8</v>
      </c>
      <c r="H6432" s="1">
        <v>0</v>
      </c>
      <c r="J6432" s="5" t="s">
        <v>5597</v>
      </c>
      <c r="K6432" s="5" t="s">
        <v>5596</v>
      </c>
      <c r="N6432" s="3" t="s">
        <v>15</v>
      </c>
      <c r="O6432" s="3" t="s">
        <v>2187</v>
      </c>
      <c r="P6432" s="3" t="s">
        <v>0</v>
      </c>
      <c r="Q6432" s="4" t="str">
        <f t="shared" si="100"/>
        <v>0902109000100994000165676</v>
      </c>
    </row>
    <row r="6433" spans="1:17" x14ac:dyDescent="0.2">
      <c r="A6433" t="s">
        <v>1962</v>
      </c>
      <c r="B6433" s="3" t="s">
        <v>5603</v>
      </c>
      <c r="C6433" s="3" t="s">
        <v>30</v>
      </c>
      <c r="D6433" s="3" t="s">
        <v>1960</v>
      </c>
      <c r="E6433" s="3" t="s">
        <v>1959</v>
      </c>
      <c r="F6433" s="3" t="s">
        <v>8</v>
      </c>
      <c r="H6433" s="1">
        <v>0</v>
      </c>
      <c r="J6433" s="5" t="s">
        <v>6</v>
      </c>
      <c r="K6433" s="5" t="s">
        <v>5</v>
      </c>
      <c r="N6433" s="3" t="s">
        <v>15</v>
      </c>
      <c r="O6433" s="3" t="s">
        <v>2187</v>
      </c>
      <c r="P6433" s="3" t="s">
        <v>0</v>
      </c>
      <c r="Q6433" s="4" t="str">
        <f t="shared" si="100"/>
        <v>0902109009000994000165676</v>
      </c>
    </row>
    <row r="6434" spans="1:17" x14ac:dyDescent="0.2">
      <c r="A6434" t="s">
        <v>1962</v>
      </c>
      <c r="B6434" s="3" t="s">
        <v>5602</v>
      </c>
      <c r="C6434" s="3" t="s">
        <v>38</v>
      </c>
      <c r="D6434" s="3" t="s">
        <v>1960</v>
      </c>
      <c r="E6434" s="3" t="s">
        <v>1959</v>
      </c>
      <c r="F6434" s="3" t="s">
        <v>8</v>
      </c>
      <c r="H6434" s="1">
        <v>0</v>
      </c>
      <c r="J6434" s="5" t="s">
        <v>5597</v>
      </c>
      <c r="K6434" s="5" t="s">
        <v>5596</v>
      </c>
      <c r="N6434" s="3" t="s">
        <v>15</v>
      </c>
      <c r="O6434" s="3" t="s">
        <v>2187</v>
      </c>
      <c r="P6434" s="3" t="s">
        <v>0</v>
      </c>
      <c r="Q6434" s="4" t="str">
        <f t="shared" si="100"/>
        <v>0902201000100994000165676</v>
      </c>
    </row>
    <row r="6435" spans="1:17" x14ac:dyDescent="0.2">
      <c r="A6435" t="s">
        <v>1962</v>
      </c>
      <c r="B6435" s="3" t="s">
        <v>5602</v>
      </c>
      <c r="C6435" s="3" t="s">
        <v>30</v>
      </c>
      <c r="D6435" s="3" t="s">
        <v>1960</v>
      </c>
      <c r="E6435" s="3" t="s">
        <v>1959</v>
      </c>
      <c r="F6435" s="3" t="s">
        <v>8</v>
      </c>
      <c r="H6435" s="1">
        <v>0</v>
      </c>
      <c r="J6435" s="5" t="s">
        <v>6</v>
      </c>
      <c r="K6435" s="5" t="s">
        <v>5</v>
      </c>
      <c r="N6435" s="3" t="s">
        <v>15</v>
      </c>
      <c r="O6435" s="3" t="s">
        <v>2187</v>
      </c>
      <c r="P6435" s="3" t="s">
        <v>0</v>
      </c>
      <c r="Q6435" s="4" t="str">
        <f t="shared" si="100"/>
        <v>0902201009000994000165676</v>
      </c>
    </row>
    <row r="6436" spans="1:17" x14ac:dyDescent="0.2">
      <c r="A6436" t="s">
        <v>1962</v>
      </c>
      <c r="B6436" s="3" t="s">
        <v>5601</v>
      </c>
      <c r="C6436" s="3" t="s">
        <v>38</v>
      </c>
      <c r="D6436" s="3" t="s">
        <v>1960</v>
      </c>
      <c r="E6436" s="3" t="s">
        <v>1959</v>
      </c>
      <c r="F6436" s="3" t="s">
        <v>8</v>
      </c>
      <c r="H6436" s="1">
        <v>0</v>
      </c>
      <c r="J6436" s="5" t="s">
        <v>5597</v>
      </c>
      <c r="K6436" s="5" t="s">
        <v>5596</v>
      </c>
      <c r="N6436" s="3" t="s">
        <v>15</v>
      </c>
      <c r="O6436" s="3" t="s">
        <v>2187</v>
      </c>
      <c r="P6436" s="3" t="s">
        <v>0</v>
      </c>
      <c r="Q6436" s="4" t="str">
        <f t="shared" si="100"/>
        <v>0902209000100994000165676</v>
      </c>
    </row>
    <row r="6437" spans="1:17" x14ac:dyDescent="0.2">
      <c r="A6437" t="s">
        <v>1962</v>
      </c>
      <c r="B6437" s="3" t="s">
        <v>5601</v>
      </c>
      <c r="C6437" s="3" t="s">
        <v>30</v>
      </c>
      <c r="D6437" s="3" t="s">
        <v>1960</v>
      </c>
      <c r="E6437" s="3" t="s">
        <v>1959</v>
      </c>
      <c r="F6437" s="3" t="s">
        <v>8</v>
      </c>
      <c r="H6437" s="1">
        <v>0</v>
      </c>
      <c r="J6437" s="5" t="s">
        <v>6</v>
      </c>
      <c r="K6437" s="5" t="s">
        <v>5</v>
      </c>
      <c r="N6437" s="3" t="s">
        <v>15</v>
      </c>
      <c r="O6437" s="3" t="s">
        <v>2187</v>
      </c>
      <c r="P6437" s="3" t="s">
        <v>0</v>
      </c>
      <c r="Q6437" s="4" t="str">
        <f t="shared" si="100"/>
        <v>0902209009000994000165676</v>
      </c>
    </row>
    <row r="6438" spans="1:17" x14ac:dyDescent="0.2">
      <c r="A6438" t="s">
        <v>1962</v>
      </c>
      <c r="B6438" s="3" t="s">
        <v>5600</v>
      </c>
      <c r="C6438" s="3" t="s">
        <v>38</v>
      </c>
      <c r="D6438" s="3" t="s">
        <v>1960</v>
      </c>
      <c r="E6438" s="3" t="s">
        <v>1959</v>
      </c>
      <c r="F6438" s="3" t="s">
        <v>8</v>
      </c>
      <c r="H6438" s="1">
        <v>0</v>
      </c>
      <c r="J6438" s="5" t="s">
        <v>5597</v>
      </c>
      <c r="K6438" s="5" t="s">
        <v>5596</v>
      </c>
      <c r="N6438" s="3" t="s">
        <v>15</v>
      </c>
      <c r="O6438" s="3" t="s">
        <v>2187</v>
      </c>
      <c r="P6438" s="3" t="s">
        <v>0</v>
      </c>
      <c r="Q6438" s="4" t="str">
        <f t="shared" si="100"/>
        <v>0902301000100994000165676</v>
      </c>
    </row>
    <row r="6439" spans="1:17" x14ac:dyDescent="0.2">
      <c r="A6439" t="s">
        <v>1962</v>
      </c>
      <c r="B6439" s="3" t="s">
        <v>5600</v>
      </c>
      <c r="C6439" s="3" t="s">
        <v>30</v>
      </c>
      <c r="D6439" s="3" t="s">
        <v>1960</v>
      </c>
      <c r="E6439" s="3" t="s">
        <v>1959</v>
      </c>
      <c r="F6439" s="3" t="s">
        <v>8</v>
      </c>
      <c r="H6439" s="1">
        <v>0</v>
      </c>
      <c r="J6439" s="5" t="s">
        <v>6</v>
      </c>
      <c r="K6439" s="5" t="s">
        <v>5</v>
      </c>
      <c r="N6439" s="3" t="s">
        <v>15</v>
      </c>
      <c r="O6439" s="3" t="s">
        <v>2187</v>
      </c>
      <c r="P6439" s="3" t="s">
        <v>0</v>
      </c>
      <c r="Q6439" s="4" t="str">
        <f t="shared" si="100"/>
        <v>0902301009000994000165676</v>
      </c>
    </row>
    <row r="6440" spans="1:17" x14ac:dyDescent="0.2">
      <c r="A6440" t="s">
        <v>1962</v>
      </c>
      <c r="B6440" s="3" t="s">
        <v>5599</v>
      </c>
      <c r="C6440" s="3" t="s">
        <v>38</v>
      </c>
      <c r="D6440" s="3" t="s">
        <v>1960</v>
      </c>
      <c r="E6440" s="3" t="s">
        <v>1959</v>
      </c>
      <c r="F6440" s="3" t="s">
        <v>8</v>
      </c>
      <c r="H6440" s="1">
        <v>0</v>
      </c>
      <c r="J6440" s="5" t="s">
        <v>5597</v>
      </c>
      <c r="K6440" s="5" t="s">
        <v>5596</v>
      </c>
      <c r="N6440" s="3" t="s">
        <v>15</v>
      </c>
      <c r="O6440" s="3" t="s">
        <v>2187</v>
      </c>
      <c r="P6440" s="3" t="s">
        <v>0</v>
      </c>
      <c r="Q6440" s="4" t="str">
        <f t="shared" si="100"/>
        <v>0902309000100994000165676</v>
      </c>
    </row>
    <row r="6441" spans="1:17" x14ac:dyDescent="0.2">
      <c r="A6441" t="s">
        <v>1962</v>
      </c>
      <c r="B6441" s="3" t="s">
        <v>5599</v>
      </c>
      <c r="C6441" s="3" t="s">
        <v>30</v>
      </c>
      <c r="D6441" s="3" t="s">
        <v>1960</v>
      </c>
      <c r="E6441" s="3" t="s">
        <v>1959</v>
      </c>
      <c r="F6441" s="3" t="s">
        <v>8</v>
      </c>
      <c r="H6441" s="1">
        <v>0</v>
      </c>
      <c r="J6441" s="5" t="s">
        <v>6</v>
      </c>
      <c r="K6441" s="5" t="s">
        <v>5</v>
      </c>
      <c r="N6441" s="3" t="s">
        <v>15</v>
      </c>
      <c r="O6441" s="3" t="s">
        <v>2187</v>
      </c>
      <c r="P6441" s="3" t="s">
        <v>0</v>
      </c>
      <c r="Q6441" s="4" t="str">
        <f t="shared" si="100"/>
        <v>0902309009000994000165676</v>
      </c>
    </row>
    <row r="6442" spans="1:17" x14ac:dyDescent="0.2">
      <c r="A6442" t="s">
        <v>1962</v>
      </c>
      <c r="B6442" s="3" t="s">
        <v>5598</v>
      </c>
      <c r="C6442" s="3" t="s">
        <v>38</v>
      </c>
      <c r="D6442" s="3" t="s">
        <v>1960</v>
      </c>
      <c r="E6442" s="3" t="s">
        <v>1959</v>
      </c>
      <c r="F6442" s="3" t="s">
        <v>8</v>
      </c>
      <c r="H6442" s="1">
        <v>0</v>
      </c>
      <c r="J6442" s="5" t="s">
        <v>5597</v>
      </c>
      <c r="K6442" s="5" t="s">
        <v>5596</v>
      </c>
      <c r="N6442" s="3" t="s">
        <v>15</v>
      </c>
      <c r="O6442" s="3" t="s">
        <v>2187</v>
      </c>
      <c r="P6442" s="3" t="s">
        <v>0</v>
      </c>
      <c r="Q6442" s="4" t="str">
        <f t="shared" si="100"/>
        <v>0902401000100994000165676</v>
      </c>
    </row>
    <row r="6443" spans="1:17" x14ac:dyDescent="0.2">
      <c r="A6443" t="s">
        <v>1962</v>
      </c>
      <c r="B6443" s="3" t="s">
        <v>5598</v>
      </c>
      <c r="C6443" s="3" t="s">
        <v>30</v>
      </c>
      <c r="D6443" s="3" t="s">
        <v>1960</v>
      </c>
      <c r="E6443" s="3" t="s">
        <v>1959</v>
      </c>
      <c r="F6443" s="3" t="s">
        <v>8</v>
      </c>
      <c r="H6443" s="1">
        <v>0</v>
      </c>
      <c r="J6443" s="5" t="s">
        <v>6</v>
      </c>
      <c r="K6443" s="5" t="s">
        <v>5</v>
      </c>
      <c r="N6443" s="3" t="s">
        <v>15</v>
      </c>
      <c r="O6443" s="3" t="s">
        <v>2187</v>
      </c>
      <c r="P6443" s="3" t="s">
        <v>0</v>
      </c>
      <c r="Q6443" s="4" t="str">
        <f t="shared" si="100"/>
        <v>0902401009000994000165676</v>
      </c>
    </row>
    <row r="6444" spans="1:17" x14ac:dyDescent="0.2">
      <c r="A6444" t="s">
        <v>1962</v>
      </c>
      <c r="B6444" s="3" t="s">
        <v>5595</v>
      </c>
      <c r="C6444" s="3" t="s">
        <v>38</v>
      </c>
      <c r="D6444" s="3" t="s">
        <v>1960</v>
      </c>
      <c r="E6444" s="3" t="s">
        <v>1959</v>
      </c>
      <c r="F6444" s="3" t="s">
        <v>8</v>
      </c>
      <c r="H6444" s="1">
        <v>0</v>
      </c>
      <c r="J6444" s="5" t="s">
        <v>5597</v>
      </c>
      <c r="K6444" s="5" t="s">
        <v>5596</v>
      </c>
      <c r="N6444" s="3" t="s">
        <v>15</v>
      </c>
      <c r="O6444" s="3" t="s">
        <v>2187</v>
      </c>
      <c r="P6444" s="3" t="s">
        <v>0</v>
      </c>
      <c r="Q6444" s="4" t="str">
        <f t="shared" si="100"/>
        <v>0902409000100994000165676</v>
      </c>
    </row>
    <row r="6445" spans="1:17" x14ac:dyDescent="0.2">
      <c r="A6445" t="s">
        <v>1962</v>
      </c>
      <c r="B6445" s="3" t="s">
        <v>5595</v>
      </c>
      <c r="C6445" s="3" t="s">
        <v>30</v>
      </c>
      <c r="D6445" s="3" t="s">
        <v>1960</v>
      </c>
      <c r="E6445" s="3" t="s">
        <v>1959</v>
      </c>
      <c r="F6445" s="3" t="s">
        <v>8</v>
      </c>
      <c r="H6445" s="1">
        <v>0</v>
      </c>
      <c r="J6445" s="5" t="s">
        <v>6</v>
      </c>
      <c r="K6445" s="5" t="s">
        <v>5</v>
      </c>
      <c r="N6445" s="3" t="s">
        <v>15</v>
      </c>
      <c r="O6445" s="3" t="s">
        <v>2187</v>
      </c>
      <c r="P6445" s="3" t="s">
        <v>0</v>
      </c>
      <c r="Q6445" s="4" t="str">
        <f t="shared" si="100"/>
        <v>0902409009000994000165676</v>
      </c>
    </row>
    <row r="6446" spans="1:17" x14ac:dyDescent="0.2">
      <c r="A6446" t="s">
        <v>1962</v>
      </c>
      <c r="B6446" s="3" t="s">
        <v>5594</v>
      </c>
      <c r="C6446" s="3" t="s">
        <v>11</v>
      </c>
      <c r="D6446" s="3" t="s">
        <v>1960</v>
      </c>
      <c r="E6446" s="3" t="s">
        <v>1959</v>
      </c>
      <c r="F6446" s="3" t="s">
        <v>8</v>
      </c>
      <c r="H6446" s="1">
        <v>0</v>
      </c>
      <c r="J6446" s="5" t="s">
        <v>5593</v>
      </c>
      <c r="K6446" s="5" t="s">
        <v>5592</v>
      </c>
      <c r="N6446" s="3" t="s">
        <v>15</v>
      </c>
      <c r="O6446" s="3" t="s">
        <v>2187</v>
      </c>
      <c r="P6446" s="3" t="s">
        <v>0</v>
      </c>
      <c r="Q6446" s="4" t="str">
        <f t="shared" si="100"/>
        <v>0903000000000994000165676</v>
      </c>
    </row>
    <row r="6447" spans="1:17" x14ac:dyDescent="0.2">
      <c r="A6447" t="s">
        <v>1962</v>
      </c>
      <c r="B6447" s="3" t="s">
        <v>5591</v>
      </c>
      <c r="C6447" s="3" t="s">
        <v>11</v>
      </c>
      <c r="D6447" s="3" t="s">
        <v>1960</v>
      </c>
      <c r="E6447" s="3" t="s">
        <v>1959</v>
      </c>
      <c r="F6447" s="3" t="s">
        <v>8</v>
      </c>
      <c r="H6447" s="1">
        <v>0</v>
      </c>
      <c r="J6447" s="5" t="s">
        <v>5587</v>
      </c>
      <c r="K6447" s="5" t="s">
        <v>5586</v>
      </c>
      <c r="N6447" s="3" t="s">
        <v>15</v>
      </c>
      <c r="O6447" s="3" t="s">
        <v>2187</v>
      </c>
      <c r="P6447" s="3" t="s">
        <v>0</v>
      </c>
      <c r="Q6447" s="4" t="str">
        <f t="shared" si="100"/>
        <v>0904111000000994000165676</v>
      </c>
    </row>
    <row r="6448" spans="1:17" x14ac:dyDescent="0.2">
      <c r="A6448" t="s">
        <v>1962</v>
      </c>
      <c r="B6448" s="3" t="s">
        <v>5590</v>
      </c>
      <c r="C6448" s="3" t="s">
        <v>11</v>
      </c>
      <c r="D6448" s="3" t="s">
        <v>1960</v>
      </c>
      <c r="E6448" s="3" t="s">
        <v>1959</v>
      </c>
      <c r="F6448" s="3" t="s">
        <v>8</v>
      </c>
      <c r="H6448" s="1">
        <v>0</v>
      </c>
      <c r="J6448" s="5" t="s">
        <v>5584</v>
      </c>
      <c r="K6448" s="5" t="s">
        <v>5583</v>
      </c>
      <c r="N6448" s="3" t="s">
        <v>15</v>
      </c>
      <c r="O6448" s="3" t="s">
        <v>2187</v>
      </c>
      <c r="P6448" s="3" t="s">
        <v>0</v>
      </c>
      <c r="Q6448" s="4" t="str">
        <f t="shared" si="100"/>
        <v>0904112000000994000165676</v>
      </c>
    </row>
    <row r="6449" spans="1:17" x14ac:dyDescent="0.2">
      <c r="A6449" t="s">
        <v>1962</v>
      </c>
      <c r="B6449" s="3" t="s">
        <v>5589</v>
      </c>
      <c r="C6449" s="3" t="s">
        <v>11</v>
      </c>
      <c r="D6449" s="3" t="s">
        <v>1960</v>
      </c>
      <c r="E6449" s="3" t="s">
        <v>1959</v>
      </c>
      <c r="F6449" s="3" t="s">
        <v>8</v>
      </c>
      <c r="H6449" s="1">
        <v>0</v>
      </c>
      <c r="J6449" s="5" t="s">
        <v>2114</v>
      </c>
      <c r="K6449" s="5" t="s">
        <v>2113</v>
      </c>
      <c r="N6449" s="3" t="s">
        <v>15</v>
      </c>
      <c r="O6449" s="3" t="s">
        <v>2187</v>
      </c>
      <c r="P6449" s="3" t="s">
        <v>0</v>
      </c>
      <c r="Q6449" s="4" t="str">
        <f t="shared" si="100"/>
        <v>0904119000000994000165676</v>
      </c>
    </row>
    <row r="6450" spans="1:17" x14ac:dyDescent="0.2">
      <c r="A6450" t="s">
        <v>1962</v>
      </c>
      <c r="B6450" s="3" t="s">
        <v>5588</v>
      </c>
      <c r="C6450" s="3" t="s">
        <v>11</v>
      </c>
      <c r="D6450" s="3" t="s">
        <v>1960</v>
      </c>
      <c r="E6450" s="3" t="s">
        <v>1959</v>
      </c>
      <c r="F6450" s="3" t="s">
        <v>8</v>
      </c>
      <c r="H6450" s="1">
        <v>0</v>
      </c>
      <c r="J6450" s="5" t="s">
        <v>5587</v>
      </c>
      <c r="K6450" s="5" t="s">
        <v>5586</v>
      </c>
      <c r="N6450" s="3" t="s">
        <v>15</v>
      </c>
      <c r="O6450" s="3" t="s">
        <v>2187</v>
      </c>
      <c r="P6450" s="3" t="s">
        <v>0</v>
      </c>
      <c r="Q6450" s="4" t="str">
        <f t="shared" si="100"/>
        <v>0904121000000994000165676</v>
      </c>
    </row>
    <row r="6451" spans="1:17" x14ac:dyDescent="0.2">
      <c r="A6451" t="s">
        <v>1962</v>
      </c>
      <c r="B6451" s="3" t="s">
        <v>5585</v>
      </c>
      <c r="C6451" s="3" t="s">
        <v>11</v>
      </c>
      <c r="D6451" s="3" t="s">
        <v>1960</v>
      </c>
      <c r="E6451" s="3" t="s">
        <v>1959</v>
      </c>
      <c r="F6451" s="3" t="s">
        <v>8</v>
      </c>
      <c r="H6451" s="1">
        <v>0</v>
      </c>
      <c r="J6451" s="5" t="s">
        <v>5584</v>
      </c>
      <c r="K6451" s="5" t="s">
        <v>5583</v>
      </c>
      <c r="N6451" s="3" t="s">
        <v>15</v>
      </c>
      <c r="O6451" s="3" t="s">
        <v>2187</v>
      </c>
      <c r="P6451" s="3" t="s">
        <v>0</v>
      </c>
      <c r="Q6451" s="4" t="str">
        <f t="shared" si="100"/>
        <v>0904122000000994000165676</v>
      </c>
    </row>
    <row r="6452" spans="1:17" x14ac:dyDescent="0.2">
      <c r="A6452" t="s">
        <v>1962</v>
      </c>
      <c r="B6452" s="3" t="s">
        <v>5582</v>
      </c>
      <c r="C6452" s="3" t="s">
        <v>11</v>
      </c>
      <c r="D6452" s="3" t="s">
        <v>1960</v>
      </c>
      <c r="E6452" s="3" t="s">
        <v>1959</v>
      </c>
      <c r="F6452" s="3" t="s">
        <v>8</v>
      </c>
      <c r="H6452" s="1">
        <v>0</v>
      </c>
      <c r="J6452" s="5" t="s">
        <v>2114</v>
      </c>
      <c r="K6452" s="5" t="s">
        <v>2113</v>
      </c>
      <c r="N6452" s="3" t="s">
        <v>15</v>
      </c>
      <c r="O6452" s="3" t="s">
        <v>2187</v>
      </c>
      <c r="P6452" s="3" t="s">
        <v>0</v>
      </c>
      <c r="Q6452" s="4" t="str">
        <f t="shared" si="100"/>
        <v>0904129000000994000165676</v>
      </c>
    </row>
    <row r="6453" spans="1:17" x14ac:dyDescent="0.2">
      <c r="A6453" t="s">
        <v>1962</v>
      </c>
      <c r="B6453" s="3" t="s">
        <v>5581</v>
      </c>
      <c r="C6453" s="3" t="s">
        <v>11</v>
      </c>
      <c r="D6453" s="3" t="s">
        <v>1960</v>
      </c>
      <c r="E6453" s="3" t="s">
        <v>1959</v>
      </c>
      <c r="F6453" s="3" t="s">
        <v>8</v>
      </c>
      <c r="H6453" s="1">
        <v>0</v>
      </c>
      <c r="J6453" s="5" t="s">
        <v>5578</v>
      </c>
      <c r="K6453" s="5" t="s">
        <v>5577</v>
      </c>
      <c r="N6453" s="3" t="s">
        <v>15</v>
      </c>
      <c r="O6453" s="3" t="s">
        <v>2187</v>
      </c>
      <c r="P6453" s="3" t="s">
        <v>0</v>
      </c>
      <c r="Q6453" s="4" t="str">
        <f t="shared" si="100"/>
        <v>0904211000000994000165676</v>
      </c>
    </row>
    <row r="6454" spans="1:17" x14ac:dyDescent="0.2">
      <c r="A6454" t="s">
        <v>1962</v>
      </c>
      <c r="B6454" s="3" t="s">
        <v>5580</v>
      </c>
      <c r="C6454" s="3" t="s">
        <v>11</v>
      </c>
      <c r="D6454" s="3" t="s">
        <v>1960</v>
      </c>
      <c r="E6454" s="3" t="s">
        <v>1959</v>
      </c>
      <c r="F6454" s="3" t="s">
        <v>8</v>
      </c>
      <c r="H6454" s="1">
        <v>0</v>
      </c>
      <c r="J6454" s="5" t="s">
        <v>2114</v>
      </c>
      <c r="K6454" s="5" t="s">
        <v>2113</v>
      </c>
      <c r="N6454" s="3" t="s">
        <v>15</v>
      </c>
      <c r="O6454" s="3" t="s">
        <v>2187</v>
      </c>
      <c r="P6454" s="3" t="s">
        <v>0</v>
      </c>
      <c r="Q6454" s="4" t="str">
        <f t="shared" si="100"/>
        <v>0904219000000994000165676</v>
      </c>
    </row>
    <row r="6455" spans="1:17" x14ac:dyDescent="0.2">
      <c r="A6455" t="s">
        <v>1962</v>
      </c>
      <c r="B6455" s="3" t="s">
        <v>5579</v>
      </c>
      <c r="C6455" s="3" t="s">
        <v>11</v>
      </c>
      <c r="D6455" s="3" t="s">
        <v>1960</v>
      </c>
      <c r="E6455" s="3" t="s">
        <v>1959</v>
      </c>
      <c r="F6455" s="3" t="s">
        <v>8</v>
      </c>
      <c r="H6455" s="1">
        <v>0</v>
      </c>
      <c r="J6455" s="5" t="s">
        <v>5578</v>
      </c>
      <c r="K6455" s="5" t="s">
        <v>5577</v>
      </c>
      <c r="N6455" s="3" t="s">
        <v>15</v>
      </c>
      <c r="O6455" s="3" t="s">
        <v>2187</v>
      </c>
      <c r="P6455" s="3" t="s">
        <v>0</v>
      </c>
      <c r="Q6455" s="4" t="str">
        <f t="shared" si="100"/>
        <v>0904221000000994000165676</v>
      </c>
    </row>
    <row r="6456" spans="1:17" x14ac:dyDescent="0.2">
      <c r="A6456" t="s">
        <v>1962</v>
      </c>
      <c r="B6456" s="3" t="s">
        <v>5576</v>
      </c>
      <c r="C6456" s="3" t="s">
        <v>11</v>
      </c>
      <c r="D6456" s="3" t="s">
        <v>1960</v>
      </c>
      <c r="E6456" s="3" t="s">
        <v>1959</v>
      </c>
      <c r="F6456" s="3" t="s">
        <v>8</v>
      </c>
      <c r="H6456" s="1">
        <v>0</v>
      </c>
      <c r="J6456" s="5" t="s">
        <v>2114</v>
      </c>
      <c r="K6456" s="5" t="s">
        <v>2113</v>
      </c>
      <c r="N6456" s="3" t="s">
        <v>15</v>
      </c>
      <c r="O6456" s="3" t="s">
        <v>2187</v>
      </c>
      <c r="P6456" s="3" t="s">
        <v>0</v>
      </c>
      <c r="Q6456" s="4" t="str">
        <f t="shared" si="100"/>
        <v>0904229000000994000165676</v>
      </c>
    </row>
    <row r="6457" spans="1:17" x14ac:dyDescent="0.2">
      <c r="A6457" t="s">
        <v>1962</v>
      </c>
      <c r="B6457" s="3" t="s">
        <v>5575</v>
      </c>
      <c r="C6457" s="3" t="s">
        <v>11</v>
      </c>
      <c r="D6457" s="3" t="s">
        <v>1960</v>
      </c>
      <c r="E6457" s="3" t="s">
        <v>1959</v>
      </c>
      <c r="F6457" s="3" t="s">
        <v>8</v>
      </c>
      <c r="H6457" s="1">
        <v>0</v>
      </c>
      <c r="J6457" s="5" t="s">
        <v>5574</v>
      </c>
      <c r="K6457" s="5" t="s">
        <v>5573</v>
      </c>
      <c r="N6457" s="3" t="s">
        <v>15</v>
      </c>
      <c r="O6457" s="3" t="s">
        <v>2187</v>
      </c>
      <c r="P6457" s="3" t="s">
        <v>0</v>
      </c>
      <c r="Q6457" s="4" t="str">
        <f t="shared" si="100"/>
        <v>0906110000000994000165676</v>
      </c>
    </row>
    <row r="6458" spans="1:17" x14ac:dyDescent="0.2">
      <c r="A6458" t="s">
        <v>1962</v>
      </c>
      <c r="B6458" s="3" t="s">
        <v>5572</v>
      </c>
      <c r="C6458" s="3" t="s">
        <v>11</v>
      </c>
      <c r="D6458" s="3" t="s">
        <v>1960</v>
      </c>
      <c r="E6458" s="3" t="s">
        <v>1959</v>
      </c>
      <c r="F6458" s="3" t="s">
        <v>8</v>
      </c>
      <c r="H6458" s="1">
        <v>0</v>
      </c>
      <c r="J6458" s="5" t="s">
        <v>2191</v>
      </c>
      <c r="K6458" s="5" t="s">
        <v>2110</v>
      </c>
      <c r="N6458" s="3" t="s">
        <v>15</v>
      </c>
      <c r="O6458" s="3" t="s">
        <v>2187</v>
      </c>
      <c r="P6458" s="3" t="s">
        <v>0</v>
      </c>
      <c r="Q6458" s="4" t="str">
        <f t="shared" si="100"/>
        <v>0906190000000994000165676</v>
      </c>
    </row>
    <row r="6459" spans="1:17" x14ac:dyDescent="0.2">
      <c r="A6459" t="s">
        <v>1962</v>
      </c>
      <c r="B6459" s="3" t="s">
        <v>5571</v>
      </c>
      <c r="C6459" s="3" t="s">
        <v>11</v>
      </c>
      <c r="D6459" s="3" t="s">
        <v>1960</v>
      </c>
      <c r="E6459" s="3" t="s">
        <v>1959</v>
      </c>
      <c r="F6459" s="3" t="s">
        <v>8</v>
      </c>
      <c r="H6459" s="1">
        <v>0</v>
      </c>
      <c r="J6459" s="5" t="s">
        <v>5535</v>
      </c>
      <c r="K6459" s="5" t="s">
        <v>5534</v>
      </c>
      <c r="N6459" s="3" t="s">
        <v>15</v>
      </c>
      <c r="O6459" s="3" t="s">
        <v>2187</v>
      </c>
      <c r="P6459" s="3" t="s">
        <v>0</v>
      </c>
      <c r="Q6459" s="4" t="str">
        <f t="shared" si="100"/>
        <v>0906200000000994000165676</v>
      </c>
    </row>
    <row r="6460" spans="1:17" x14ac:dyDescent="0.2">
      <c r="A6460" t="s">
        <v>1962</v>
      </c>
      <c r="B6460" s="3" t="s">
        <v>5570</v>
      </c>
      <c r="C6460" s="3" t="s">
        <v>11</v>
      </c>
      <c r="D6460" s="3" t="s">
        <v>1960</v>
      </c>
      <c r="E6460" s="3" t="s">
        <v>1959</v>
      </c>
      <c r="F6460" s="3" t="s">
        <v>8</v>
      </c>
      <c r="H6460" s="1">
        <v>0</v>
      </c>
      <c r="J6460" s="5" t="s">
        <v>5538</v>
      </c>
      <c r="K6460" s="5" t="s">
        <v>5537</v>
      </c>
      <c r="N6460" s="3" t="s">
        <v>15</v>
      </c>
      <c r="O6460" s="3" t="s">
        <v>2187</v>
      </c>
      <c r="P6460" s="3" t="s">
        <v>0</v>
      </c>
      <c r="Q6460" s="4" t="str">
        <f t="shared" si="100"/>
        <v>0907100000000994000165676</v>
      </c>
    </row>
    <row r="6461" spans="1:17" x14ac:dyDescent="0.2">
      <c r="A6461" t="s">
        <v>1962</v>
      </c>
      <c r="B6461" s="3" t="s">
        <v>5569</v>
      </c>
      <c r="C6461" s="3" t="s">
        <v>11</v>
      </c>
      <c r="D6461" s="3" t="s">
        <v>1960</v>
      </c>
      <c r="E6461" s="3" t="s">
        <v>1959</v>
      </c>
      <c r="F6461" s="3" t="s">
        <v>8</v>
      </c>
      <c r="H6461" s="1">
        <v>0</v>
      </c>
      <c r="J6461" s="5" t="s">
        <v>5535</v>
      </c>
      <c r="K6461" s="5" t="s">
        <v>5534</v>
      </c>
      <c r="N6461" s="3" t="s">
        <v>15</v>
      </c>
      <c r="O6461" s="3" t="s">
        <v>2187</v>
      </c>
      <c r="P6461" s="3" t="s">
        <v>0</v>
      </c>
      <c r="Q6461" s="4" t="str">
        <f t="shared" si="100"/>
        <v>0907200000000994000165676</v>
      </c>
    </row>
    <row r="6462" spans="1:17" x14ac:dyDescent="0.2">
      <c r="A6462" t="s">
        <v>1962</v>
      </c>
      <c r="B6462" s="3" t="s">
        <v>5568</v>
      </c>
      <c r="C6462" s="3" t="s">
        <v>11</v>
      </c>
      <c r="D6462" s="3" t="s">
        <v>1960</v>
      </c>
      <c r="E6462" s="3" t="s">
        <v>1959</v>
      </c>
      <c r="F6462" s="3" t="s">
        <v>8</v>
      </c>
      <c r="H6462" s="1">
        <v>0</v>
      </c>
      <c r="J6462" s="5" t="s">
        <v>5538</v>
      </c>
      <c r="K6462" s="5" t="s">
        <v>5537</v>
      </c>
      <c r="N6462" s="3" t="s">
        <v>15</v>
      </c>
      <c r="O6462" s="3" t="s">
        <v>2187</v>
      </c>
      <c r="P6462" s="3" t="s">
        <v>0</v>
      </c>
      <c r="Q6462" s="4" t="str">
        <f t="shared" si="100"/>
        <v>0908110000000994000165676</v>
      </c>
    </row>
    <row r="6463" spans="1:17" x14ac:dyDescent="0.2">
      <c r="A6463" t="s">
        <v>1962</v>
      </c>
      <c r="B6463" s="3" t="s">
        <v>5567</v>
      </c>
      <c r="C6463" s="3" t="s">
        <v>11</v>
      </c>
      <c r="D6463" s="3" t="s">
        <v>1960</v>
      </c>
      <c r="E6463" s="3" t="s">
        <v>1959</v>
      </c>
      <c r="F6463" s="3" t="s">
        <v>8</v>
      </c>
      <c r="H6463" s="1">
        <v>0</v>
      </c>
      <c r="J6463" s="5" t="s">
        <v>5535</v>
      </c>
      <c r="K6463" s="5" t="s">
        <v>5534</v>
      </c>
      <c r="N6463" s="3" t="s">
        <v>15</v>
      </c>
      <c r="O6463" s="3" t="s">
        <v>2187</v>
      </c>
      <c r="P6463" s="3" t="s">
        <v>0</v>
      </c>
      <c r="Q6463" s="4" t="str">
        <f t="shared" si="100"/>
        <v>0908120000000994000165676</v>
      </c>
    </row>
    <row r="6464" spans="1:17" x14ac:dyDescent="0.2">
      <c r="A6464" t="s">
        <v>1962</v>
      </c>
      <c r="B6464" s="3" t="s">
        <v>5566</v>
      </c>
      <c r="C6464" s="3" t="s">
        <v>11</v>
      </c>
      <c r="D6464" s="3" t="s">
        <v>1960</v>
      </c>
      <c r="E6464" s="3" t="s">
        <v>1959</v>
      </c>
      <c r="F6464" s="3" t="s">
        <v>8</v>
      </c>
      <c r="H6464" s="1">
        <v>0</v>
      </c>
      <c r="J6464" s="5" t="s">
        <v>5538</v>
      </c>
      <c r="K6464" s="5" t="s">
        <v>5537</v>
      </c>
      <c r="N6464" s="3" t="s">
        <v>15</v>
      </c>
      <c r="O6464" s="3" t="s">
        <v>2187</v>
      </c>
      <c r="P6464" s="3" t="s">
        <v>0</v>
      </c>
      <c r="Q6464" s="4" t="str">
        <f t="shared" si="100"/>
        <v>0908210000000994000165676</v>
      </c>
    </row>
    <row r="6465" spans="1:17" x14ac:dyDescent="0.2">
      <c r="A6465" t="s">
        <v>1962</v>
      </c>
      <c r="B6465" s="3" t="s">
        <v>5565</v>
      </c>
      <c r="C6465" s="3" t="s">
        <v>11</v>
      </c>
      <c r="D6465" s="3" t="s">
        <v>1960</v>
      </c>
      <c r="E6465" s="3" t="s">
        <v>1959</v>
      </c>
      <c r="F6465" s="3" t="s">
        <v>8</v>
      </c>
      <c r="H6465" s="1">
        <v>0</v>
      </c>
      <c r="J6465" s="5" t="s">
        <v>5535</v>
      </c>
      <c r="K6465" s="5" t="s">
        <v>5534</v>
      </c>
      <c r="N6465" s="3" t="s">
        <v>15</v>
      </c>
      <c r="O6465" s="3" t="s">
        <v>2187</v>
      </c>
      <c r="P6465" s="3" t="s">
        <v>0</v>
      </c>
      <c r="Q6465" s="4" t="str">
        <f t="shared" si="100"/>
        <v>0908220000000994000165676</v>
      </c>
    </row>
    <row r="6466" spans="1:17" x14ac:dyDescent="0.2">
      <c r="A6466" t="s">
        <v>1962</v>
      </c>
      <c r="B6466" s="3" t="s">
        <v>5564</v>
      </c>
      <c r="C6466" s="3" t="s">
        <v>38</v>
      </c>
      <c r="D6466" s="3" t="s">
        <v>1960</v>
      </c>
      <c r="E6466" s="3" t="s">
        <v>1959</v>
      </c>
      <c r="F6466" s="3" t="s">
        <v>8</v>
      </c>
      <c r="H6466" s="1">
        <v>0</v>
      </c>
      <c r="J6466" s="5" t="s">
        <v>5562</v>
      </c>
      <c r="K6466" s="5" t="s">
        <v>5561</v>
      </c>
      <c r="N6466" s="3" t="s">
        <v>15</v>
      </c>
      <c r="O6466" s="3" t="s">
        <v>2187</v>
      </c>
      <c r="P6466" s="3" t="s">
        <v>0</v>
      </c>
      <c r="Q6466" s="4" t="str">
        <f t="shared" ref="Q6466:Q6529" si="101">B6466&amp;C6466&amp;D6466&amp;E6466</f>
        <v>0908310000100994000165676</v>
      </c>
    </row>
    <row r="6467" spans="1:17" x14ac:dyDescent="0.2">
      <c r="A6467" t="s">
        <v>1962</v>
      </c>
      <c r="B6467" s="3" t="s">
        <v>5564</v>
      </c>
      <c r="C6467" s="3" t="s">
        <v>35</v>
      </c>
      <c r="D6467" s="3" t="s">
        <v>1960</v>
      </c>
      <c r="E6467" s="3" t="s">
        <v>1959</v>
      </c>
      <c r="F6467" s="3" t="s">
        <v>8</v>
      </c>
      <c r="H6467" s="1">
        <v>0</v>
      </c>
      <c r="J6467" s="5" t="s">
        <v>5559</v>
      </c>
      <c r="K6467" s="5" t="s">
        <v>5563</v>
      </c>
      <c r="N6467" s="3" t="s">
        <v>15</v>
      </c>
      <c r="O6467" s="3" t="s">
        <v>1957</v>
      </c>
      <c r="P6467" s="3" t="s">
        <v>0</v>
      </c>
      <c r="Q6467" s="4" t="str">
        <f t="shared" si="101"/>
        <v>0908310000200994000165676</v>
      </c>
    </row>
    <row r="6468" spans="1:17" x14ac:dyDescent="0.2">
      <c r="A6468" t="s">
        <v>1962</v>
      </c>
      <c r="B6468" s="3" t="s">
        <v>5560</v>
      </c>
      <c r="C6468" s="3" t="s">
        <v>38</v>
      </c>
      <c r="D6468" s="3" t="s">
        <v>1960</v>
      </c>
      <c r="E6468" s="3" t="s">
        <v>1959</v>
      </c>
      <c r="F6468" s="3" t="s">
        <v>8</v>
      </c>
      <c r="H6468" s="1">
        <v>0</v>
      </c>
      <c r="J6468" s="5" t="s">
        <v>5562</v>
      </c>
      <c r="K6468" s="5" t="s">
        <v>5561</v>
      </c>
      <c r="N6468" s="3" t="s">
        <v>15</v>
      </c>
      <c r="O6468" s="3" t="s">
        <v>2187</v>
      </c>
      <c r="P6468" s="3" t="s">
        <v>0</v>
      </c>
      <c r="Q6468" s="4" t="str">
        <f t="shared" si="101"/>
        <v>0908320000100994000165676</v>
      </c>
    </row>
    <row r="6469" spans="1:17" x14ac:dyDescent="0.2">
      <c r="A6469" t="s">
        <v>1962</v>
      </c>
      <c r="B6469" s="3" t="s">
        <v>5560</v>
      </c>
      <c r="C6469" s="3" t="s">
        <v>35</v>
      </c>
      <c r="D6469" s="3" t="s">
        <v>1960</v>
      </c>
      <c r="E6469" s="3" t="s">
        <v>1959</v>
      </c>
      <c r="F6469" s="3" t="s">
        <v>8</v>
      </c>
      <c r="H6469" s="1">
        <v>0</v>
      </c>
      <c r="J6469" s="5" t="s">
        <v>5559</v>
      </c>
      <c r="K6469" s="5" t="s">
        <v>5558</v>
      </c>
      <c r="N6469" s="3" t="s">
        <v>15</v>
      </c>
      <c r="O6469" s="3" t="s">
        <v>2187</v>
      </c>
      <c r="P6469" s="3" t="s">
        <v>0</v>
      </c>
      <c r="Q6469" s="4" t="str">
        <f t="shared" si="101"/>
        <v>0908320000200994000165676</v>
      </c>
    </row>
    <row r="6470" spans="1:17" x14ac:dyDescent="0.2">
      <c r="A6470" t="s">
        <v>1962</v>
      </c>
      <c r="B6470" s="3" t="s">
        <v>5557</v>
      </c>
      <c r="C6470" s="3" t="s">
        <v>11</v>
      </c>
      <c r="D6470" s="3" t="s">
        <v>1960</v>
      </c>
      <c r="E6470" s="3" t="s">
        <v>1959</v>
      </c>
      <c r="F6470" s="3" t="s">
        <v>8</v>
      </c>
      <c r="H6470" s="1">
        <v>0</v>
      </c>
      <c r="J6470" s="5" t="s">
        <v>5538</v>
      </c>
      <c r="K6470" s="5" t="s">
        <v>5537</v>
      </c>
      <c r="N6470" s="3" t="s">
        <v>15</v>
      </c>
      <c r="O6470" s="3" t="s">
        <v>2187</v>
      </c>
      <c r="P6470" s="3" t="s">
        <v>0</v>
      </c>
      <c r="Q6470" s="4" t="str">
        <f t="shared" si="101"/>
        <v>0909210000000994000165676</v>
      </c>
    </row>
    <row r="6471" spans="1:17" x14ac:dyDescent="0.2">
      <c r="A6471" t="s">
        <v>1962</v>
      </c>
      <c r="B6471" s="3" t="s">
        <v>5556</v>
      </c>
      <c r="C6471" s="3" t="s">
        <v>11</v>
      </c>
      <c r="D6471" s="3" t="s">
        <v>1960</v>
      </c>
      <c r="E6471" s="3" t="s">
        <v>1959</v>
      </c>
      <c r="F6471" s="3" t="s">
        <v>8</v>
      </c>
      <c r="H6471" s="1">
        <v>0</v>
      </c>
      <c r="J6471" s="5" t="s">
        <v>5535</v>
      </c>
      <c r="K6471" s="5" t="s">
        <v>5534</v>
      </c>
      <c r="N6471" s="3" t="s">
        <v>15</v>
      </c>
      <c r="O6471" s="3" t="s">
        <v>2187</v>
      </c>
      <c r="P6471" s="3" t="s">
        <v>0</v>
      </c>
      <c r="Q6471" s="4" t="str">
        <f t="shared" si="101"/>
        <v>0909220000000994000165676</v>
      </c>
    </row>
    <row r="6472" spans="1:17" x14ac:dyDescent="0.2">
      <c r="A6472" t="s">
        <v>1962</v>
      </c>
      <c r="B6472" s="3" t="s">
        <v>5555</v>
      </c>
      <c r="C6472" s="3" t="s">
        <v>11</v>
      </c>
      <c r="D6472" s="3" t="s">
        <v>1960</v>
      </c>
      <c r="E6472" s="3" t="s">
        <v>1959</v>
      </c>
      <c r="F6472" s="3" t="s">
        <v>8</v>
      </c>
      <c r="H6472" s="1">
        <v>0</v>
      </c>
      <c r="J6472" s="5" t="s">
        <v>5538</v>
      </c>
      <c r="K6472" s="5" t="s">
        <v>5537</v>
      </c>
      <c r="N6472" s="3" t="s">
        <v>15</v>
      </c>
      <c r="O6472" s="3" t="s">
        <v>2187</v>
      </c>
      <c r="P6472" s="3" t="s">
        <v>0</v>
      </c>
      <c r="Q6472" s="4" t="str">
        <f t="shared" si="101"/>
        <v>0909310000000994000165676</v>
      </c>
    </row>
    <row r="6473" spans="1:17" x14ac:dyDescent="0.2">
      <c r="A6473" t="s">
        <v>1962</v>
      </c>
      <c r="B6473" s="3" t="s">
        <v>5554</v>
      </c>
      <c r="C6473" s="3" t="s">
        <v>11</v>
      </c>
      <c r="D6473" s="3" t="s">
        <v>1960</v>
      </c>
      <c r="E6473" s="3" t="s">
        <v>1959</v>
      </c>
      <c r="F6473" s="3" t="s">
        <v>8</v>
      </c>
      <c r="H6473" s="1">
        <v>0</v>
      </c>
      <c r="J6473" s="5" t="s">
        <v>5535</v>
      </c>
      <c r="K6473" s="5" t="s">
        <v>5534</v>
      </c>
      <c r="N6473" s="3" t="s">
        <v>15</v>
      </c>
      <c r="O6473" s="3" t="s">
        <v>2187</v>
      </c>
      <c r="P6473" s="3" t="s">
        <v>0</v>
      </c>
      <c r="Q6473" s="4" t="str">
        <f t="shared" si="101"/>
        <v>0909320000000994000165676</v>
      </c>
    </row>
    <row r="6474" spans="1:17" x14ac:dyDescent="0.2">
      <c r="A6474" t="s">
        <v>1962</v>
      </c>
      <c r="B6474" s="3" t="s">
        <v>5553</v>
      </c>
      <c r="C6474" s="3" t="s">
        <v>11</v>
      </c>
      <c r="D6474" s="3" t="s">
        <v>1960</v>
      </c>
      <c r="E6474" s="3" t="s">
        <v>1959</v>
      </c>
      <c r="F6474" s="3" t="s">
        <v>8</v>
      </c>
      <c r="H6474" s="1">
        <v>0</v>
      </c>
      <c r="J6474" s="5" t="s">
        <v>5548</v>
      </c>
      <c r="K6474" s="5" t="s">
        <v>5547</v>
      </c>
      <c r="N6474" s="3" t="s">
        <v>15</v>
      </c>
      <c r="O6474" s="3" t="s">
        <v>2187</v>
      </c>
      <c r="P6474" s="3" t="s">
        <v>0</v>
      </c>
      <c r="Q6474" s="4" t="str">
        <f t="shared" si="101"/>
        <v>0909611000000994000165676</v>
      </c>
    </row>
    <row r="6475" spans="1:17" x14ac:dyDescent="0.2">
      <c r="A6475" t="s">
        <v>1962</v>
      </c>
      <c r="B6475" s="3" t="s">
        <v>5552</v>
      </c>
      <c r="C6475" s="3" t="s">
        <v>11</v>
      </c>
      <c r="D6475" s="3" t="s">
        <v>1960</v>
      </c>
      <c r="E6475" s="3" t="s">
        <v>1959</v>
      </c>
      <c r="F6475" s="3" t="s">
        <v>8</v>
      </c>
      <c r="H6475" s="1">
        <v>0</v>
      </c>
      <c r="J6475" s="5" t="s">
        <v>5545</v>
      </c>
      <c r="K6475" s="5" t="s">
        <v>5544</v>
      </c>
      <c r="N6475" s="3" t="s">
        <v>15</v>
      </c>
      <c r="O6475" s="3" t="s">
        <v>2187</v>
      </c>
      <c r="P6475" s="3" t="s">
        <v>0</v>
      </c>
      <c r="Q6475" s="4" t="str">
        <f t="shared" si="101"/>
        <v>0909612000000994000165676</v>
      </c>
    </row>
    <row r="6476" spans="1:17" x14ac:dyDescent="0.2">
      <c r="A6476" t="s">
        <v>1962</v>
      </c>
      <c r="B6476" s="3" t="s">
        <v>5551</v>
      </c>
      <c r="C6476" s="3" t="s">
        <v>11</v>
      </c>
      <c r="D6476" s="3" t="s">
        <v>1960</v>
      </c>
      <c r="E6476" s="3" t="s">
        <v>1959</v>
      </c>
      <c r="F6476" s="3" t="s">
        <v>8</v>
      </c>
      <c r="H6476" s="1">
        <v>0</v>
      </c>
      <c r="J6476" s="5" t="s">
        <v>5542</v>
      </c>
      <c r="K6476" s="5" t="s">
        <v>5541</v>
      </c>
      <c r="N6476" s="3" t="s">
        <v>15</v>
      </c>
      <c r="O6476" s="3" t="s">
        <v>2187</v>
      </c>
      <c r="P6476" s="3" t="s">
        <v>0</v>
      </c>
      <c r="Q6476" s="4" t="str">
        <f t="shared" si="101"/>
        <v>0909613000000994000165676</v>
      </c>
    </row>
    <row r="6477" spans="1:17" x14ac:dyDescent="0.2">
      <c r="A6477" t="s">
        <v>1962</v>
      </c>
      <c r="B6477" s="3" t="s">
        <v>5550</v>
      </c>
      <c r="C6477" s="3" t="s">
        <v>11</v>
      </c>
      <c r="D6477" s="3" t="s">
        <v>1960</v>
      </c>
      <c r="E6477" s="3" t="s">
        <v>1959</v>
      </c>
      <c r="F6477" s="3" t="s">
        <v>8</v>
      </c>
      <c r="H6477" s="1">
        <v>0</v>
      </c>
      <c r="J6477" s="5" t="s">
        <v>2114</v>
      </c>
      <c r="K6477" s="5" t="s">
        <v>2113</v>
      </c>
      <c r="N6477" s="3" t="s">
        <v>15</v>
      </c>
      <c r="O6477" s="3" t="s">
        <v>2187</v>
      </c>
      <c r="P6477" s="3" t="s">
        <v>0</v>
      </c>
      <c r="Q6477" s="4" t="str">
        <f t="shared" si="101"/>
        <v>0909619000000994000165676</v>
      </c>
    </row>
    <row r="6478" spans="1:17" x14ac:dyDescent="0.2">
      <c r="A6478" t="s">
        <v>1962</v>
      </c>
      <c r="B6478" s="3" t="s">
        <v>5549</v>
      </c>
      <c r="C6478" s="3" t="s">
        <v>11</v>
      </c>
      <c r="D6478" s="3" t="s">
        <v>1960</v>
      </c>
      <c r="E6478" s="3" t="s">
        <v>1959</v>
      </c>
      <c r="F6478" s="3" t="s">
        <v>8</v>
      </c>
      <c r="H6478" s="1">
        <v>0</v>
      </c>
      <c r="J6478" s="5" t="s">
        <v>5548</v>
      </c>
      <c r="K6478" s="5" t="s">
        <v>5547</v>
      </c>
      <c r="N6478" s="3" t="s">
        <v>15</v>
      </c>
      <c r="O6478" s="3" t="s">
        <v>2187</v>
      </c>
      <c r="P6478" s="3" t="s">
        <v>0</v>
      </c>
      <c r="Q6478" s="4" t="str">
        <f t="shared" si="101"/>
        <v>0909621000000994000165676</v>
      </c>
    </row>
    <row r="6479" spans="1:17" x14ac:dyDescent="0.2">
      <c r="A6479" t="s">
        <v>1962</v>
      </c>
      <c r="B6479" s="3" t="s">
        <v>5546</v>
      </c>
      <c r="C6479" s="3" t="s">
        <v>11</v>
      </c>
      <c r="D6479" s="3" t="s">
        <v>1960</v>
      </c>
      <c r="E6479" s="3" t="s">
        <v>1959</v>
      </c>
      <c r="F6479" s="3" t="s">
        <v>8</v>
      </c>
      <c r="H6479" s="1">
        <v>0</v>
      </c>
      <c r="J6479" s="5" t="s">
        <v>5545</v>
      </c>
      <c r="K6479" s="5" t="s">
        <v>5544</v>
      </c>
      <c r="N6479" s="3" t="s">
        <v>15</v>
      </c>
      <c r="O6479" s="3" t="s">
        <v>2187</v>
      </c>
      <c r="P6479" s="3" t="s">
        <v>0</v>
      </c>
      <c r="Q6479" s="4" t="str">
        <f t="shared" si="101"/>
        <v>0909622000000994000165676</v>
      </c>
    </row>
    <row r="6480" spans="1:17" x14ac:dyDescent="0.2">
      <c r="A6480" t="s">
        <v>1962</v>
      </c>
      <c r="B6480" s="3" t="s">
        <v>5543</v>
      </c>
      <c r="C6480" s="3" t="s">
        <v>11</v>
      </c>
      <c r="D6480" s="3" t="s">
        <v>1960</v>
      </c>
      <c r="E6480" s="3" t="s">
        <v>1959</v>
      </c>
      <c r="F6480" s="3" t="s">
        <v>8</v>
      </c>
      <c r="H6480" s="1">
        <v>0</v>
      </c>
      <c r="J6480" s="5" t="s">
        <v>5542</v>
      </c>
      <c r="K6480" s="5" t="s">
        <v>5541</v>
      </c>
      <c r="N6480" s="3" t="s">
        <v>15</v>
      </c>
      <c r="O6480" s="3" t="s">
        <v>2187</v>
      </c>
      <c r="P6480" s="3" t="s">
        <v>0</v>
      </c>
      <c r="Q6480" s="4" t="str">
        <f t="shared" si="101"/>
        <v>0909623000000994000165676</v>
      </c>
    </row>
    <row r="6481" spans="1:17" x14ac:dyDescent="0.2">
      <c r="A6481" t="s">
        <v>1962</v>
      </c>
      <c r="B6481" s="3" t="s">
        <v>5540</v>
      </c>
      <c r="C6481" s="3" t="s">
        <v>11</v>
      </c>
      <c r="D6481" s="3" t="s">
        <v>1960</v>
      </c>
      <c r="E6481" s="3" t="s">
        <v>1959</v>
      </c>
      <c r="F6481" s="3" t="s">
        <v>8</v>
      </c>
      <c r="H6481" s="1">
        <v>0</v>
      </c>
      <c r="J6481" s="5" t="s">
        <v>2114</v>
      </c>
      <c r="K6481" s="5" t="s">
        <v>2113</v>
      </c>
      <c r="N6481" s="3" t="s">
        <v>15</v>
      </c>
      <c r="O6481" s="3" t="s">
        <v>2187</v>
      </c>
      <c r="P6481" s="3" t="s">
        <v>0</v>
      </c>
      <c r="Q6481" s="4" t="str">
        <f t="shared" si="101"/>
        <v>0909629000000994000165676</v>
      </c>
    </row>
    <row r="6482" spans="1:17" x14ac:dyDescent="0.2">
      <c r="A6482" t="s">
        <v>1962</v>
      </c>
      <c r="B6482" s="3" t="s">
        <v>5539</v>
      </c>
      <c r="C6482" s="3" t="s">
        <v>11</v>
      </c>
      <c r="D6482" s="3" t="s">
        <v>1960</v>
      </c>
      <c r="E6482" s="3" t="s">
        <v>1959</v>
      </c>
      <c r="F6482" s="3" t="s">
        <v>8</v>
      </c>
      <c r="H6482" s="1">
        <v>0</v>
      </c>
      <c r="J6482" s="5" t="s">
        <v>5538</v>
      </c>
      <c r="K6482" s="5" t="s">
        <v>5537</v>
      </c>
      <c r="N6482" s="3" t="s">
        <v>15</v>
      </c>
      <c r="O6482" s="3" t="s">
        <v>2187</v>
      </c>
      <c r="P6482" s="3" t="s">
        <v>0</v>
      </c>
      <c r="Q6482" s="4" t="str">
        <f t="shared" si="101"/>
        <v>0910110000000994000165676</v>
      </c>
    </row>
    <row r="6483" spans="1:17" x14ac:dyDescent="0.2">
      <c r="A6483" t="s">
        <v>1962</v>
      </c>
      <c r="B6483" s="3" t="s">
        <v>5536</v>
      </c>
      <c r="C6483" s="3" t="s">
        <v>11</v>
      </c>
      <c r="D6483" s="3" t="s">
        <v>1960</v>
      </c>
      <c r="E6483" s="3" t="s">
        <v>1959</v>
      </c>
      <c r="F6483" s="3" t="s">
        <v>8</v>
      </c>
      <c r="H6483" s="1">
        <v>0</v>
      </c>
      <c r="J6483" s="5" t="s">
        <v>5535</v>
      </c>
      <c r="K6483" s="5" t="s">
        <v>5534</v>
      </c>
      <c r="N6483" s="3" t="s">
        <v>15</v>
      </c>
      <c r="O6483" s="3" t="s">
        <v>2187</v>
      </c>
      <c r="P6483" s="3" t="s">
        <v>0</v>
      </c>
      <c r="Q6483" s="4" t="str">
        <f t="shared" si="101"/>
        <v>0910120000000994000165676</v>
      </c>
    </row>
    <row r="6484" spans="1:17" x14ac:dyDescent="0.2">
      <c r="A6484" t="s">
        <v>1962</v>
      </c>
      <c r="B6484" s="3" t="s">
        <v>5533</v>
      </c>
      <c r="C6484" s="3" t="s">
        <v>11</v>
      </c>
      <c r="D6484" s="3" t="s">
        <v>1960</v>
      </c>
      <c r="E6484" s="3" t="s">
        <v>1959</v>
      </c>
      <c r="F6484" s="3" t="s">
        <v>8</v>
      </c>
      <c r="H6484" s="1">
        <v>0</v>
      </c>
      <c r="J6484" s="5" t="s">
        <v>5532</v>
      </c>
      <c r="K6484" s="5" t="s">
        <v>5531</v>
      </c>
      <c r="N6484" s="3" t="s">
        <v>15</v>
      </c>
      <c r="O6484" s="3" t="s">
        <v>2187</v>
      </c>
      <c r="P6484" s="3" t="s">
        <v>0</v>
      </c>
      <c r="Q6484" s="4" t="str">
        <f t="shared" si="101"/>
        <v>0910200000000994000165676</v>
      </c>
    </row>
    <row r="6485" spans="1:17" x14ac:dyDescent="0.2">
      <c r="A6485" t="s">
        <v>1962</v>
      </c>
      <c r="B6485" s="3" t="s">
        <v>5530</v>
      </c>
      <c r="C6485" s="3" t="s">
        <v>11</v>
      </c>
      <c r="D6485" s="3" t="s">
        <v>1960</v>
      </c>
      <c r="E6485" s="3" t="s">
        <v>1959</v>
      </c>
      <c r="F6485" s="3" t="s">
        <v>8</v>
      </c>
      <c r="H6485" s="1">
        <v>0</v>
      </c>
      <c r="J6485" s="5" t="s">
        <v>5529</v>
      </c>
      <c r="K6485" s="5" t="s">
        <v>5528</v>
      </c>
      <c r="N6485" s="3" t="s">
        <v>15</v>
      </c>
      <c r="O6485" s="3" t="s">
        <v>2187</v>
      </c>
      <c r="P6485" s="3" t="s">
        <v>0</v>
      </c>
      <c r="Q6485" s="4" t="str">
        <f t="shared" si="101"/>
        <v>0910300000000994000165676</v>
      </c>
    </row>
    <row r="6486" spans="1:17" x14ac:dyDescent="0.2">
      <c r="A6486" t="s">
        <v>1962</v>
      </c>
      <c r="B6486" s="3" t="s">
        <v>5527</v>
      </c>
      <c r="C6486" s="3" t="s">
        <v>11</v>
      </c>
      <c r="D6486" s="3" t="s">
        <v>1960</v>
      </c>
      <c r="E6486" s="3" t="s">
        <v>1959</v>
      </c>
      <c r="F6486" s="3" t="s">
        <v>8</v>
      </c>
      <c r="H6486" s="1">
        <v>0</v>
      </c>
      <c r="J6486" s="5" t="s">
        <v>5526</v>
      </c>
      <c r="K6486" s="5" t="s">
        <v>5525</v>
      </c>
      <c r="N6486" s="3" t="s">
        <v>15</v>
      </c>
      <c r="O6486" s="3" t="s">
        <v>2187</v>
      </c>
      <c r="P6486" s="3" t="s">
        <v>0</v>
      </c>
      <c r="Q6486" s="4" t="str">
        <f t="shared" si="101"/>
        <v>0910991000000994000165676</v>
      </c>
    </row>
    <row r="6487" spans="1:17" x14ac:dyDescent="0.2">
      <c r="A6487" t="s">
        <v>1962</v>
      </c>
      <c r="B6487" s="3" t="s">
        <v>5524</v>
      </c>
      <c r="C6487" s="3" t="s">
        <v>11</v>
      </c>
      <c r="D6487" s="3" t="s">
        <v>1960</v>
      </c>
      <c r="E6487" s="3" t="s">
        <v>1959</v>
      </c>
      <c r="F6487" s="3" t="s">
        <v>8</v>
      </c>
      <c r="H6487" s="1">
        <v>0</v>
      </c>
      <c r="J6487" s="5" t="s">
        <v>2114</v>
      </c>
      <c r="K6487" s="5" t="s">
        <v>2113</v>
      </c>
      <c r="N6487" s="3" t="s">
        <v>15</v>
      </c>
      <c r="O6487" s="3" t="s">
        <v>2187</v>
      </c>
      <c r="P6487" s="3" t="s">
        <v>0</v>
      </c>
      <c r="Q6487" s="4" t="str">
        <f t="shared" si="101"/>
        <v>0910999000000994000165676</v>
      </c>
    </row>
    <row r="6488" spans="1:17" x14ac:dyDescent="0.2">
      <c r="A6488" t="s">
        <v>1962</v>
      </c>
      <c r="B6488" s="3" t="s">
        <v>5523</v>
      </c>
      <c r="C6488" s="3" t="s">
        <v>11</v>
      </c>
      <c r="D6488" s="3" t="s">
        <v>1960</v>
      </c>
      <c r="E6488" s="3" t="s">
        <v>1959</v>
      </c>
      <c r="F6488" s="3" t="s">
        <v>8</v>
      </c>
      <c r="H6488" s="1">
        <v>0</v>
      </c>
      <c r="J6488" s="5" t="s">
        <v>5522</v>
      </c>
      <c r="K6488" s="5" t="s">
        <v>2126</v>
      </c>
      <c r="N6488" s="3" t="s">
        <v>15</v>
      </c>
      <c r="O6488" s="3" t="s">
        <v>2187</v>
      </c>
      <c r="P6488" s="3" t="s">
        <v>0</v>
      </c>
      <c r="Q6488" s="4" t="str">
        <f t="shared" si="101"/>
        <v>1004900000000994000165676</v>
      </c>
    </row>
    <row r="6489" spans="1:17" x14ac:dyDescent="0.2">
      <c r="A6489" t="s">
        <v>1962</v>
      </c>
      <c r="B6489" s="3" t="s">
        <v>5521</v>
      </c>
      <c r="C6489" s="3" t="s">
        <v>11</v>
      </c>
      <c r="D6489" s="3" t="s">
        <v>1960</v>
      </c>
      <c r="E6489" s="3" t="s">
        <v>1959</v>
      </c>
      <c r="F6489" s="3" t="s">
        <v>8</v>
      </c>
      <c r="H6489" s="1">
        <v>0</v>
      </c>
      <c r="J6489" s="5" t="s">
        <v>5520</v>
      </c>
      <c r="K6489" s="5" t="s">
        <v>5519</v>
      </c>
      <c r="N6489" s="3" t="s">
        <v>15</v>
      </c>
      <c r="O6489" s="3" t="s">
        <v>2187</v>
      </c>
      <c r="P6489" s="3" t="s">
        <v>0</v>
      </c>
      <c r="Q6489" s="4" t="str">
        <f t="shared" si="101"/>
        <v>1005901000000994000165676</v>
      </c>
    </row>
    <row r="6490" spans="1:17" x14ac:dyDescent="0.2">
      <c r="A6490" t="s">
        <v>1962</v>
      </c>
      <c r="B6490" s="3" t="s">
        <v>5518</v>
      </c>
      <c r="C6490" s="3" t="s">
        <v>11</v>
      </c>
      <c r="D6490" s="3" t="s">
        <v>1960</v>
      </c>
      <c r="E6490" s="3" t="s">
        <v>1959</v>
      </c>
      <c r="F6490" s="3" t="s">
        <v>8</v>
      </c>
      <c r="H6490" s="1">
        <v>0</v>
      </c>
      <c r="J6490" s="5" t="s">
        <v>5517</v>
      </c>
      <c r="K6490" s="5" t="s">
        <v>5516</v>
      </c>
      <c r="N6490" s="3" t="s">
        <v>15</v>
      </c>
      <c r="O6490" s="3" t="s">
        <v>14</v>
      </c>
      <c r="P6490" s="3" t="s">
        <v>0</v>
      </c>
      <c r="Q6490" s="4" t="str">
        <f t="shared" si="101"/>
        <v>1101001100000994000165676</v>
      </c>
    </row>
    <row r="6491" spans="1:17" x14ac:dyDescent="0.2">
      <c r="A6491" t="s">
        <v>1962</v>
      </c>
      <c r="B6491" s="3" t="s">
        <v>5515</v>
      </c>
      <c r="C6491" s="3" t="s">
        <v>11</v>
      </c>
      <c r="D6491" s="3" t="s">
        <v>1960</v>
      </c>
      <c r="E6491" s="3" t="s">
        <v>1959</v>
      </c>
      <c r="F6491" s="3" t="s">
        <v>8</v>
      </c>
      <c r="H6491" s="1">
        <v>0</v>
      </c>
      <c r="J6491" s="5" t="s">
        <v>6</v>
      </c>
      <c r="K6491" s="5" t="s">
        <v>5</v>
      </c>
      <c r="N6491" s="3" t="s">
        <v>15</v>
      </c>
      <c r="O6491" s="3" t="s">
        <v>14</v>
      </c>
      <c r="P6491" s="3" t="s">
        <v>0</v>
      </c>
      <c r="Q6491" s="4" t="str">
        <f t="shared" si="101"/>
        <v>1101001900000994000165676</v>
      </c>
    </row>
    <row r="6492" spans="1:17" x14ac:dyDescent="0.2">
      <c r="A6492" t="s">
        <v>1962</v>
      </c>
      <c r="B6492" s="3" t="s">
        <v>5514</v>
      </c>
      <c r="C6492" s="3" t="s">
        <v>11</v>
      </c>
      <c r="D6492" s="3" t="s">
        <v>1960</v>
      </c>
      <c r="E6492" s="3" t="s">
        <v>1959</v>
      </c>
      <c r="F6492" s="3" t="s">
        <v>8</v>
      </c>
      <c r="H6492" s="1">
        <v>0</v>
      </c>
      <c r="J6492" s="5" t="s">
        <v>5513</v>
      </c>
      <c r="K6492" s="5" t="s">
        <v>5512</v>
      </c>
      <c r="N6492" s="3" t="s">
        <v>15</v>
      </c>
      <c r="O6492" s="3" t="s">
        <v>2187</v>
      </c>
      <c r="P6492" s="3" t="s">
        <v>0</v>
      </c>
      <c r="Q6492" s="4" t="str">
        <f t="shared" si="101"/>
        <v>1101002000000994000165676</v>
      </c>
    </row>
    <row r="6493" spans="1:17" x14ac:dyDescent="0.2">
      <c r="A6493" t="s">
        <v>1962</v>
      </c>
      <c r="B6493" s="3" t="s">
        <v>5511</v>
      </c>
      <c r="C6493" s="3" t="s">
        <v>11</v>
      </c>
      <c r="D6493" s="3" t="s">
        <v>1960</v>
      </c>
      <c r="E6493" s="3" t="s">
        <v>1959</v>
      </c>
      <c r="F6493" s="3" t="s">
        <v>8</v>
      </c>
      <c r="H6493" s="1">
        <v>0</v>
      </c>
      <c r="J6493" s="5" t="s">
        <v>5510</v>
      </c>
      <c r="K6493" s="5" t="s">
        <v>5509</v>
      </c>
      <c r="N6493" s="3" t="s">
        <v>15</v>
      </c>
      <c r="O6493" s="3" t="s">
        <v>2187</v>
      </c>
      <c r="P6493" s="3" t="s">
        <v>0</v>
      </c>
      <c r="Q6493" s="4" t="str">
        <f t="shared" si="101"/>
        <v>1102200000000994000165676</v>
      </c>
    </row>
    <row r="6494" spans="1:17" x14ac:dyDescent="0.2">
      <c r="A6494" t="s">
        <v>1962</v>
      </c>
      <c r="B6494" s="3" t="s">
        <v>5508</v>
      </c>
      <c r="C6494" s="3" t="s">
        <v>11</v>
      </c>
      <c r="D6494" s="3" t="s">
        <v>1960</v>
      </c>
      <c r="E6494" s="3" t="s">
        <v>1959</v>
      </c>
      <c r="F6494" s="3" t="s">
        <v>8</v>
      </c>
      <c r="H6494" s="1">
        <v>0</v>
      </c>
      <c r="J6494" s="5" t="s">
        <v>5507</v>
      </c>
      <c r="K6494" s="5" t="s">
        <v>5506</v>
      </c>
      <c r="N6494" s="3" t="s">
        <v>15</v>
      </c>
      <c r="O6494" s="3" t="s">
        <v>2187</v>
      </c>
      <c r="P6494" s="3" t="s">
        <v>0</v>
      </c>
      <c r="Q6494" s="4" t="str">
        <f t="shared" si="101"/>
        <v>1102901000000994000165676</v>
      </c>
    </row>
    <row r="6495" spans="1:17" x14ac:dyDescent="0.2">
      <c r="A6495" t="s">
        <v>1962</v>
      </c>
      <c r="B6495" s="3" t="s">
        <v>5505</v>
      </c>
      <c r="C6495" s="3" t="s">
        <v>11</v>
      </c>
      <c r="D6495" s="3" t="s">
        <v>1960</v>
      </c>
      <c r="E6495" s="3" t="s">
        <v>1959</v>
      </c>
      <c r="F6495" s="3" t="s">
        <v>8</v>
      </c>
      <c r="H6495" s="1">
        <v>0</v>
      </c>
      <c r="J6495" s="5" t="s">
        <v>5504</v>
      </c>
      <c r="K6495" s="5" t="s">
        <v>5503</v>
      </c>
      <c r="N6495" s="3" t="s">
        <v>15</v>
      </c>
      <c r="O6495" s="3" t="s">
        <v>2187</v>
      </c>
      <c r="P6495" s="3" t="s">
        <v>0</v>
      </c>
      <c r="Q6495" s="4" t="str">
        <f t="shared" si="101"/>
        <v>1102902000000994000165676</v>
      </c>
    </row>
    <row r="6496" spans="1:17" x14ac:dyDescent="0.2">
      <c r="A6496" t="s">
        <v>1962</v>
      </c>
      <c r="B6496" s="3" t="s">
        <v>5500</v>
      </c>
      <c r="C6496" s="3" t="s">
        <v>38</v>
      </c>
      <c r="D6496" s="3" t="s">
        <v>1960</v>
      </c>
      <c r="E6496" s="3" t="s">
        <v>1959</v>
      </c>
      <c r="F6496" s="3" t="s">
        <v>8</v>
      </c>
      <c r="H6496" s="1">
        <v>0</v>
      </c>
      <c r="J6496" s="5" t="s">
        <v>5502</v>
      </c>
      <c r="K6496" s="5" t="s">
        <v>5501</v>
      </c>
      <c r="N6496" s="3" t="s">
        <v>15</v>
      </c>
      <c r="O6496" s="3" t="s">
        <v>2187</v>
      </c>
      <c r="P6496" s="3" t="s">
        <v>0</v>
      </c>
      <c r="Q6496" s="4" t="str">
        <f t="shared" si="101"/>
        <v>1102909000100994000165676</v>
      </c>
    </row>
    <row r="6497" spans="1:17" x14ac:dyDescent="0.2">
      <c r="A6497" t="s">
        <v>1962</v>
      </c>
      <c r="B6497" s="3" t="s">
        <v>5500</v>
      </c>
      <c r="C6497" s="3" t="s">
        <v>30</v>
      </c>
      <c r="D6497" s="3" t="s">
        <v>1960</v>
      </c>
      <c r="E6497" s="3" t="s">
        <v>1959</v>
      </c>
      <c r="F6497" s="3" t="s">
        <v>8</v>
      </c>
      <c r="H6497" s="1">
        <v>0</v>
      </c>
      <c r="J6497" s="5" t="s">
        <v>6</v>
      </c>
      <c r="K6497" s="5" t="s">
        <v>5</v>
      </c>
      <c r="N6497" s="3" t="s">
        <v>15</v>
      </c>
      <c r="O6497" s="3" t="s">
        <v>2187</v>
      </c>
      <c r="P6497" s="3" t="s">
        <v>0</v>
      </c>
      <c r="Q6497" s="4" t="str">
        <f t="shared" si="101"/>
        <v>1102909009000994000165676</v>
      </c>
    </row>
    <row r="6498" spans="1:17" x14ac:dyDescent="0.2">
      <c r="A6498" t="s">
        <v>1962</v>
      </c>
      <c r="B6498" s="3" t="s">
        <v>5497</v>
      </c>
      <c r="C6498" s="3" t="s">
        <v>38</v>
      </c>
      <c r="D6498" s="3" t="s">
        <v>1960</v>
      </c>
      <c r="E6498" s="3" t="s">
        <v>1959</v>
      </c>
      <c r="F6498" s="3" t="s">
        <v>8</v>
      </c>
      <c r="H6498" s="1">
        <v>0</v>
      </c>
      <c r="J6498" s="5" t="s">
        <v>5499</v>
      </c>
      <c r="K6498" s="5" t="s">
        <v>5498</v>
      </c>
      <c r="N6498" s="3" t="s">
        <v>15</v>
      </c>
      <c r="O6498" s="3" t="s">
        <v>14</v>
      </c>
      <c r="P6498" s="3" t="s">
        <v>0</v>
      </c>
      <c r="Q6498" s="4" t="str">
        <f t="shared" si="101"/>
        <v>1103110000100994000165676</v>
      </c>
    </row>
    <row r="6499" spans="1:17" x14ac:dyDescent="0.2">
      <c r="A6499" t="s">
        <v>1962</v>
      </c>
      <c r="B6499" s="3" t="s">
        <v>5497</v>
      </c>
      <c r="C6499" s="3" t="s">
        <v>30</v>
      </c>
      <c r="D6499" s="3" t="s">
        <v>1960</v>
      </c>
      <c r="E6499" s="3" t="s">
        <v>1959</v>
      </c>
      <c r="F6499" s="3" t="s">
        <v>8</v>
      </c>
      <c r="H6499" s="1">
        <v>0</v>
      </c>
      <c r="J6499" s="5" t="s">
        <v>6</v>
      </c>
      <c r="K6499" s="5" t="s">
        <v>5</v>
      </c>
      <c r="N6499" s="3" t="s">
        <v>15</v>
      </c>
      <c r="O6499" s="3" t="s">
        <v>14</v>
      </c>
      <c r="P6499" s="3" t="s">
        <v>0</v>
      </c>
      <c r="Q6499" s="4" t="str">
        <f t="shared" si="101"/>
        <v>1103110009000994000165676</v>
      </c>
    </row>
    <row r="6500" spans="1:17" x14ac:dyDescent="0.2">
      <c r="A6500" t="s">
        <v>1962</v>
      </c>
      <c r="B6500" s="3" t="s">
        <v>5496</v>
      </c>
      <c r="C6500" s="3" t="s">
        <v>11</v>
      </c>
      <c r="D6500" s="3" t="s">
        <v>1960</v>
      </c>
      <c r="E6500" s="3" t="s">
        <v>1959</v>
      </c>
      <c r="F6500" s="3" t="s">
        <v>8</v>
      </c>
      <c r="H6500" s="1">
        <v>0</v>
      </c>
      <c r="J6500" s="5" t="s">
        <v>5495</v>
      </c>
      <c r="K6500" s="5" t="s">
        <v>5474</v>
      </c>
      <c r="N6500" s="3" t="s">
        <v>15</v>
      </c>
      <c r="O6500" s="3" t="s">
        <v>2187</v>
      </c>
      <c r="P6500" s="3" t="s">
        <v>0</v>
      </c>
      <c r="Q6500" s="4" t="str">
        <f t="shared" si="101"/>
        <v>1103130000000994000165676</v>
      </c>
    </row>
    <row r="6501" spans="1:17" x14ac:dyDescent="0.2">
      <c r="A6501" t="s">
        <v>1962</v>
      </c>
      <c r="B6501" s="3" t="s">
        <v>5494</v>
      </c>
      <c r="C6501" s="3" t="s">
        <v>11</v>
      </c>
      <c r="D6501" s="3" t="s">
        <v>1960</v>
      </c>
      <c r="E6501" s="3" t="s">
        <v>1959</v>
      </c>
      <c r="F6501" s="3" t="s">
        <v>8</v>
      </c>
      <c r="H6501" s="1">
        <v>0</v>
      </c>
      <c r="J6501" s="5" t="s">
        <v>5493</v>
      </c>
      <c r="K6501" s="5" t="s">
        <v>5492</v>
      </c>
      <c r="N6501" s="3" t="s">
        <v>15</v>
      </c>
      <c r="O6501" s="3" t="s">
        <v>2187</v>
      </c>
      <c r="P6501" s="3" t="s">
        <v>0</v>
      </c>
      <c r="Q6501" s="4" t="str">
        <f t="shared" si="101"/>
        <v>1103191000000994000165676</v>
      </c>
    </row>
    <row r="6502" spans="1:17" x14ac:dyDescent="0.2">
      <c r="A6502" t="s">
        <v>1962</v>
      </c>
      <c r="B6502" s="3" t="s">
        <v>5491</v>
      </c>
      <c r="C6502" s="3" t="s">
        <v>11</v>
      </c>
      <c r="D6502" s="3" t="s">
        <v>1960</v>
      </c>
      <c r="E6502" s="3" t="s">
        <v>1959</v>
      </c>
      <c r="F6502" s="3" t="s">
        <v>8</v>
      </c>
      <c r="H6502" s="1">
        <v>0</v>
      </c>
      <c r="J6502" s="5" t="s">
        <v>5490</v>
      </c>
      <c r="K6502" s="5" t="s">
        <v>5489</v>
      </c>
      <c r="N6502" s="3" t="s">
        <v>15</v>
      </c>
      <c r="O6502" s="3" t="s">
        <v>2187</v>
      </c>
      <c r="P6502" s="3" t="s">
        <v>0</v>
      </c>
      <c r="Q6502" s="4" t="str">
        <f t="shared" si="101"/>
        <v>1103192000000994000165676</v>
      </c>
    </row>
    <row r="6503" spans="1:17" x14ac:dyDescent="0.2">
      <c r="A6503" t="s">
        <v>1962</v>
      </c>
      <c r="B6503" s="3" t="s">
        <v>5488</v>
      </c>
      <c r="C6503" s="3" t="s">
        <v>11</v>
      </c>
      <c r="D6503" s="3" t="s">
        <v>1960</v>
      </c>
      <c r="E6503" s="3" t="s">
        <v>1959</v>
      </c>
      <c r="F6503" s="3" t="s">
        <v>8</v>
      </c>
      <c r="H6503" s="1">
        <v>0</v>
      </c>
      <c r="J6503" s="5" t="s">
        <v>4340</v>
      </c>
      <c r="K6503" s="5" t="s">
        <v>2113</v>
      </c>
      <c r="N6503" s="3" t="s">
        <v>15</v>
      </c>
      <c r="O6503" s="3" t="s">
        <v>2187</v>
      </c>
      <c r="P6503" s="3" t="s">
        <v>0</v>
      </c>
      <c r="Q6503" s="4" t="str">
        <f t="shared" si="101"/>
        <v>1103199000000994000165676</v>
      </c>
    </row>
    <row r="6504" spans="1:17" x14ac:dyDescent="0.2">
      <c r="A6504" t="s">
        <v>1962</v>
      </c>
      <c r="B6504" s="3" t="s">
        <v>5487</v>
      </c>
      <c r="C6504" s="3" t="s">
        <v>11</v>
      </c>
      <c r="D6504" s="3" t="s">
        <v>1960</v>
      </c>
      <c r="E6504" s="3" t="s">
        <v>1959</v>
      </c>
      <c r="F6504" s="3" t="s">
        <v>8</v>
      </c>
      <c r="H6504" s="1">
        <v>0</v>
      </c>
      <c r="J6504" s="5" t="s">
        <v>5486</v>
      </c>
      <c r="K6504" s="5" t="s">
        <v>5485</v>
      </c>
      <c r="N6504" s="3" t="s">
        <v>15</v>
      </c>
      <c r="O6504" s="3" t="s">
        <v>2187</v>
      </c>
      <c r="P6504" s="3" t="s">
        <v>0</v>
      </c>
      <c r="Q6504" s="4" t="str">
        <f t="shared" si="101"/>
        <v>1103200000000994000165676</v>
      </c>
    </row>
    <row r="6505" spans="1:17" x14ac:dyDescent="0.2">
      <c r="A6505" t="s">
        <v>1962</v>
      </c>
      <c r="B6505" s="3" t="s">
        <v>5484</v>
      </c>
      <c r="C6505" s="3" t="s">
        <v>11</v>
      </c>
      <c r="D6505" s="3" t="s">
        <v>1960</v>
      </c>
      <c r="E6505" s="3" t="s">
        <v>1959</v>
      </c>
      <c r="F6505" s="3" t="s">
        <v>8</v>
      </c>
      <c r="H6505" s="1">
        <v>0</v>
      </c>
      <c r="J6505" s="5" t="s">
        <v>5478</v>
      </c>
      <c r="K6505" s="5" t="s">
        <v>5477</v>
      </c>
      <c r="N6505" s="3" t="s">
        <v>15</v>
      </c>
      <c r="O6505" s="3" t="s">
        <v>2187</v>
      </c>
      <c r="P6505" s="3" t="s">
        <v>0</v>
      </c>
      <c r="Q6505" s="4" t="str">
        <f t="shared" si="101"/>
        <v>1104120000000994000165676</v>
      </c>
    </row>
    <row r="6506" spans="1:17" x14ac:dyDescent="0.2">
      <c r="A6506" t="s">
        <v>1962</v>
      </c>
      <c r="B6506" s="3" t="s">
        <v>5483</v>
      </c>
      <c r="C6506" s="3" t="s">
        <v>11</v>
      </c>
      <c r="D6506" s="3" t="s">
        <v>1960</v>
      </c>
      <c r="E6506" s="3" t="s">
        <v>1959</v>
      </c>
      <c r="F6506" s="3" t="s">
        <v>8</v>
      </c>
      <c r="H6506" s="1">
        <v>0</v>
      </c>
      <c r="J6506" s="5" t="s">
        <v>5482</v>
      </c>
      <c r="K6506" s="5" t="s">
        <v>5481</v>
      </c>
      <c r="N6506" s="3" t="s">
        <v>15</v>
      </c>
      <c r="O6506" s="3" t="s">
        <v>2187</v>
      </c>
      <c r="P6506" s="3" t="s">
        <v>0</v>
      </c>
      <c r="Q6506" s="4" t="str">
        <f t="shared" si="101"/>
        <v>1104191000000994000165676</v>
      </c>
    </row>
    <row r="6507" spans="1:17" x14ac:dyDescent="0.2">
      <c r="A6507" t="s">
        <v>1962</v>
      </c>
      <c r="B6507" s="3" t="s">
        <v>5480</v>
      </c>
      <c r="C6507" s="3" t="s">
        <v>11</v>
      </c>
      <c r="D6507" s="3" t="s">
        <v>1960</v>
      </c>
      <c r="E6507" s="3" t="s">
        <v>1959</v>
      </c>
      <c r="F6507" s="3" t="s">
        <v>8</v>
      </c>
      <c r="H6507" s="1">
        <v>0</v>
      </c>
      <c r="J6507" s="5" t="s">
        <v>4340</v>
      </c>
      <c r="K6507" s="5" t="s">
        <v>2113</v>
      </c>
      <c r="N6507" s="3" t="s">
        <v>15</v>
      </c>
      <c r="O6507" s="3" t="s">
        <v>2187</v>
      </c>
      <c r="P6507" s="3" t="s">
        <v>0</v>
      </c>
      <c r="Q6507" s="4" t="str">
        <f t="shared" si="101"/>
        <v>1104199000000994000165676</v>
      </c>
    </row>
    <row r="6508" spans="1:17" x14ac:dyDescent="0.2">
      <c r="A6508" t="s">
        <v>1962</v>
      </c>
      <c r="B6508" s="3" t="s">
        <v>5479</v>
      </c>
      <c r="C6508" s="3" t="s">
        <v>11</v>
      </c>
      <c r="D6508" s="3" t="s">
        <v>1960</v>
      </c>
      <c r="E6508" s="3" t="s">
        <v>1959</v>
      </c>
      <c r="F6508" s="3" t="s">
        <v>8</v>
      </c>
      <c r="H6508" s="1">
        <v>0</v>
      </c>
      <c r="J6508" s="5" t="s">
        <v>5478</v>
      </c>
      <c r="K6508" s="5" t="s">
        <v>5477</v>
      </c>
      <c r="N6508" s="3" t="s">
        <v>15</v>
      </c>
      <c r="O6508" s="3" t="s">
        <v>2187</v>
      </c>
      <c r="P6508" s="3" t="s">
        <v>0</v>
      </c>
      <c r="Q6508" s="4" t="str">
        <f t="shared" si="101"/>
        <v>1104220000000994000165676</v>
      </c>
    </row>
    <row r="6509" spans="1:17" x14ac:dyDescent="0.2">
      <c r="A6509" t="s">
        <v>1962</v>
      </c>
      <c r="B6509" s="3" t="s">
        <v>5476</v>
      </c>
      <c r="C6509" s="3" t="s">
        <v>11</v>
      </c>
      <c r="D6509" s="3" t="s">
        <v>1960</v>
      </c>
      <c r="E6509" s="3" t="s">
        <v>1959</v>
      </c>
      <c r="F6509" s="3" t="s">
        <v>8</v>
      </c>
      <c r="H6509" s="1">
        <v>0</v>
      </c>
      <c r="J6509" s="5" t="s">
        <v>5475</v>
      </c>
      <c r="K6509" s="5" t="s">
        <v>5474</v>
      </c>
      <c r="N6509" s="3" t="s">
        <v>15</v>
      </c>
      <c r="O6509" s="3" t="s">
        <v>2187</v>
      </c>
      <c r="P6509" s="3" t="s">
        <v>0</v>
      </c>
      <c r="Q6509" s="4" t="str">
        <f t="shared" si="101"/>
        <v>1104230000000994000165676</v>
      </c>
    </row>
    <row r="6510" spans="1:17" x14ac:dyDescent="0.2">
      <c r="A6510" t="s">
        <v>1962</v>
      </c>
      <c r="B6510" s="3" t="s">
        <v>5473</v>
      </c>
      <c r="C6510" s="3" t="s">
        <v>11</v>
      </c>
      <c r="D6510" s="3" t="s">
        <v>1960</v>
      </c>
      <c r="E6510" s="3" t="s">
        <v>1959</v>
      </c>
      <c r="F6510" s="3" t="s">
        <v>8</v>
      </c>
      <c r="H6510" s="1">
        <v>0</v>
      </c>
      <c r="J6510" s="5" t="s">
        <v>5472</v>
      </c>
      <c r="K6510" s="5" t="s">
        <v>5471</v>
      </c>
      <c r="N6510" s="3" t="s">
        <v>15</v>
      </c>
      <c r="O6510" s="3" t="s">
        <v>2187</v>
      </c>
      <c r="P6510" s="3" t="s">
        <v>0</v>
      </c>
      <c r="Q6510" s="4" t="str">
        <f t="shared" si="101"/>
        <v>1104292000000994000165676</v>
      </c>
    </row>
    <row r="6511" spans="1:17" x14ac:dyDescent="0.2">
      <c r="A6511" t="s">
        <v>1962</v>
      </c>
      <c r="B6511" s="3" t="s">
        <v>5470</v>
      </c>
      <c r="C6511" s="3" t="s">
        <v>11</v>
      </c>
      <c r="D6511" s="3" t="s">
        <v>1960</v>
      </c>
      <c r="E6511" s="3" t="s">
        <v>1959</v>
      </c>
      <c r="F6511" s="3" t="s">
        <v>8</v>
      </c>
      <c r="H6511" s="1">
        <v>0</v>
      </c>
      <c r="J6511" s="5" t="s">
        <v>4340</v>
      </c>
      <c r="K6511" s="5" t="s">
        <v>2113</v>
      </c>
      <c r="N6511" s="3" t="s">
        <v>15</v>
      </c>
      <c r="O6511" s="3" t="s">
        <v>2187</v>
      </c>
      <c r="P6511" s="3" t="s">
        <v>0</v>
      </c>
      <c r="Q6511" s="4" t="str">
        <f t="shared" si="101"/>
        <v>1104299000000994000165676</v>
      </c>
    </row>
    <row r="6512" spans="1:17" x14ac:dyDescent="0.2">
      <c r="A6512" t="s">
        <v>1962</v>
      </c>
      <c r="B6512" s="3" t="s">
        <v>5469</v>
      </c>
      <c r="C6512" s="3" t="s">
        <v>11</v>
      </c>
      <c r="D6512" s="3" t="s">
        <v>1960</v>
      </c>
      <c r="E6512" s="3" t="s">
        <v>1959</v>
      </c>
      <c r="F6512" s="3" t="s">
        <v>8</v>
      </c>
      <c r="H6512" s="1">
        <v>0</v>
      </c>
      <c r="J6512" s="5" t="s">
        <v>5468</v>
      </c>
      <c r="K6512" s="5" t="s">
        <v>5467</v>
      </c>
      <c r="N6512" s="3" t="s">
        <v>15</v>
      </c>
      <c r="O6512" s="3" t="s">
        <v>2187</v>
      </c>
      <c r="P6512" s="3" t="s">
        <v>0</v>
      </c>
      <c r="Q6512" s="4" t="str">
        <f t="shared" si="101"/>
        <v>1104300000000994000165676</v>
      </c>
    </row>
    <row r="6513" spans="1:17" x14ac:dyDescent="0.2">
      <c r="A6513" t="s">
        <v>1962</v>
      </c>
      <c r="B6513" s="3" t="s">
        <v>5466</v>
      </c>
      <c r="C6513" s="3" t="s">
        <v>11</v>
      </c>
      <c r="D6513" s="3" t="s">
        <v>1960</v>
      </c>
      <c r="E6513" s="3" t="s">
        <v>1959</v>
      </c>
      <c r="F6513" s="3" t="s">
        <v>8</v>
      </c>
      <c r="H6513" s="1">
        <v>0</v>
      </c>
      <c r="J6513" s="5" t="s">
        <v>5465</v>
      </c>
      <c r="K6513" s="5" t="s">
        <v>5464</v>
      </c>
      <c r="N6513" s="3" t="s">
        <v>15</v>
      </c>
      <c r="O6513" s="3" t="s">
        <v>2187</v>
      </c>
      <c r="P6513" s="3" t="s">
        <v>0</v>
      </c>
      <c r="Q6513" s="4" t="str">
        <f t="shared" si="101"/>
        <v>1105100000000994000165676</v>
      </c>
    </row>
    <row r="6514" spans="1:17" x14ac:dyDescent="0.2">
      <c r="A6514" t="s">
        <v>1962</v>
      </c>
      <c r="B6514" s="3" t="s">
        <v>5463</v>
      </c>
      <c r="C6514" s="3" t="s">
        <v>11</v>
      </c>
      <c r="D6514" s="3" t="s">
        <v>1960</v>
      </c>
      <c r="E6514" s="3" t="s">
        <v>1959</v>
      </c>
      <c r="F6514" s="3" t="s">
        <v>8</v>
      </c>
      <c r="H6514" s="1">
        <v>0</v>
      </c>
      <c r="J6514" s="5" t="s">
        <v>5462</v>
      </c>
      <c r="K6514" s="5" t="s">
        <v>5461</v>
      </c>
      <c r="N6514" s="3" t="s">
        <v>15</v>
      </c>
      <c r="O6514" s="3" t="s">
        <v>2187</v>
      </c>
      <c r="P6514" s="3" t="s">
        <v>0</v>
      </c>
      <c r="Q6514" s="4" t="str">
        <f t="shared" si="101"/>
        <v>1105200000000994000165676</v>
      </c>
    </row>
    <row r="6515" spans="1:17" x14ac:dyDescent="0.2">
      <c r="A6515" t="s">
        <v>1962</v>
      </c>
      <c r="B6515" s="3" t="s">
        <v>5456</v>
      </c>
      <c r="C6515" s="3" t="s">
        <v>38</v>
      </c>
      <c r="D6515" s="3" t="s">
        <v>1960</v>
      </c>
      <c r="E6515" s="3" t="s">
        <v>1959</v>
      </c>
      <c r="F6515" s="3" t="s">
        <v>8</v>
      </c>
      <c r="H6515" s="1">
        <v>0</v>
      </c>
      <c r="J6515" s="5" t="s">
        <v>5460</v>
      </c>
      <c r="K6515" s="5" t="s">
        <v>5459</v>
      </c>
      <c r="N6515" s="3" t="s">
        <v>15</v>
      </c>
      <c r="O6515" s="3" t="s">
        <v>2187</v>
      </c>
      <c r="P6515" s="3" t="s">
        <v>0</v>
      </c>
      <c r="Q6515" s="4" t="str">
        <f t="shared" si="101"/>
        <v>1106100000100994000165676</v>
      </c>
    </row>
    <row r="6516" spans="1:17" x14ac:dyDescent="0.2">
      <c r="A6516" t="s">
        <v>1962</v>
      </c>
      <c r="B6516" s="3" t="s">
        <v>5456</v>
      </c>
      <c r="C6516" s="3" t="s">
        <v>35</v>
      </c>
      <c r="D6516" s="3" t="s">
        <v>1960</v>
      </c>
      <c r="E6516" s="3" t="s">
        <v>1959</v>
      </c>
      <c r="F6516" s="3" t="s">
        <v>8</v>
      </c>
      <c r="H6516" s="1">
        <v>0</v>
      </c>
      <c r="J6516" s="5" t="s">
        <v>5458</v>
      </c>
      <c r="K6516" s="5" t="s">
        <v>5457</v>
      </c>
      <c r="N6516" s="3" t="s">
        <v>15</v>
      </c>
      <c r="O6516" s="3" t="s">
        <v>2187</v>
      </c>
      <c r="P6516" s="3" t="s">
        <v>0</v>
      </c>
      <c r="Q6516" s="4" t="str">
        <f t="shared" si="101"/>
        <v>1106100000200994000165676</v>
      </c>
    </row>
    <row r="6517" spans="1:17" x14ac:dyDescent="0.2">
      <c r="A6517" t="s">
        <v>1962</v>
      </c>
      <c r="B6517" s="3" t="s">
        <v>5456</v>
      </c>
      <c r="C6517" s="3" t="s">
        <v>30</v>
      </c>
      <c r="D6517" s="3" t="s">
        <v>1960</v>
      </c>
      <c r="E6517" s="3" t="s">
        <v>1959</v>
      </c>
      <c r="F6517" s="3" t="s">
        <v>8</v>
      </c>
      <c r="H6517" s="1">
        <v>0</v>
      </c>
      <c r="J6517" s="5" t="s">
        <v>6</v>
      </c>
      <c r="K6517" s="5" t="s">
        <v>5</v>
      </c>
      <c r="N6517" s="3" t="s">
        <v>15</v>
      </c>
      <c r="O6517" s="3" t="s">
        <v>2187</v>
      </c>
      <c r="P6517" s="3" t="s">
        <v>0</v>
      </c>
      <c r="Q6517" s="4" t="str">
        <f t="shared" si="101"/>
        <v>1106100009000994000165676</v>
      </c>
    </row>
    <row r="6518" spans="1:17" x14ac:dyDescent="0.2">
      <c r="A6518" t="s">
        <v>1962</v>
      </c>
      <c r="B6518" s="3" t="s">
        <v>5455</v>
      </c>
      <c r="C6518" s="3" t="s">
        <v>11</v>
      </c>
      <c r="D6518" s="3" t="s">
        <v>1960</v>
      </c>
      <c r="E6518" s="3" t="s">
        <v>1959</v>
      </c>
      <c r="F6518" s="3" t="s">
        <v>8</v>
      </c>
      <c r="H6518" s="1">
        <v>0</v>
      </c>
      <c r="J6518" s="5" t="s">
        <v>5454</v>
      </c>
      <c r="K6518" s="5" t="s">
        <v>5453</v>
      </c>
      <c r="N6518" s="3" t="s">
        <v>15</v>
      </c>
      <c r="O6518" s="3" t="s">
        <v>2187</v>
      </c>
      <c r="P6518" s="3" t="s">
        <v>0</v>
      </c>
      <c r="Q6518" s="4" t="str">
        <f t="shared" si="101"/>
        <v>1106201000000994000165676</v>
      </c>
    </row>
    <row r="6519" spans="1:17" x14ac:dyDescent="0.2">
      <c r="A6519" t="s">
        <v>1962</v>
      </c>
      <c r="B6519" s="3" t="s">
        <v>5450</v>
      </c>
      <c r="C6519" s="3" t="s">
        <v>38</v>
      </c>
      <c r="D6519" s="3" t="s">
        <v>1960</v>
      </c>
      <c r="E6519" s="3" t="s">
        <v>1959</v>
      </c>
      <c r="F6519" s="3" t="s">
        <v>8</v>
      </c>
      <c r="H6519" s="1">
        <v>0</v>
      </c>
      <c r="J6519" s="5" t="s">
        <v>5452</v>
      </c>
      <c r="K6519" s="5" t="s">
        <v>5451</v>
      </c>
      <c r="N6519" s="3" t="s">
        <v>15</v>
      </c>
      <c r="O6519" s="3" t="s">
        <v>1957</v>
      </c>
      <c r="P6519" s="3" t="s">
        <v>0</v>
      </c>
      <c r="Q6519" s="4" t="str">
        <f t="shared" si="101"/>
        <v>1106202000100994000165676</v>
      </c>
    </row>
    <row r="6520" spans="1:17" x14ac:dyDescent="0.2">
      <c r="A6520" t="s">
        <v>1962</v>
      </c>
      <c r="B6520" s="3" t="s">
        <v>5450</v>
      </c>
      <c r="C6520" s="3" t="s">
        <v>30</v>
      </c>
      <c r="D6520" s="3" t="s">
        <v>1960</v>
      </c>
      <c r="E6520" s="3" t="s">
        <v>1959</v>
      </c>
      <c r="F6520" s="3" t="s">
        <v>8</v>
      </c>
      <c r="H6520" s="1">
        <v>0</v>
      </c>
      <c r="J6520" s="5" t="s">
        <v>1958</v>
      </c>
      <c r="K6520" s="5" t="s">
        <v>5</v>
      </c>
      <c r="N6520" s="3" t="s">
        <v>15</v>
      </c>
      <c r="O6520" s="3" t="s">
        <v>1957</v>
      </c>
      <c r="P6520" s="3" t="s">
        <v>0</v>
      </c>
      <c r="Q6520" s="4" t="str">
        <f t="shared" si="101"/>
        <v>1106202009000994000165676</v>
      </c>
    </row>
    <row r="6521" spans="1:17" x14ac:dyDescent="0.2">
      <c r="A6521" t="s">
        <v>1962</v>
      </c>
      <c r="B6521" s="3" t="s">
        <v>5449</v>
      </c>
      <c r="C6521" s="3" t="s">
        <v>11</v>
      </c>
      <c r="D6521" s="3" t="s">
        <v>1960</v>
      </c>
      <c r="E6521" s="3" t="s">
        <v>1959</v>
      </c>
      <c r="F6521" s="3" t="s">
        <v>8</v>
      </c>
      <c r="H6521" s="1">
        <v>0</v>
      </c>
      <c r="J6521" s="5" t="s">
        <v>5448</v>
      </c>
      <c r="K6521" s="5" t="s">
        <v>5447</v>
      </c>
      <c r="N6521" s="3" t="s">
        <v>15</v>
      </c>
      <c r="O6521" s="3" t="s">
        <v>1957</v>
      </c>
      <c r="P6521" s="3" t="s">
        <v>0</v>
      </c>
      <c r="Q6521" s="4" t="str">
        <f t="shared" si="101"/>
        <v>1106203000000994000165676</v>
      </c>
    </row>
    <row r="6522" spans="1:17" x14ac:dyDescent="0.2">
      <c r="A6522" t="s">
        <v>1962</v>
      </c>
      <c r="B6522" s="3" t="s">
        <v>5446</v>
      </c>
      <c r="C6522" s="3" t="s">
        <v>11</v>
      </c>
      <c r="D6522" s="3" t="s">
        <v>1960</v>
      </c>
      <c r="E6522" s="3" t="s">
        <v>1959</v>
      </c>
      <c r="F6522" s="3" t="s">
        <v>8</v>
      </c>
      <c r="H6522" s="1">
        <v>0</v>
      </c>
      <c r="J6522" s="5" t="s">
        <v>2191</v>
      </c>
      <c r="K6522" s="5" t="s">
        <v>2110</v>
      </c>
      <c r="N6522" s="3" t="s">
        <v>15</v>
      </c>
      <c r="O6522" s="3" t="s">
        <v>2187</v>
      </c>
      <c r="P6522" s="3" t="s">
        <v>0</v>
      </c>
      <c r="Q6522" s="4" t="str">
        <f t="shared" si="101"/>
        <v>1106209000000994000165676</v>
      </c>
    </row>
    <row r="6523" spans="1:17" x14ac:dyDescent="0.2">
      <c r="A6523" t="s">
        <v>1962</v>
      </c>
      <c r="B6523" s="3" t="s">
        <v>5443</v>
      </c>
      <c r="C6523" s="3" t="s">
        <v>38</v>
      </c>
      <c r="D6523" s="3" t="s">
        <v>1960</v>
      </c>
      <c r="E6523" s="3" t="s">
        <v>1959</v>
      </c>
      <c r="F6523" s="3" t="s">
        <v>8</v>
      </c>
      <c r="H6523" s="1">
        <v>0</v>
      </c>
      <c r="J6523" s="5" t="s">
        <v>5445</v>
      </c>
      <c r="K6523" s="5" t="s">
        <v>5444</v>
      </c>
      <c r="N6523" s="3" t="s">
        <v>15</v>
      </c>
      <c r="O6523" s="3" t="s">
        <v>1957</v>
      </c>
      <c r="P6523" s="3" t="s">
        <v>0</v>
      </c>
      <c r="Q6523" s="4" t="str">
        <f t="shared" si="101"/>
        <v>1106300000100994000165676</v>
      </c>
    </row>
    <row r="6524" spans="1:17" x14ac:dyDescent="0.2">
      <c r="A6524" t="s">
        <v>1962</v>
      </c>
      <c r="B6524" s="3" t="s">
        <v>5443</v>
      </c>
      <c r="C6524" s="3" t="s">
        <v>30</v>
      </c>
      <c r="D6524" s="3" t="s">
        <v>1960</v>
      </c>
      <c r="E6524" s="3" t="s">
        <v>1959</v>
      </c>
      <c r="F6524" s="3" t="s">
        <v>8</v>
      </c>
      <c r="H6524" s="1">
        <v>0</v>
      </c>
      <c r="J6524" s="5" t="s">
        <v>1958</v>
      </c>
      <c r="K6524" s="5" t="s">
        <v>5</v>
      </c>
      <c r="N6524" s="3" t="s">
        <v>15</v>
      </c>
      <c r="O6524" s="3" t="s">
        <v>1957</v>
      </c>
      <c r="P6524" s="3" t="s">
        <v>0</v>
      </c>
      <c r="Q6524" s="4" t="str">
        <f t="shared" si="101"/>
        <v>1106300009000994000165676</v>
      </c>
    </row>
    <row r="6525" spans="1:17" x14ac:dyDescent="0.2">
      <c r="A6525" t="s">
        <v>1962</v>
      </c>
      <c r="B6525" s="3" t="s">
        <v>5442</v>
      </c>
      <c r="C6525" s="3" t="s">
        <v>11</v>
      </c>
      <c r="D6525" s="3" t="s">
        <v>1960</v>
      </c>
      <c r="E6525" s="3" t="s">
        <v>1959</v>
      </c>
      <c r="F6525" s="3" t="s">
        <v>8</v>
      </c>
      <c r="H6525" s="1">
        <v>0</v>
      </c>
      <c r="J6525" s="5" t="s">
        <v>5441</v>
      </c>
      <c r="K6525" s="5" t="s">
        <v>5440</v>
      </c>
      <c r="N6525" s="3" t="s">
        <v>15</v>
      </c>
      <c r="O6525" s="3" t="s">
        <v>2187</v>
      </c>
      <c r="P6525" s="3" t="s">
        <v>0</v>
      </c>
      <c r="Q6525" s="4" t="str">
        <f t="shared" si="101"/>
        <v>1107100000000994000165676</v>
      </c>
    </row>
    <row r="6526" spans="1:17" x14ac:dyDescent="0.2">
      <c r="A6526" t="s">
        <v>1962</v>
      </c>
      <c r="B6526" s="3" t="s">
        <v>5439</v>
      </c>
      <c r="C6526" s="3" t="s">
        <v>11</v>
      </c>
      <c r="D6526" s="3" t="s">
        <v>1960</v>
      </c>
      <c r="E6526" s="3" t="s">
        <v>1959</v>
      </c>
      <c r="F6526" s="3" t="s">
        <v>8</v>
      </c>
      <c r="H6526" s="1">
        <v>0</v>
      </c>
      <c r="J6526" s="5" t="s">
        <v>5438</v>
      </c>
      <c r="K6526" s="5" t="s">
        <v>5437</v>
      </c>
      <c r="N6526" s="3" t="s">
        <v>15</v>
      </c>
      <c r="O6526" s="3" t="s">
        <v>2187</v>
      </c>
      <c r="P6526" s="3" t="s">
        <v>0</v>
      </c>
      <c r="Q6526" s="4" t="str">
        <f t="shared" si="101"/>
        <v>1107200000000994000165676</v>
      </c>
    </row>
    <row r="6527" spans="1:17" x14ac:dyDescent="0.2">
      <c r="A6527" t="s">
        <v>1962</v>
      </c>
      <c r="B6527" s="3" t="s">
        <v>5436</v>
      </c>
      <c r="C6527" s="3" t="s">
        <v>11</v>
      </c>
      <c r="D6527" s="3" t="s">
        <v>1960</v>
      </c>
      <c r="E6527" s="3" t="s">
        <v>1959</v>
      </c>
      <c r="F6527" s="3" t="s">
        <v>8</v>
      </c>
      <c r="H6527" s="1">
        <v>0</v>
      </c>
      <c r="J6527" s="5" t="s">
        <v>5435</v>
      </c>
      <c r="K6527" s="5" t="s">
        <v>5434</v>
      </c>
      <c r="N6527" s="3" t="s">
        <v>15</v>
      </c>
      <c r="O6527" s="3" t="s">
        <v>2187</v>
      </c>
      <c r="P6527" s="3" t="s">
        <v>0</v>
      </c>
      <c r="Q6527" s="4" t="str">
        <f t="shared" si="101"/>
        <v>1108110000000994000165676</v>
      </c>
    </row>
    <row r="6528" spans="1:17" x14ac:dyDescent="0.2">
      <c r="A6528" t="s">
        <v>1962</v>
      </c>
      <c r="B6528" s="3" t="s">
        <v>5433</v>
      </c>
      <c r="C6528" s="3" t="s">
        <v>11</v>
      </c>
      <c r="D6528" s="3" t="s">
        <v>1960</v>
      </c>
      <c r="E6528" s="3" t="s">
        <v>1959</v>
      </c>
      <c r="F6528" s="3" t="s">
        <v>8</v>
      </c>
      <c r="H6528" s="1">
        <v>0</v>
      </c>
      <c r="J6528" s="5" t="s">
        <v>5432</v>
      </c>
      <c r="K6528" s="5" t="s">
        <v>5431</v>
      </c>
      <c r="N6528" s="3" t="s">
        <v>15</v>
      </c>
      <c r="O6528" s="3" t="s">
        <v>2187</v>
      </c>
      <c r="P6528" s="3" t="s">
        <v>0</v>
      </c>
      <c r="Q6528" s="4" t="str">
        <f t="shared" si="101"/>
        <v>1108120000000994000165676</v>
      </c>
    </row>
    <row r="6529" spans="1:17" x14ac:dyDescent="0.2">
      <c r="A6529" t="s">
        <v>1962</v>
      </c>
      <c r="B6529" s="3" t="s">
        <v>5430</v>
      </c>
      <c r="C6529" s="3" t="s">
        <v>11</v>
      </c>
      <c r="D6529" s="3" t="s">
        <v>1960</v>
      </c>
      <c r="E6529" s="3" t="s">
        <v>1959</v>
      </c>
      <c r="F6529" s="3" t="s">
        <v>8</v>
      </c>
      <c r="H6529" s="1">
        <v>0</v>
      </c>
      <c r="J6529" s="5" t="s">
        <v>5429</v>
      </c>
      <c r="K6529" s="5" t="s">
        <v>5428</v>
      </c>
      <c r="N6529" s="3" t="s">
        <v>15</v>
      </c>
      <c r="O6529" s="3" t="s">
        <v>2187</v>
      </c>
      <c r="P6529" s="3" t="s">
        <v>0</v>
      </c>
      <c r="Q6529" s="4" t="str">
        <f t="shared" si="101"/>
        <v>1108130000000994000165676</v>
      </c>
    </row>
    <row r="6530" spans="1:17" x14ac:dyDescent="0.2">
      <c r="A6530" t="s">
        <v>1962</v>
      </c>
      <c r="B6530" s="3" t="s">
        <v>5427</v>
      </c>
      <c r="C6530" s="3" t="s">
        <v>11</v>
      </c>
      <c r="D6530" s="3" t="s">
        <v>1960</v>
      </c>
      <c r="E6530" s="3" t="s">
        <v>1959</v>
      </c>
      <c r="F6530" s="3" t="s">
        <v>8</v>
      </c>
      <c r="H6530" s="1">
        <v>0</v>
      </c>
      <c r="J6530" s="5" t="s">
        <v>5426</v>
      </c>
      <c r="K6530" s="5" t="s">
        <v>5425</v>
      </c>
      <c r="N6530" s="3" t="s">
        <v>15</v>
      </c>
      <c r="O6530" s="3" t="s">
        <v>2187</v>
      </c>
      <c r="P6530" s="3" t="s">
        <v>0</v>
      </c>
      <c r="Q6530" s="4" t="str">
        <f t="shared" ref="Q6530:Q6593" si="102">B6530&amp;C6530&amp;D6530&amp;E6530</f>
        <v>1108140000000994000165676</v>
      </c>
    </row>
    <row r="6531" spans="1:17" x14ac:dyDescent="0.2">
      <c r="A6531" t="s">
        <v>1962</v>
      </c>
      <c r="B6531" s="3" t="s">
        <v>5424</v>
      </c>
      <c r="C6531" s="3" t="s">
        <v>11</v>
      </c>
      <c r="D6531" s="3" t="s">
        <v>1960</v>
      </c>
      <c r="E6531" s="3" t="s">
        <v>1959</v>
      </c>
      <c r="F6531" s="3" t="s">
        <v>8</v>
      </c>
      <c r="H6531" s="1">
        <v>0</v>
      </c>
      <c r="J6531" s="5" t="s">
        <v>5423</v>
      </c>
      <c r="K6531" s="5" t="s">
        <v>5422</v>
      </c>
      <c r="N6531" s="3" t="s">
        <v>15</v>
      </c>
      <c r="O6531" s="3" t="s">
        <v>2187</v>
      </c>
      <c r="P6531" s="3" t="s">
        <v>0</v>
      </c>
      <c r="Q6531" s="4" t="str">
        <f t="shared" si="102"/>
        <v>1108191000000994000165676</v>
      </c>
    </row>
    <row r="6532" spans="1:17" x14ac:dyDescent="0.2">
      <c r="A6532" t="s">
        <v>1962</v>
      </c>
      <c r="B6532" s="3" t="s">
        <v>5417</v>
      </c>
      <c r="C6532" s="3" t="s">
        <v>38</v>
      </c>
      <c r="D6532" s="3" t="s">
        <v>1960</v>
      </c>
      <c r="E6532" s="3" t="s">
        <v>1959</v>
      </c>
      <c r="F6532" s="3" t="s">
        <v>8</v>
      </c>
      <c r="H6532" s="1">
        <v>0</v>
      </c>
      <c r="J6532" s="5" t="s">
        <v>5421</v>
      </c>
      <c r="K6532" s="5" t="s">
        <v>5420</v>
      </c>
      <c r="N6532" s="3" t="s">
        <v>15</v>
      </c>
      <c r="O6532" s="3" t="s">
        <v>2187</v>
      </c>
      <c r="P6532" s="3" t="s">
        <v>0</v>
      </c>
      <c r="Q6532" s="4" t="str">
        <f t="shared" si="102"/>
        <v>1108199000100994000165676</v>
      </c>
    </row>
    <row r="6533" spans="1:17" x14ac:dyDescent="0.2">
      <c r="A6533" t="s">
        <v>1962</v>
      </c>
      <c r="B6533" s="3" t="s">
        <v>5417</v>
      </c>
      <c r="C6533" s="3" t="s">
        <v>35</v>
      </c>
      <c r="D6533" s="3" t="s">
        <v>1960</v>
      </c>
      <c r="E6533" s="3" t="s">
        <v>1959</v>
      </c>
      <c r="F6533" s="3" t="s">
        <v>8</v>
      </c>
      <c r="H6533" s="1">
        <v>0</v>
      </c>
      <c r="J6533" s="5" t="s">
        <v>5419</v>
      </c>
      <c r="K6533" s="5" t="s">
        <v>5418</v>
      </c>
      <c r="N6533" s="3" t="s">
        <v>15</v>
      </c>
      <c r="O6533" s="3" t="s">
        <v>2187</v>
      </c>
      <c r="P6533" s="3" t="s">
        <v>0</v>
      </c>
      <c r="Q6533" s="4" t="str">
        <f t="shared" si="102"/>
        <v>1108199000200994000165676</v>
      </c>
    </row>
    <row r="6534" spans="1:17" x14ac:dyDescent="0.2">
      <c r="A6534" t="s">
        <v>1962</v>
      </c>
      <c r="B6534" s="3" t="s">
        <v>5417</v>
      </c>
      <c r="C6534" s="3" t="s">
        <v>30</v>
      </c>
      <c r="D6534" s="3" t="s">
        <v>1960</v>
      </c>
      <c r="E6534" s="3" t="s">
        <v>1959</v>
      </c>
      <c r="F6534" s="3" t="s">
        <v>8</v>
      </c>
      <c r="H6534" s="1">
        <v>0</v>
      </c>
      <c r="J6534" s="5" t="s">
        <v>6</v>
      </c>
      <c r="K6534" s="5" t="s">
        <v>5</v>
      </c>
      <c r="N6534" s="3" t="s">
        <v>15</v>
      </c>
      <c r="O6534" s="3" t="s">
        <v>2187</v>
      </c>
      <c r="P6534" s="3" t="s">
        <v>0</v>
      </c>
      <c r="Q6534" s="4" t="str">
        <f t="shared" si="102"/>
        <v>1108199009000994000165676</v>
      </c>
    </row>
    <row r="6535" spans="1:17" x14ac:dyDescent="0.2">
      <c r="A6535" t="s">
        <v>1962</v>
      </c>
      <c r="B6535" s="3" t="s">
        <v>5416</v>
      </c>
      <c r="C6535" s="3" t="s">
        <v>11</v>
      </c>
      <c r="D6535" s="3" t="s">
        <v>1960</v>
      </c>
      <c r="E6535" s="3" t="s">
        <v>1959</v>
      </c>
      <c r="F6535" s="3" t="s">
        <v>8</v>
      </c>
      <c r="H6535" s="1">
        <v>0</v>
      </c>
      <c r="J6535" s="5" t="s">
        <v>5415</v>
      </c>
      <c r="K6535" s="5" t="s">
        <v>5414</v>
      </c>
      <c r="N6535" s="3" t="s">
        <v>15</v>
      </c>
      <c r="O6535" s="3" t="s">
        <v>2187</v>
      </c>
      <c r="P6535" s="3" t="s">
        <v>0</v>
      </c>
      <c r="Q6535" s="4" t="str">
        <f t="shared" si="102"/>
        <v>1108200000000994000165676</v>
      </c>
    </row>
    <row r="6536" spans="1:17" x14ac:dyDescent="0.2">
      <c r="A6536" t="s">
        <v>1962</v>
      </c>
      <c r="B6536" s="3" t="s">
        <v>5413</v>
      </c>
      <c r="C6536" s="3" t="s">
        <v>11</v>
      </c>
      <c r="D6536" s="3" t="s">
        <v>1960</v>
      </c>
      <c r="E6536" s="3" t="s">
        <v>1959</v>
      </c>
      <c r="F6536" s="3" t="s">
        <v>8</v>
      </c>
      <c r="H6536" s="1">
        <v>0</v>
      </c>
      <c r="J6536" s="5" t="s">
        <v>5412</v>
      </c>
      <c r="K6536" s="5" t="s">
        <v>5411</v>
      </c>
      <c r="N6536" s="3" t="s">
        <v>15</v>
      </c>
      <c r="O6536" s="3" t="s">
        <v>2187</v>
      </c>
      <c r="P6536" s="3" t="s">
        <v>0</v>
      </c>
      <c r="Q6536" s="4" t="str">
        <f t="shared" si="102"/>
        <v>1109000000000994000165676</v>
      </c>
    </row>
    <row r="6537" spans="1:17" x14ac:dyDescent="0.2">
      <c r="A6537" t="s">
        <v>1962</v>
      </c>
      <c r="B6537" s="3" t="s">
        <v>5410</v>
      </c>
      <c r="C6537" s="3" t="s">
        <v>38</v>
      </c>
      <c r="D6537" s="3" t="s">
        <v>1960</v>
      </c>
      <c r="E6537" s="3" t="s">
        <v>1959</v>
      </c>
      <c r="F6537" s="3" t="s">
        <v>8</v>
      </c>
      <c r="H6537" s="1">
        <v>0</v>
      </c>
      <c r="J6537" s="5" t="s">
        <v>5409</v>
      </c>
      <c r="K6537" s="5" t="s">
        <v>5273</v>
      </c>
      <c r="N6537" s="3" t="s">
        <v>15</v>
      </c>
      <c r="O6537" s="3" t="s">
        <v>2187</v>
      </c>
      <c r="P6537" s="3" t="s">
        <v>0</v>
      </c>
      <c r="Q6537" s="4" t="str">
        <f t="shared" si="102"/>
        <v>1206000000100994000165676</v>
      </c>
    </row>
    <row r="6538" spans="1:17" x14ac:dyDescent="0.2">
      <c r="A6538" t="s">
        <v>1962</v>
      </c>
      <c r="B6538" s="3" t="s">
        <v>5408</v>
      </c>
      <c r="C6538" s="3" t="s">
        <v>11</v>
      </c>
      <c r="D6538" s="3" t="s">
        <v>1960</v>
      </c>
      <c r="E6538" s="3" t="s">
        <v>1959</v>
      </c>
      <c r="F6538" s="3" t="s">
        <v>8</v>
      </c>
      <c r="H6538" s="1">
        <v>0</v>
      </c>
      <c r="J6538" s="5" t="s">
        <v>5407</v>
      </c>
      <c r="K6538" s="5" t="s">
        <v>5406</v>
      </c>
      <c r="N6538" s="3" t="s">
        <v>15</v>
      </c>
      <c r="O6538" s="3" t="s">
        <v>1967</v>
      </c>
      <c r="P6538" s="3" t="s">
        <v>0</v>
      </c>
      <c r="Q6538" s="4" t="str">
        <f t="shared" si="102"/>
        <v>1207910000000994000165676</v>
      </c>
    </row>
    <row r="6539" spans="1:17" x14ac:dyDescent="0.2">
      <c r="A6539" t="s">
        <v>1962</v>
      </c>
      <c r="B6539" s="3" t="s">
        <v>5408</v>
      </c>
      <c r="C6539" s="3" t="s">
        <v>11</v>
      </c>
      <c r="D6539" s="3" t="s">
        <v>10</v>
      </c>
      <c r="E6539" s="3" t="s">
        <v>1959</v>
      </c>
      <c r="F6539" s="3" t="s">
        <v>8</v>
      </c>
      <c r="H6539" s="1">
        <v>0</v>
      </c>
      <c r="J6539" s="5" t="s">
        <v>5407</v>
      </c>
      <c r="K6539" s="5" t="s">
        <v>5406</v>
      </c>
      <c r="N6539" s="3" t="s">
        <v>15</v>
      </c>
      <c r="O6539" s="3" t="s">
        <v>1967</v>
      </c>
      <c r="P6539" s="3" t="s">
        <v>0</v>
      </c>
      <c r="Q6539" s="4" t="str">
        <f t="shared" si="102"/>
        <v>1207910000010994000165676</v>
      </c>
    </row>
    <row r="6540" spans="1:17" x14ac:dyDescent="0.2">
      <c r="A6540" t="s">
        <v>1962</v>
      </c>
      <c r="B6540" s="3" t="s">
        <v>5405</v>
      </c>
      <c r="C6540" s="3" t="s">
        <v>11</v>
      </c>
      <c r="D6540" s="3" t="s">
        <v>1960</v>
      </c>
      <c r="E6540" s="3" t="s">
        <v>1959</v>
      </c>
      <c r="F6540" s="3" t="s">
        <v>8</v>
      </c>
      <c r="H6540" s="1">
        <v>0</v>
      </c>
      <c r="J6540" s="5" t="s">
        <v>5404</v>
      </c>
      <c r="K6540" s="5" t="s">
        <v>5403</v>
      </c>
      <c r="N6540" s="3" t="s">
        <v>15</v>
      </c>
      <c r="O6540" s="3" t="s">
        <v>2187</v>
      </c>
      <c r="P6540" s="3" t="s">
        <v>0</v>
      </c>
      <c r="Q6540" s="4" t="str">
        <f t="shared" si="102"/>
        <v>1208100000000994000165676</v>
      </c>
    </row>
    <row r="6541" spans="1:17" x14ac:dyDescent="0.2">
      <c r="A6541" t="s">
        <v>1962</v>
      </c>
      <c r="B6541" s="3" t="s">
        <v>5402</v>
      </c>
      <c r="C6541" s="3" t="s">
        <v>11</v>
      </c>
      <c r="D6541" s="3" t="s">
        <v>1960</v>
      </c>
      <c r="E6541" s="3" t="s">
        <v>1959</v>
      </c>
      <c r="F6541" s="3" t="s">
        <v>8</v>
      </c>
      <c r="H6541" s="1">
        <v>0</v>
      </c>
      <c r="J6541" s="5" t="s">
        <v>2127</v>
      </c>
      <c r="K6541" s="5" t="s">
        <v>2126</v>
      </c>
      <c r="N6541" s="3" t="s">
        <v>15</v>
      </c>
      <c r="O6541" s="3" t="s">
        <v>2187</v>
      </c>
      <c r="P6541" s="3" t="s">
        <v>0</v>
      </c>
      <c r="Q6541" s="4" t="str">
        <f t="shared" si="102"/>
        <v>1208900000000994000165676</v>
      </c>
    </row>
    <row r="6542" spans="1:17" x14ac:dyDescent="0.2">
      <c r="A6542" t="s">
        <v>1962</v>
      </c>
      <c r="B6542" s="3" t="s">
        <v>5399</v>
      </c>
      <c r="C6542" s="3" t="s">
        <v>38</v>
      </c>
      <c r="D6542" s="3" t="s">
        <v>1960</v>
      </c>
      <c r="E6542" s="3" t="s">
        <v>1959</v>
      </c>
      <c r="F6542" s="3" t="s">
        <v>8</v>
      </c>
      <c r="H6542" s="1">
        <v>0</v>
      </c>
      <c r="J6542" s="5" t="s">
        <v>5401</v>
      </c>
      <c r="K6542" s="5" t="s">
        <v>5400</v>
      </c>
      <c r="N6542" s="3" t="s">
        <v>15</v>
      </c>
      <c r="O6542" s="3" t="s">
        <v>1957</v>
      </c>
      <c r="P6542" s="3" t="s">
        <v>0</v>
      </c>
      <c r="Q6542" s="4" t="str">
        <f t="shared" si="102"/>
        <v>1211200000100994000165676</v>
      </c>
    </row>
    <row r="6543" spans="1:17" x14ac:dyDescent="0.2">
      <c r="A6543" t="s">
        <v>1962</v>
      </c>
      <c r="B6543" s="3" t="s">
        <v>5399</v>
      </c>
      <c r="C6543" s="3" t="s">
        <v>30</v>
      </c>
      <c r="D6543" s="3" t="s">
        <v>1960</v>
      </c>
      <c r="E6543" s="3" t="s">
        <v>1959</v>
      </c>
      <c r="F6543" s="3" t="s">
        <v>8</v>
      </c>
      <c r="H6543" s="1">
        <v>0</v>
      </c>
      <c r="J6543" s="5" t="s">
        <v>1958</v>
      </c>
      <c r="K6543" s="5" t="s">
        <v>5</v>
      </c>
      <c r="N6543" s="3" t="s">
        <v>15</v>
      </c>
      <c r="O6543" s="3" t="s">
        <v>1957</v>
      </c>
      <c r="P6543" s="3" t="s">
        <v>0</v>
      </c>
      <c r="Q6543" s="4" t="str">
        <f t="shared" si="102"/>
        <v>1211200009000994000165676</v>
      </c>
    </row>
    <row r="6544" spans="1:17" x14ac:dyDescent="0.2">
      <c r="A6544" t="s">
        <v>1962</v>
      </c>
      <c r="B6544" s="3" t="s">
        <v>5398</v>
      </c>
      <c r="C6544" s="3" t="s">
        <v>11</v>
      </c>
      <c r="D6544" s="3" t="s">
        <v>1960</v>
      </c>
      <c r="E6544" s="3" t="s">
        <v>1959</v>
      </c>
      <c r="F6544" s="3" t="s">
        <v>8</v>
      </c>
      <c r="H6544" s="1">
        <v>0</v>
      </c>
      <c r="J6544" s="5" t="s">
        <v>1214</v>
      </c>
      <c r="K6544" s="5" t="s">
        <v>5397</v>
      </c>
      <c r="N6544" s="3" t="s">
        <v>15</v>
      </c>
      <c r="O6544" s="3" t="s">
        <v>2356</v>
      </c>
      <c r="P6544" s="3" t="s">
        <v>0</v>
      </c>
      <c r="Q6544" s="4" t="str">
        <f t="shared" si="102"/>
        <v>1211400000000994000165676</v>
      </c>
    </row>
    <row r="6545" spans="1:17" x14ac:dyDescent="0.2">
      <c r="A6545" t="s">
        <v>1962</v>
      </c>
      <c r="B6545" s="3" t="s">
        <v>5398</v>
      </c>
      <c r="C6545" s="3" t="s">
        <v>11</v>
      </c>
      <c r="D6545" s="3" t="s">
        <v>10</v>
      </c>
      <c r="E6545" s="3" t="s">
        <v>1959</v>
      </c>
      <c r="F6545" s="3" t="s">
        <v>8</v>
      </c>
      <c r="H6545" s="1">
        <v>0</v>
      </c>
      <c r="J6545" s="5" t="s">
        <v>1214</v>
      </c>
      <c r="K6545" s="5" t="s">
        <v>5397</v>
      </c>
      <c r="N6545" s="3" t="s">
        <v>15</v>
      </c>
      <c r="O6545" s="3" t="s">
        <v>2356</v>
      </c>
      <c r="P6545" s="3" t="s">
        <v>0</v>
      </c>
      <c r="Q6545" s="4" t="str">
        <f t="shared" si="102"/>
        <v>1211400000010994000165676</v>
      </c>
    </row>
    <row r="6546" spans="1:17" x14ac:dyDescent="0.2">
      <c r="A6546" t="s">
        <v>1962</v>
      </c>
      <c r="B6546" s="3" t="s">
        <v>5396</v>
      </c>
      <c r="C6546" s="3" t="s">
        <v>11</v>
      </c>
      <c r="D6546" s="3" t="s">
        <v>1960</v>
      </c>
      <c r="E6546" s="3" t="s">
        <v>1959</v>
      </c>
      <c r="F6546" s="3" t="s">
        <v>8</v>
      </c>
      <c r="H6546" s="1">
        <v>0</v>
      </c>
      <c r="J6546" s="5" t="s">
        <v>5395</v>
      </c>
      <c r="K6546" s="5" t="s">
        <v>5394</v>
      </c>
      <c r="N6546" s="3" t="s">
        <v>15</v>
      </c>
      <c r="O6546" s="3" t="s">
        <v>1957</v>
      </c>
      <c r="P6546" s="3" t="s">
        <v>0</v>
      </c>
      <c r="Q6546" s="4" t="str">
        <f t="shared" si="102"/>
        <v>1211500000000994000165676</v>
      </c>
    </row>
    <row r="6547" spans="1:17" x14ac:dyDescent="0.2">
      <c r="A6547" t="s">
        <v>1962</v>
      </c>
      <c r="B6547" s="3" t="s">
        <v>5393</v>
      </c>
      <c r="C6547" s="3" t="s">
        <v>11</v>
      </c>
      <c r="D6547" s="3" t="s">
        <v>10</v>
      </c>
      <c r="E6547" s="3" t="s">
        <v>1959</v>
      </c>
      <c r="F6547" s="3" t="s">
        <v>8</v>
      </c>
      <c r="H6547" s="1">
        <v>0</v>
      </c>
      <c r="J6547" s="5" t="s">
        <v>5392</v>
      </c>
      <c r="K6547" s="5" t="s">
        <v>5391</v>
      </c>
      <c r="N6547" s="3" t="s">
        <v>15</v>
      </c>
      <c r="O6547" s="3" t="s">
        <v>2356</v>
      </c>
      <c r="P6547" s="3" t="s">
        <v>0</v>
      </c>
      <c r="Q6547" s="4" t="str">
        <f t="shared" si="102"/>
        <v>1211901100010994000165676</v>
      </c>
    </row>
    <row r="6548" spans="1:17" x14ac:dyDescent="0.2">
      <c r="A6548" t="s">
        <v>1962</v>
      </c>
      <c r="B6548" s="3" t="s">
        <v>5393</v>
      </c>
      <c r="C6548" s="3" t="s">
        <v>11</v>
      </c>
      <c r="D6548" s="3" t="s">
        <v>1960</v>
      </c>
      <c r="E6548" s="3" t="s">
        <v>1959</v>
      </c>
      <c r="F6548" s="3" t="s">
        <v>8</v>
      </c>
      <c r="H6548" s="1">
        <v>0</v>
      </c>
      <c r="J6548" s="5" t="s">
        <v>5392</v>
      </c>
      <c r="K6548" s="5" t="s">
        <v>5391</v>
      </c>
      <c r="N6548" s="3" t="s">
        <v>15</v>
      </c>
      <c r="O6548" s="3" t="s">
        <v>2356</v>
      </c>
      <c r="P6548" s="3" t="s">
        <v>0</v>
      </c>
      <c r="Q6548" s="4" t="str">
        <f t="shared" si="102"/>
        <v>1211901100000994000165676</v>
      </c>
    </row>
    <row r="6549" spans="1:17" x14ac:dyDescent="0.2">
      <c r="A6549" t="s">
        <v>1962</v>
      </c>
      <c r="B6549" s="3" t="s">
        <v>5390</v>
      </c>
      <c r="C6549" s="3" t="s">
        <v>11</v>
      </c>
      <c r="D6549" s="3" t="s">
        <v>1960</v>
      </c>
      <c r="E6549" s="3" t="s">
        <v>1959</v>
      </c>
      <c r="F6549" s="3" t="s">
        <v>8</v>
      </c>
      <c r="H6549" s="1">
        <v>0</v>
      </c>
      <c r="J6549" s="5" t="s">
        <v>5389</v>
      </c>
      <c r="K6549" s="5" t="s">
        <v>5388</v>
      </c>
      <c r="M6549" s="4"/>
      <c r="N6549" s="3" t="s">
        <v>15</v>
      </c>
      <c r="O6549" s="3" t="s">
        <v>2356</v>
      </c>
      <c r="P6549" s="3" t="s">
        <v>0</v>
      </c>
      <c r="Q6549" s="4" t="str">
        <f t="shared" si="102"/>
        <v>1211901200000994000165676</v>
      </c>
    </row>
    <row r="6550" spans="1:17" x14ac:dyDescent="0.2">
      <c r="A6550" t="s">
        <v>1962</v>
      </c>
      <c r="B6550" s="3" t="s">
        <v>5390</v>
      </c>
      <c r="C6550" s="3" t="s">
        <v>11</v>
      </c>
      <c r="D6550" s="3" t="s">
        <v>10</v>
      </c>
      <c r="E6550" s="3" t="s">
        <v>1959</v>
      </c>
      <c r="F6550" s="3" t="s">
        <v>8</v>
      </c>
      <c r="H6550" s="1">
        <v>0</v>
      </c>
      <c r="J6550" s="5" t="s">
        <v>5389</v>
      </c>
      <c r="K6550" s="5" t="s">
        <v>5388</v>
      </c>
      <c r="N6550" s="3" t="s">
        <v>15</v>
      </c>
      <c r="O6550" s="3" t="s">
        <v>2356</v>
      </c>
      <c r="P6550" s="3" t="s">
        <v>0</v>
      </c>
      <c r="Q6550" s="4" t="str">
        <f t="shared" si="102"/>
        <v>1211901200010994000165676</v>
      </c>
    </row>
    <row r="6551" spans="1:17" x14ac:dyDescent="0.2">
      <c r="A6551" t="s">
        <v>1962</v>
      </c>
      <c r="B6551" s="3" t="s">
        <v>5387</v>
      </c>
      <c r="C6551" s="3" t="s">
        <v>11</v>
      </c>
      <c r="D6551" s="3" t="s">
        <v>1960</v>
      </c>
      <c r="E6551" s="3" t="s">
        <v>1959</v>
      </c>
      <c r="F6551" s="3" t="s">
        <v>8</v>
      </c>
      <c r="H6551" s="1">
        <v>0</v>
      </c>
      <c r="J6551" s="5" t="s">
        <v>5386</v>
      </c>
      <c r="K6551" s="5" t="s">
        <v>5385</v>
      </c>
      <c r="N6551" s="3" t="s">
        <v>15</v>
      </c>
      <c r="O6551" s="3" t="s">
        <v>1957</v>
      </c>
      <c r="P6551" s="3" t="s">
        <v>0</v>
      </c>
      <c r="Q6551" s="4" t="str">
        <f t="shared" si="102"/>
        <v>1211901300000994000165676</v>
      </c>
    </row>
    <row r="6552" spans="1:17" x14ac:dyDescent="0.2">
      <c r="A6552" t="s">
        <v>1962</v>
      </c>
      <c r="B6552" s="3" t="s">
        <v>5384</v>
      </c>
      <c r="C6552" s="3" t="s">
        <v>11</v>
      </c>
      <c r="D6552" s="3" t="s">
        <v>1960</v>
      </c>
      <c r="E6552" s="3" t="s">
        <v>1959</v>
      </c>
      <c r="F6552" s="3" t="s">
        <v>8</v>
      </c>
      <c r="H6552" s="1">
        <v>0</v>
      </c>
      <c r="J6552" s="5" t="s">
        <v>5383</v>
      </c>
      <c r="K6552" s="5" t="s">
        <v>5382</v>
      </c>
      <c r="N6552" s="3" t="s">
        <v>15</v>
      </c>
      <c r="O6552" s="3" t="s">
        <v>1957</v>
      </c>
      <c r="P6552" s="3" t="s">
        <v>0</v>
      </c>
      <c r="Q6552" s="4" t="str">
        <f t="shared" si="102"/>
        <v>1211901500000994000165676</v>
      </c>
    </row>
    <row r="6553" spans="1:17" x14ac:dyDescent="0.2">
      <c r="A6553" t="s">
        <v>1962</v>
      </c>
      <c r="B6553" s="3" t="s">
        <v>5381</v>
      </c>
      <c r="C6553" s="3" t="s">
        <v>11</v>
      </c>
      <c r="D6553" s="3" t="s">
        <v>1960</v>
      </c>
      <c r="E6553" s="3" t="s">
        <v>1959</v>
      </c>
      <c r="F6553" s="3" t="s">
        <v>8</v>
      </c>
      <c r="H6553" s="1">
        <v>0</v>
      </c>
      <c r="J6553" s="5" t="s">
        <v>5380</v>
      </c>
      <c r="K6553" s="5" t="s">
        <v>5379</v>
      </c>
      <c r="N6553" s="3" t="s">
        <v>15</v>
      </c>
      <c r="O6553" s="3" t="s">
        <v>1957</v>
      </c>
      <c r="P6553" s="3" t="s">
        <v>0</v>
      </c>
      <c r="Q6553" s="4" t="str">
        <f t="shared" si="102"/>
        <v>1211901600000994000165676</v>
      </c>
    </row>
    <row r="6554" spans="1:17" x14ac:dyDescent="0.2">
      <c r="A6554" t="s">
        <v>1962</v>
      </c>
      <c r="B6554" s="3" t="s">
        <v>5376</v>
      </c>
      <c r="C6554" s="3" t="s">
        <v>38</v>
      </c>
      <c r="D6554" s="3" t="s">
        <v>1960</v>
      </c>
      <c r="E6554" s="3" t="s">
        <v>1959</v>
      </c>
      <c r="F6554" s="3" t="s">
        <v>8</v>
      </c>
      <c r="H6554" s="1">
        <v>0</v>
      </c>
      <c r="J6554" s="5" t="s">
        <v>5378</v>
      </c>
      <c r="K6554" s="5" t="s">
        <v>5377</v>
      </c>
      <c r="M6554" t="s">
        <v>0</v>
      </c>
      <c r="N6554" s="3" t="s">
        <v>15</v>
      </c>
      <c r="O6554" s="3" t="s">
        <v>3240</v>
      </c>
      <c r="P6554" s="3" t="s">
        <v>0</v>
      </c>
      <c r="Q6554" s="4" t="str">
        <f t="shared" si="102"/>
        <v>1211901900100994000165676</v>
      </c>
    </row>
    <row r="6555" spans="1:17" x14ac:dyDescent="0.2">
      <c r="A6555" t="s">
        <v>1962</v>
      </c>
      <c r="B6555" s="3" t="s">
        <v>5376</v>
      </c>
      <c r="C6555" s="3" t="s">
        <v>30</v>
      </c>
      <c r="D6555" s="3" t="s">
        <v>1960</v>
      </c>
      <c r="E6555" s="3" t="s">
        <v>1959</v>
      </c>
      <c r="F6555" s="3" t="s">
        <v>8</v>
      </c>
      <c r="H6555" s="1">
        <v>0</v>
      </c>
      <c r="J6555" s="5" t="s">
        <v>1958</v>
      </c>
      <c r="K6555" s="5" t="s">
        <v>5</v>
      </c>
      <c r="N6555" s="3" t="s">
        <v>15</v>
      </c>
      <c r="O6555" s="3" t="s">
        <v>1957</v>
      </c>
      <c r="P6555" s="3" t="s">
        <v>0</v>
      </c>
      <c r="Q6555" s="4" t="str">
        <f t="shared" si="102"/>
        <v>1211901909000994000165676</v>
      </c>
    </row>
    <row r="6556" spans="1:17" x14ac:dyDescent="0.2">
      <c r="A6556" t="s">
        <v>1962</v>
      </c>
      <c r="B6556" s="3" t="s">
        <v>5375</v>
      </c>
      <c r="C6556" s="3" t="s">
        <v>30</v>
      </c>
      <c r="D6556" s="3" t="s">
        <v>1960</v>
      </c>
      <c r="E6556" s="3" t="s">
        <v>1959</v>
      </c>
      <c r="F6556" s="3" t="s">
        <v>8</v>
      </c>
      <c r="H6556" s="1">
        <v>0</v>
      </c>
      <c r="J6556" s="5" t="s">
        <v>5374</v>
      </c>
      <c r="K6556" s="5" t="s">
        <v>5373</v>
      </c>
      <c r="N6556" s="3" t="s">
        <v>15</v>
      </c>
      <c r="O6556" s="3" t="s">
        <v>1957</v>
      </c>
      <c r="P6556" s="3" t="s">
        <v>0</v>
      </c>
      <c r="Q6556" s="4" t="str">
        <f t="shared" si="102"/>
        <v>1211909909000994000165676</v>
      </c>
    </row>
    <row r="6557" spans="1:17" x14ac:dyDescent="0.2">
      <c r="A6557" t="s">
        <v>1962</v>
      </c>
      <c r="B6557" s="3" t="s">
        <v>5372</v>
      </c>
      <c r="C6557" s="3" t="s">
        <v>11</v>
      </c>
      <c r="D6557" s="3" t="s">
        <v>1960</v>
      </c>
      <c r="E6557" s="3" t="s">
        <v>1959</v>
      </c>
      <c r="F6557" s="3" t="s">
        <v>8</v>
      </c>
      <c r="H6557" s="1">
        <v>0</v>
      </c>
      <c r="J6557" s="5" t="s">
        <v>5371</v>
      </c>
      <c r="K6557" s="5" t="s">
        <v>5370</v>
      </c>
      <c r="N6557" s="3" t="s">
        <v>15</v>
      </c>
      <c r="O6557" s="3" t="s">
        <v>14</v>
      </c>
      <c r="P6557" s="3" t="s">
        <v>0</v>
      </c>
      <c r="Q6557" s="4" t="str">
        <f t="shared" si="102"/>
        <v>1212211100000994000165676</v>
      </c>
    </row>
    <row r="6558" spans="1:17" x14ac:dyDescent="0.2">
      <c r="A6558" t="s">
        <v>1962</v>
      </c>
      <c r="B6558" s="3" t="s">
        <v>5369</v>
      </c>
      <c r="C6558" s="3" t="s">
        <v>11</v>
      </c>
      <c r="D6558" s="3" t="s">
        <v>1960</v>
      </c>
      <c r="E6558" s="3" t="s">
        <v>1959</v>
      </c>
      <c r="F6558" s="3" t="s">
        <v>8</v>
      </c>
      <c r="H6558" s="1">
        <v>0</v>
      </c>
      <c r="J6558" s="5" t="s">
        <v>5368</v>
      </c>
      <c r="K6558" s="5" t="s">
        <v>5367</v>
      </c>
      <c r="N6558" s="3" t="s">
        <v>15</v>
      </c>
      <c r="O6558" s="3" t="s">
        <v>14</v>
      </c>
      <c r="P6558" s="3" t="s">
        <v>0</v>
      </c>
      <c r="Q6558" s="4" t="str">
        <f t="shared" si="102"/>
        <v>1212211200000994000165676</v>
      </c>
    </row>
    <row r="6559" spans="1:17" x14ac:dyDescent="0.2">
      <c r="A6559" t="s">
        <v>1962</v>
      </c>
      <c r="B6559" s="3" t="s">
        <v>5366</v>
      </c>
      <c r="C6559" s="3" t="s">
        <v>11</v>
      </c>
      <c r="D6559" s="3" t="s">
        <v>1960</v>
      </c>
      <c r="E6559" s="3" t="s">
        <v>1959</v>
      </c>
      <c r="F6559" s="3" t="s">
        <v>8</v>
      </c>
      <c r="H6559" s="1">
        <v>0</v>
      </c>
      <c r="J6559" s="5" t="s">
        <v>5365</v>
      </c>
      <c r="K6559" s="5" t="s">
        <v>5364</v>
      </c>
      <c r="N6559" s="3" t="s">
        <v>15</v>
      </c>
      <c r="O6559" s="3" t="s">
        <v>14</v>
      </c>
      <c r="P6559" s="3" t="s">
        <v>0</v>
      </c>
      <c r="Q6559" s="4" t="str">
        <f t="shared" si="102"/>
        <v>1212211300000994000165676</v>
      </c>
    </row>
    <row r="6560" spans="1:17" x14ac:dyDescent="0.2">
      <c r="A6560" t="s">
        <v>1962</v>
      </c>
      <c r="B6560" s="3" t="s">
        <v>5363</v>
      </c>
      <c r="C6560" s="3" t="s">
        <v>11</v>
      </c>
      <c r="D6560" s="3" t="s">
        <v>1960</v>
      </c>
      <c r="E6560" s="3" t="s">
        <v>1959</v>
      </c>
      <c r="F6560" s="3" t="s">
        <v>8</v>
      </c>
      <c r="H6560" s="1">
        <v>0</v>
      </c>
      <c r="J6560" s="5" t="s">
        <v>5353</v>
      </c>
      <c r="K6560" s="5" t="s">
        <v>5352</v>
      </c>
      <c r="N6560" s="3" t="s">
        <v>15</v>
      </c>
      <c r="O6560" s="3" t="s">
        <v>1957</v>
      </c>
      <c r="P6560" s="3" t="s">
        <v>0</v>
      </c>
      <c r="Q6560" s="4" t="str">
        <f t="shared" si="102"/>
        <v>1212211400000994000165676</v>
      </c>
    </row>
    <row r="6561" spans="1:17" x14ac:dyDescent="0.2">
      <c r="A6561" t="s">
        <v>1962</v>
      </c>
      <c r="B6561" s="3" t="s">
        <v>5362</v>
      </c>
      <c r="C6561" s="3" t="s">
        <v>11</v>
      </c>
      <c r="D6561" s="3" t="s">
        <v>1960</v>
      </c>
      <c r="E6561" s="3" t="s">
        <v>1959</v>
      </c>
      <c r="F6561" s="3" t="s">
        <v>8</v>
      </c>
      <c r="H6561" s="1">
        <v>0</v>
      </c>
      <c r="J6561" s="5" t="s">
        <v>5353</v>
      </c>
      <c r="K6561" s="5" t="s">
        <v>5352</v>
      </c>
      <c r="N6561" s="3" t="s">
        <v>15</v>
      </c>
      <c r="O6561" s="3" t="s">
        <v>1957</v>
      </c>
      <c r="P6561" s="3" t="s">
        <v>0</v>
      </c>
      <c r="Q6561" s="4" t="str">
        <f t="shared" si="102"/>
        <v>1212211500000994000165676</v>
      </c>
    </row>
    <row r="6562" spans="1:17" x14ac:dyDescent="0.2">
      <c r="A6562" t="s">
        <v>1962</v>
      </c>
      <c r="B6562" s="3" t="s">
        <v>5361</v>
      </c>
      <c r="C6562" s="3" t="s">
        <v>11</v>
      </c>
      <c r="D6562" s="3" t="s">
        <v>1960</v>
      </c>
      <c r="E6562" s="3" t="s">
        <v>1959</v>
      </c>
      <c r="F6562" s="3" t="s">
        <v>8</v>
      </c>
      <c r="H6562" s="1">
        <v>0</v>
      </c>
      <c r="J6562" s="5" t="s">
        <v>5353</v>
      </c>
      <c r="K6562" s="5" t="s">
        <v>5352</v>
      </c>
      <c r="N6562" s="3" t="s">
        <v>15</v>
      </c>
      <c r="O6562" s="3" t="s">
        <v>1957</v>
      </c>
      <c r="P6562" s="3" t="s">
        <v>0</v>
      </c>
      <c r="Q6562" s="4" t="str">
        <f t="shared" si="102"/>
        <v>1212211900000994000165676</v>
      </c>
    </row>
    <row r="6563" spans="1:17" x14ac:dyDescent="0.2">
      <c r="A6563" t="s">
        <v>1962</v>
      </c>
      <c r="B6563" s="3" t="s">
        <v>5358</v>
      </c>
      <c r="C6563" s="3" t="s">
        <v>38</v>
      </c>
      <c r="D6563" s="3" t="s">
        <v>1960</v>
      </c>
      <c r="E6563" s="3" t="s">
        <v>1959</v>
      </c>
      <c r="F6563" s="3" t="s">
        <v>8</v>
      </c>
      <c r="H6563" s="1">
        <v>0</v>
      </c>
      <c r="J6563" s="5" t="s">
        <v>5360</v>
      </c>
      <c r="K6563" s="5" t="s">
        <v>5359</v>
      </c>
      <c r="N6563" s="3" t="s">
        <v>15</v>
      </c>
      <c r="O6563" s="3" t="s">
        <v>2187</v>
      </c>
      <c r="P6563" s="3" t="s">
        <v>0</v>
      </c>
      <c r="Q6563" s="4" t="str">
        <f t="shared" si="102"/>
        <v>1212219000100994000165676</v>
      </c>
    </row>
    <row r="6564" spans="1:17" x14ac:dyDescent="0.2">
      <c r="A6564" t="s">
        <v>1962</v>
      </c>
      <c r="B6564" s="3" t="s">
        <v>5358</v>
      </c>
      <c r="C6564" s="3" t="s">
        <v>30</v>
      </c>
      <c r="D6564" s="3" t="s">
        <v>1960</v>
      </c>
      <c r="E6564" s="3" t="s">
        <v>1959</v>
      </c>
      <c r="F6564" s="3" t="s">
        <v>8</v>
      </c>
      <c r="H6564" s="1">
        <v>0</v>
      </c>
      <c r="J6564" s="5" t="s">
        <v>6</v>
      </c>
      <c r="K6564" s="5" t="s">
        <v>5</v>
      </c>
      <c r="N6564" s="3" t="s">
        <v>15</v>
      </c>
      <c r="O6564" s="3" t="s">
        <v>2187</v>
      </c>
      <c r="P6564" s="3" t="s">
        <v>0</v>
      </c>
      <c r="Q6564" s="4" t="str">
        <f t="shared" si="102"/>
        <v>1212219009000994000165676</v>
      </c>
    </row>
    <row r="6565" spans="1:17" x14ac:dyDescent="0.2">
      <c r="A6565" t="s">
        <v>1962</v>
      </c>
      <c r="B6565" s="3" t="s">
        <v>5357</v>
      </c>
      <c r="C6565" s="3" t="s">
        <v>11</v>
      </c>
      <c r="D6565" s="3" t="s">
        <v>1960</v>
      </c>
      <c r="E6565" s="3" t="s">
        <v>1959</v>
      </c>
      <c r="F6565" s="3" t="s">
        <v>8</v>
      </c>
      <c r="H6565" s="1">
        <v>0</v>
      </c>
      <c r="J6565" s="5" t="s">
        <v>5356</v>
      </c>
      <c r="K6565" s="5" t="s">
        <v>5355</v>
      </c>
      <c r="N6565" s="3" t="s">
        <v>15</v>
      </c>
      <c r="O6565" s="3" t="s">
        <v>1957</v>
      </c>
      <c r="P6565" s="3" t="s">
        <v>0</v>
      </c>
      <c r="Q6565" s="4" t="str">
        <f t="shared" si="102"/>
        <v>1212291100000994000165676</v>
      </c>
    </row>
    <row r="6566" spans="1:17" x14ac:dyDescent="0.2">
      <c r="A6566" t="s">
        <v>1962</v>
      </c>
      <c r="B6566" s="3" t="s">
        <v>5354</v>
      </c>
      <c r="C6566" s="3" t="s">
        <v>11</v>
      </c>
      <c r="D6566" s="3" t="s">
        <v>1960</v>
      </c>
      <c r="E6566" s="3" t="s">
        <v>1959</v>
      </c>
      <c r="F6566" s="3" t="s">
        <v>8</v>
      </c>
      <c r="H6566" s="1">
        <v>0</v>
      </c>
      <c r="J6566" s="5" t="s">
        <v>5353</v>
      </c>
      <c r="K6566" s="5" t="s">
        <v>5352</v>
      </c>
      <c r="N6566" s="3" t="s">
        <v>15</v>
      </c>
      <c r="O6566" s="3" t="s">
        <v>1957</v>
      </c>
      <c r="P6566" s="3" t="s">
        <v>0</v>
      </c>
      <c r="Q6566" s="4" t="str">
        <f t="shared" si="102"/>
        <v>1212293000000994000165676</v>
      </c>
    </row>
    <row r="6567" spans="1:17" x14ac:dyDescent="0.2">
      <c r="A6567" t="s">
        <v>1962</v>
      </c>
      <c r="B6567" s="3" t="s">
        <v>5351</v>
      </c>
      <c r="C6567" s="3" t="s">
        <v>11</v>
      </c>
      <c r="D6567" s="3" t="s">
        <v>1960</v>
      </c>
      <c r="E6567" s="3" t="s">
        <v>1959</v>
      </c>
      <c r="F6567" s="3" t="s">
        <v>8</v>
      </c>
      <c r="H6567" s="1">
        <v>0</v>
      </c>
      <c r="J6567" s="5" t="s">
        <v>5350</v>
      </c>
      <c r="K6567" s="5" t="s">
        <v>5349</v>
      </c>
      <c r="N6567" s="3" t="s">
        <v>15</v>
      </c>
      <c r="O6567" s="3" t="s">
        <v>2187</v>
      </c>
      <c r="P6567" s="3" t="s">
        <v>0</v>
      </c>
      <c r="Q6567" s="4" t="str">
        <f t="shared" si="102"/>
        <v>1212910000000994000165676</v>
      </c>
    </row>
    <row r="6568" spans="1:17" x14ac:dyDescent="0.2">
      <c r="A6568" t="s">
        <v>1962</v>
      </c>
      <c r="B6568" s="3" t="s">
        <v>5348</v>
      </c>
      <c r="C6568" s="3" t="s">
        <v>11</v>
      </c>
      <c r="D6568" s="3" t="s">
        <v>1960</v>
      </c>
      <c r="E6568" s="3" t="s">
        <v>1959</v>
      </c>
      <c r="F6568" s="3" t="s">
        <v>8</v>
      </c>
      <c r="H6568" s="1">
        <v>0</v>
      </c>
      <c r="J6568" s="5" t="s">
        <v>5347</v>
      </c>
      <c r="K6568" s="5" t="s">
        <v>5346</v>
      </c>
      <c r="N6568" s="3" t="s">
        <v>15</v>
      </c>
      <c r="O6568" s="3" t="s">
        <v>2187</v>
      </c>
      <c r="P6568" s="3" t="s">
        <v>0</v>
      </c>
      <c r="Q6568" s="4" t="str">
        <f t="shared" si="102"/>
        <v>1212920000000994000165676</v>
      </c>
    </row>
    <row r="6569" spans="1:17" x14ac:dyDescent="0.2">
      <c r="A6569" t="s">
        <v>1962</v>
      </c>
      <c r="B6569" s="3" t="s">
        <v>5345</v>
      </c>
      <c r="C6569" s="3" t="s">
        <v>11</v>
      </c>
      <c r="D6569" s="3" t="s">
        <v>1960</v>
      </c>
      <c r="E6569" s="3" t="s">
        <v>1959</v>
      </c>
      <c r="F6569" s="3" t="s">
        <v>8</v>
      </c>
      <c r="H6569" s="1">
        <v>0</v>
      </c>
      <c r="J6569" s="5" t="s">
        <v>4447</v>
      </c>
      <c r="K6569" s="5" t="s">
        <v>2113</v>
      </c>
      <c r="N6569" s="3" t="s">
        <v>15</v>
      </c>
      <c r="O6569" s="3" t="s">
        <v>2187</v>
      </c>
      <c r="P6569" s="3" t="s">
        <v>0</v>
      </c>
      <c r="Q6569" s="4" t="str">
        <f t="shared" si="102"/>
        <v>1212939000000994000165676</v>
      </c>
    </row>
    <row r="6570" spans="1:17" x14ac:dyDescent="0.2">
      <c r="A6570" t="s">
        <v>1962</v>
      </c>
      <c r="B6570" s="3" t="s">
        <v>5344</v>
      </c>
      <c r="C6570" s="3" t="s">
        <v>11</v>
      </c>
      <c r="D6570" s="3" t="s">
        <v>1960</v>
      </c>
      <c r="E6570" s="3" t="s">
        <v>1959</v>
      </c>
      <c r="F6570" s="3" t="s">
        <v>8</v>
      </c>
      <c r="H6570" s="1">
        <v>0</v>
      </c>
      <c r="J6570" s="5" t="s">
        <v>5343</v>
      </c>
      <c r="K6570" s="5" t="s">
        <v>5342</v>
      </c>
      <c r="N6570" s="3" t="s">
        <v>15</v>
      </c>
      <c r="O6570" s="3" t="s">
        <v>1957</v>
      </c>
      <c r="P6570" s="3" t="s">
        <v>0</v>
      </c>
      <c r="Q6570" s="4" t="str">
        <f t="shared" si="102"/>
        <v>1212940000000994000165676</v>
      </c>
    </row>
    <row r="6571" spans="1:17" x14ac:dyDescent="0.2">
      <c r="A6571" t="s">
        <v>1962</v>
      </c>
      <c r="B6571" s="3" t="s">
        <v>5341</v>
      </c>
      <c r="C6571" s="3" t="s">
        <v>11</v>
      </c>
      <c r="D6571" s="3" t="s">
        <v>1960</v>
      </c>
      <c r="E6571" s="3" t="s">
        <v>1959</v>
      </c>
      <c r="F6571" s="3" t="s">
        <v>8</v>
      </c>
      <c r="H6571" s="1">
        <v>0</v>
      </c>
      <c r="J6571" s="5" t="s">
        <v>5340</v>
      </c>
      <c r="K6571" s="5" t="s">
        <v>5339</v>
      </c>
      <c r="N6571" s="3" t="s">
        <v>15</v>
      </c>
      <c r="O6571" s="3" t="s">
        <v>1957</v>
      </c>
      <c r="P6571" s="3" t="s">
        <v>0</v>
      </c>
      <c r="Q6571" s="4" t="str">
        <f t="shared" si="102"/>
        <v>1212991000000994000165676</v>
      </c>
    </row>
    <row r="6572" spans="1:17" x14ac:dyDescent="0.2">
      <c r="A6572" t="s">
        <v>1962</v>
      </c>
      <c r="B6572" s="3" t="s">
        <v>5332</v>
      </c>
      <c r="C6572" s="3" t="s">
        <v>38</v>
      </c>
      <c r="D6572" s="3" t="s">
        <v>1960</v>
      </c>
      <c r="E6572" s="3" t="s">
        <v>1959</v>
      </c>
      <c r="F6572" s="3" t="s">
        <v>8</v>
      </c>
      <c r="H6572" s="1">
        <v>0</v>
      </c>
      <c r="J6572" s="5" t="s">
        <v>5338</v>
      </c>
      <c r="K6572" s="5" t="s">
        <v>5337</v>
      </c>
      <c r="N6572" s="3" t="s">
        <v>15</v>
      </c>
      <c r="O6572" s="3" t="s">
        <v>14</v>
      </c>
      <c r="P6572" s="3" t="s">
        <v>0</v>
      </c>
      <c r="Q6572" s="4" t="str">
        <f t="shared" si="102"/>
        <v>1212999000100994000165676</v>
      </c>
    </row>
    <row r="6573" spans="1:17" x14ac:dyDescent="0.2">
      <c r="A6573" t="s">
        <v>1962</v>
      </c>
      <c r="B6573" s="3" t="s">
        <v>5332</v>
      </c>
      <c r="C6573" s="3" t="s">
        <v>35</v>
      </c>
      <c r="D6573" s="3" t="s">
        <v>1960</v>
      </c>
      <c r="E6573" s="3" t="s">
        <v>1959</v>
      </c>
      <c r="F6573" s="3" t="s">
        <v>8</v>
      </c>
      <c r="H6573" s="1">
        <v>0</v>
      </c>
      <c r="J6573" s="5" t="s">
        <v>5336</v>
      </c>
      <c r="K6573" s="5" t="s">
        <v>5335</v>
      </c>
      <c r="N6573" s="3" t="s">
        <v>15</v>
      </c>
      <c r="O6573" s="3" t="s">
        <v>14</v>
      </c>
      <c r="P6573" s="3" t="s">
        <v>0</v>
      </c>
      <c r="Q6573" s="4" t="str">
        <f t="shared" si="102"/>
        <v>1212999000200994000165676</v>
      </c>
    </row>
    <row r="6574" spans="1:17" x14ac:dyDescent="0.2">
      <c r="A6574" t="s">
        <v>1962</v>
      </c>
      <c r="B6574" s="3" t="s">
        <v>5332</v>
      </c>
      <c r="C6574" s="3" t="s">
        <v>39</v>
      </c>
      <c r="D6574" s="3" t="s">
        <v>1960</v>
      </c>
      <c r="E6574" s="3" t="s">
        <v>1959</v>
      </c>
      <c r="F6574" s="3" t="s">
        <v>8</v>
      </c>
      <c r="H6574" s="1">
        <v>0</v>
      </c>
      <c r="J6574" s="5" t="s">
        <v>5334</v>
      </c>
      <c r="K6574" s="5" t="s">
        <v>5333</v>
      </c>
      <c r="N6574" s="3" t="s">
        <v>15</v>
      </c>
      <c r="O6574" s="3" t="s">
        <v>14</v>
      </c>
      <c r="P6574" s="3" t="s">
        <v>0</v>
      </c>
      <c r="Q6574" s="4" t="str">
        <f t="shared" si="102"/>
        <v>1212999000300994000165676</v>
      </c>
    </row>
    <row r="6575" spans="1:17" x14ac:dyDescent="0.2">
      <c r="A6575" t="s">
        <v>1962</v>
      </c>
      <c r="B6575" s="3" t="s">
        <v>5332</v>
      </c>
      <c r="C6575" s="3" t="s">
        <v>30</v>
      </c>
      <c r="D6575" s="3" t="s">
        <v>1960</v>
      </c>
      <c r="E6575" s="3" t="s">
        <v>1959</v>
      </c>
      <c r="F6575" s="3" t="s">
        <v>8</v>
      </c>
      <c r="H6575" s="1">
        <v>0</v>
      </c>
      <c r="J6575" s="5" t="s">
        <v>6</v>
      </c>
      <c r="K6575" s="5" t="s">
        <v>5</v>
      </c>
      <c r="N6575" s="3" t="s">
        <v>15</v>
      </c>
      <c r="O6575" s="3" t="s">
        <v>14</v>
      </c>
      <c r="P6575" s="3" t="s">
        <v>0</v>
      </c>
      <c r="Q6575" s="4" t="str">
        <f t="shared" si="102"/>
        <v>1212999009000994000165676</v>
      </c>
    </row>
    <row r="6576" spans="1:17" x14ac:dyDescent="0.2">
      <c r="A6576" t="s">
        <v>1962</v>
      </c>
      <c r="B6576" s="3" t="s">
        <v>5331</v>
      </c>
      <c r="C6576" s="3" t="s">
        <v>11</v>
      </c>
      <c r="D6576" s="3" t="s">
        <v>1960</v>
      </c>
      <c r="E6576" s="3" t="s">
        <v>1959</v>
      </c>
      <c r="F6576" s="3" t="s">
        <v>8</v>
      </c>
      <c r="H6576" s="1">
        <v>0</v>
      </c>
      <c r="J6576" s="5" t="s">
        <v>5330</v>
      </c>
      <c r="K6576" s="5" t="s">
        <v>5329</v>
      </c>
      <c r="N6576" s="3" t="s">
        <v>15</v>
      </c>
      <c r="O6576" s="3" t="s">
        <v>2187</v>
      </c>
      <c r="P6576" s="3" t="s">
        <v>0</v>
      </c>
      <c r="Q6576" s="4" t="str">
        <f t="shared" si="102"/>
        <v>1301200000000994000165676</v>
      </c>
    </row>
    <row r="6577" spans="1:17" x14ac:dyDescent="0.2">
      <c r="A6577" t="s">
        <v>1962</v>
      </c>
      <c r="B6577" s="3" t="s">
        <v>5328</v>
      </c>
      <c r="C6577" s="3" t="s">
        <v>11</v>
      </c>
      <c r="D6577" s="3" t="s">
        <v>1960</v>
      </c>
      <c r="E6577" s="3" t="s">
        <v>1959</v>
      </c>
      <c r="F6577" s="3" t="s">
        <v>8</v>
      </c>
      <c r="H6577" s="1">
        <v>0</v>
      </c>
      <c r="J6577" s="5" t="s">
        <v>5327</v>
      </c>
      <c r="K6577" s="5" t="s">
        <v>5326</v>
      </c>
      <c r="N6577" s="3" t="s">
        <v>15</v>
      </c>
      <c r="O6577" s="3" t="s">
        <v>1957</v>
      </c>
      <c r="P6577" s="3" t="s">
        <v>0</v>
      </c>
      <c r="Q6577" s="4" t="str">
        <f t="shared" si="102"/>
        <v>1301903000000994000165676</v>
      </c>
    </row>
    <row r="6578" spans="1:17" x14ac:dyDescent="0.2">
      <c r="A6578" t="s">
        <v>1962</v>
      </c>
      <c r="B6578" s="3" t="s">
        <v>5328</v>
      </c>
      <c r="C6578" s="3" t="s">
        <v>11</v>
      </c>
      <c r="D6578" s="3" t="s">
        <v>10</v>
      </c>
      <c r="E6578" s="3" t="s">
        <v>1959</v>
      </c>
      <c r="F6578" s="3" t="s">
        <v>8</v>
      </c>
      <c r="H6578" s="1">
        <v>0</v>
      </c>
      <c r="J6578" s="5" t="s">
        <v>5327</v>
      </c>
      <c r="K6578" s="5" t="s">
        <v>5326</v>
      </c>
      <c r="N6578" s="3" t="s">
        <v>15</v>
      </c>
      <c r="O6578" s="3" t="s">
        <v>1957</v>
      </c>
      <c r="P6578" s="3" t="s">
        <v>0</v>
      </c>
      <c r="Q6578" s="4" t="str">
        <f t="shared" si="102"/>
        <v>1301903000010994000165676</v>
      </c>
    </row>
    <row r="6579" spans="1:17" x14ac:dyDescent="0.2">
      <c r="A6579" t="s">
        <v>1962</v>
      </c>
      <c r="B6579" s="3" t="s">
        <v>5323</v>
      </c>
      <c r="C6579" s="3" t="s">
        <v>659</v>
      </c>
      <c r="D6579" s="3" t="s">
        <v>1960</v>
      </c>
      <c r="E6579" s="3" t="s">
        <v>1959</v>
      </c>
      <c r="F6579" s="3" t="s">
        <v>8</v>
      </c>
      <c r="H6579" s="1">
        <v>0</v>
      </c>
      <c r="J6579" s="5" t="s">
        <v>5325</v>
      </c>
      <c r="K6579" s="5" t="s">
        <v>5324</v>
      </c>
      <c r="N6579" s="3" t="s">
        <v>15</v>
      </c>
      <c r="O6579" s="3" t="s">
        <v>2187</v>
      </c>
      <c r="P6579" s="3" t="s">
        <v>0</v>
      </c>
      <c r="Q6579" s="4" t="str">
        <f t="shared" si="102"/>
        <v>1301909000500994000165676</v>
      </c>
    </row>
    <row r="6580" spans="1:17" x14ac:dyDescent="0.2">
      <c r="A6580" t="s">
        <v>1962</v>
      </c>
      <c r="B6580" s="3" t="s">
        <v>5323</v>
      </c>
      <c r="C6580" s="3" t="s">
        <v>663</v>
      </c>
      <c r="D6580" s="3" t="s">
        <v>1960</v>
      </c>
      <c r="E6580" s="3" t="s">
        <v>1959</v>
      </c>
      <c r="F6580" s="3" t="s">
        <v>8</v>
      </c>
      <c r="H6580" s="1">
        <v>0</v>
      </c>
      <c r="J6580" s="5" t="s">
        <v>5322</v>
      </c>
      <c r="K6580" s="5" t="s">
        <v>5321</v>
      </c>
      <c r="N6580" s="3" t="s">
        <v>15</v>
      </c>
      <c r="O6580" s="3" t="s">
        <v>2187</v>
      </c>
      <c r="P6580" s="3" t="s">
        <v>0</v>
      </c>
      <c r="Q6580" s="4" t="str">
        <f t="shared" si="102"/>
        <v>1301909000700994000165676</v>
      </c>
    </row>
    <row r="6581" spans="1:17" x14ac:dyDescent="0.2">
      <c r="A6581" t="s">
        <v>1962</v>
      </c>
      <c r="B6581" s="3" t="s">
        <v>5320</v>
      </c>
      <c r="C6581" s="3" t="s">
        <v>11</v>
      </c>
      <c r="D6581" s="3" t="s">
        <v>1960</v>
      </c>
      <c r="E6581" s="3" t="s">
        <v>1959</v>
      </c>
      <c r="F6581" s="3" t="s">
        <v>8</v>
      </c>
      <c r="H6581" s="1">
        <v>0</v>
      </c>
      <c r="J6581" s="5" t="s">
        <v>5319</v>
      </c>
      <c r="K6581" s="5" t="s">
        <v>5318</v>
      </c>
      <c r="N6581" s="3" t="s">
        <v>15</v>
      </c>
      <c r="O6581" s="3" t="s">
        <v>2356</v>
      </c>
      <c r="P6581" s="3" t="s">
        <v>0</v>
      </c>
      <c r="Q6581" s="4" t="str">
        <f t="shared" si="102"/>
        <v>1302111000000994000165676</v>
      </c>
    </row>
    <row r="6582" spans="1:17" x14ac:dyDescent="0.2">
      <c r="A6582" t="s">
        <v>1962</v>
      </c>
      <c r="B6582" s="3" t="s">
        <v>5320</v>
      </c>
      <c r="C6582" s="3" t="s">
        <v>11</v>
      </c>
      <c r="D6582" s="3" t="s">
        <v>10</v>
      </c>
      <c r="E6582" s="3" t="s">
        <v>1959</v>
      </c>
      <c r="F6582" s="3" t="s">
        <v>8</v>
      </c>
      <c r="H6582" s="1">
        <v>0</v>
      </c>
      <c r="J6582" s="5" t="s">
        <v>5319</v>
      </c>
      <c r="K6582" s="5" t="s">
        <v>5318</v>
      </c>
      <c r="N6582" s="3" t="s">
        <v>15</v>
      </c>
      <c r="O6582" s="3" t="s">
        <v>2356</v>
      </c>
      <c r="P6582" s="3" t="s">
        <v>0</v>
      </c>
      <c r="Q6582" s="4" t="str">
        <f t="shared" si="102"/>
        <v>1302111000010994000165676</v>
      </c>
    </row>
    <row r="6583" spans="1:17" x14ac:dyDescent="0.2">
      <c r="A6583" t="s">
        <v>1962</v>
      </c>
      <c r="B6583" s="3" t="s">
        <v>5317</v>
      </c>
      <c r="C6583" s="3" t="s">
        <v>11</v>
      </c>
      <c r="D6583" s="3" t="s">
        <v>1960</v>
      </c>
      <c r="E6583" s="3" t="s">
        <v>1959</v>
      </c>
      <c r="F6583" s="3" t="s">
        <v>8</v>
      </c>
      <c r="H6583" s="1">
        <v>0</v>
      </c>
      <c r="J6583" s="5" t="s">
        <v>5316</v>
      </c>
      <c r="K6583" s="5" t="s">
        <v>5</v>
      </c>
      <c r="N6583" s="3" t="s">
        <v>15</v>
      </c>
      <c r="O6583" s="3" t="s">
        <v>2356</v>
      </c>
      <c r="P6583" s="3" t="s">
        <v>0</v>
      </c>
      <c r="Q6583" s="4" t="str">
        <f t="shared" si="102"/>
        <v>1302119000000994000165676</v>
      </c>
    </row>
    <row r="6584" spans="1:17" x14ac:dyDescent="0.2">
      <c r="A6584" t="s">
        <v>1962</v>
      </c>
      <c r="B6584" s="3" t="s">
        <v>5317</v>
      </c>
      <c r="C6584" s="3" t="s">
        <v>11</v>
      </c>
      <c r="D6584" s="3" t="s">
        <v>10</v>
      </c>
      <c r="E6584" s="3" t="s">
        <v>1959</v>
      </c>
      <c r="F6584" s="3" t="s">
        <v>8</v>
      </c>
      <c r="H6584" s="1">
        <v>0</v>
      </c>
      <c r="J6584" s="5" t="s">
        <v>5316</v>
      </c>
      <c r="K6584" s="5" t="s">
        <v>5</v>
      </c>
      <c r="N6584" s="3" t="s">
        <v>15</v>
      </c>
      <c r="O6584" s="3" t="s">
        <v>2356</v>
      </c>
      <c r="P6584" s="3" t="s">
        <v>0</v>
      </c>
      <c r="Q6584" s="4" t="str">
        <f t="shared" si="102"/>
        <v>1302119000010994000165676</v>
      </c>
    </row>
    <row r="6585" spans="1:17" x14ac:dyDescent="0.2">
      <c r="A6585" t="s">
        <v>1962</v>
      </c>
      <c r="B6585" s="3" t="s">
        <v>5315</v>
      </c>
      <c r="C6585" s="3" t="s">
        <v>11</v>
      </c>
      <c r="D6585" s="3" t="s">
        <v>1960</v>
      </c>
      <c r="E6585" s="3" t="s">
        <v>1959</v>
      </c>
      <c r="F6585" s="3" t="s">
        <v>8</v>
      </c>
      <c r="H6585" s="1">
        <v>0</v>
      </c>
      <c r="J6585" s="5" t="s">
        <v>5314</v>
      </c>
      <c r="K6585" s="5" t="s">
        <v>5313</v>
      </c>
      <c r="N6585" s="3" t="s">
        <v>15</v>
      </c>
      <c r="O6585" s="3" t="s">
        <v>2187</v>
      </c>
      <c r="P6585" s="3" t="s">
        <v>0</v>
      </c>
      <c r="Q6585" s="4" t="str">
        <f t="shared" si="102"/>
        <v>1302120000000994000165676</v>
      </c>
    </row>
    <row r="6586" spans="1:17" x14ac:dyDescent="0.2">
      <c r="A6586" t="s">
        <v>1962</v>
      </c>
      <c r="B6586" s="3" t="s">
        <v>5312</v>
      </c>
      <c r="C6586" s="3" t="s">
        <v>11</v>
      </c>
      <c r="D6586" s="3" t="s">
        <v>1960</v>
      </c>
      <c r="E6586" s="3" t="s">
        <v>1959</v>
      </c>
      <c r="F6586" s="3" t="s">
        <v>8</v>
      </c>
      <c r="H6586" s="1">
        <v>0</v>
      </c>
      <c r="J6586" s="5" t="s">
        <v>5311</v>
      </c>
      <c r="K6586" s="5" t="s">
        <v>5310</v>
      </c>
      <c r="N6586" s="3" t="s">
        <v>15</v>
      </c>
      <c r="O6586" s="3" t="s">
        <v>1957</v>
      </c>
      <c r="P6586" s="3" t="s">
        <v>0</v>
      </c>
      <c r="Q6586" s="4" t="str">
        <f t="shared" si="102"/>
        <v>1302140000000994000165676</v>
      </c>
    </row>
    <row r="6587" spans="1:17" x14ac:dyDescent="0.2">
      <c r="A6587" t="s">
        <v>1962</v>
      </c>
      <c r="B6587" s="3" t="s">
        <v>5309</v>
      </c>
      <c r="C6587" s="3" t="s">
        <v>11</v>
      </c>
      <c r="D6587" s="3" t="s">
        <v>1960</v>
      </c>
      <c r="E6587" s="3" t="s">
        <v>1959</v>
      </c>
      <c r="F6587" s="3" t="s">
        <v>8</v>
      </c>
      <c r="H6587" s="1">
        <v>0</v>
      </c>
      <c r="J6587" s="5" t="s">
        <v>5308</v>
      </c>
      <c r="K6587" s="5" t="s">
        <v>5307</v>
      </c>
      <c r="N6587" s="3" t="s">
        <v>15</v>
      </c>
      <c r="O6587" s="3" t="s">
        <v>2356</v>
      </c>
      <c r="P6587" s="3" t="s">
        <v>0</v>
      </c>
      <c r="Q6587" s="4" t="str">
        <f t="shared" si="102"/>
        <v>1302192000000994000165676</v>
      </c>
    </row>
    <row r="6588" spans="1:17" x14ac:dyDescent="0.2">
      <c r="A6588" t="s">
        <v>1962</v>
      </c>
      <c r="B6588" s="3" t="s">
        <v>5309</v>
      </c>
      <c r="C6588" s="3" t="s">
        <v>11</v>
      </c>
      <c r="D6588" s="3" t="s">
        <v>10</v>
      </c>
      <c r="E6588" s="3" t="s">
        <v>1959</v>
      </c>
      <c r="F6588" s="3" t="s">
        <v>8</v>
      </c>
      <c r="H6588" s="1">
        <v>0</v>
      </c>
      <c r="J6588" s="5" t="s">
        <v>5308</v>
      </c>
      <c r="K6588" s="5" t="s">
        <v>5307</v>
      </c>
      <c r="N6588" s="3" t="s">
        <v>15</v>
      </c>
      <c r="O6588" s="3" t="s">
        <v>2356</v>
      </c>
      <c r="P6588" s="3" t="s">
        <v>0</v>
      </c>
      <c r="Q6588" s="4" t="str">
        <f t="shared" si="102"/>
        <v>1302192000010994000165676</v>
      </c>
    </row>
    <row r="6589" spans="1:17" x14ac:dyDescent="0.2">
      <c r="A6589" t="s">
        <v>1962</v>
      </c>
      <c r="B6589" s="3" t="s">
        <v>5302</v>
      </c>
      <c r="C6589" s="3" t="s">
        <v>38</v>
      </c>
      <c r="D6589" s="3" t="s">
        <v>1960</v>
      </c>
      <c r="E6589" s="3" t="s">
        <v>1959</v>
      </c>
      <c r="F6589" s="3" t="s">
        <v>8</v>
      </c>
      <c r="H6589" s="1">
        <v>0</v>
      </c>
      <c r="J6589" s="5" t="s">
        <v>5306</v>
      </c>
      <c r="K6589" s="5" t="s">
        <v>5305</v>
      </c>
      <c r="N6589" s="3" t="s">
        <v>15</v>
      </c>
      <c r="O6589" s="3" t="s">
        <v>1957</v>
      </c>
      <c r="P6589" s="3" t="s">
        <v>0</v>
      </c>
      <c r="Q6589" s="4" t="str">
        <f t="shared" si="102"/>
        <v>1302199000100994000165676</v>
      </c>
    </row>
    <row r="6590" spans="1:17" x14ac:dyDescent="0.2">
      <c r="A6590" t="s">
        <v>1962</v>
      </c>
      <c r="B6590" s="3" t="s">
        <v>5302</v>
      </c>
      <c r="C6590" s="3" t="s">
        <v>35</v>
      </c>
      <c r="D6590" s="3" t="s">
        <v>1960</v>
      </c>
      <c r="E6590" s="3" t="s">
        <v>1959</v>
      </c>
      <c r="F6590" s="3" t="s">
        <v>8</v>
      </c>
      <c r="H6590" s="1">
        <v>0</v>
      </c>
      <c r="J6590" s="5" t="s">
        <v>5304</v>
      </c>
      <c r="K6590" s="5" t="s">
        <v>5303</v>
      </c>
      <c r="N6590" s="3" t="s">
        <v>15</v>
      </c>
      <c r="O6590" s="3" t="s">
        <v>1957</v>
      </c>
      <c r="P6590" s="3" t="s">
        <v>0</v>
      </c>
      <c r="Q6590" s="4" t="str">
        <f t="shared" si="102"/>
        <v>1302199000200994000165676</v>
      </c>
    </row>
    <row r="6591" spans="1:17" x14ac:dyDescent="0.2">
      <c r="A6591" t="s">
        <v>1962</v>
      </c>
      <c r="B6591" s="3" t="s">
        <v>5302</v>
      </c>
      <c r="C6591" s="3" t="s">
        <v>30</v>
      </c>
      <c r="D6591" s="3" t="s">
        <v>1960</v>
      </c>
      <c r="E6591" s="3" t="s">
        <v>1959</v>
      </c>
      <c r="F6591" s="3" t="s">
        <v>8</v>
      </c>
      <c r="H6591" s="1">
        <v>0</v>
      </c>
      <c r="J6591" s="5" t="s">
        <v>5301</v>
      </c>
      <c r="K6591" s="5" t="s">
        <v>5300</v>
      </c>
      <c r="N6591" s="3" t="s">
        <v>15</v>
      </c>
      <c r="O6591" s="3" t="s">
        <v>1957</v>
      </c>
      <c r="P6591" s="3" t="s">
        <v>0</v>
      </c>
      <c r="Q6591" s="4" t="str">
        <f t="shared" si="102"/>
        <v>1302199009000994000165676</v>
      </c>
    </row>
    <row r="6592" spans="1:17" x14ac:dyDescent="0.2">
      <c r="A6592" t="s">
        <v>1962</v>
      </c>
      <c r="B6592" s="3" t="s">
        <v>5299</v>
      </c>
      <c r="C6592" s="3" t="s">
        <v>11</v>
      </c>
      <c r="D6592" s="3" t="s">
        <v>1960</v>
      </c>
      <c r="E6592" s="3" t="s">
        <v>1959</v>
      </c>
      <c r="F6592" s="3" t="s">
        <v>8</v>
      </c>
      <c r="H6592" s="1">
        <v>0</v>
      </c>
      <c r="J6592" s="5" t="s">
        <v>5298</v>
      </c>
      <c r="K6592" s="5" t="s">
        <v>5297</v>
      </c>
      <c r="N6592" s="3" t="s">
        <v>15</v>
      </c>
      <c r="O6592" s="3" t="s">
        <v>2187</v>
      </c>
      <c r="P6592" s="3" t="s">
        <v>0</v>
      </c>
      <c r="Q6592" s="4" t="str">
        <f t="shared" si="102"/>
        <v>1302310000000994000165676</v>
      </c>
    </row>
    <row r="6593" spans="1:17" x14ac:dyDescent="0.2">
      <c r="A6593" t="s">
        <v>1962</v>
      </c>
      <c r="B6593" s="3" t="s">
        <v>5296</v>
      </c>
      <c r="C6593" s="3" t="s">
        <v>11</v>
      </c>
      <c r="D6593" s="3" t="s">
        <v>1960</v>
      </c>
      <c r="E6593" s="3" t="s">
        <v>1959</v>
      </c>
      <c r="F6593" s="3" t="s">
        <v>8</v>
      </c>
      <c r="H6593" s="1">
        <v>0</v>
      </c>
      <c r="J6593" s="5" t="s">
        <v>5295</v>
      </c>
      <c r="K6593" s="5" t="s">
        <v>5294</v>
      </c>
      <c r="N6593" s="3" t="s">
        <v>15</v>
      </c>
      <c r="O6593" s="3" t="s">
        <v>2187</v>
      </c>
      <c r="P6593" s="3" t="s">
        <v>0</v>
      </c>
      <c r="Q6593" s="4" t="str">
        <f t="shared" si="102"/>
        <v>1302320000000994000165676</v>
      </c>
    </row>
    <row r="6594" spans="1:17" x14ac:dyDescent="0.2">
      <c r="A6594" t="s">
        <v>1962</v>
      </c>
      <c r="B6594" s="3" t="s">
        <v>5293</v>
      </c>
      <c r="C6594" s="3" t="s">
        <v>11</v>
      </c>
      <c r="D6594" s="3" t="s">
        <v>1960</v>
      </c>
      <c r="E6594" s="3" t="s">
        <v>1959</v>
      </c>
      <c r="F6594" s="3" t="s">
        <v>8</v>
      </c>
      <c r="H6594" s="1">
        <v>0</v>
      </c>
      <c r="J6594" s="5" t="s">
        <v>5292</v>
      </c>
      <c r="K6594" s="5" t="s">
        <v>5291</v>
      </c>
      <c r="N6594" s="3" t="s">
        <v>15</v>
      </c>
      <c r="O6594" s="3" t="s">
        <v>14</v>
      </c>
      <c r="P6594" s="3" t="s">
        <v>0</v>
      </c>
      <c r="Q6594" s="4" t="str">
        <f t="shared" ref="Q6594:Q6657" si="103">B6594&amp;C6594&amp;D6594&amp;E6594</f>
        <v>1302391100000994000165676</v>
      </c>
    </row>
    <row r="6595" spans="1:17" x14ac:dyDescent="0.2">
      <c r="A6595" t="s">
        <v>1962</v>
      </c>
      <c r="B6595" s="3" t="s">
        <v>5290</v>
      </c>
      <c r="C6595" s="3" t="s">
        <v>11</v>
      </c>
      <c r="D6595" s="3" t="s">
        <v>1960</v>
      </c>
      <c r="E6595" s="3" t="s">
        <v>1959</v>
      </c>
      <c r="F6595" s="3" t="s">
        <v>8</v>
      </c>
      <c r="H6595" s="1">
        <v>0</v>
      </c>
      <c r="J6595" s="5" t="s">
        <v>5289</v>
      </c>
      <c r="K6595" s="5" t="s">
        <v>5288</v>
      </c>
      <c r="N6595" s="3" t="s">
        <v>15</v>
      </c>
      <c r="O6595" s="3" t="s">
        <v>14</v>
      </c>
      <c r="P6595" s="3" t="s">
        <v>0</v>
      </c>
      <c r="Q6595" s="4" t="str">
        <f t="shared" si="103"/>
        <v>1302391200000994000165676</v>
      </c>
    </row>
    <row r="6596" spans="1:17" x14ac:dyDescent="0.2">
      <c r="A6596" t="s">
        <v>1962</v>
      </c>
      <c r="B6596" s="3" t="s">
        <v>5287</v>
      </c>
      <c r="C6596" s="3" t="s">
        <v>11</v>
      </c>
      <c r="D6596" s="3" t="s">
        <v>1960</v>
      </c>
      <c r="E6596" s="3" t="s">
        <v>1959</v>
      </c>
      <c r="F6596" s="3" t="s">
        <v>8</v>
      </c>
      <c r="H6596" s="1">
        <v>0</v>
      </c>
      <c r="J6596" s="5" t="s">
        <v>5286</v>
      </c>
      <c r="K6596" s="5" t="s">
        <v>5285</v>
      </c>
      <c r="N6596" s="3" t="s">
        <v>15</v>
      </c>
      <c r="O6596" s="3" t="s">
        <v>14</v>
      </c>
      <c r="P6596" s="3" t="s">
        <v>0</v>
      </c>
      <c r="Q6596" s="4" t="str">
        <f t="shared" si="103"/>
        <v>1302391300000994000165676</v>
      </c>
    </row>
    <row r="6597" spans="1:17" x14ac:dyDescent="0.2">
      <c r="A6597" t="s">
        <v>1962</v>
      </c>
      <c r="B6597" s="3" t="s">
        <v>5284</v>
      </c>
      <c r="C6597" s="3" t="s">
        <v>11</v>
      </c>
      <c r="D6597" s="3" t="s">
        <v>1960</v>
      </c>
      <c r="E6597" s="3" t="s">
        <v>1959</v>
      </c>
      <c r="F6597" s="3" t="s">
        <v>8</v>
      </c>
      <c r="H6597" s="1">
        <v>0</v>
      </c>
      <c r="J6597" s="5" t="s">
        <v>4447</v>
      </c>
      <c r="K6597" s="5" t="s">
        <v>5283</v>
      </c>
      <c r="N6597" s="3" t="s">
        <v>15</v>
      </c>
      <c r="O6597" s="3" t="s">
        <v>14</v>
      </c>
      <c r="P6597" s="3" t="s">
        <v>0</v>
      </c>
      <c r="Q6597" s="4" t="str">
        <f t="shared" si="103"/>
        <v>1302391900000994000165676</v>
      </c>
    </row>
    <row r="6598" spans="1:17" x14ac:dyDescent="0.2">
      <c r="A6598" t="s">
        <v>1962</v>
      </c>
      <c r="B6598" s="3" t="s">
        <v>5282</v>
      </c>
      <c r="C6598" s="3" t="s">
        <v>11</v>
      </c>
      <c r="D6598" s="3" t="s">
        <v>1960</v>
      </c>
      <c r="E6598" s="3" t="s">
        <v>1959</v>
      </c>
      <c r="F6598" s="3" t="s">
        <v>8</v>
      </c>
      <c r="H6598" s="1">
        <v>0</v>
      </c>
      <c r="J6598" s="5" t="s">
        <v>5281</v>
      </c>
      <c r="K6598" s="5" t="s">
        <v>5280</v>
      </c>
      <c r="N6598" s="3" t="s">
        <v>15</v>
      </c>
      <c r="O6598" s="3" t="s">
        <v>2187</v>
      </c>
      <c r="P6598" s="3" t="s">
        <v>0</v>
      </c>
      <c r="Q6598" s="4" t="str">
        <f t="shared" si="103"/>
        <v>1501100000000994000165676</v>
      </c>
    </row>
    <row r="6599" spans="1:17" x14ac:dyDescent="0.2">
      <c r="A6599" t="s">
        <v>1962</v>
      </c>
      <c r="B6599" s="3" t="s">
        <v>5279</v>
      </c>
      <c r="C6599" s="3" t="s">
        <v>11</v>
      </c>
      <c r="D6599" s="3" t="s">
        <v>1960</v>
      </c>
      <c r="E6599" s="3" t="s">
        <v>1959</v>
      </c>
      <c r="F6599" s="3" t="s">
        <v>8</v>
      </c>
      <c r="H6599" s="1">
        <v>0</v>
      </c>
      <c r="J6599" s="5" t="s">
        <v>5278</v>
      </c>
      <c r="K6599" s="5" t="s">
        <v>5277</v>
      </c>
      <c r="N6599" s="3" t="s">
        <v>15</v>
      </c>
      <c r="O6599" s="3" t="s">
        <v>2187</v>
      </c>
      <c r="P6599" s="3" t="s">
        <v>0</v>
      </c>
      <c r="Q6599" s="4" t="str">
        <f t="shared" si="103"/>
        <v>1501200000000994000165676</v>
      </c>
    </row>
    <row r="6600" spans="1:17" x14ac:dyDescent="0.2">
      <c r="A6600" t="s">
        <v>1962</v>
      </c>
      <c r="B6600" s="3" t="s">
        <v>5276</v>
      </c>
      <c r="C6600" s="3" t="s">
        <v>11</v>
      </c>
      <c r="D6600" s="3" t="s">
        <v>1960</v>
      </c>
      <c r="E6600" s="3" t="s">
        <v>1959</v>
      </c>
      <c r="F6600" s="3" t="s">
        <v>8</v>
      </c>
      <c r="H6600" s="1">
        <v>0</v>
      </c>
      <c r="J6600" s="5" t="s">
        <v>2127</v>
      </c>
      <c r="K6600" s="5" t="s">
        <v>2126</v>
      </c>
      <c r="M6600" s="4"/>
      <c r="N6600" s="3" t="s">
        <v>15</v>
      </c>
      <c r="O6600" s="3" t="s">
        <v>2187</v>
      </c>
      <c r="P6600" s="3" t="s">
        <v>0</v>
      </c>
      <c r="Q6600" s="4" t="str">
        <f t="shared" si="103"/>
        <v>1501900000000994000165676</v>
      </c>
    </row>
    <row r="6601" spans="1:17" x14ac:dyDescent="0.2">
      <c r="A6601" t="s">
        <v>1962</v>
      </c>
      <c r="B6601" s="3" t="s">
        <v>5275</v>
      </c>
      <c r="C6601" s="3" t="s">
        <v>38</v>
      </c>
      <c r="D6601" s="3" t="s">
        <v>1960</v>
      </c>
      <c r="E6601" s="3" t="s">
        <v>1959</v>
      </c>
      <c r="F6601" s="3" t="s">
        <v>8</v>
      </c>
      <c r="H6601" s="1">
        <v>0</v>
      </c>
      <c r="J6601" s="5" t="s">
        <v>5274</v>
      </c>
      <c r="K6601" s="5" t="s">
        <v>5273</v>
      </c>
      <c r="N6601" s="3" t="s">
        <v>15</v>
      </c>
      <c r="O6601" s="3" t="s">
        <v>1957</v>
      </c>
      <c r="P6601" s="3" t="s">
        <v>0</v>
      </c>
      <c r="Q6601" s="4" t="str">
        <f t="shared" si="103"/>
        <v>1502100000100994000165676</v>
      </c>
    </row>
    <row r="6602" spans="1:17" x14ac:dyDescent="0.2">
      <c r="A6602" t="s">
        <v>1962</v>
      </c>
      <c r="B6602" s="3" t="s">
        <v>5272</v>
      </c>
      <c r="C6602" s="3" t="s">
        <v>11</v>
      </c>
      <c r="D6602" s="3" t="s">
        <v>1960</v>
      </c>
      <c r="E6602" s="3" t="s">
        <v>1959</v>
      </c>
      <c r="F6602" s="3" t="s">
        <v>8</v>
      </c>
      <c r="H6602" s="1">
        <v>0</v>
      </c>
      <c r="J6602" s="5" t="s">
        <v>5271</v>
      </c>
      <c r="K6602" s="5" t="s">
        <v>5270</v>
      </c>
      <c r="N6602" s="3" t="s">
        <v>15</v>
      </c>
      <c r="O6602" s="3" t="s">
        <v>2187</v>
      </c>
      <c r="P6602" s="3" t="s">
        <v>0</v>
      </c>
      <c r="Q6602" s="4" t="str">
        <f t="shared" si="103"/>
        <v>1502901000000994000165676</v>
      </c>
    </row>
    <row r="6603" spans="1:17" x14ac:dyDescent="0.2">
      <c r="A6603" t="s">
        <v>1962</v>
      </c>
      <c r="B6603" s="3" t="s">
        <v>5269</v>
      </c>
      <c r="C6603" s="3" t="s">
        <v>11</v>
      </c>
      <c r="D6603" s="3" t="s">
        <v>1960</v>
      </c>
      <c r="E6603" s="3" t="s">
        <v>1959</v>
      </c>
      <c r="F6603" s="3" t="s">
        <v>8</v>
      </c>
      <c r="H6603" s="1">
        <v>0</v>
      </c>
      <c r="J6603" s="5" t="s">
        <v>5268</v>
      </c>
      <c r="K6603" s="5" t="s">
        <v>5267</v>
      </c>
      <c r="N6603" s="3" t="s">
        <v>15</v>
      </c>
      <c r="O6603" s="3" t="s">
        <v>2187</v>
      </c>
      <c r="P6603" s="3" t="s">
        <v>0</v>
      </c>
      <c r="Q6603" s="4" t="str">
        <f t="shared" si="103"/>
        <v>1503001000000994000165676</v>
      </c>
    </row>
    <row r="6604" spans="1:17" x14ac:dyDescent="0.2">
      <c r="A6604" t="s">
        <v>1962</v>
      </c>
      <c r="B6604" s="3" t="s">
        <v>5266</v>
      </c>
      <c r="C6604" s="3" t="s">
        <v>11</v>
      </c>
      <c r="D6604" s="3" t="s">
        <v>1960</v>
      </c>
      <c r="E6604" s="3" t="s">
        <v>1959</v>
      </c>
      <c r="F6604" s="3" t="s">
        <v>8</v>
      </c>
      <c r="H6604" s="1">
        <v>0</v>
      </c>
      <c r="J6604" s="5" t="s">
        <v>5263</v>
      </c>
      <c r="K6604" s="5" t="s">
        <v>5262</v>
      </c>
      <c r="N6604" s="3" t="s">
        <v>15</v>
      </c>
      <c r="O6604" s="3" t="s">
        <v>1957</v>
      </c>
      <c r="P6604" s="3" t="s">
        <v>0</v>
      </c>
      <c r="Q6604" s="4" t="str">
        <f t="shared" si="103"/>
        <v>1504102000000994000165676</v>
      </c>
    </row>
    <row r="6605" spans="1:17" x14ac:dyDescent="0.2">
      <c r="A6605" t="s">
        <v>1962</v>
      </c>
      <c r="B6605" s="3" t="s">
        <v>5265</v>
      </c>
      <c r="C6605" s="3" t="s">
        <v>11</v>
      </c>
      <c r="D6605" s="3" t="s">
        <v>1960</v>
      </c>
      <c r="E6605" s="3" t="s">
        <v>1959</v>
      </c>
      <c r="F6605" s="3" t="s">
        <v>8</v>
      </c>
      <c r="H6605" s="1">
        <v>0</v>
      </c>
      <c r="J6605" s="5" t="s">
        <v>6</v>
      </c>
      <c r="K6605" s="5" t="s">
        <v>5</v>
      </c>
      <c r="M6605" t="s">
        <v>0</v>
      </c>
      <c r="N6605" s="3" t="s">
        <v>15</v>
      </c>
      <c r="O6605" s="3" t="s">
        <v>3240</v>
      </c>
      <c r="P6605" s="3" t="s">
        <v>0</v>
      </c>
      <c r="Q6605" s="4" t="str">
        <f t="shared" si="103"/>
        <v>1504109000000994000165676</v>
      </c>
    </row>
    <row r="6606" spans="1:17" x14ac:dyDescent="0.2">
      <c r="A6606" t="s">
        <v>1962</v>
      </c>
      <c r="B6606" s="3" t="s">
        <v>5264</v>
      </c>
      <c r="C6606" s="3" t="s">
        <v>11</v>
      </c>
      <c r="D6606" s="3" t="s">
        <v>1960</v>
      </c>
      <c r="E6606" s="3" t="s">
        <v>1959</v>
      </c>
      <c r="F6606" s="3" t="s">
        <v>8</v>
      </c>
      <c r="H6606" s="1">
        <v>0</v>
      </c>
      <c r="J6606" s="5" t="s">
        <v>5263</v>
      </c>
      <c r="K6606" s="5" t="s">
        <v>5262</v>
      </c>
      <c r="N6606" s="3" t="s">
        <v>15</v>
      </c>
      <c r="O6606" s="3" t="s">
        <v>2187</v>
      </c>
      <c r="P6606" s="3" t="s">
        <v>0</v>
      </c>
      <c r="Q6606" s="4" t="str">
        <f t="shared" si="103"/>
        <v>1504201000000994000165676</v>
      </c>
    </row>
    <row r="6607" spans="1:17" x14ac:dyDescent="0.2">
      <c r="A6607" t="s">
        <v>1962</v>
      </c>
      <c r="B6607" s="3" t="s">
        <v>5261</v>
      </c>
      <c r="C6607" s="3" t="s">
        <v>11</v>
      </c>
      <c r="D6607" s="3" t="s">
        <v>1960</v>
      </c>
      <c r="E6607" s="3" t="s">
        <v>1959</v>
      </c>
      <c r="F6607" s="3" t="s">
        <v>8</v>
      </c>
      <c r="H6607" s="1">
        <v>0</v>
      </c>
      <c r="J6607" s="5" t="s">
        <v>2111</v>
      </c>
      <c r="K6607" s="5" t="s">
        <v>2110</v>
      </c>
      <c r="N6607" s="3" t="s">
        <v>15</v>
      </c>
      <c r="O6607" s="3" t="s">
        <v>2187</v>
      </c>
      <c r="P6607" s="3" t="s">
        <v>0</v>
      </c>
      <c r="Q6607" s="4" t="str">
        <f t="shared" si="103"/>
        <v>1504209000000994000165676</v>
      </c>
    </row>
    <row r="6608" spans="1:17" x14ac:dyDescent="0.2">
      <c r="A6608" t="s">
        <v>1962</v>
      </c>
      <c r="B6608" s="3" t="s">
        <v>5260</v>
      </c>
      <c r="C6608" s="3" t="s">
        <v>11</v>
      </c>
      <c r="D6608" s="3" t="s">
        <v>1960</v>
      </c>
      <c r="E6608" s="3" t="s">
        <v>1959</v>
      </c>
      <c r="F6608" s="3" t="s">
        <v>8</v>
      </c>
      <c r="H6608" s="1">
        <v>0</v>
      </c>
      <c r="J6608" s="5" t="s">
        <v>2111</v>
      </c>
      <c r="K6608" s="5" t="s">
        <v>2110</v>
      </c>
      <c r="N6608" s="3" t="s">
        <v>15</v>
      </c>
      <c r="O6608" s="3" t="s">
        <v>2187</v>
      </c>
      <c r="P6608" s="3" t="s">
        <v>0</v>
      </c>
      <c r="Q6608" s="4" t="str">
        <f t="shared" si="103"/>
        <v>1507909000000994000165676</v>
      </c>
    </row>
    <row r="6609" spans="1:17" x14ac:dyDescent="0.2">
      <c r="A6609" t="s">
        <v>1962</v>
      </c>
      <c r="B6609" s="3" t="s">
        <v>5257</v>
      </c>
      <c r="C6609" s="3" t="s">
        <v>38</v>
      </c>
      <c r="D6609" s="3" t="s">
        <v>1960</v>
      </c>
      <c r="E6609" s="3" t="s">
        <v>1959</v>
      </c>
      <c r="F6609" s="3" t="s">
        <v>8</v>
      </c>
      <c r="H6609" s="1">
        <v>0</v>
      </c>
      <c r="J6609" s="5" t="s">
        <v>5259</v>
      </c>
      <c r="K6609" s="5" t="s">
        <v>5258</v>
      </c>
      <c r="N6609" s="3" t="s">
        <v>15</v>
      </c>
      <c r="O6609" s="3" t="s">
        <v>1957</v>
      </c>
      <c r="P6609" s="3" t="s">
        <v>0</v>
      </c>
      <c r="Q6609" s="4" t="str">
        <f t="shared" si="103"/>
        <v>1508900000100994000165676</v>
      </c>
    </row>
    <row r="6610" spans="1:17" x14ac:dyDescent="0.2">
      <c r="A6610" t="s">
        <v>1962</v>
      </c>
      <c r="B6610" s="3" t="s">
        <v>5257</v>
      </c>
      <c r="C6610" s="3" t="s">
        <v>30</v>
      </c>
      <c r="D6610" s="3" t="s">
        <v>1960</v>
      </c>
      <c r="E6610" s="3" t="s">
        <v>1959</v>
      </c>
      <c r="F6610" s="3" t="s">
        <v>8</v>
      </c>
      <c r="H6610" s="1">
        <v>0</v>
      </c>
      <c r="J6610" s="5" t="s">
        <v>6</v>
      </c>
      <c r="K6610" s="5" t="s">
        <v>5</v>
      </c>
      <c r="N6610" s="3" t="s">
        <v>15</v>
      </c>
      <c r="O6610" s="3" t="s">
        <v>1957</v>
      </c>
      <c r="P6610" s="3" t="s">
        <v>0</v>
      </c>
      <c r="Q6610" s="4" t="str">
        <f t="shared" si="103"/>
        <v>1508900009000994000165676</v>
      </c>
    </row>
    <row r="6611" spans="1:17" x14ac:dyDescent="0.2">
      <c r="A6611" t="s">
        <v>1962</v>
      </c>
      <c r="B6611" s="3" t="s">
        <v>5256</v>
      </c>
      <c r="C6611" s="3" t="s">
        <v>11</v>
      </c>
      <c r="D6611" s="3" t="s">
        <v>1960</v>
      </c>
      <c r="E6611" s="3" t="s">
        <v>1959</v>
      </c>
      <c r="F6611" s="3" t="s">
        <v>8</v>
      </c>
      <c r="H6611" s="1">
        <v>0</v>
      </c>
      <c r="J6611" s="5" t="s">
        <v>5255</v>
      </c>
      <c r="K6611" s="5" t="s">
        <v>5254</v>
      </c>
      <c r="N6611" s="3" t="s">
        <v>15</v>
      </c>
      <c r="O6611" s="3" t="s">
        <v>2187</v>
      </c>
      <c r="P6611" s="3" t="s">
        <v>0</v>
      </c>
      <c r="Q6611" s="4" t="str">
        <f t="shared" si="103"/>
        <v>1509101000000994000165676</v>
      </c>
    </row>
    <row r="6612" spans="1:17" x14ac:dyDescent="0.2">
      <c r="A6612" t="s">
        <v>1962</v>
      </c>
      <c r="B6612" s="3" t="s">
        <v>5253</v>
      </c>
      <c r="C6612" s="3" t="s">
        <v>11</v>
      </c>
      <c r="D6612" s="3" t="s">
        <v>1960</v>
      </c>
      <c r="E6612" s="3" t="s">
        <v>1959</v>
      </c>
      <c r="F6612" s="3" t="s">
        <v>8</v>
      </c>
      <c r="H6612" s="1">
        <v>0</v>
      </c>
      <c r="J6612" s="5" t="s">
        <v>2191</v>
      </c>
      <c r="K6612" s="5" t="s">
        <v>2110</v>
      </c>
      <c r="N6612" s="3" t="s">
        <v>15</v>
      </c>
      <c r="O6612" s="3" t="s">
        <v>2187</v>
      </c>
      <c r="P6612" s="3" t="s">
        <v>0</v>
      </c>
      <c r="Q6612" s="4" t="str">
        <f t="shared" si="103"/>
        <v>1509109000000994000165676</v>
      </c>
    </row>
    <row r="6613" spans="1:17" x14ac:dyDescent="0.2">
      <c r="A6613" t="s">
        <v>1962</v>
      </c>
      <c r="B6613" s="3" t="s">
        <v>5252</v>
      </c>
      <c r="C6613" s="3" t="s">
        <v>11</v>
      </c>
      <c r="D6613" s="3" t="s">
        <v>1960</v>
      </c>
      <c r="E6613" s="3" t="s">
        <v>1959</v>
      </c>
      <c r="F6613" s="3" t="s">
        <v>8</v>
      </c>
      <c r="H6613" s="1">
        <v>0</v>
      </c>
      <c r="J6613" s="5" t="s">
        <v>5249</v>
      </c>
      <c r="K6613" s="5" t="s">
        <v>5248</v>
      </c>
      <c r="N6613" s="3" t="s">
        <v>15</v>
      </c>
      <c r="O6613" s="3" t="s">
        <v>2187</v>
      </c>
      <c r="P6613" s="3" t="s">
        <v>0</v>
      </c>
      <c r="Q6613" s="4" t="str">
        <f t="shared" si="103"/>
        <v>1509901100000994000165676</v>
      </c>
    </row>
    <row r="6614" spans="1:17" x14ac:dyDescent="0.2">
      <c r="A6614" t="s">
        <v>1962</v>
      </c>
      <c r="B6614" s="3" t="s">
        <v>5251</v>
      </c>
      <c r="C6614" s="3" t="s">
        <v>11</v>
      </c>
      <c r="D6614" s="3" t="s">
        <v>1960</v>
      </c>
      <c r="E6614" s="3" t="s">
        <v>1959</v>
      </c>
      <c r="F6614" s="3" t="s">
        <v>8</v>
      </c>
      <c r="H6614" s="1">
        <v>0</v>
      </c>
      <c r="J6614" s="5" t="s">
        <v>4340</v>
      </c>
      <c r="K6614" s="5" t="s">
        <v>2113</v>
      </c>
      <c r="N6614" s="3" t="s">
        <v>15</v>
      </c>
      <c r="O6614" s="3" t="s">
        <v>2187</v>
      </c>
      <c r="P6614" s="3" t="s">
        <v>0</v>
      </c>
      <c r="Q6614" s="4" t="str">
        <f t="shared" si="103"/>
        <v>1509901900000994000165676</v>
      </c>
    </row>
    <row r="6615" spans="1:17" x14ac:dyDescent="0.2">
      <c r="A6615" t="s">
        <v>1962</v>
      </c>
      <c r="B6615" s="3" t="s">
        <v>5250</v>
      </c>
      <c r="C6615" s="3" t="s">
        <v>11</v>
      </c>
      <c r="D6615" s="3" t="s">
        <v>1960</v>
      </c>
      <c r="E6615" s="3" t="s">
        <v>1959</v>
      </c>
      <c r="F6615" s="3" t="s">
        <v>8</v>
      </c>
      <c r="H6615" s="1">
        <v>0</v>
      </c>
      <c r="J6615" s="5" t="s">
        <v>5249</v>
      </c>
      <c r="K6615" s="5" t="s">
        <v>5248</v>
      </c>
      <c r="N6615" s="3" t="s">
        <v>15</v>
      </c>
      <c r="O6615" s="3" t="s">
        <v>2187</v>
      </c>
      <c r="P6615" s="3" t="s">
        <v>0</v>
      </c>
      <c r="Q6615" s="4" t="str">
        <f t="shared" si="103"/>
        <v>1509909100000994000165676</v>
      </c>
    </row>
    <row r="6616" spans="1:17" x14ac:dyDescent="0.2">
      <c r="A6616" t="s">
        <v>1962</v>
      </c>
      <c r="B6616" s="3" t="s">
        <v>5247</v>
      </c>
      <c r="C6616" s="3" t="s">
        <v>11</v>
      </c>
      <c r="D6616" s="3" t="s">
        <v>1960</v>
      </c>
      <c r="E6616" s="3" t="s">
        <v>1959</v>
      </c>
      <c r="F6616" s="3" t="s">
        <v>8</v>
      </c>
      <c r="H6616" s="1">
        <v>0</v>
      </c>
      <c r="J6616" s="5" t="s">
        <v>4340</v>
      </c>
      <c r="K6616" s="5" t="s">
        <v>2113</v>
      </c>
      <c r="N6616" s="3" t="s">
        <v>15</v>
      </c>
      <c r="O6616" s="3" t="s">
        <v>2187</v>
      </c>
      <c r="P6616" s="3" t="s">
        <v>0</v>
      </c>
      <c r="Q6616" s="4" t="str">
        <f t="shared" si="103"/>
        <v>1509909900000994000165676</v>
      </c>
    </row>
    <row r="6617" spans="1:17" x14ac:dyDescent="0.2">
      <c r="A6617" t="s">
        <v>1962</v>
      </c>
      <c r="B6617" s="3" t="s">
        <v>5246</v>
      </c>
      <c r="C6617" s="3" t="s">
        <v>11</v>
      </c>
      <c r="D6617" s="3" t="s">
        <v>1960</v>
      </c>
      <c r="E6617" s="3" t="s">
        <v>1959</v>
      </c>
      <c r="F6617" s="3" t="s">
        <v>8</v>
      </c>
      <c r="H6617" s="1">
        <v>0</v>
      </c>
      <c r="J6617" s="5" t="s">
        <v>5245</v>
      </c>
      <c r="K6617" s="5" t="s">
        <v>5244</v>
      </c>
      <c r="N6617" s="3" t="s">
        <v>15</v>
      </c>
      <c r="O6617" s="3" t="s">
        <v>14</v>
      </c>
      <c r="P6617" s="3" t="s">
        <v>0</v>
      </c>
      <c r="Q6617" s="4" t="str">
        <f t="shared" si="103"/>
        <v>1511903700000994000165676</v>
      </c>
    </row>
    <row r="6618" spans="1:17" x14ac:dyDescent="0.2">
      <c r="A6618" t="s">
        <v>1962</v>
      </c>
      <c r="B6618" s="3" t="s">
        <v>5243</v>
      </c>
      <c r="C6618" s="3" t="s">
        <v>11</v>
      </c>
      <c r="D6618" s="3" t="s">
        <v>1960</v>
      </c>
      <c r="E6618" s="3" t="s">
        <v>1959</v>
      </c>
      <c r="F6618" s="3" t="s">
        <v>8</v>
      </c>
      <c r="H6618" s="1">
        <v>0</v>
      </c>
      <c r="J6618" s="5" t="s">
        <v>2114</v>
      </c>
      <c r="K6618" s="5" t="s">
        <v>2113</v>
      </c>
      <c r="N6618" s="3" t="s">
        <v>15</v>
      </c>
      <c r="O6618" s="3" t="s">
        <v>14</v>
      </c>
      <c r="P6618" s="3" t="s">
        <v>0</v>
      </c>
      <c r="Q6618" s="4" t="str">
        <f t="shared" si="103"/>
        <v>1511903900000994000165676</v>
      </c>
    </row>
    <row r="6619" spans="1:17" x14ac:dyDescent="0.2">
      <c r="A6619" t="s">
        <v>1962</v>
      </c>
      <c r="B6619" s="3" t="s">
        <v>5242</v>
      </c>
      <c r="C6619" s="3" t="s">
        <v>38</v>
      </c>
      <c r="D6619" s="3" t="s">
        <v>1960</v>
      </c>
      <c r="E6619" s="3" t="s">
        <v>1959</v>
      </c>
      <c r="F6619" s="3" t="s">
        <v>8</v>
      </c>
      <c r="H6619" s="1">
        <v>0</v>
      </c>
      <c r="J6619" s="5" t="s">
        <v>5160</v>
      </c>
      <c r="K6619" s="5" t="s">
        <v>5159</v>
      </c>
      <c r="N6619" s="3" t="s">
        <v>15</v>
      </c>
      <c r="O6619" s="3" t="s">
        <v>2187</v>
      </c>
      <c r="P6619" s="3" t="s">
        <v>0</v>
      </c>
      <c r="Q6619" s="4" t="str">
        <f t="shared" si="103"/>
        <v>1512199000100994000165676</v>
      </c>
    </row>
    <row r="6620" spans="1:17" x14ac:dyDescent="0.2">
      <c r="A6620" t="s">
        <v>1962</v>
      </c>
      <c r="B6620" s="3" t="s">
        <v>5241</v>
      </c>
      <c r="C6620" s="3" t="s">
        <v>38</v>
      </c>
      <c r="D6620" s="3" t="s">
        <v>1960</v>
      </c>
      <c r="E6620" s="3" t="s">
        <v>1959</v>
      </c>
      <c r="F6620" s="3" t="s">
        <v>8</v>
      </c>
      <c r="H6620" s="1">
        <v>0</v>
      </c>
      <c r="J6620" s="5" t="s">
        <v>5160</v>
      </c>
      <c r="K6620" s="5" t="s">
        <v>5159</v>
      </c>
      <c r="N6620" s="3" t="s">
        <v>15</v>
      </c>
      <c r="O6620" s="3" t="s">
        <v>2187</v>
      </c>
      <c r="P6620" s="3" t="s">
        <v>0</v>
      </c>
      <c r="Q6620" s="4" t="str">
        <f t="shared" si="103"/>
        <v>1512299000100994000165676</v>
      </c>
    </row>
    <row r="6621" spans="1:17" x14ac:dyDescent="0.2">
      <c r="A6621" t="s">
        <v>1962</v>
      </c>
      <c r="B6621" s="3" t="s">
        <v>5240</v>
      </c>
      <c r="C6621" s="3" t="s">
        <v>11</v>
      </c>
      <c r="D6621" s="3" t="s">
        <v>1960</v>
      </c>
      <c r="E6621" s="3" t="s">
        <v>1959</v>
      </c>
      <c r="F6621" s="3" t="s">
        <v>8</v>
      </c>
      <c r="H6621" s="1">
        <v>0</v>
      </c>
      <c r="J6621" s="5" t="s">
        <v>5239</v>
      </c>
      <c r="K6621" s="5" t="s">
        <v>5238</v>
      </c>
      <c r="N6621" s="3" t="s">
        <v>15</v>
      </c>
      <c r="O6621" s="3" t="s">
        <v>2187</v>
      </c>
      <c r="P6621" s="3" t="s">
        <v>0</v>
      </c>
      <c r="Q6621" s="4" t="str">
        <f t="shared" si="103"/>
        <v>1513110000000994000165676</v>
      </c>
    </row>
    <row r="6622" spans="1:17" x14ac:dyDescent="0.2">
      <c r="A6622" t="s">
        <v>1962</v>
      </c>
      <c r="B6622" s="3" t="s">
        <v>5237</v>
      </c>
      <c r="C6622" s="3" t="s">
        <v>11</v>
      </c>
      <c r="D6622" s="3" t="s">
        <v>1960</v>
      </c>
      <c r="E6622" s="3" t="s">
        <v>1959</v>
      </c>
      <c r="F6622" s="3" t="s">
        <v>8</v>
      </c>
      <c r="H6622" s="1">
        <v>0</v>
      </c>
      <c r="J6622" s="5" t="s">
        <v>5236</v>
      </c>
      <c r="K6622" s="5" t="s">
        <v>5235</v>
      </c>
      <c r="N6622" s="3" t="s">
        <v>15</v>
      </c>
      <c r="O6622" s="3" t="s">
        <v>2187</v>
      </c>
      <c r="P6622" s="3" t="s">
        <v>0</v>
      </c>
      <c r="Q6622" s="4" t="str">
        <f t="shared" si="103"/>
        <v>1513191000000994000165676</v>
      </c>
    </row>
    <row r="6623" spans="1:17" x14ac:dyDescent="0.2">
      <c r="A6623" t="s">
        <v>1962</v>
      </c>
      <c r="B6623" s="3" t="s">
        <v>5234</v>
      </c>
      <c r="C6623" s="3" t="s">
        <v>11</v>
      </c>
      <c r="D6623" s="3" t="s">
        <v>1960</v>
      </c>
      <c r="E6623" s="3" t="s">
        <v>1959</v>
      </c>
      <c r="F6623" s="3" t="s">
        <v>8</v>
      </c>
      <c r="H6623" s="1">
        <v>0</v>
      </c>
      <c r="J6623" s="5" t="s">
        <v>2114</v>
      </c>
      <c r="K6623" s="5" t="s">
        <v>2113</v>
      </c>
      <c r="N6623" s="3" t="s">
        <v>15</v>
      </c>
      <c r="O6623" s="3" t="s">
        <v>2187</v>
      </c>
      <c r="P6623" s="3" t="s">
        <v>0</v>
      </c>
      <c r="Q6623" s="4" t="str">
        <f t="shared" si="103"/>
        <v>1513199000000994000165676</v>
      </c>
    </row>
    <row r="6624" spans="1:17" x14ac:dyDescent="0.2">
      <c r="A6624" t="s">
        <v>1962</v>
      </c>
      <c r="B6624" s="3" t="s">
        <v>5233</v>
      </c>
      <c r="C6624" s="3" t="s">
        <v>11</v>
      </c>
      <c r="D6624" s="3" t="s">
        <v>1960</v>
      </c>
      <c r="E6624" s="3" t="s">
        <v>1959</v>
      </c>
      <c r="F6624" s="3" t="s">
        <v>8</v>
      </c>
      <c r="H6624" s="1">
        <v>0</v>
      </c>
      <c r="J6624" s="5" t="s">
        <v>5232</v>
      </c>
      <c r="K6624" s="5" t="s">
        <v>5231</v>
      </c>
      <c r="N6624" s="3" t="s">
        <v>15</v>
      </c>
      <c r="O6624" s="3" t="s">
        <v>2187</v>
      </c>
      <c r="P6624" s="3" t="s">
        <v>0</v>
      </c>
      <c r="Q6624" s="4" t="str">
        <f t="shared" si="103"/>
        <v>1513211000000994000165676</v>
      </c>
    </row>
    <row r="6625" spans="1:17" x14ac:dyDescent="0.2">
      <c r="A6625" t="s">
        <v>1962</v>
      </c>
      <c r="B6625" s="3" t="s">
        <v>5230</v>
      </c>
      <c r="C6625" s="3" t="s">
        <v>11</v>
      </c>
      <c r="D6625" s="3" t="s">
        <v>1960</v>
      </c>
      <c r="E6625" s="3" t="s">
        <v>1959</v>
      </c>
      <c r="F6625" s="3" t="s">
        <v>8</v>
      </c>
      <c r="H6625" s="1">
        <v>0</v>
      </c>
      <c r="J6625" s="5" t="s">
        <v>2114</v>
      </c>
      <c r="K6625" s="5" t="s">
        <v>2113</v>
      </c>
      <c r="N6625" s="3" t="s">
        <v>15</v>
      </c>
      <c r="O6625" s="3" t="s">
        <v>2187</v>
      </c>
      <c r="P6625" s="3" t="s">
        <v>0</v>
      </c>
      <c r="Q6625" s="4" t="str">
        <f t="shared" si="103"/>
        <v>1513219000000994000165676</v>
      </c>
    </row>
    <row r="6626" spans="1:17" x14ac:dyDescent="0.2">
      <c r="A6626" t="s">
        <v>1962</v>
      </c>
      <c r="B6626" s="3" t="s">
        <v>5229</v>
      </c>
      <c r="C6626" s="3" t="s">
        <v>11</v>
      </c>
      <c r="D6626" s="3" t="s">
        <v>1960</v>
      </c>
      <c r="E6626" s="3" t="s">
        <v>1959</v>
      </c>
      <c r="F6626" s="3" t="s">
        <v>8</v>
      </c>
      <c r="H6626" s="1">
        <v>0</v>
      </c>
      <c r="J6626" s="5" t="s">
        <v>5228</v>
      </c>
      <c r="K6626" s="5" t="s">
        <v>5227</v>
      </c>
      <c r="N6626" s="3" t="s">
        <v>15</v>
      </c>
      <c r="O6626" s="3" t="s">
        <v>2187</v>
      </c>
      <c r="P6626" s="3" t="s">
        <v>0</v>
      </c>
      <c r="Q6626" s="4" t="str">
        <f t="shared" si="103"/>
        <v>1513291100000994000165676</v>
      </c>
    </row>
    <row r="6627" spans="1:17" x14ac:dyDescent="0.2">
      <c r="A6627" t="s">
        <v>1962</v>
      </c>
      <c r="B6627" s="3" t="s">
        <v>5226</v>
      </c>
      <c r="C6627" s="3" t="s">
        <v>11</v>
      </c>
      <c r="D6627" s="3" t="s">
        <v>1960</v>
      </c>
      <c r="E6627" s="3" t="s">
        <v>1959</v>
      </c>
      <c r="F6627" s="3" t="s">
        <v>8</v>
      </c>
      <c r="H6627" s="1">
        <v>0</v>
      </c>
      <c r="J6627" s="5" t="s">
        <v>5225</v>
      </c>
      <c r="K6627" s="5" t="s">
        <v>5224</v>
      </c>
      <c r="N6627" s="3" t="s">
        <v>15</v>
      </c>
      <c r="O6627" s="3" t="s">
        <v>2187</v>
      </c>
      <c r="P6627" s="3" t="s">
        <v>0</v>
      </c>
      <c r="Q6627" s="4" t="str">
        <f t="shared" si="103"/>
        <v>1513291300000994000165676</v>
      </c>
    </row>
    <row r="6628" spans="1:17" x14ac:dyDescent="0.2">
      <c r="A6628" t="s">
        <v>1962</v>
      </c>
      <c r="B6628" s="3" t="s">
        <v>5223</v>
      </c>
      <c r="C6628" s="3" t="s">
        <v>11</v>
      </c>
      <c r="D6628" s="3" t="s">
        <v>1960</v>
      </c>
      <c r="E6628" s="3" t="s">
        <v>1959</v>
      </c>
      <c r="F6628" s="3" t="s">
        <v>8</v>
      </c>
      <c r="H6628" s="1">
        <v>0</v>
      </c>
      <c r="J6628" s="5" t="s">
        <v>5222</v>
      </c>
      <c r="K6628" s="5" t="s">
        <v>5221</v>
      </c>
      <c r="N6628" s="3" t="s">
        <v>15</v>
      </c>
      <c r="O6628" s="3" t="s">
        <v>2187</v>
      </c>
      <c r="P6628" s="3" t="s">
        <v>0</v>
      </c>
      <c r="Q6628" s="4" t="str">
        <f t="shared" si="103"/>
        <v>1513299100000994000165676</v>
      </c>
    </row>
    <row r="6629" spans="1:17" x14ac:dyDescent="0.2">
      <c r="A6629" t="s">
        <v>1962</v>
      </c>
      <c r="B6629" s="3" t="s">
        <v>5220</v>
      </c>
      <c r="C6629" s="3" t="s">
        <v>11</v>
      </c>
      <c r="D6629" s="3" t="s">
        <v>1960</v>
      </c>
      <c r="E6629" s="3" t="s">
        <v>1959</v>
      </c>
      <c r="F6629" s="3" t="s">
        <v>8</v>
      </c>
      <c r="H6629" s="1">
        <v>0</v>
      </c>
      <c r="J6629" s="5" t="s">
        <v>5219</v>
      </c>
      <c r="K6629" s="5" t="s">
        <v>5218</v>
      </c>
      <c r="N6629" s="3" t="s">
        <v>15</v>
      </c>
      <c r="O6629" s="3" t="s">
        <v>2187</v>
      </c>
      <c r="P6629" s="3" t="s">
        <v>0</v>
      </c>
      <c r="Q6629" s="4" t="str">
        <f t="shared" si="103"/>
        <v>1513299400000994000165676</v>
      </c>
    </row>
    <row r="6630" spans="1:17" x14ac:dyDescent="0.2">
      <c r="A6630" t="s">
        <v>1962</v>
      </c>
      <c r="B6630" s="3" t="s">
        <v>5217</v>
      </c>
      <c r="C6630" s="3" t="s">
        <v>11</v>
      </c>
      <c r="D6630" s="3" t="s">
        <v>1960</v>
      </c>
      <c r="E6630" s="3" t="s">
        <v>1959</v>
      </c>
      <c r="F6630" s="3" t="s">
        <v>8</v>
      </c>
      <c r="H6630" s="1">
        <v>0</v>
      </c>
      <c r="J6630" s="5" t="s">
        <v>5216</v>
      </c>
      <c r="K6630" s="5" t="s">
        <v>5215</v>
      </c>
      <c r="N6630" s="3" t="s">
        <v>15</v>
      </c>
      <c r="O6630" s="3" t="s">
        <v>2187</v>
      </c>
      <c r="P6630" s="3" t="s">
        <v>0</v>
      </c>
      <c r="Q6630" s="4" t="str">
        <f t="shared" si="103"/>
        <v>1513299500000994000165676</v>
      </c>
    </row>
    <row r="6631" spans="1:17" x14ac:dyDescent="0.2">
      <c r="A6631" t="s">
        <v>1962</v>
      </c>
      <c r="B6631" s="3" t="s">
        <v>5214</v>
      </c>
      <c r="C6631" s="3" t="s">
        <v>11</v>
      </c>
      <c r="D6631" s="3" t="s">
        <v>1960</v>
      </c>
      <c r="E6631" s="3" t="s">
        <v>1959</v>
      </c>
      <c r="F6631" s="3" t="s">
        <v>8</v>
      </c>
      <c r="H6631" s="1">
        <v>0</v>
      </c>
      <c r="J6631" s="5" t="s">
        <v>5213</v>
      </c>
      <c r="K6631" s="5" t="s">
        <v>5212</v>
      </c>
      <c r="N6631" s="3" t="s">
        <v>15</v>
      </c>
      <c r="O6631" s="3" t="s">
        <v>2187</v>
      </c>
      <c r="P6631" s="3" t="s">
        <v>0</v>
      </c>
      <c r="Q6631" s="4" t="str">
        <f t="shared" si="103"/>
        <v>1513299600000994000165676</v>
      </c>
    </row>
    <row r="6632" spans="1:17" x14ac:dyDescent="0.2">
      <c r="A6632" t="s">
        <v>1962</v>
      </c>
      <c r="B6632" s="3" t="s">
        <v>5211</v>
      </c>
      <c r="C6632" s="3" t="s">
        <v>38</v>
      </c>
      <c r="D6632" s="3" t="s">
        <v>1960</v>
      </c>
      <c r="E6632" s="3" t="s">
        <v>1959</v>
      </c>
      <c r="F6632" s="3" t="s">
        <v>8</v>
      </c>
      <c r="H6632" s="1">
        <v>0</v>
      </c>
      <c r="J6632" s="5" t="s">
        <v>5160</v>
      </c>
      <c r="K6632" s="5" t="s">
        <v>5159</v>
      </c>
      <c r="N6632" s="3" t="s">
        <v>15</v>
      </c>
      <c r="O6632" s="3" t="s">
        <v>2187</v>
      </c>
      <c r="P6632" s="3" t="s">
        <v>0</v>
      </c>
      <c r="Q6632" s="4" t="str">
        <f t="shared" si="103"/>
        <v>1515299900100994000165676</v>
      </c>
    </row>
    <row r="6633" spans="1:17" x14ac:dyDescent="0.2">
      <c r="A6633" t="s">
        <v>1962</v>
      </c>
      <c r="B6633" s="3" t="s">
        <v>5210</v>
      </c>
      <c r="C6633" s="3" t="s">
        <v>38</v>
      </c>
      <c r="D6633" s="3" t="s">
        <v>1960</v>
      </c>
      <c r="E6633" s="3" t="s">
        <v>1959</v>
      </c>
      <c r="F6633" s="3" t="s">
        <v>8</v>
      </c>
      <c r="H6633" s="1">
        <v>0</v>
      </c>
      <c r="J6633" s="5" t="s">
        <v>5160</v>
      </c>
      <c r="K6633" s="5" t="s">
        <v>5159</v>
      </c>
      <c r="N6633" s="3" t="s">
        <v>15</v>
      </c>
      <c r="O6633" s="3" t="s">
        <v>2187</v>
      </c>
      <c r="P6633" s="3" t="s">
        <v>0</v>
      </c>
      <c r="Q6633" s="4" t="str">
        <f t="shared" si="103"/>
        <v>1515309000100994000165676</v>
      </c>
    </row>
    <row r="6634" spans="1:17" x14ac:dyDescent="0.2">
      <c r="A6634" t="s">
        <v>1962</v>
      </c>
      <c r="B6634" s="3" t="s">
        <v>5209</v>
      </c>
      <c r="C6634" s="3" t="s">
        <v>38</v>
      </c>
      <c r="D6634" s="3" t="s">
        <v>1960</v>
      </c>
      <c r="E6634" s="3" t="s">
        <v>1959</v>
      </c>
      <c r="F6634" s="3" t="s">
        <v>8</v>
      </c>
      <c r="H6634" s="1">
        <v>0</v>
      </c>
      <c r="J6634" s="5" t="s">
        <v>5160</v>
      </c>
      <c r="K6634" s="5" t="s">
        <v>5159</v>
      </c>
      <c r="N6634" s="3" t="s">
        <v>15</v>
      </c>
      <c r="O6634" s="3" t="s">
        <v>2187</v>
      </c>
      <c r="P6634" s="3" t="s">
        <v>0</v>
      </c>
      <c r="Q6634" s="4" t="str">
        <f t="shared" si="103"/>
        <v>1515509000100994000165676</v>
      </c>
    </row>
    <row r="6635" spans="1:17" x14ac:dyDescent="0.2">
      <c r="A6635" t="s">
        <v>1962</v>
      </c>
      <c r="B6635" s="3" t="s">
        <v>5208</v>
      </c>
      <c r="C6635" s="3" t="s">
        <v>38</v>
      </c>
      <c r="D6635" s="3" t="s">
        <v>1960</v>
      </c>
      <c r="E6635" s="3" t="s">
        <v>1959</v>
      </c>
      <c r="F6635" s="3" t="s">
        <v>8</v>
      </c>
      <c r="H6635" s="1">
        <v>0</v>
      </c>
      <c r="J6635" s="5" t="s">
        <v>5160</v>
      </c>
      <c r="K6635" s="5" t="s">
        <v>5159</v>
      </c>
      <c r="N6635" s="3" t="s">
        <v>15</v>
      </c>
      <c r="O6635" s="3" t="s">
        <v>2187</v>
      </c>
      <c r="P6635" s="3" t="s">
        <v>0</v>
      </c>
      <c r="Q6635" s="4" t="str">
        <f t="shared" si="103"/>
        <v>1515901900100994000165676</v>
      </c>
    </row>
    <row r="6636" spans="1:17" x14ac:dyDescent="0.2">
      <c r="A6636" t="s">
        <v>1962</v>
      </c>
      <c r="B6636" s="3" t="s">
        <v>5207</v>
      </c>
      <c r="C6636" s="3" t="s">
        <v>38</v>
      </c>
      <c r="D6636" s="3" t="s">
        <v>1960</v>
      </c>
      <c r="E6636" s="3" t="s">
        <v>1959</v>
      </c>
      <c r="F6636" s="3" t="s">
        <v>8</v>
      </c>
      <c r="H6636" s="1">
        <v>0</v>
      </c>
      <c r="J6636" s="5" t="s">
        <v>5206</v>
      </c>
      <c r="K6636" s="5" t="s">
        <v>5205</v>
      </c>
      <c r="N6636" s="3" t="s">
        <v>15</v>
      </c>
      <c r="O6636" s="3" t="s">
        <v>2187</v>
      </c>
      <c r="P6636" s="3" t="s">
        <v>0</v>
      </c>
      <c r="Q6636" s="4" t="str">
        <f t="shared" si="103"/>
        <v>1515909900100994000165676</v>
      </c>
    </row>
    <row r="6637" spans="1:17" x14ac:dyDescent="0.2">
      <c r="A6637" t="s">
        <v>1962</v>
      </c>
      <c r="B6637" s="3" t="s">
        <v>5204</v>
      </c>
      <c r="C6637" s="3" t="s">
        <v>38</v>
      </c>
      <c r="D6637" s="3" t="s">
        <v>1960</v>
      </c>
      <c r="E6637" s="3" t="s">
        <v>1959</v>
      </c>
      <c r="F6637" s="3" t="s">
        <v>8</v>
      </c>
      <c r="H6637" s="1">
        <v>0</v>
      </c>
      <c r="J6637" s="5" t="s">
        <v>5160</v>
      </c>
      <c r="K6637" s="5" t="s">
        <v>5159</v>
      </c>
      <c r="N6637" s="3" t="s">
        <v>15</v>
      </c>
      <c r="O6637" s="3" t="s">
        <v>1957</v>
      </c>
      <c r="P6637" s="3" t="s">
        <v>0</v>
      </c>
      <c r="Q6637" s="4" t="str">
        <f t="shared" si="103"/>
        <v>1516102000100994000165676</v>
      </c>
    </row>
    <row r="6638" spans="1:17" x14ac:dyDescent="0.2">
      <c r="A6638" t="s">
        <v>1962</v>
      </c>
      <c r="B6638" s="3" t="s">
        <v>5203</v>
      </c>
      <c r="C6638" s="3" t="s">
        <v>38</v>
      </c>
      <c r="D6638" s="3" t="s">
        <v>1960</v>
      </c>
      <c r="E6638" s="3" t="s">
        <v>1959</v>
      </c>
      <c r="F6638" s="3" t="s">
        <v>8</v>
      </c>
      <c r="H6638" s="1">
        <v>0</v>
      </c>
      <c r="J6638" s="5" t="s">
        <v>5160</v>
      </c>
      <c r="K6638" s="5" t="s">
        <v>5159</v>
      </c>
      <c r="N6638" s="3" t="s">
        <v>15</v>
      </c>
      <c r="O6638" s="3" t="s">
        <v>2187</v>
      </c>
      <c r="P6638" s="3" t="s">
        <v>0</v>
      </c>
      <c r="Q6638" s="4" t="str">
        <f t="shared" si="103"/>
        <v>1516109000100994000165676</v>
      </c>
    </row>
    <row r="6639" spans="1:17" x14ac:dyDescent="0.2">
      <c r="A6639" t="s">
        <v>1962</v>
      </c>
      <c r="B6639" s="3" t="s">
        <v>5202</v>
      </c>
      <c r="C6639" s="3" t="s">
        <v>11</v>
      </c>
      <c r="D6639" s="3" t="s">
        <v>1960</v>
      </c>
      <c r="E6639" s="3" t="s">
        <v>1959</v>
      </c>
      <c r="F6639" s="3" t="s">
        <v>8</v>
      </c>
      <c r="H6639" s="1">
        <v>0</v>
      </c>
      <c r="J6639" s="5" t="s">
        <v>5201</v>
      </c>
      <c r="K6639" s="5" t="s">
        <v>5159</v>
      </c>
      <c r="N6639" s="3" t="s">
        <v>15</v>
      </c>
      <c r="O6639" s="3" t="s">
        <v>2187</v>
      </c>
      <c r="P6639" s="3" t="s">
        <v>0</v>
      </c>
      <c r="Q6639" s="4" t="str">
        <f t="shared" si="103"/>
        <v>1516201900000994000165676</v>
      </c>
    </row>
    <row r="6640" spans="1:17" x14ac:dyDescent="0.2">
      <c r="A6640" t="s">
        <v>1962</v>
      </c>
      <c r="B6640" s="3" t="s">
        <v>5194</v>
      </c>
      <c r="C6640" s="3" t="s">
        <v>38</v>
      </c>
      <c r="D6640" s="3" t="s">
        <v>1960</v>
      </c>
      <c r="E6640" s="3" t="s">
        <v>1959</v>
      </c>
      <c r="F6640" s="3" t="s">
        <v>8</v>
      </c>
      <c r="H6640" s="1">
        <v>0</v>
      </c>
      <c r="J6640" s="5" t="s">
        <v>5200</v>
      </c>
      <c r="K6640" s="5" t="s">
        <v>5199</v>
      </c>
      <c r="N6640" s="3" t="s">
        <v>15</v>
      </c>
      <c r="O6640" s="3" t="s">
        <v>1957</v>
      </c>
      <c r="P6640" s="3" t="s">
        <v>0</v>
      </c>
      <c r="Q6640" s="4" t="str">
        <f t="shared" si="103"/>
        <v>1516203100100994000165676</v>
      </c>
    </row>
    <row r="6641" spans="1:17" x14ac:dyDescent="0.2">
      <c r="A6641" t="s">
        <v>1962</v>
      </c>
      <c r="B6641" s="3" t="s">
        <v>5194</v>
      </c>
      <c r="C6641" s="3" t="s">
        <v>35</v>
      </c>
      <c r="D6641" s="3" t="s">
        <v>1960</v>
      </c>
      <c r="E6641" s="3" t="s">
        <v>1959</v>
      </c>
      <c r="F6641" s="3" t="s">
        <v>8</v>
      </c>
      <c r="H6641" s="1">
        <v>0</v>
      </c>
      <c r="J6641" s="5" t="s">
        <v>5198</v>
      </c>
      <c r="K6641" s="5" t="s">
        <v>5197</v>
      </c>
      <c r="N6641" s="3" t="s">
        <v>15</v>
      </c>
      <c r="O6641" s="3" t="s">
        <v>1957</v>
      </c>
      <c r="P6641" s="3" t="s">
        <v>0</v>
      </c>
      <c r="Q6641" s="4" t="str">
        <f t="shared" si="103"/>
        <v>1516203100200994000165676</v>
      </c>
    </row>
    <row r="6642" spans="1:17" x14ac:dyDescent="0.2">
      <c r="A6642" t="s">
        <v>1962</v>
      </c>
      <c r="B6642" s="3" t="s">
        <v>5194</v>
      </c>
      <c r="C6642" s="3" t="s">
        <v>39</v>
      </c>
      <c r="D6642" s="3" t="s">
        <v>1960</v>
      </c>
      <c r="E6642" s="3" t="s">
        <v>1959</v>
      </c>
      <c r="F6642" s="3" t="s">
        <v>8</v>
      </c>
      <c r="H6642" s="1">
        <v>0</v>
      </c>
      <c r="J6642" s="5" t="s">
        <v>5196</v>
      </c>
      <c r="K6642" s="5" t="s">
        <v>5195</v>
      </c>
      <c r="N6642" s="3" t="s">
        <v>15</v>
      </c>
      <c r="O6642" s="3" t="s">
        <v>1957</v>
      </c>
      <c r="P6642" s="3" t="s">
        <v>0</v>
      </c>
      <c r="Q6642" s="4" t="str">
        <f t="shared" si="103"/>
        <v>1516203100300994000165676</v>
      </c>
    </row>
    <row r="6643" spans="1:17" x14ac:dyDescent="0.2">
      <c r="A6643" t="s">
        <v>1962</v>
      </c>
      <c r="B6643" s="3" t="s">
        <v>5194</v>
      </c>
      <c r="C6643" s="3" t="s">
        <v>812</v>
      </c>
      <c r="D6643" s="3" t="s">
        <v>1960</v>
      </c>
      <c r="E6643" s="3" t="s">
        <v>1959</v>
      </c>
      <c r="F6643" s="3" t="s">
        <v>8</v>
      </c>
      <c r="H6643" s="1">
        <v>0</v>
      </c>
      <c r="J6643" s="5" t="s">
        <v>5193</v>
      </c>
      <c r="K6643" s="5" t="s">
        <v>5192</v>
      </c>
      <c r="N6643" s="3" t="s">
        <v>15</v>
      </c>
      <c r="O6643" s="3" t="s">
        <v>1957</v>
      </c>
      <c r="P6643" s="3" t="s">
        <v>0</v>
      </c>
      <c r="Q6643" s="4" t="str">
        <f t="shared" si="103"/>
        <v>1516203100400994000165676</v>
      </c>
    </row>
    <row r="6644" spans="1:17" x14ac:dyDescent="0.2">
      <c r="A6644" t="s">
        <v>1962</v>
      </c>
      <c r="B6644" s="3" t="s">
        <v>5191</v>
      </c>
      <c r="C6644" s="3" t="s">
        <v>38</v>
      </c>
      <c r="D6644" s="3" t="s">
        <v>1960</v>
      </c>
      <c r="E6644" s="3" t="s">
        <v>1959</v>
      </c>
      <c r="F6644" s="3" t="s">
        <v>8</v>
      </c>
      <c r="H6644" s="1">
        <v>0</v>
      </c>
      <c r="J6644" s="5" t="s">
        <v>5160</v>
      </c>
      <c r="K6644" s="5" t="s">
        <v>5159</v>
      </c>
      <c r="N6644" s="3" t="s">
        <v>15</v>
      </c>
      <c r="O6644" s="3" t="s">
        <v>1957</v>
      </c>
      <c r="P6644" s="3" t="s">
        <v>0</v>
      </c>
      <c r="Q6644" s="4" t="str">
        <f t="shared" si="103"/>
        <v>1516203900100994000165676</v>
      </c>
    </row>
    <row r="6645" spans="1:17" x14ac:dyDescent="0.2">
      <c r="A6645" t="s">
        <v>1962</v>
      </c>
      <c r="B6645" s="3" t="s">
        <v>5190</v>
      </c>
      <c r="C6645" s="3" t="s">
        <v>11</v>
      </c>
      <c r="D6645" s="3" t="s">
        <v>1960</v>
      </c>
      <c r="E6645" s="3" t="s">
        <v>1959</v>
      </c>
      <c r="F6645" s="3" t="s">
        <v>8</v>
      </c>
      <c r="H6645" s="1">
        <v>0</v>
      </c>
      <c r="J6645" s="5" t="s">
        <v>5189</v>
      </c>
      <c r="K6645" s="5" t="s">
        <v>5188</v>
      </c>
      <c r="N6645" s="3" t="s">
        <v>15</v>
      </c>
      <c r="O6645" s="3" t="s">
        <v>14</v>
      </c>
      <c r="P6645" s="3" t="s">
        <v>0</v>
      </c>
      <c r="Q6645" s="4" t="str">
        <f t="shared" si="103"/>
        <v>1516204700000994000165676</v>
      </c>
    </row>
    <row r="6646" spans="1:17" x14ac:dyDescent="0.2">
      <c r="A6646" t="s">
        <v>1962</v>
      </c>
      <c r="B6646" s="3" t="s">
        <v>5187</v>
      </c>
      <c r="C6646" s="3" t="s">
        <v>11</v>
      </c>
      <c r="D6646" s="3" t="s">
        <v>1960</v>
      </c>
      <c r="E6646" s="3" t="s">
        <v>1959</v>
      </c>
      <c r="F6646" s="3" t="s">
        <v>8</v>
      </c>
      <c r="H6646" s="1">
        <v>0</v>
      </c>
      <c r="J6646" s="5" t="s">
        <v>5186</v>
      </c>
      <c r="K6646" s="5" t="s">
        <v>5185</v>
      </c>
      <c r="N6646" s="3" t="s">
        <v>15</v>
      </c>
      <c r="O6646" s="3" t="s">
        <v>2187</v>
      </c>
      <c r="P6646" s="3" t="s">
        <v>0</v>
      </c>
      <c r="Q6646" s="4" t="str">
        <f t="shared" si="103"/>
        <v>1516209400000994000165676</v>
      </c>
    </row>
    <row r="6647" spans="1:17" x14ac:dyDescent="0.2">
      <c r="A6647" t="s">
        <v>1962</v>
      </c>
      <c r="B6647" s="3" t="s">
        <v>5184</v>
      </c>
      <c r="C6647" s="3" t="s">
        <v>11</v>
      </c>
      <c r="D6647" s="3" t="s">
        <v>1960</v>
      </c>
      <c r="E6647" s="3" t="s">
        <v>1959</v>
      </c>
      <c r="F6647" s="3" t="s">
        <v>8</v>
      </c>
      <c r="H6647" s="1">
        <v>0</v>
      </c>
      <c r="J6647" s="5" t="s">
        <v>5183</v>
      </c>
      <c r="K6647" s="5" t="s">
        <v>5182</v>
      </c>
      <c r="N6647" s="3" t="s">
        <v>15</v>
      </c>
      <c r="O6647" s="3" t="s">
        <v>2187</v>
      </c>
      <c r="P6647" s="3" t="s">
        <v>0</v>
      </c>
      <c r="Q6647" s="4" t="str">
        <f t="shared" si="103"/>
        <v>1516209600000994000165676</v>
      </c>
    </row>
    <row r="6648" spans="1:17" x14ac:dyDescent="0.2">
      <c r="A6648" t="s">
        <v>1962</v>
      </c>
      <c r="B6648" s="3" t="s">
        <v>5181</v>
      </c>
      <c r="C6648" s="3" t="s">
        <v>11</v>
      </c>
      <c r="D6648" s="3" t="s">
        <v>1960</v>
      </c>
      <c r="E6648" s="3" t="s">
        <v>1959</v>
      </c>
      <c r="F6648" s="3" t="s">
        <v>8</v>
      </c>
      <c r="H6648" s="1">
        <v>0</v>
      </c>
      <c r="J6648" s="5" t="s">
        <v>5180</v>
      </c>
      <c r="K6648" s="5" t="s">
        <v>5179</v>
      </c>
      <c r="N6648" s="3" t="s">
        <v>15</v>
      </c>
      <c r="O6648" s="3" t="s">
        <v>2187</v>
      </c>
      <c r="P6648" s="3" t="s">
        <v>0</v>
      </c>
      <c r="Q6648" s="4" t="str">
        <f t="shared" si="103"/>
        <v>1516209800000994000165676</v>
      </c>
    </row>
    <row r="6649" spans="1:17" x14ac:dyDescent="0.2">
      <c r="A6649" t="s">
        <v>1962</v>
      </c>
      <c r="B6649" s="3" t="s">
        <v>5178</v>
      </c>
      <c r="C6649" s="3" t="s">
        <v>38</v>
      </c>
      <c r="D6649" s="3" t="s">
        <v>1960</v>
      </c>
      <c r="E6649" s="3" t="s">
        <v>1959</v>
      </c>
      <c r="F6649" s="3" t="s">
        <v>8</v>
      </c>
      <c r="H6649" s="1">
        <v>0</v>
      </c>
      <c r="J6649" s="5" t="s">
        <v>5160</v>
      </c>
      <c r="K6649" s="5" t="s">
        <v>5159</v>
      </c>
      <c r="N6649" s="3" t="s">
        <v>15</v>
      </c>
      <c r="O6649" s="3" t="s">
        <v>2187</v>
      </c>
      <c r="P6649" s="3" t="s">
        <v>0</v>
      </c>
      <c r="Q6649" s="4" t="str">
        <f t="shared" si="103"/>
        <v>1516209900100994000165676</v>
      </c>
    </row>
    <row r="6650" spans="1:17" x14ac:dyDescent="0.2">
      <c r="A6650" t="s">
        <v>1962</v>
      </c>
      <c r="B6650" s="3" t="s">
        <v>5178</v>
      </c>
      <c r="C6650" s="3" t="s">
        <v>30</v>
      </c>
      <c r="D6650" s="3" t="s">
        <v>1960</v>
      </c>
      <c r="E6650" s="3" t="s">
        <v>1959</v>
      </c>
      <c r="F6650" s="3" t="s">
        <v>8</v>
      </c>
      <c r="H6650" s="1">
        <v>0</v>
      </c>
      <c r="J6650" s="5" t="s">
        <v>6</v>
      </c>
      <c r="K6650" s="5" t="s">
        <v>5</v>
      </c>
      <c r="N6650" s="3" t="s">
        <v>15</v>
      </c>
      <c r="O6650" s="3" t="s">
        <v>1957</v>
      </c>
      <c r="P6650" s="3" t="s">
        <v>0</v>
      </c>
      <c r="Q6650" s="4" t="str">
        <f t="shared" si="103"/>
        <v>1516209909000994000165676</v>
      </c>
    </row>
    <row r="6651" spans="1:17" x14ac:dyDescent="0.2">
      <c r="A6651" t="s">
        <v>1962</v>
      </c>
      <c r="B6651" s="3" t="s">
        <v>5177</v>
      </c>
      <c r="C6651" s="3" t="s">
        <v>11</v>
      </c>
      <c r="D6651" s="3" t="s">
        <v>1960</v>
      </c>
      <c r="E6651" s="3" t="s">
        <v>1959</v>
      </c>
      <c r="F6651" s="3" t="s">
        <v>8</v>
      </c>
      <c r="H6651" s="1">
        <v>0</v>
      </c>
      <c r="J6651" s="5" t="s">
        <v>4570</v>
      </c>
      <c r="K6651" s="5" t="s">
        <v>5176</v>
      </c>
      <c r="N6651" s="3" t="s">
        <v>15</v>
      </c>
      <c r="O6651" s="3" t="s">
        <v>14</v>
      </c>
      <c r="P6651" s="3" t="s">
        <v>0</v>
      </c>
      <c r="Q6651" s="4" t="str">
        <f t="shared" si="103"/>
        <v>1517101000000994000165676</v>
      </c>
    </row>
    <row r="6652" spans="1:17" x14ac:dyDescent="0.2">
      <c r="A6652" t="s">
        <v>1962</v>
      </c>
      <c r="B6652" s="3" t="s">
        <v>5175</v>
      </c>
      <c r="C6652" s="3" t="s">
        <v>11</v>
      </c>
      <c r="D6652" s="3" t="s">
        <v>1960</v>
      </c>
      <c r="E6652" s="3" t="s">
        <v>1959</v>
      </c>
      <c r="F6652" s="3" t="s">
        <v>8</v>
      </c>
      <c r="H6652" s="1">
        <v>0</v>
      </c>
      <c r="J6652" s="5" t="s">
        <v>2111</v>
      </c>
      <c r="K6652" s="5" t="s">
        <v>2110</v>
      </c>
      <c r="N6652" s="3" t="s">
        <v>15</v>
      </c>
      <c r="O6652" s="3" t="s">
        <v>14</v>
      </c>
      <c r="P6652" s="3" t="s">
        <v>0</v>
      </c>
      <c r="Q6652" s="4" t="str">
        <f t="shared" si="103"/>
        <v>1517109000000994000165676</v>
      </c>
    </row>
    <row r="6653" spans="1:17" x14ac:dyDescent="0.2">
      <c r="A6653" t="s">
        <v>1962</v>
      </c>
      <c r="B6653" s="3" t="s">
        <v>5174</v>
      </c>
      <c r="C6653" s="3" t="s">
        <v>11</v>
      </c>
      <c r="D6653" s="3" t="s">
        <v>1960</v>
      </c>
      <c r="E6653" s="3" t="s">
        <v>1959</v>
      </c>
      <c r="F6653" s="3" t="s">
        <v>8</v>
      </c>
      <c r="H6653" s="1">
        <v>0</v>
      </c>
      <c r="J6653" s="5" t="s">
        <v>5173</v>
      </c>
      <c r="K6653" s="5" t="s">
        <v>5172</v>
      </c>
      <c r="N6653" s="3" t="s">
        <v>15</v>
      </c>
      <c r="O6653" s="3" t="s">
        <v>2187</v>
      </c>
      <c r="P6653" s="3" t="s">
        <v>0</v>
      </c>
      <c r="Q6653" s="4" t="str">
        <f t="shared" si="103"/>
        <v>1517901000000994000165676</v>
      </c>
    </row>
    <row r="6654" spans="1:17" x14ac:dyDescent="0.2">
      <c r="A6654" t="s">
        <v>1962</v>
      </c>
      <c r="B6654" s="3" t="s">
        <v>5171</v>
      </c>
      <c r="C6654" s="3" t="s">
        <v>11</v>
      </c>
      <c r="D6654" s="3" t="s">
        <v>1960</v>
      </c>
      <c r="E6654" s="3" t="s">
        <v>1959</v>
      </c>
      <c r="F6654" s="3" t="s">
        <v>8</v>
      </c>
      <c r="H6654" s="1">
        <v>0</v>
      </c>
      <c r="J6654" s="5" t="s">
        <v>5170</v>
      </c>
      <c r="K6654" s="5" t="s">
        <v>5169</v>
      </c>
      <c r="N6654" s="3" t="s">
        <v>15</v>
      </c>
      <c r="O6654" s="3" t="s">
        <v>2187</v>
      </c>
      <c r="P6654" s="3" t="s">
        <v>0</v>
      </c>
      <c r="Q6654" s="4" t="str">
        <f t="shared" si="103"/>
        <v>1517902000000994000165676</v>
      </c>
    </row>
    <row r="6655" spans="1:17" x14ac:dyDescent="0.2">
      <c r="A6655" t="s">
        <v>1962</v>
      </c>
      <c r="B6655" s="3" t="s">
        <v>5168</v>
      </c>
      <c r="C6655" s="3" t="s">
        <v>11</v>
      </c>
      <c r="D6655" s="3" t="s">
        <v>1960</v>
      </c>
      <c r="E6655" s="3" t="s">
        <v>1959</v>
      </c>
      <c r="F6655" s="3" t="s">
        <v>8</v>
      </c>
      <c r="H6655" s="1">
        <v>0</v>
      </c>
      <c r="J6655" s="5" t="s">
        <v>5167</v>
      </c>
      <c r="K6655" s="5" t="s">
        <v>5166</v>
      </c>
      <c r="N6655" s="3" t="s">
        <v>15</v>
      </c>
      <c r="O6655" s="3" t="s">
        <v>2187</v>
      </c>
      <c r="P6655" s="3" t="s">
        <v>0</v>
      </c>
      <c r="Q6655" s="4" t="str">
        <f t="shared" si="103"/>
        <v>1517903000000994000165676</v>
      </c>
    </row>
    <row r="6656" spans="1:17" x14ac:dyDescent="0.2">
      <c r="A6656" t="s">
        <v>1962</v>
      </c>
      <c r="B6656" s="3" t="s">
        <v>5165</v>
      </c>
      <c r="C6656" s="3" t="s">
        <v>11</v>
      </c>
      <c r="D6656" s="3" t="s">
        <v>1960</v>
      </c>
      <c r="E6656" s="3" t="s">
        <v>1959</v>
      </c>
      <c r="F6656" s="3" t="s">
        <v>8</v>
      </c>
      <c r="H6656" s="1">
        <v>0</v>
      </c>
      <c r="J6656" s="5" t="s">
        <v>5164</v>
      </c>
      <c r="K6656" s="5" t="s">
        <v>5163</v>
      </c>
      <c r="N6656" s="3" t="s">
        <v>15</v>
      </c>
      <c r="O6656" s="3" t="s">
        <v>2187</v>
      </c>
      <c r="P6656" s="3" t="s">
        <v>0</v>
      </c>
      <c r="Q6656" s="4" t="str">
        <f t="shared" si="103"/>
        <v>1517904300000994000165676</v>
      </c>
    </row>
    <row r="6657" spans="1:17" x14ac:dyDescent="0.2">
      <c r="A6657" t="s">
        <v>1962</v>
      </c>
      <c r="B6657" s="3" t="s">
        <v>5162</v>
      </c>
      <c r="C6657" s="3" t="s">
        <v>38</v>
      </c>
      <c r="D6657" s="3" t="s">
        <v>1960</v>
      </c>
      <c r="E6657" s="3" t="s">
        <v>1959</v>
      </c>
      <c r="F6657" s="3" t="s">
        <v>8</v>
      </c>
      <c r="H6657" s="1">
        <v>0</v>
      </c>
      <c r="J6657" s="5" t="s">
        <v>5160</v>
      </c>
      <c r="K6657" s="5" t="s">
        <v>5159</v>
      </c>
      <c r="N6657" s="3" t="s">
        <v>15</v>
      </c>
      <c r="O6657" s="3" t="s">
        <v>2187</v>
      </c>
      <c r="P6657" s="3" t="s">
        <v>0</v>
      </c>
      <c r="Q6657" s="4" t="str">
        <f t="shared" si="103"/>
        <v>1518001200100994000165676</v>
      </c>
    </row>
    <row r="6658" spans="1:17" x14ac:dyDescent="0.2">
      <c r="A6658" t="s">
        <v>1962</v>
      </c>
      <c r="B6658" s="3" t="s">
        <v>5161</v>
      </c>
      <c r="C6658" s="3" t="s">
        <v>38</v>
      </c>
      <c r="D6658" s="3" t="s">
        <v>1960</v>
      </c>
      <c r="E6658" s="3" t="s">
        <v>1959</v>
      </c>
      <c r="F6658" s="3" t="s">
        <v>8</v>
      </c>
      <c r="H6658" s="1">
        <v>0</v>
      </c>
      <c r="J6658" s="5" t="s">
        <v>5160</v>
      </c>
      <c r="K6658" s="5" t="s">
        <v>5159</v>
      </c>
      <c r="N6658" s="3" t="s">
        <v>15</v>
      </c>
      <c r="O6658" s="3" t="s">
        <v>2187</v>
      </c>
      <c r="P6658" s="3" t="s">
        <v>0</v>
      </c>
      <c r="Q6658" s="4" t="str">
        <f t="shared" ref="Q6658:Q6721" si="104">B6658&amp;C6658&amp;D6658&amp;E6658</f>
        <v>1518001900100994000165676</v>
      </c>
    </row>
    <row r="6659" spans="1:17" x14ac:dyDescent="0.2">
      <c r="A6659" t="s">
        <v>1962</v>
      </c>
      <c r="B6659" s="3" t="s">
        <v>5158</v>
      </c>
      <c r="C6659" s="3" t="s">
        <v>11</v>
      </c>
      <c r="D6659" s="3" t="s">
        <v>1960</v>
      </c>
      <c r="E6659" s="3" t="s">
        <v>1959</v>
      </c>
      <c r="F6659" s="3" t="s">
        <v>8</v>
      </c>
      <c r="H6659" s="1">
        <v>0</v>
      </c>
      <c r="J6659" s="5" t="s">
        <v>5157</v>
      </c>
      <c r="K6659" s="5" t="s">
        <v>5156</v>
      </c>
      <c r="N6659" s="3" t="s">
        <v>15</v>
      </c>
      <c r="O6659" s="3" t="s">
        <v>2187</v>
      </c>
      <c r="P6659" s="3" t="s">
        <v>0</v>
      </c>
      <c r="Q6659" s="4" t="str">
        <f t="shared" si="104"/>
        <v>1601001000000994000165676</v>
      </c>
    </row>
    <row r="6660" spans="1:17" x14ac:dyDescent="0.2">
      <c r="A6660" t="s">
        <v>1962</v>
      </c>
      <c r="B6660" s="3" t="s">
        <v>5155</v>
      </c>
      <c r="C6660" s="3" t="s">
        <v>11</v>
      </c>
      <c r="D6660" s="3" t="s">
        <v>1960</v>
      </c>
      <c r="E6660" s="3" t="s">
        <v>1959</v>
      </c>
      <c r="F6660" s="3" t="s">
        <v>8</v>
      </c>
      <c r="H6660" s="1">
        <v>0</v>
      </c>
      <c r="J6660" s="5" t="s">
        <v>2127</v>
      </c>
      <c r="K6660" s="5" t="s">
        <v>2126</v>
      </c>
      <c r="N6660" s="3" t="s">
        <v>15</v>
      </c>
      <c r="O6660" s="3" t="s">
        <v>2187</v>
      </c>
      <c r="P6660" s="3" t="s">
        <v>0</v>
      </c>
      <c r="Q6660" s="4" t="str">
        <f t="shared" si="104"/>
        <v>1601009000000994000165676</v>
      </c>
    </row>
    <row r="6661" spans="1:17" x14ac:dyDescent="0.2">
      <c r="A6661" t="s">
        <v>1962</v>
      </c>
      <c r="B6661" s="3" t="s">
        <v>5154</v>
      </c>
      <c r="C6661" s="3" t="s">
        <v>11</v>
      </c>
      <c r="D6661" s="3" t="s">
        <v>1960</v>
      </c>
      <c r="E6661" s="3" t="s">
        <v>1959</v>
      </c>
      <c r="F6661" s="3" t="s">
        <v>8</v>
      </c>
      <c r="H6661" s="1">
        <v>0</v>
      </c>
      <c r="J6661" s="5" t="s">
        <v>5153</v>
      </c>
      <c r="K6661" s="5" t="s">
        <v>5152</v>
      </c>
      <c r="N6661" s="3" t="s">
        <v>15</v>
      </c>
      <c r="O6661" s="3" t="s">
        <v>2187</v>
      </c>
      <c r="P6661" s="3" t="s">
        <v>0</v>
      </c>
      <c r="Q6661" s="4" t="str">
        <f t="shared" si="104"/>
        <v>1602101000000994000165676</v>
      </c>
    </row>
    <row r="6662" spans="1:17" x14ac:dyDescent="0.2">
      <c r="A6662" t="s">
        <v>1962</v>
      </c>
      <c r="B6662" s="3" t="s">
        <v>5151</v>
      </c>
      <c r="C6662" s="3" t="s">
        <v>11</v>
      </c>
      <c r="D6662" s="3" t="s">
        <v>1960</v>
      </c>
      <c r="E6662" s="3" t="s">
        <v>1959</v>
      </c>
      <c r="F6662" s="3" t="s">
        <v>8</v>
      </c>
      <c r="H6662" s="1">
        <v>0</v>
      </c>
      <c r="J6662" s="5" t="s">
        <v>2111</v>
      </c>
      <c r="K6662" s="5" t="s">
        <v>2110</v>
      </c>
      <c r="N6662" s="3" t="s">
        <v>15</v>
      </c>
      <c r="O6662" s="3" t="s">
        <v>2187</v>
      </c>
      <c r="P6662" s="3" t="s">
        <v>0</v>
      </c>
      <c r="Q6662" s="4" t="str">
        <f t="shared" si="104"/>
        <v>1602109000000994000165676</v>
      </c>
    </row>
    <row r="6663" spans="1:17" x14ac:dyDescent="0.2">
      <c r="A6663" t="s">
        <v>1962</v>
      </c>
      <c r="B6663" s="3" t="s">
        <v>5150</v>
      </c>
      <c r="C6663" s="3" t="s">
        <v>11</v>
      </c>
      <c r="D6663" s="3" t="s">
        <v>1960</v>
      </c>
      <c r="E6663" s="3" t="s">
        <v>1959</v>
      </c>
      <c r="F6663" s="3" t="s">
        <v>8</v>
      </c>
      <c r="H6663" s="1">
        <v>0</v>
      </c>
      <c r="J6663" s="5" t="s">
        <v>5149</v>
      </c>
      <c r="K6663" s="5" t="s">
        <v>5148</v>
      </c>
      <c r="N6663" s="3" t="s">
        <v>15</v>
      </c>
      <c r="O6663" s="3" t="s">
        <v>2187</v>
      </c>
      <c r="P6663" s="3" t="s">
        <v>0</v>
      </c>
      <c r="Q6663" s="4" t="str">
        <f t="shared" si="104"/>
        <v>1602200000000994000165676</v>
      </c>
    </row>
    <row r="6664" spans="1:17" x14ac:dyDescent="0.2">
      <c r="A6664" t="s">
        <v>1962</v>
      </c>
      <c r="B6664" s="3" t="s">
        <v>5147</v>
      </c>
      <c r="C6664" s="3" t="s">
        <v>11</v>
      </c>
      <c r="D6664" s="3" t="s">
        <v>1960</v>
      </c>
      <c r="E6664" s="3" t="s">
        <v>1959</v>
      </c>
      <c r="F6664" s="3" t="s">
        <v>8</v>
      </c>
      <c r="H6664" s="1">
        <v>0</v>
      </c>
      <c r="J6664" s="5" t="s">
        <v>4638</v>
      </c>
      <c r="K6664" s="5" t="s">
        <v>4637</v>
      </c>
      <c r="N6664" s="3" t="s">
        <v>15</v>
      </c>
      <c r="O6664" s="3" t="s">
        <v>2187</v>
      </c>
      <c r="P6664" s="3" t="s">
        <v>0</v>
      </c>
      <c r="Q6664" s="4" t="str">
        <f t="shared" si="104"/>
        <v>1602311000000994000165676</v>
      </c>
    </row>
    <row r="6665" spans="1:17" x14ac:dyDescent="0.2">
      <c r="A6665" t="s">
        <v>1962</v>
      </c>
      <c r="B6665" s="3" t="s">
        <v>5146</v>
      </c>
      <c r="C6665" s="3" t="s">
        <v>11</v>
      </c>
      <c r="D6665" s="3" t="s">
        <v>1960</v>
      </c>
      <c r="E6665" s="3" t="s">
        <v>1959</v>
      </c>
      <c r="F6665" s="3" t="s">
        <v>8</v>
      </c>
      <c r="H6665" s="1">
        <v>0</v>
      </c>
      <c r="J6665" s="5" t="s">
        <v>5145</v>
      </c>
      <c r="K6665" s="5" t="s">
        <v>5144</v>
      </c>
      <c r="N6665" s="3" t="s">
        <v>15</v>
      </c>
      <c r="O6665" s="3" t="s">
        <v>2187</v>
      </c>
      <c r="P6665" s="3" t="s">
        <v>0</v>
      </c>
      <c r="Q6665" s="4" t="str">
        <f t="shared" si="104"/>
        <v>1602319100000994000165676</v>
      </c>
    </row>
    <row r="6666" spans="1:17" x14ac:dyDescent="0.2">
      <c r="A6666" t="s">
        <v>1962</v>
      </c>
      <c r="B6666" s="3" t="s">
        <v>5143</v>
      </c>
      <c r="C6666" s="3" t="s">
        <v>11</v>
      </c>
      <c r="D6666" s="3" t="s">
        <v>1960</v>
      </c>
      <c r="E6666" s="3" t="s">
        <v>1959</v>
      </c>
      <c r="F6666" s="3" t="s">
        <v>8</v>
      </c>
      <c r="H6666" s="1">
        <v>0</v>
      </c>
      <c r="J6666" s="5" t="s">
        <v>4447</v>
      </c>
      <c r="K6666" s="5" t="s">
        <v>4446</v>
      </c>
      <c r="N6666" s="3" t="s">
        <v>15</v>
      </c>
      <c r="O6666" s="3" t="s">
        <v>2187</v>
      </c>
      <c r="P6666" s="3" t="s">
        <v>0</v>
      </c>
      <c r="Q6666" s="4" t="str">
        <f t="shared" si="104"/>
        <v>1602319900000994000165676</v>
      </c>
    </row>
    <row r="6667" spans="1:17" x14ac:dyDescent="0.2">
      <c r="A6667" t="s">
        <v>1962</v>
      </c>
      <c r="B6667" s="3" t="s">
        <v>5142</v>
      </c>
      <c r="C6667" s="3" t="s">
        <v>11</v>
      </c>
      <c r="D6667" s="3" t="s">
        <v>1960</v>
      </c>
      <c r="E6667" s="3" t="s">
        <v>1959</v>
      </c>
      <c r="F6667" s="3" t="s">
        <v>8</v>
      </c>
      <c r="H6667" s="1">
        <v>0</v>
      </c>
      <c r="J6667" s="5" t="s">
        <v>5141</v>
      </c>
      <c r="K6667" s="5" t="s">
        <v>5140</v>
      </c>
      <c r="N6667" s="3" t="s">
        <v>15</v>
      </c>
      <c r="O6667" s="3" t="s">
        <v>2187</v>
      </c>
      <c r="P6667" s="3" t="s">
        <v>0</v>
      </c>
      <c r="Q6667" s="4" t="str">
        <f t="shared" si="104"/>
        <v>1602321000000994000165676</v>
      </c>
    </row>
    <row r="6668" spans="1:17" x14ac:dyDescent="0.2">
      <c r="A6668" t="s">
        <v>1962</v>
      </c>
      <c r="B6668" s="3" t="s">
        <v>5139</v>
      </c>
      <c r="C6668" s="3" t="s">
        <v>11</v>
      </c>
      <c r="D6668" s="3" t="s">
        <v>1960</v>
      </c>
      <c r="E6668" s="3" t="s">
        <v>1959</v>
      </c>
      <c r="F6668" s="3" t="s">
        <v>8</v>
      </c>
      <c r="H6668" s="1">
        <v>0</v>
      </c>
      <c r="J6668" s="5" t="s">
        <v>2114</v>
      </c>
      <c r="K6668" s="5" t="s">
        <v>2113</v>
      </c>
      <c r="N6668" s="3" t="s">
        <v>15</v>
      </c>
      <c r="O6668" s="3" t="s">
        <v>2187</v>
      </c>
      <c r="P6668" s="3" t="s">
        <v>0</v>
      </c>
      <c r="Q6668" s="4" t="str">
        <f t="shared" si="104"/>
        <v>1602329000000994000165676</v>
      </c>
    </row>
    <row r="6669" spans="1:17" x14ac:dyDescent="0.2">
      <c r="A6669" t="s">
        <v>1962</v>
      </c>
      <c r="B6669" s="3" t="s">
        <v>5138</v>
      </c>
      <c r="C6669" s="3" t="s">
        <v>11</v>
      </c>
      <c r="D6669" s="3" t="s">
        <v>1960</v>
      </c>
      <c r="E6669" s="3" t="s">
        <v>1959</v>
      </c>
      <c r="F6669" s="3" t="s">
        <v>8</v>
      </c>
      <c r="H6669" s="1">
        <v>0</v>
      </c>
      <c r="J6669" s="5" t="s">
        <v>2111</v>
      </c>
      <c r="K6669" s="5" t="s">
        <v>2110</v>
      </c>
      <c r="N6669" s="3" t="s">
        <v>15</v>
      </c>
      <c r="O6669" s="3" t="s">
        <v>2187</v>
      </c>
      <c r="P6669" s="3" t="s">
        <v>0</v>
      </c>
      <c r="Q6669" s="4" t="str">
        <f t="shared" si="104"/>
        <v>1602390000000994000165676</v>
      </c>
    </row>
    <row r="6670" spans="1:17" x14ac:dyDescent="0.2">
      <c r="A6670" t="s">
        <v>1962</v>
      </c>
      <c r="B6670" s="3" t="s">
        <v>5137</v>
      </c>
      <c r="C6670" s="3" t="s">
        <v>11</v>
      </c>
      <c r="D6670" s="3" t="s">
        <v>1960</v>
      </c>
      <c r="E6670" s="3" t="s">
        <v>1959</v>
      </c>
      <c r="F6670" s="3" t="s">
        <v>8</v>
      </c>
      <c r="H6670" s="1">
        <v>0</v>
      </c>
      <c r="J6670" s="5" t="s">
        <v>4638</v>
      </c>
      <c r="K6670" s="5" t="s">
        <v>4637</v>
      </c>
      <c r="N6670" s="3" t="s">
        <v>15</v>
      </c>
      <c r="O6670" s="3" t="s">
        <v>2187</v>
      </c>
      <c r="P6670" s="3" t="s">
        <v>0</v>
      </c>
      <c r="Q6670" s="4" t="str">
        <f t="shared" si="104"/>
        <v>1602411000000994000165676</v>
      </c>
    </row>
    <row r="6671" spans="1:17" x14ac:dyDescent="0.2">
      <c r="A6671" t="s">
        <v>1962</v>
      </c>
      <c r="B6671" s="3" t="s">
        <v>5136</v>
      </c>
      <c r="C6671" s="3" t="s">
        <v>11</v>
      </c>
      <c r="D6671" s="3" t="s">
        <v>1960</v>
      </c>
      <c r="E6671" s="3" t="s">
        <v>1959</v>
      </c>
      <c r="F6671" s="3" t="s">
        <v>8</v>
      </c>
      <c r="H6671" s="1">
        <v>0</v>
      </c>
      <c r="J6671" s="5" t="s">
        <v>2114</v>
      </c>
      <c r="K6671" s="5" t="s">
        <v>2113</v>
      </c>
      <c r="N6671" s="3" t="s">
        <v>15</v>
      </c>
      <c r="O6671" s="3" t="s">
        <v>2187</v>
      </c>
      <c r="P6671" s="3" t="s">
        <v>0</v>
      </c>
      <c r="Q6671" s="4" t="str">
        <f t="shared" si="104"/>
        <v>1602419000000994000165676</v>
      </c>
    </row>
    <row r="6672" spans="1:17" x14ac:dyDescent="0.2">
      <c r="A6672" t="s">
        <v>1962</v>
      </c>
      <c r="B6672" s="3" t="s">
        <v>5135</v>
      </c>
      <c r="C6672" s="3" t="s">
        <v>11</v>
      </c>
      <c r="D6672" s="3" t="s">
        <v>1960</v>
      </c>
      <c r="E6672" s="3" t="s">
        <v>1959</v>
      </c>
      <c r="F6672" s="3" t="s">
        <v>8</v>
      </c>
      <c r="H6672" s="1">
        <v>0</v>
      </c>
      <c r="J6672" s="5" t="s">
        <v>4638</v>
      </c>
      <c r="K6672" s="5" t="s">
        <v>4637</v>
      </c>
      <c r="N6672" s="3" t="s">
        <v>15</v>
      </c>
      <c r="O6672" s="3" t="s">
        <v>2187</v>
      </c>
      <c r="P6672" s="3" t="s">
        <v>0</v>
      </c>
      <c r="Q6672" s="4" t="str">
        <f t="shared" si="104"/>
        <v>1602421000000994000165676</v>
      </c>
    </row>
    <row r="6673" spans="1:17" x14ac:dyDescent="0.2">
      <c r="A6673" t="s">
        <v>1962</v>
      </c>
      <c r="B6673" s="3" t="s">
        <v>5134</v>
      </c>
      <c r="C6673" s="3" t="s">
        <v>11</v>
      </c>
      <c r="D6673" s="3" t="s">
        <v>1960</v>
      </c>
      <c r="E6673" s="3" t="s">
        <v>1959</v>
      </c>
      <c r="F6673" s="3" t="s">
        <v>8</v>
      </c>
      <c r="H6673" s="1">
        <v>0</v>
      </c>
      <c r="J6673" s="5" t="s">
        <v>2114</v>
      </c>
      <c r="K6673" s="5" t="s">
        <v>2113</v>
      </c>
      <c r="N6673" s="3" t="s">
        <v>15</v>
      </c>
      <c r="O6673" s="3" t="s">
        <v>2187</v>
      </c>
      <c r="P6673" s="3" t="s">
        <v>0</v>
      </c>
      <c r="Q6673" s="4" t="str">
        <f t="shared" si="104"/>
        <v>1602429000000994000165676</v>
      </c>
    </row>
    <row r="6674" spans="1:17" x14ac:dyDescent="0.2">
      <c r="A6674" t="s">
        <v>1962</v>
      </c>
      <c r="B6674" s="3" t="s">
        <v>5133</v>
      </c>
      <c r="C6674" s="3" t="s">
        <v>11</v>
      </c>
      <c r="D6674" s="3" t="s">
        <v>1960</v>
      </c>
      <c r="E6674" s="3" t="s">
        <v>1959</v>
      </c>
      <c r="F6674" s="3" t="s">
        <v>8</v>
      </c>
      <c r="H6674" s="1">
        <v>0</v>
      </c>
      <c r="J6674" s="5" t="s">
        <v>5100</v>
      </c>
      <c r="K6674" s="5" t="s">
        <v>5099</v>
      </c>
      <c r="N6674" s="3" t="s">
        <v>15</v>
      </c>
      <c r="O6674" s="3" t="s">
        <v>2187</v>
      </c>
      <c r="P6674" s="3" t="s">
        <v>0</v>
      </c>
      <c r="Q6674" s="4" t="str">
        <f t="shared" si="104"/>
        <v>1602491100000994000165676</v>
      </c>
    </row>
    <row r="6675" spans="1:17" x14ac:dyDescent="0.2">
      <c r="A6675" t="s">
        <v>1962</v>
      </c>
      <c r="B6675" s="3" t="s">
        <v>5132</v>
      </c>
      <c r="C6675" s="3" t="s">
        <v>11</v>
      </c>
      <c r="D6675" s="3" t="s">
        <v>1960</v>
      </c>
      <c r="E6675" s="3" t="s">
        <v>1959</v>
      </c>
      <c r="F6675" s="3" t="s">
        <v>8</v>
      </c>
      <c r="H6675" s="1">
        <v>0</v>
      </c>
      <c r="J6675" s="5" t="s">
        <v>4447</v>
      </c>
      <c r="K6675" s="5" t="s">
        <v>4446</v>
      </c>
      <c r="N6675" s="3" t="s">
        <v>15</v>
      </c>
      <c r="O6675" s="3" t="s">
        <v>2187</v>
      </c>
      <c r="P6675" s="3" t="s">
        <v>0</v>
      </c>
      <c r="Q6675" s="4" t="str">
        <f t="shared" si="104"/>
        <v>1602491900000994000165676</v>
      </c>
    </row>
    <row r="6676" spans="1:17" x14ac:dyDescent="0.2">
      <c r="A6676" t="s">
        <v>1962</v>
      </c>
      <c r="B6676" s="3" t="s">
        <v>5131</v>
      </c>
      <c r="C6676" s="3" t="s">
        <v>11</v>
      </c>
      <c r="D6676" s="3" t="s">
        <v>1960</v>
      </c>
      <c r="E6676" s="3" t="s">
        <v>1959</v>
      </c>
      <c r="F6676" s="3" t="s">
        <v>8</v>
      </c>
      <c r="H6676" s="1">
        <v>0</v>
      </c>
      <c r="J6676" s="5" t="s">
        <v>5100</v>
      </c>
      <c r="K6676" s="5" t="s">
        <v>5099</v>
      </c>
      <c r="N6676" s="3" t="s">
        <v>15</v>
      </c>
      <c r="O6676" s="3" t="s">
        <v>2187</v>
      </c>
      <c r="P6676" s="3" t="s">
        <v>0</v>
      </c>
      <c r="Q6676" s="4" t="str">
        <f t="shared" si="104"/>
        <v>1602499100000994000165676</v>
      </c>
    </row>
    <row r="6677" spans="1:17" x14ac:dyDescent="0.2">
      <c r="A6677" t="s">
        <v>1962</v>
      </c>
      <c r="B6677" s="3" t="s">
        <v>5130</v>
      </c>
      <c r="C6677" s="3" t="s">
        <v>11</v>
      </c>
      <c r="D6677" s="3" t="s">
        <v>1960</v>
      </c>
      <c r="E6677" s="3" t="s">
        <v>1959</v>
      </c>
      <c r="F6677" s="3" t="s">
        <v>8</v>
      </c>
      <c r="H6677" s="1">
        <v>0</v>
      </c>
      <c r="J6677" s="5" t="s">
        <v>4447</v>
      </c>
      <c r="K6677" s="5" t="s">
        <v>4446</v>
      </c>
      <c r="N6677" s="3" t="s">
        <v>15</v>
      </c>
      <c r="O6677" s="3" t="s">
        <v>2187</v>
      </c>
      <c r="P6677" s="3" t="s">
        <v>0</v>
      </c>
      <c r="Q6677" s="4" t="str">
        <f t="shared" si="104"/>
        <v>1602499900000994000165676</v>
      </c>
    </row>
    <row r="6678" spans="1:17" x14ac:dyDescent="0.2">
      <c r="A6678" t="s">
        <v>1962</v>
      </c>
      <c r="B6678" s="3" t="s">
        <v>5129</v>
      </c>
      <c r="C6678" s="3" t="s">
        <v>11</v>
      </c>
      <c r="D6678" s="3" t="s">
        <v>1960</v>
      </c>
      <c r="E6678" s="3" t="s">
        <v>1959</v>
      </c>
      <c r="F6678" s="3" t="s">
        <v>8</v>
      </c>
      <c r="H6678" s="1">
        <v>0</v>
      </c>
      <c r="J6678" s="5" t="s">
        <v>5128</v>
      </c>
      <c r="K6678" s="5" t="s">
        <v>5127</v>
      </c>
      <c r="N6678" s="3" t="s">
        <v>15</v>
      </c>
      <c r="O6678" s="3" t="s">
        <v>2187</v>
      </c>
      <c r="P6678" s="3" t="s">
        <v>0</v>
      </c>
      <c r="Q6678" s="4" t="str">
        <f t="shared" si="104"/>
        <v>1602500000000994000165676</v>
      </c>
    </row>
    <row r="6679" spans="1:17" x14ac:dyDescent="0.2">
      <c r="A6679" t="s">
        <v>1962</v>
      </c>
      <c r="B6679" s="3" t="s">
        <v>5126</v>
      </c>
      <c r="C6679" s="3" t="s">
        <v>11</v>
      </c>
      <c r="D6679" s="3" t="s">
        <v>1960</v>
      </c>
      <c r="E6679" s="3" t="s">
        <v>1959</v>
      </c>
      <c r="F6679" s="3" t="s">
        <v>8</v>
      </c>
      <c r="H6679" s="1">
        <v>0</v>
      </c>
      <c r="J6679" s="5" t="s">
        <v>5125</v>
      </c>
      <c r="K6679" s="5" t="s">
        <v>5124</v>
      </c>
      <c r="N6679" s="3" t="s">
        <v>15</v>
      </c>
      <c r="O6679" s="3" t="s">
        <v>2187</v>
      </c>
      <c r="P6679" s="3" t="s">
        <v>0</v>
      </c>
      <c r="Q6679" s="4" t="str">
        <f t="shared" si="104"/>
        <v>1602901000000994000165676</v>
      </c>
    </row>
    <row r="6680" spans="1:17" x14ac:dyDescent="0.2">
      <c r="A6680" t="s">
        <v>1962</v>
      </c>
      <c r="B6680" s="3" t="s">
        <v>5115</v>
      </c>
      <c r="C6680" s="3" t="s">
        <v>38</v>
      </c>
      <c r="D6680" s="3" t="s">
        <v>1960</v>
      </c>
      <c r="E6680" s="3" t="s">
        <v>1959</v>
      </c>
      <c r="F6680" s="3" t="s">
        <v>8</v>
      </c>
      <c r="H6680" s="1">
        <v>0</v>
      </c>
      <c r="J6680" s="5" t="s">
        <v>5123</v>
      </c>
      <c r="K6680" s="5" t="s">
        <v>5122</v>
      </c>
      <c r="N6680" s="3" t="s">
        <v>15</v>
      </c>
      <c r="O6680" s="3" t="s">
        <v>2187</v>
      </c>
      <c r="P6680" s="3" t="s">
        <v>0</v>
      </c>
      <c r="Q6680" s="4" t="str">
        <f t="shared" si="104"/>
        <v>1602909000100994000165676</v>
      </c>
    </row>
    <row r="6681" spans="1:17" x14ac:dyDescent="0.2">
      <c r="A6681" t="s">
        <v>1962</v>
      </c>
      <c r="B6681" s="3" t="s">
        <v>5115</v>
      </c>
      <c r="C6681" s="3" t="s">
        <v>35</v>
      </c>
      <c r="D6681" s="3" t="s">
        <v>1960</v>
      </c>
      <c r="E6681" s="3" t="s">
        <v>1959</v>
      </c>
      <c r="F6681" s="3" t="s">
        <v>8</v>
      </c>
      <c r="H6681" s="1">
        <v>0</v>
      </c>
      <c r="J6681" s="5" t="s">
        <v>5121</v>
      </c>
      <c r="K6681" s="5" t="s">
        <v>5120</v>
      </c>
      <c r="N6681" s="3" t="s">
        <v>15</v>
      </c>
      <c r="O6681" s="3" t="s">
        <v>2187</v>
      </c>
      <c r="P6681" s="3" t="s">
        <v>0</v>
      </c>
      <c r="Q6681" s="4" t="str">
        <f t="shared" si="104"/>
        <v>1602909000200994000165676</v>
      </c>
    </row>
    <row r="6682" spans="1:17" x14ac:dyDescent="0.2">
      <c r="A6682" t="s">
        <v>1962</v>
      </c>
      <c r="B6682" s="3" t="s">
        <v>5115</v>
      </c>
      <c r="C6682" s="3" t="s">
        <v>39</v>
      </c>
      <c r="D6682" s="3" t="s">
        <v>1960</v>
      </c>
      <c r="E6682" s="3" t="s">
        <v>1959</v>
      </c>
      <c r="F6682" s="3" t="s">
        <v>8</v>
      </c>
      <c r="H6682" s="1">
        <v>0</v>
      </c>
      <c r="J6682" s="5" t="s">
        <v>5119</v>
      </c>
      <c r="K6682" s="5" t="s">
        <v>5118</v>
      </c>
      <c r="N6682" s="3" t="s">
        <v>15</v>
      </c>
      <c r="O6682" s="3" t="s">
        <v>2187</v>
      </c>
      <c r="P6682" s="3" t="s">
        <v>0</v>
      </c>
      <c r="Q6682" s="4" t="str">
        <f t="shared" si="104"/>
        <v>1602909000300994000165676</v>
      </c>
    </row>
    <row r="6683" spans="1:17" x14ac:dyDescent="0.2">
      <c r="A6683" t="s">
        <v>1962</v>
      </c>
      <c r="B6683" s="3" t="s">
        <v>5115</v>
      </c>
      <c r="C6683" s="3" t="s">
        <v>812</v>
      </c>
      <c r="D6683" s="3" t="s">
        <v>1960</v>
      </c>
      <c r="E6683" s="3" t="s">
        <v>1959</v>
      </c>
      <c r="F6683" s="3" t="s">
        <v>8</v>
      </c>
      <c r="H6683" s="1">
        <v>0</v>
      </c>
      <c r="J6683" s="5" t="s">
        <v>5117</v>
      </c>
      <c r="K6683" s="5" t="s">
        <v>5116</v>
      </c>
      <c r="N6683" s="3" t="s">
        <v>15</v>
      </c>
      <c r="O6683" s="3" t="s">
        <v>2187</v>
      </c>
      <c r="P6683" s="3" t="s">
        <v>0</v>
      </c>
      <c r="Q6683" s="4" t="str">
        <f t="shared" si="104"/>
        <v>1602909000400994000165676</v>
      </c>
    </row>
    <row r="6684" spans="1:17" x14ac:dyDescent="0.2">
      <c r="A6684" t="s">
        <v>1962</v>
      </c>
      <c r="B6684" s="3" t="s">
        <v>5115</v>
      </c>
      <c r="C6684" s="3" t="s">
        <v>30</v>
      </c>
      <c r="D6684" s="3" t="s">
        <v>1960</v>
      </c>
      <c r="E6684" s="3" t="s">
        <v>1959</v>
      </c>
      <c r="F6684" s="3" t="s">
        <v>8</v>
      </c>
      <c r="H6684" s="1">
        <v>0</v>
      </c>
      <c r="J6684" s="5" t="s">
        <v>6</v>
      </c>
      <c r="K6684" s="5" t="s">
        <v>5</v>
      </c>
      <c r="N6684" s="3" t="s">
        <v>15</v>
      </c>
      <c r="O6684" s="3" t="s">
        <v>2187</v>
      </c>
      <c r="P6684" s="3" t="s">
        <v>0</v>
      </c>
      <c r="Q6684" s="4" t="str">
        <f t="shared" si="104"/>
        <v>1602909009000994000165676</v>
      </c>
    </row>
    <row r="6685" spans="1:17" x14ac:dyDescent="0.2">
      <c r="A6685" t="s">
        <v>1962</v>
      </c>
      <c r="B6685" s="3" t="s">
        <v>5108</v>
      </c>
      <c r="C6685" s="3" t="s">
        <v>38</v>
      </c>
      <c r="D6685" s="3" t="s">
        <v>1960</v>
      </c>
      <c r="E6685" s="3" t="s">
        <v>1959</v>
      </c>
      <c r="F6685" s="3" t="s">
        <v>8</v>
      </c>
      <c r="H6685" s="1">
        <v>0</v>
      </c>
      <c r="J6685" s="5" t="s">
        <v>5114</v>
      </c>
      <c r="K6685" s="5" t="s">
        <v>5113</v>
      </c>
      <c r="N6685" s="3" t="s">
        <v>15</v>
      </c>
      <c r="O6685" s="3" t="s">
        <v>14</v>
      </c>
      <c r="P6685" s="3" t="s">
        <v>0</v>
      </c>
      <c r="Q6685" s="4" t="str">
        <f t="shared" si="104"/>
        <v>1603000000100994000165676</v>
      </c>
    </row>
    <row r="6686" spans="1:17" x14ac:dyDescent="0.2">
      <c r="A6686" t="s">
        <v>1962</v>
      </c>
      <c r="B6686" s="3" t="s">
        <v>5108</v>
      </c>
      <c r="C6686" s="3" t="s">
        <v>35</v>
      </c>
      <c r="D6686" s="3" t="s">
        <v>1960</v>
      </c>
      <c r="E6686" s="3" t="s">
        <v>1959</v>
      </c>
      <c r="F6686" s="3" t="s">
        <v>8</v>
      </c>
      <c r="H6686" s="1">
        <v>0</v>
      </c>
      <c r="J6686" s="5" t="s">
        <v>5112</v>
      </c>
      <c r="K6686" s="5" t="s">
        <v>5111</v>
      </c>
      <c r="N6686" s="3" t="s">
        <v>15</v>
      </c>
      <c r="O6686" s="3" t="s">
        <v>14</v>
      </c>
      <c r="P6686" s="3" t="s">
        <v>0</v>
      </c>
      <c r="Q6686" s="4" t="str">
        <f t="shared" si="104"/>
        <v>1603000000200994000165676</v>
      </c>
    </row>
    <row r="6687" spans="1:17" x14ac:dyDescent="0.2">
      <c r="A6687" t="s">
        <v>1962</v>
      </c>
      <c r="B6687" s="3" t="s">
        <v>5108</v>
      </c>
      <c r="C6687" s="3" t="s">
        <v>39</v>
      </c>
      <c r="D6687" s="3" t="s">
        <v>1960</v>
      </c>
      <c r="E6687" s="3" t="s">
        <v>1959</v>
      </c>
      <c r="F6687" s="3" t="s">
        <v>8</v>
      </c>
      <c r="H6687" s="1">
        <v>0</v>
      </c>
      <c r="J6687" s="5" t="s">
        <v>5110</v>
      </c>
      <c r="K6687" s="5" t="s">
        <v>5109</v>
      </c>
      <c r="N6687" s="3" t="s">
        <v>15</v>
      </c>
      <c r="O6687" s="3" t="s">
        <v>14</v>
      </c>
      <c r="P6687" s="3" t="s">
        <v>0</v>
      </c>
      <c r="Q6687" s="4" t="str">
        <f t="shared" si="104"/>
        <v>1603000000300994000165676</v>
      </c>
    </row>
    <row r="6688" spans="1:17" x14ac:dyDescent="0.2">
      <c r="A6688" t="s">
        <v>1962</v>
      </c>
      <c r="B6688" s="3" t="s">
        <v>5108</v>
      </c>
      <c r="C6688" s="3" t="s">
        <v>30</v>
      </c>
      <c r="D6688" s="3" t="s">
        <v>1960</v>
      </c>
      <c r="E6688" s="3" t="s">
        <v>1959</v>
      </c>
      <c r="F6688" s="3" t="s">
        <v>8</v>
      </c>
      <c r="H6688" s="1">
        <v>0</v>
      </c>
      <c r="J6688" s="5" t="s">
        <v>6</v>
      </c>
      <c r="K6688" s="5" t="s">
        <v>5</v>
      </c>
      <c r="N6688" s="3" t="s">
        <v>15</v>
      </c>
      <c r="O6688" s="3" t="s">
        <v>14</v>
      </c>
      <c r="P6688" s="3" t="s">
        <v>0</v>
      </c>
      <c r="Q6688" s="4" t="str">
        <f t="shared" si="104"/>
        <v>1603000009000994000165676</v>
      </c>
    </row>
    <row r="6689" spans="1:17" x14ac:dyDescent="0.2">
      <c r="A6689" t="s">
        <v>1962</v>
      </c>
      <c r="B6689" s="3" t="s">
        <v>5107</v>
      </c>
      <c r="C6689" s="3" t="s">
        <v>11</v>
      </c>
      <c r="D6689" s="3" t="s">
        <v>1960</v>
      </c>
      <c r="E6689" s="3" t="s">
        <v>1959</v>
      </c>
      <c r="F6689" s="3" t="s">
        <v>8</v>
      </c>
      <c r="H6689" s="1">
        <v>0</v>
      </c>
      <c r="J6689" s="5" t="s">
        <v>4638</v>
      </c>
      <c r="K6689" s="5" t="s">
        <v>4637</v>
      </c>
      <c r="N6689" s="3" t="s">
        <v>15</v>
      </c>
      <c r="O6689" s="3" t="s">
        <v>2187</v>
      </c>
      <c r="P6689" s="3" t="s">
        <v>0</v>
      </c>
      <c r="Q6689" s="4" t="str">
        <f t="shared" si="104"/>
        <v>1604111000000994000165676</v>
      </c>
    </row>
    <row r="6690" spans="1:17" x14ac:dyDescent="0.2">
      <c r="A6690" t="s">
        <v>1962</v>
      </c>
      <c r="B6690" s="3" t="s">
        <v>5106</v>
      </c>
      <c r="C6690" s="3" t="s">
        <v>11</v>
      </c>
      <c r="D6690" s="3" t="s">
        <v>1960</v>
      </c>
      <c r="E6690" s="3" t="s">
        <v>1959</v>
      </c>
      <c r="F6690" s="3" t="s">
        <v>8</v>
      </c>
      <c r="H6690" s="1">
        <v>0</v>
      </c>
      <c r="J6690" s="5" t="s">
        <v>2114</v>
      </c>
      <c r="K6690" s="5" t="s">
        <v>2113</v>
      </c>
      <c r="N6690" s="3" t="s">
        <v>15</v>
      </c>
      <c r="O6690" s="3" t="s">
        <v>2187</v>
      </c>
      <c r="P6690" s="3" t="s">
        <v>0</v>
      </c>
      <c r="Q6690" s="4" t="str">
        <f t="shared" si="104"/>
        <v>1604119000000994000165676</v>
      </c>
    </row>
    <row r="6691" spans="1:17" x14ac:dyDescent="0.2">
      <c r="A6691" t="s">
        <v>1962</v>
      </c>
      <c r="B6691" s="3" t="s">
        <v>5105</v>
      </c>
      <c r="C6691" s="3" t="s">
        <v>11</v>
      </c>
      <c r="D6691" s="3" t="s">
        <v>1960</v>
      </c>
      <c r="E6691" s="3" t="s">
        <v>1959</v>
      </c>
      <c r="F6691" s="3" t="s">
        <v>8</v>
      </c>
      <c r="H6691" s="1">
        <v>0</v>
      </c>
      <c r="J6691" s="5" t="s">
        <v>4638</v>
      </c>
      <c r="K6691" s="5" t="s">
        <v>4637</v>
      </c>
      <c r="N6691" s="3" t="s">
        <v>15</v>
      </c>
      <c r="O6691" s="3" t="s">
        <v>2187</v>
      </c>
      <c r="P6691" s="3" t="s">
        <v>0</v>
      </c>
      <c r="Q6691" s="4" t="str">
        <f t="shared" si="104"/>
        <v>1604121000000994000165676</v>
      </c>
    </row>
    <row r="6692" spans="1:17" x14ac:dyDescent="0.2">
      <c r="A6692" t="s">
        <v>1962</v>
      </c>
      <c r="B6692" s="3" t="s">
        <v>5104</v>
      </c>
      <c r="C6692" s="3" t="s">
        <v>11</v>
      </c>
      <c r="D6692" s="3" t="s">
        <v>1960</v>
      </c>
      <c r="E6692" s="3" t="s">
        <v>1959</v>
      </c>
      <c r="F6692" s="3" t="s">
        <v>8</v>
      </c>
      <c r="H6692" s="1">
        <v>0</v>
      </c>
      <c r="J6692" s="5" t="s">
        <v>2114</v>
      </c>
      <c r="K6692" s="5" t="s">
        <v>2113</v>
      </c>
      <c r="N6692" s="3" t="s">
        <v>15</v>
      </c>
      <c r="O6692" s="3" t="s">
        <v>2187</v>
      </c>
      <c r="P6692" s="3" t="s">
        <v>0</v>
      </c>
      <c r="Q6692" s="4" t="str">
        <f t="shared" si="104"/>
        <v>1604129000000994000165676</v>
      </c>
    </row>
    <row r="6693" spans="1:17" x14ac:dyDescent="0.2">
      <c r="A6693" t="s">
        <v>1962</v>
      </c>
      <c r="B6693" s="3" t="s">
        <v>5103</v>
      </c>
      <c r="C6693" s="3" t="s">
        <v>11</v>
      </c>
      <c r="D6693" s="3" t="s">
        <v>1960</v>
      </c>
      <c r="E6693" s="3" t="s">
        <v>1959</v>
      </c>
      <c r="F6693" s="3" t="s">
        <v>8</v>
      </c>
      <c r="H6693" s="1">
        <v>0</v>
      </c>
      <c r="J6693" s="5" t="s">
        <v>5100</v>
      </c>
      <c r="K6693" s="5" t="s">
        <v>5099</v>
      </c>
      <c r="N6693" s="3" t="s">
        <v>15</v>
      </c>
      <c r="O6693" s="3" t="s">
        <v>2187</v>
      </c>
      <c r="P6693" s="3" t="s">
        <v>0</v>
      </c>
      <c r="Q6693" s="4" t="str">
        <f t="shared" si="104"/>
        <v>1604131100000994000165676</v>
      </c>
    </row>
    <row r="6694" spans="1:17" x14ac:dyDescent="0.2">
      <c r="A6694" t="s">
        <v>1962</v>
      </c>
      <c r="B6694" s="3" t="s">
        <v>5102</v>
      </c>
      <c r="C6694" s="3" t="s">
        <v>11</v>
      </c>
      <c r="D6694" s="3" t="s">
        <v>1960</v>
      </c>
      <c r="E6694" s="3" t="s">
        <v>1959</v>
      </c>
      <c r="F6694" s="3" t="s">
        <v>8</v>
      </c>
      <c r="H6694" s="1">
        <v>0</v>
      </c>
      <c r="J6694" s="5" t="s">
        <v>4447</v>
      </c>
      <c r="K6694" s="5" t="s">
        <v>4446</v>
      </c>
      <c r="N6694" s="3" t="s">
        <v>15</v>
      </c>
      <c r="O6694" s="3" t="s">
        <v>2187</v>
      </c>
      <c r="P6694" s="3" t="s">
        <v>0</v>
      </c>
      <c r="Q6694" s="4" t="str">
        <f t="shared" si="104"/>
        <v>1604131900000994000165676</v>
      </c>
    </row>
    <row r="6695" spans="1:17" x14ac:dyDescent="0.2">
      <c r="A6695" t="s">
        <v>1962</v>
      </c>
      <c r="B6695" s="3" t="s">
        <v>5101</v>
      </c>
      <c r="C6695" s="3" t="s">
        <v>11</v>
      </c>
      <c r="D6695" s="3" t="s">
        <v>1960</v>
      </c>
      <c r="E6695" s="3" t="s">
        <v>1959</v>
      </c>
      <c r="F6695" s="3" t="s">
        <v>8</v>
      </c>
      <c r="H6695" s="1">
        <v>0</v>
      </c>
      <c r="J6695" s="5" t="s">
        <v>5100</v>
      </c>
      <c r="K6695" s="5" t="s">
        <v>5099</v>
      </c>
      <c r="N6695" s="3" t="s">
        <v>15</v>
      </c>
      <c r="O6695" s="3" t="s">
        <v>2187</v>
      </c>
      <c r="P6695" s="3" t="s">
        <v>0</v>
      </c>
      <c r="Q6695" s="4" t="str">
        <f t="shared" si="104"/>
        <v>1604139100000994000165676</v>
      </c>
    </row>
    <row r="6696" spans="1:17" x14ac:dyDescent="0.2">
      <c r="A6696" t="s">
        <v>1962</v>
      </c>
      <c r="B6696" s="3" t="s">
        <v>5098</v>
      </c>
      <c r="C6696" s="3" t="s">
        <v>11</v>
      </c>
      <c r="D6696" s="3" t="s">
        <v>1960</v>
      </c>
      <c r="E6696" s="3" t="s">
        <v>1959</v>
      </c>
      <c r="F6696" s="3" t="s">
        <v>8</v>
      </c>
      <c r="H6696" s="1">
        <v>0</v>
      </c>
      <c r="J6696" s="5" t="s">
        <v>4447</v>
      </c>
      <c r="K6696" s="5" t="s">
        <v>4446</v>
      </c>
      <c r="N6696" s="3" t="s">
        <v>15</v>
      </c>
      <c r="O6696" s="3" t="s">
        <v>2187</v>
      </c>
      <c r="P6696" s="3" t="s">
        <v>0</v>
      </c>
      <c r="Q6696" s="4" t="str">
        <f t="shared" si="104"/>
        <v>1604139900000994000165676</v>
      </c>
    </row>
    <row r="6697" spans="1:17" x14ac:dyDescent="0.2">
      <c r="A6697" t="s">
        <v>1962</v>
      </c>
      <c r="B6697" s="3" t="s">
        <v>5097</v>
      </c>
      <c r="C6697" s="3" t="s">
        <v>11</v>
      </c>
      <c r="D6697" s="3" t="s">
        <v>1960</v>
      </c>
      <c r="E6697" s="3" t="s">
        <v>1959</v>
      </c>
      <c r="F6697" s="3" t="s">
        <v>8</v>
      </c>
      <c r="H6697" s="1">
        <v>0</v>
      </c>
      <c r="J6697" s="5" t="s">
        <v>5096</v>
      </c>
      <c r="K6697" s="5" t="s">
        <v>5095</v>
      </c>
      <c r="N6697" s="3" t="s">
        <v>15</v>
      </c>
      <c r="O6697" s="3" t="s">
        <v>2187</v>
      </c>
      <c r="P6697" s="3" t="s">
        <v>0</v>
      </c>
      <c r="Q6697" s="4" t="str">
        <f t="shared" si="104"/>
        <v>1604141100000994000165676</v>
      </c>
    </row>
    <row r="6698" spans="1:17" x14ac:dyDescent="0.2">
      <c r="A6698" t="s">
        <v>1962</v>
      </c>
      <c r="B6698" s="3" t="s">
        <v>5094</v>
      </c>
      <c r="C6698" s="3" t="s">
        <v>11</v>
      </c>
      <c r="D6698" s="3" t="s">
        <v>1960</v>
      </c>
      <c r="E6698" s="3" t="s">
        <v>1959</v>
      </c>
      <c r="F6698" s="3" t="s">
        <v>8</v>
      </c>
      <c r="H6698" s="1">
        <v>0</v>
      </c>
      <c r="J6698" s="5" t="s">
        <v>4447</v>
      </c>
      <c r="K6698" s="5" t="s">
        <v>4446</v>
      </c>
      <c r="N6698" s="3" t="s">
        <v>15</v>
      </c>
      <c r="O6698" s="3" t="s">
        <v>2187</v>
      </c>
      <c r="P6698" s="3" t="s">
        <v>0</v>
      </c>
      <c r="Q6698" s="4" t="str">
        <f t="shared" si="104"/>
        <v>1604141900000994000165676</v>
      </c>
    </row>
    <row r="6699" spans="1:17" x14ac:dyDescent="0.2">
      <c r="A6699" t="s">
        <v>1962</v>
      </c>
      <c r="B6699" s="3" t="s">
        <v>5093</v>
      </c>
      <c r="C6699" s="3" t="s">
        <v>11</v>
      </c>
      <c r="D6699" s="3" t="s">
        <v>1960</v>
      </c>
      <c r="E6699" s="3" t="s">
        <v>1959</v>
      </c>
      <c r="F6699" s="3" t="s">
        <v>8</v>
      </c>
      <c r="H6699" s="1">
        <v>0</v>
      </c>
      <c r="J6699" s="5" t="s">
        <v>2114</v>
      </c>
      <c r="K6699" s="5" t="s">
        <v>2113</v>
      </c>
      <c r="N6699" s="3" t="s">
        <v>15</v>
      </c>
      <c r="O6699" s="3" t="s">
        <v>2187</v>
      </c>
      <c r="P6699" s="3" t="s">
        <v>0</v>
      </c>
      <c r="Q6699" s="4" t="str">
        <f t="shared" si="104"/>
        <v>1604149000000994000165676</v>
      </c>
    </row>
    <row r="6700" spans="1:17" x14ac:dyDescent="0.2">
      <c r="A6700" t="s">
        <v>1962</v>
      </c>
      <c r="B6700" s="3" t="s">
        <v>5092</v>
      </c>
      <c r="C6700" s="3" t="s">
        <v>11</v>
      </c>
      <c r="D6700" s="3" t="s">
        <v>1960</v>
      </c>
      <c r="E6700" s="3" t="s">
        <v>1959</v>
      </c>
      <c r="F6700" s="3" t="s">
        <v>8</v>
      </c>
      <c r="H6700" s="1">
        <v>0</v>
      </c>
      <c r="J6700" s="5" t="s">
        <v>4638</v>
      </c>
      <c r="K6700" s="5" t="s">
        <v>4637</v>
      </c>
      <c r="N6700" s="3" t="s">
        <v>15</v>
      </c>
      <c r="O6700" s="3" t="s">
        <v>2187</v>
      </c>
      <c r="P6700" s="3" t="s">
        <v>0</v>
      </c>
      <c r="Q6700" s="4" t="str">
        <f t="shared" si="104"/>
        <v>1604151000000994000165676</v>
      </c>
    </row>
    <row r="6701" spans="1:17" x14ac:dyDescent="0.2">
      <c r="A6701" t="s">
        <v>1962</v>
      </c>
      <c r="B6701" s="3" t="s">
        <v>5091</v>
      </c>
      <c r="C6701" s="3" t="s">
        <v>11</v>
      </c>
      <c r="D6701" s="3" t="s">
        <v>1960</v>
      </c>
      <c r="E6701" s="3" t="s">
        <v>1959</v>
      </c>
      <c r="F6701" s="3" t="s">
        <v>8</v>
      </c>
      <c r="H6701" s="1">
        <v>0</v>
      </c>
      <c r="J6701" s="5" t="s">
        <v>2114</v>
      </c>
      <c r="K6701" s="5" t="s">
        <v>2113</v>
      </c>
      <c r="N6701" s="3" t="s">
        <v>15</v>
      </c>
      <c r="O6701" s="3" t="s">
        <v>2187</v>
      </c>
      <c r="P6701" s="3" t="s">
        <v>0</v>
      </c>
      <c r="Q6701" s="4" t="str">
        <f t="shared" si="104"/>
        <v>1604159000000994000165676</v>
      </c>
    </row>
    <row r="6702" spans="1:17" x14ac:dyDescent="0.2">
      <c r="A6702" t="s">
        <v>1962</v>
      </c>
      <c r="B6702" s="3" t="s">
        <v>5090</v>
      </c>
      <c r="C6702" s="3" t="s">
        <v>11</v>
      </c>
      <c r="D6702" s="3" t="s">
        <v>1960</v>
      </c>
      <c r="E6702" s="3" t="s">
        <v>1959</v>
      </c>
      <c r="F6702" s="3" t="s">
        <v>8</v>
      </c>
      <c r="H6702" s="1">
        <v>0</v>
      </c>
      <c r="J6702" s="5" t="s">
        <v>4638</v>
      </c>
      <c r="K6702" s="5" t="s">
        <v>4637</v>
      </c>
      <c r="N6702" s="3" t="s">
        <v>15</v>
      </c>
      <c r="O6702" s="3" t="s">
        <v>2187</v>
      </c>
      <c r="P6702" s="3" t="s">
        <v>0</v>
      </c>
      <c r="Q6702" s="4" t="str">
        <f t="shared" si="104"/>
        <v>1604161000000994000165676</v>
      </c>
    </row>
    <row r="6703" spans="1:17" x14ac:dyDescent="0.2">
      <c r="A6703" t="s">
        <v>1962</v>
      </c>
      <c r="B6703" s="3" t="s">
        <v>5089</v>
      </c>
      <c r="C6703" s="3" t="s">
        <v>11</v>
      </c>
      <c r="D6703" s="3" t="s">
        <v>1960</v>
      </c>
      <c r="E6703" s="3" t="s">
        <v>1959</v>
      </c>
      <c r="F6703" s="3" t="s">
        <v>8</v>
      </c>
      <c r="H6703" s="1">
        <v>0</v>
      </c>
      <c r="J6703" s="5" t="s">
        <v>2114</v>
      </c>
      <c r="K6703" s="5" t="s">
        <v>2113</v>
      </c>
      <c r="N6703" s="3" t="s">
        <v>15</v>
      </c>
      <c r="O6703" s="3" t="s">
        <v>2187</v>
      </c>
      <c r="P6703" s="3" t="s">
        <v>0</v>
      </c>
      <c r="Q6703" s="4" t="str">
        <f t="shared" si="104"/>
        <v>1604169000000994000165676</v>
      </c>
    </row>
    <row r="6704" spans="1:17" x14ac:dyDescent="0.2">
      <c r="A6704" t="s">
        <v>1962</v>
      </c>
      <c r="B6704" s="3" t="s">
        <v>5088</v>
      </c>
      <c r="C6704" s="3" t="s">
        <v>11</v>
      </c>
      <c r="D6704" s="3" t="s">
        <v>1960</v>
      </c>
      <c r="E6704" s="3" t="s">
        <v>1959</v>
      </c>
      <c r="F6704" s="3" t="s">
        <v>8</v>
      </c>
      <c r="H6704" s="1">
        <v>0</v>
      </c>
      <c r="J6704" s="5" t="s">
        <v>4638</v>
      </c>
      <c r="K6704" s="5" t="s">
        <v>4637</v>
      </c>
      <c r="N6704" s="3" t="s">
        <v>15</v>
      </c>
      <c r="O6704" s="3" t="s">
        <v>2187</v>
      </c>
      <c r="P6704" s="3" t="s">
        <v>0</v>
      </c>
      <c r="Q6704" s="4" t="str">
        <f t="shared" si="104"/>
        <v>1604171000000994000165676</v>
      </c>
    </row>
    <row r="6705" spans="1:17" x14ac:dyDescent="0.2">
      <c r="A6705" t="s">
        <v>1962</v>
      </c>
      <c r="B6705" s="3" t="s">
        <v>5087</v>
      </c>
      <c r="C6705" s="3" t="s">
        <v>11</v>
      </c>
      <c r="D6705" s="3" t="s">
        <v>1960</v>
      </c>
      <c r="E6705" s="3" t="s">
        <v>1959</v>
      </c>
      <c r="F6705" s="3" t="s">
        <v>8</v>
      </c>
      <c r="H6705" s="1">
        <v>0</v>
      </c>
      <c r="J6705" s="5" t="s">
        <v>2114</v>
      </c>
      <c r="K6705" s="5" t="s">
        <v>2113</v>
      </c>
      <c r="N6705" s="3" t="s">
        <v>15</v>
      </c>
      <c r="O6705" s="3" t="s">
        <v>2187</v>
      </c>
      <c r="P6705" s="3" t="s">
        <v>0</v>
      </c>
      <c r="Q6705" s="4" t="str">
        <f t="shared" si="104"/>
        <v>1604179000000994000165676</v>
      </c>
    </row>
    <row r="6706" spans="1:17" x14ac:dyDescent="0.2">
      <c r="A6706" t="s">
        <v>1962</v>
      </c>
      <c r="B6706" s="3" t="s">
        <v>5086</v>
      </c>
      <c r="C6706" s="3" t="s">
        <v>38</v>
      </c>
      <c r="D6706" s="3" t="s">
        <v>1960</v>
      </c>
      <c r="E6706" s="3" t="s">
        <v>1959</v>
      </c>
      <c r="F6706" s="3" t="s">
        <v>8</v>
      </c>
      <c r="H6706" s="1">
        <v>0</v>
      </c>
      <c r="J6706" s="5" t="s">
        <v>4638</v>
      </c>
      <c r="K6706" s="5" t="s">
        <v>4637</v>
      </c>
      <c r="N6706" s="3" t="s">
        <v>15</v>
      </c>
      <c r="O6706" s="3" t="s">
        <v>1957</v>
      </c>
      <c r="P6706" s="3" t="s">
        <v>0</v>
      </c>
      <c r="Q6706" s="4" t="str">
        <f t="shared" si="104"/>
        <v>1604181000100994000165676</v>
      </c>
    </row>
    <row r="6707" spans="1:17" x14ac:dyDescent="0.2">
      <c r="A6707" t="s">
        <v>1962</v>
      </c>
      <c r="B6707" s="3" t="s">
        <v>5086</v>
      </c>
      <c r="C6707" s="3" t="s">
        <v>30</v>
      </c>
      <c r="D6707" s="3" t="s">
        <v>1960</v>
      </c>
      <c r="E6707" s="3" t="s">
        <v>1959</v>
      </c>
      <c r="F6707" s="3" t="s">
        <v>8</v>
      </c>
      <c r="H6707" s="1">
        <v>0</v>
      </c>
      <c r="J6707" s="5" t="s">
        <v>2114</v>
      </c>
      <c r="K6707" s="5" t="s">
        <v>2113</v>
      </c>
      <c r="N6707" s="3" t="s">
        <v>15</v>
      </c>
      <c r="O6707" s="3" t="s">
        <v>1957</v>
      </c>
      <c r="P6707" s="3" t="s">
        <v>0</v>
      </c>
      <c r="Q6707" s="4" t="str">
        <f t="shared" si="104"/>
        <v>1604181009000994000165676</v>
      </c>
    </row>
    <row r="6708" spans="1:17" x14ac:dyDescent="0.2">
      <c r="A6708" t="s">
        <v>1962</v>
      </c>
      <c r="B6708" s="3" t="s">
        <v>5085</v>
      </c>
      <c r="C6708" s="3" t="s">
        <v>11</v>
      </c>
      <c r="D6708" s="3" t="s">
        <v>1960</v>
      </c>
      <c r="E6708" s="3" t="s">
        <v>1959</v>
      </c>
      <c r="F6708" s="3" t="s">
        <v>8</v>
      </c>
      <c r="H6708" s="1">
        <v>0</v>
      </c>
      <c r="J6708" s="5" t="s">
        <v>4638</v>
      </c>
      <c r="K6708" s="5" t="s">
        <v>4637</v>
      </c>
      <c r="N6708" s="3" t="s">
        <v>15</v>
      </c>
      <c r="O6708" s="3" t="s">
        <v>1957</v>
      </c>
      <c r="P6708" s="3" t="s">
        <v>0</v>
      </c>
      <c r="Q6708" s="4" t="str">
        <f t="shared" si="104"/>
        <v>1604189100000994000165676</v>
      </c>
    </row>
    <row r="6709" spans="1:17" x14ac:dyDescent="0.2">
      <c r="A6709" t="s">
        <v>1962</v>
      </c>
      <c r="B6709" s="3" t="s">
        <v>5084</v>
      </c>
      <c r="C6709" s="3" t="s">
        <v>11</v>
      </c>
      <c r="D6709" s="3" t="s">
        <v>1960</v>
      </c>
      <c r="E6709" s="3" t="s">
        <v>1959</v>
      </c>
      <c r="F6709" s="3" t="s">
        <v>8</v>
      </c>
      <c r="H6709" s="1">
        <v>0</v>
      </c>
      <c r="J6709" s="5" t="s">
        <v>2114</v>
      </c>
      <c r="K6709" s="5" t="s">
        <v>2113</v>
      </c>
      <c r="N6709" s="3" t="s">
        <v>15</v>
      </c>
      <c r="O6709" s="3" t="s">
        <v>1957</v>
      </c>
      <c r="P6709" s="3" t="s">
        <v>0</v>
      </c>
      <c r="Q6709" s="4" t="str">
        <f t="shared" si="104"/>
        <v>1604189900000994000165676</v>
      </c>
    </row>
    <row r="6710" spans="1:17" x14ac:dyDescent="0.2">
      <c r="A6710" t="s">
        <v>1962</v>
      </c>
      <c r="B6710" s="3" t="s">
        <v>5083</v>
      </c>
      <c r="C6710" s="3" t="s">
        <v>11</v>
      </c>
      <c r="D6710" s="3" t="s">
        <v>1960</v>
      </c>
      <c r="E6710" s="3" t="s">
        <v>1959</v>
      </c>
      <c r="F6710" s="3" t="s">
        <v>8</v>
      </c>
      <c r="H6710" s="1">
        <v>0</v>
      </c>
      <c r="J6710" s="5" t="s">
        <v>5082</v>
      </c>
      <c r="K6710" s="5" t="s">
        <v>5081</v>
      </c>
      <c r="N6710" s="3" t="s">
        <v>15</v>
      </c>
      <c r="O6710" s="3" t="s">
        <v>2187</v>
      </c>
      <c r="P6710" s="3" t="s">
        <v>0</v>
      </c>
      <c r="Q6710" s="4" t="str">
        <f t="shared" si="104"/>
        <v>1604192000000994000165676</v>
      </c>
    </row>
    <row r="6711" spans="1:17" x14ac:dyDescent="0.2">
      <c r="A6711" t="s">
        <v>1962</v>
      </c>
      <c r="B6711" s="3" t="s">
        <v>5080</v>
      </c>
      <c r="C6711" s="3" t="s">
        <v>11</v>
      </c>
      <c r="D6711" s="3" t="s">
        <v>1960</v>
      </c>
      <c r="E6711" s="3" t="s">
        <v>1959</v>
      </c>
      <c r="F6711" s="3" t="s">
        <v>8</v>
      </c>
      <c r="H6711" s="1">
        <v>0</v>
      </c>
      <c r="J6711" s="5" t="s">
        <v>5079</v>
      </c>
      <c r="K6711" s="5" t="s">
        <v>4637</v>
      </c>
      <c r="N6711" s="3" t="s">
        <v>15</v>
      </c>
      <c r="O6711" s="3" t="s">
        <v>2187</v>
      </c>
      <c r="P6711" s="3" t="s">
        <v>0</v>
      </c>
      <c r="Q6711" s="4" t="str">
        <f t="shared" si="104"/>
        <v>1604193000000994000165676</v>
      </c>
    </row>
    <row r="6712" spans="1:17" x14ac:dyDescent="0.2">
      <c r="A6712" t="s">
        <v>1962</v>
      </c>
      <c r="B6712" s="3" t="s">
        <v>5078</v>
      </c>
      <c r="C6712" s="3" t="s">
        <v>11</v>
      </c>
      <c r="D6712" s="3" t="s">
        <v>1960</v>
      </c>
      <c r="E6712" s="3" t="s">
        <v>1959</v>
      </c>
      <c r="F6712" s="3" t="s">
        <v>8</v>
      </c>
      <c r="H6712" s="1">
        <v>0</v>
      </c>
      <c r="J6712" s="5" t="s">
        <v>2114</v>
      </c>
      <c r="K6712" s="5" t="s">
        <v>2113</v>
      </c>
      <c r="N6712" s="3" t="s">
        <v>15</v>
      </c>
      <c r="O6712" s="3" t="s">
        <v>2187</v>
      </c>
      <c r="P6712" s="3" t="s">
        <v>0</v>
      </c>
      <c r="Q6712" s="4" t="str">
        <f t="shared" si="104"/>
        <v>1604199000000994000165676</v>
      </c>
    </row>
    <row r="6713" spans="1:17" x14ac:dyDescent="0.2">
      <c r="A6713" t="s">
        <v>1962</v>
      </c>
      <c r="B6713" s="3" t="s">
        <v>5075</v>
      </c>
      <c r="C6713" s="3" t="s">
        <v>38</v>
      </c>
      <c r="D6713" s="3" t="s">
        <v>1960</v>
      </c>
      <c r="E6713" s="3" t="s">
        <v>1959</v>
      </c>
      <c r="F6713" s="3" t="s">
        <v>8</v>
      </c>
      <c r="H6713" s="1">
        <v>0</v>
      </c>
      <c r="J6713" s="5" t="s">
        <v>5077</v>
      </c>
      <c r="K6713" s="5" t="s">
        <v>5076</v>
      </c>
      <c r="N6713" s="3" t="s">
        <v>15</v>
      </c>
      <c r="O6713" s="3" t="s">
        <v>14</v>
      </c>
      <c r="P6713" s="3" t="s">
        <v>0</v>
      </c>
      <c r="Q6713" s="4" t="str">
        <f t="shared" si="104"/>
        <v>1604202000100994000165676</v>
      </c>
    </row>
    <row r="6714" spans="1:17" x14ac:dyDescent="0.2">
      <c r="A6714" t="s">
        <v>1962</v>
      </c>
      <c r="B6714" s="3" t="s">
        <v>5075</v>
      </c>
      <c r="C6714" s="3" t="s">
        <v>30</v>
      </c>
      <c r="D6714" s="3" t="s">
        <v>1960</v>
      </c>
      <c r="E6714" s="3" t="s">
        <v>1959</v>
      </c>
      <c r="F6714" s="3" t="s">
        <v>8</v>
      </c>
      <c r="H6714" s="1">
        <v>0</v>
      </c>
      <c r="J6714" s="5" t="s">
        <v>2114</v>
      </c>
      <c r="K6714" s="5" t="s">
        <v>2113</v>
      </c>
      <c r="N6714" s="3" t="s">
        <v>15</v>
      </c>
      <c r="O6714" s="3" t="s">
        <v>1957</v>
      </c>
      <c r="P6714" s="3" t="s">
        <v>0</v>
      </c>
      <c r="Q6714" s="4" t="str">
        <f t="shared" si="104"/>
        <v>1604202009000994000165676</v>
      </c>
    </row>
    <row r="6715" spans="1:17" x14ac:dyDescent="0.2">
      <c r="A6715" t="s">
        <v>1962</v>
      </c>
      <c r="B6715" s="3" t="s">
        <v>5074</v>
      </c>
      <c r="C6715" s="3" t="s">
        <v>38</v>
      </c>
      <c r="D6715" s="3" t="s">
        <v>1960</v>
      </c>
      <c r="E6715" s="3" t="s">
        <v>1959</v>
      </c>
      <c r="F6715" s="3" t="s">
        <v>8</v>
      </c>
      <c r="H6715" s="1">
        <v>0</v>
      </c>
      <c r="J6715" s="5" t="s">
        <v>4638</v>
      </c>
      <c r="K6715" s="5" t="s">
        <v>4637</v>
      </c>
      <c r="N6715" s="3" t="s">
        <v>15</v>
      </c>
      <c r="O6715" s="3" t="s">
        <v>1957</v>
      </c>
      <c r="P6715" s="3" t="s">
        <v>0</v>
      </c>
      <c r="Q6715" s="4" t="str">
        <f t="shared" si="104"/>
        <v>1604203000100994000165676</v>
      </c>
    </row>
    <row r="6716" spans="1:17" x14ac:dyDescent="0.2">
      <c r="A6716" t="s">
        <v>1962</v>
      </c>
      <c r="B6716" s="3" t="s">
        <v>5074</v>
      </c>
      <c r="C6716" s="3" t="s">
        <v>30</v>
      </c>
      <c r="D6716" s="3" t="s">
        <v>1960</v>
      </c>
      <c r="E6716" s="3" t="s">
        <v>1959</v>
      </c>
      <c r="F6716" s="3" t="s">
        <v>8</v>
      </c>
      <c r="H6716" s="1">
        <v>0</v>
      </c>
      <c r="J6716" s="5" t="s">
        <v>2114</v>
      </c>
      <c r="K6716" s="5" t="s">
        <v>2113</v>
      </c>
      <c r="N6716" s="3" t="s">
        <v>15</v>
      </c>
      <c r="O6716" s="3" t="s">
        <v>1957</v>
      </c>
      <c r="P6716" s="3" t="s">
        <v>0</v>
      </c>
      <c r="Q6716" s="4" t="str">
        <f t="shared" si="104"/>
        <v>1604203009000994000165676</v>
      </c>
    </row>
    <row r="6717" spans="1:17" x14ac:dyDescent="0.2">
      <c r="A6717" t="s">
        <v>1962</v>
      </c>
      <c r="B6717" s="3" t="s">
        <v>5073</v>
      </c>
      <c r="C6717" s="3" t="s">
        <v>38</v>
      </c>
      <c r="D6717" s="3" t="s">
        <v>1960</v>
      </c>
      <c r="E6717" s="3" t="s">
        <v>1959</v>
      </c>
      <c r="F6717" s="3" t="s">
        <v>8</v>
      </c>
      <c r="H6717" s="1">
        <v>0</v>
      </c>
      <c r="J6717" s="5" t="s">
        <v>4638</v>
      </c>
      <c r="K6717" s="5" t="s">
        <v>4637</v>
      </c>
      <c r="N6717" s="3" t="s">
        <v>15</v>
      </c>
      <c r="O6717" s="3" t="s">
        <v>1957</v>
      </c>
      <c r="P6717" s="3" t="s">
        <v>0</v>
      </c>
      <c r="Q6717" s="4" t="str">
        <f t="shared" si="104"/>
        <v>1604204000100994000165676</v>
      </c>
    </row>
    <row r="6718" spans="1:17" x14ac:dyDescent="0.2">
      <c r="A6718" t="s">
        <v>1962</v>
      </c>
      <c r="B6718" s="3" t="s">
        <v>5073</v>
      </c>
      <c r="C6718" s="3" t="s">
        <v>30</v>
      </c>
      <c r="D6718" s="3" t="s">
        <v>1960</v>
      </c>
      <c r="E6718" s="3" t="s">
        <v>1959</v>
      </c>
      <c r="F6718" s="3" t="s">
        <v>8</v>
      </c>
      <c r="H6718" s="1">
        <v>0</v>
      </c>
      <c r="J6718" s="5" t="s">
        <v>2114</v>
      </c>
      <c r="K6718" s="5" t="s">
        <v>2113</v>
      </c>
      <c r="N6718" s="3" t="s">
        <v>15</v>
      </c>
      <c r="O6718" s="3" t="s">
        <v>1957</v>
      </c>
      <c r="P6718" s="3" t="s">
        <v>0</v>
      </c>
      <c r="Q6718" s="4" t="str">
        <f t="shared" si="104"/>
        <v>1604204009000994000165676</v>
      </c>
    </row>
    <row r="6719" spans="1:17" x14ac:dyDescent="0.2">
      <c r="A6719" t="s">
        <v>1962</v>
      </c>
      <c r="B6719" s="3" t="s">
        <v>5072</v>
      </c>
      <c r="C6719" s="3" t="s">
        <v>11</v>
      </c>
      <c r="D6719" s="3" t="s">
        <v>1960</v>
      </c>
      <c r="E6719" s="3" t="s">
        <v>1959</v>
      </c>
      <c r="F6719" s="3" t="s">
        <v>8</v>
      </c>
      <c r="H6719" s="1">
        <v>0</v>
      </c>
      <c r="J6719" s="5" t="s">
        <v>4638</v>
      </c>
      <c r="K6719" s="5" t="s">
        <v>4637</v>
      </c>
      <c r="N6719" s="3" t="s">
        <v>15</v>
      </c>
      <c r="O6719" s="3" t="s">
        <v>2187</v>
      </c>
      <c r="P6719" s="3" t="s">
        <v>0</v>
      </c>
      <c r="Q6719" s="4" t="str">
        <f t="shared" si="104"/>
        <v>1604209100000994000165676</v>
      </c>
    </row>
    <row r="6720" spans="1:17" x14ac:dyDescent="0.2">
      <c r="A6720" t="s">
        <v>1962</v>
      </c>
      <c r="B6720" s="3" t="s">
        <v>5067</v>
      </c>
      <c r="C6720" s="3" t="s">
        <v>38</v>
      </c>
      <c r="D6720" s="3" t="s">
        <v>1960</v>
      </c>
      <c r="E6720" s="3" t="s">
        <v>1959</v>
      </c>
      <c r="F6720" s="3" t="s">
        <v>8</v>
      </c>
      <c r="H6720" s="1">
        <v>0</v>
      </c>
      <c r="J6720" s="5" t="s">
        <v>5071</v>
      </c>
      <c r="K6720" s="5" t="s">
        <v>5070</v>
      </c>
      <c r="N6720" s="3" t="s">
        <v>15</v>
      </c>
      <c r="O6720" s="3" t="s">
        <v>2187</v>
      </c>
      <c r="P6720" s="3" t="s">
        <v>0</v>
      </c>
      <c r="Q6720" s="4" t="str">
        <f t="shared" si="104"/>
        <v>1604209900100994000165676</v>
      </c>
    </row>
    <row r="6721" spans="1:17" x14ac:dyDescent="0.2">
      <c r="A6721" t="s">
        <v>1962</v>
      </c>
      <c r="B6721" s="3" t="s">
        <v>5067</v>
      </c>
      <c r="C6721" s="3" t="s">
        <v>35</v>
      </c>
      <c r="D6721" s="3" t="s">
        <v>1960</v>
      </c>
      <c r="E6721" s="3" t="s">
        <v>1959</v>
      </c>
      <c r="F6721" s="3" t="s">
        <v>8</v>
      </c>
      <c r="H6721" s="1">
        <v>0</v>
      </c>
      <c r="J6721" s="5" t="s">
        <v>5069</v>
      </c>
      <c r="K6721" s="5" t="s">
        <v>5068</v>
      </c>
      <c r="N6721" s="3" t="s">
        <v>15</v>
      </c>
      <c r="O6721" s="3" t="s">
        <v>14</v>
      </c>
      <c r="P6721" s="3" t="s">
        <v>0</v>
      </c>
      <c r="Q6721" s="4" t="str">
        <f t="shared" si="104"/>
        <v>1604209900200994000165676</v>
      </c>
    </row>
    <row r="6722" spans="1:17" x14ac:dyDescent="0.2">
      <c r="A6722" t="s">
        <v>1962</v>
      </c>
      <c r="B6722" s="3" t="s">
        <v>5067</v>
      </c>
      <c r="C6722" s="3" t="s">
        <v>30</v>
      </c>
      <c r="D6722" s="3" t="s">
        <v>1960</v>
      </c>
      <c r="E6722" s="3" t="s">
        <v>1959</v>
      </c>
      <c r="F6722" s="3" t="s">
        <v>8</v>
      </c>
      <c r="H6722" s="1">
        <v>0</v>
      </c>
      <c r="J6722" s="5" t="s">
        <v>6</v>
      </c>
      <c r="K6722" s="5" t="s">
        <v>5066</v>
      </c>
      <c r="N6722" s="3" t="s">
        <v>15</v>
      </c>
      <c r="O6722" s="3" t="s">
        <v>2187</v>
      </c>
      <c r="P6722" s="3" t="s">
        <v>0</v>
      </c>
      <c r="Q6722" s="4" t="str">
        <f t="shared" ref="Q6722:Q6785" si="105">B6722&amp;C6722&amp;D6722&amp;E6722</f>
        <v>1604209909000994000165676</v>
      </c>
    </row>
    <row r="6723" spans="1:17" x14ac:dyDescent="0.2">
      <c r="A6723" t="s">
        <v>1962</v>
      </c>
      <c r="B6723" s="3" t="s">
        <v>5065</v>
      </c>
      <c r="C6723" s="3" t="s">
        <v>11</v>
      </c>
      <c r="D6723" s="3" t="s">
        <v>1960</v>
      </c>
      <c r="E6723" s="3" t="s">
        <v>1959</v>
      </c>
      <c r="F6723" s="3" t="s">
        <v>8</v>
      </c>
      <c r="H6723" s="1">
        <v>0</v>
      </c>
      <c r="J6723" s="5" t="s">
        <v>5064</v>
      </c>
      <c r="K6723" s="5" t="s">
        <v>5063</v>
      </c>
      <c r="N6723" s="3" t="s">
        <v>15</v>
      </c>
      <c r="O6723" s="3" t="s">
        <v>2187</v>
      </c>
      <c r="P6723" s="3" t="s">
        <v>0</v>
      </c>
      <c r="Q6723" s="4" t="str">
        <f t="shared" si="105"/>
        <v>1604310000000994000165676</v>
      </c>
    </row>
    <row r="6724" spans="1:17" x14ac:dyDescent="0.2">
      <c r="A6724" t="s">
        <v>1962</v>
      </c>
      <c r="B6724" s="3" t="s">
        <v>5062</v>
      </c>
      <c r="C6724" s="3" t="s">
        <v>11</v>
      </c>
      <c r="D6724" s="3" t="s">
        <v>1960</v>
      </c>
      <c r="E6724" s="3" t="s">
        <v>1959</v>
      </c>
      <c r="F6724" s="3" t="s">
        <v>8</v>
      </c>
      <c r="H6724" s="1">
        <v>0</v>
      </c>
      <c r="J6724" s="5" t="s">
        <v>5061</v>
      </c>
      <c r="K6724" s="5" t="s">
        <v>5060</v>
      </c>
      <c r="N6724" s="3" t="s">
        <v>15</v>
      </c>
      <c r="O6724" s="3" t="s">
        <v>2187</v>
      </c>
      <c r="P6724" s="3" t="s">
        <v>0</v>
      </c>
      <c r="Q6724" s="4" t="str">
        <f t="shared" si="105"/>
        <v>1604320000000994000165676</v>
      </c>
    </row>
    <row r="6725" spans="1:17" x14ac:dyDescent="0.2">
      <c r="A6725" t="s">
        <v>1962</v>
      </c>
      <c r="B6725" s="3" t="s">
        <v>5055</v>
      </c>
      <c r="C6725" s="3" t="s">
        <v>38</v>
      </c>
      <c r="D6725" s="3" t="s">
        <v>1960</v>
      </c>
      <c r="E6725" s="3" t="s">
        <v>1959</v>
      </c>
      <c r="F6725" s="3" t="s">
        <v>8</v>
      </c>
      <c r="H6725" s="1">
        <v>0</v>
      </c>
      <c r="J6725" s="5" t="s">
        <v>5059</v>
      </c>
      <c r="K6725" s="5" t="s">
        <v>5058</v>
      </c>
      <c r="N6725" s="3" t="s">
        <v>15</v>
      </c>
      <c r="O6725" s="3" t="s">
        <v>2187</v>
      </c>
      <c r="P6725" s="3" t="s">
        <v>0</v>
      </c>
      <c r="Q6725" s="4" t="str">
        <f t="shared" si="105"/>
        <v>1605101000100994000165676</v>
      </c>
    </row>
    <row r="6726" spans="1:17" x14ac:dyDescent="0.2">
      <c r="A6726" t="s">
        <v>1962</v>
      </c>
      <c r="B6726" s="3" t="s">
        <v>5055</v>
      </c>
      <c r="C6726" s="3" t="s">
        <v>35</v>
      </c>
      <c r="D6726" s="3" t="s">
        <v>1960</v>
      </c>
      <c r="E6726" s="3" t="s">
        <v>1959</v>
      </c>
      <c r="F6726" s="3" t="s">
        <v>8</v>
      </c>
      <c r="H6726" s="1">
        <v>0</v>
      </c>
      <c r="J6726" s="5" t="s">
        <v>5057</v>
      </c>
      <c r="K6726" s="5" t="s">
        <v>5056</v>
      </c>
      <c r="N6726" s="3" t="s">
        <v>15</v>
      </c>
      <c r="O6726" s="3" t="s">
        <v>2187</v>
      </c>
      <c r="P6726" s="3" t="s">
        <v>0</v>
      </c>
      <c r="Q6726" s="4" t="str">
        <f t="shared" si="105"/>
        <v>1605101000200994000165676</v>
      </c>
    </row>
    <row r="6727" spans="1:17" x14ac:dyDescent="0.2">
      <c r="A6727" t="s">
        <v>1962</v>
      </c>
      <c r="B6727" s="3" t="s">
        <v>5055</v>
      </c>
      <c r="C6727" s="3" t="s">
        <v>30</v>
      </c>
      <c r="D6727" s="3" t="s">
        <v>1960</v>
      </c>
      <c r="E6727" s="3" t="s">
        <v>1959</v>
      </c>
      <c r="F6727" s="3" t="s">
        <v>8</v>
      </c>
      <c r="H6727" s="1">
        <v>0</v>
      </c>
      <c r="J6727" s="5" t="s">
        <v>1958</v>
      </c>
      <c r="K6727" s="5" t="s">
        <v>5</v>
      </c>
      <c r="N6727" s="3" t="s">
        <v>15</v>
      </c>
      <c r="O6727" s="3" t="s">
        <v>2187</v>
      </c>
      <c r="P6727" s="3" t="s">
        <v>0</v>
      </c>
      <c r="Q6727" s="4" t="str">
        <f t="shared" si="105"/>
        <v>1605101009000994000165676</v>
      </c>
    </row>
    <row r="6728" spans="1:17" x14ac:dyDescent="0.2">
      <c r="A6728" t="s">
        <v>1962</v>
      </c>
      <c r="B6728" s="3" t="s">
        <v>5052</v>
      </c>
      <c r="C6728" s="3" t="s">
        <v>38</v>
      </c>
      <c r="D6728" s="3" t="s">
        <v>1960</v>
      </c>
      <c r="E6728" s="3" t="s">
        <v>1959</v>
      </c>
      <c r="F6728" s="3" t="s">
        <v>8</v>
      </c>
      <c r="H6728" s="1">
        <v>0</v>
      </c>
      <c r="J6728" s="5" t="s">
        <v>5054</v>
      </c>
      <c r="K6728" s="5" t="s">
        <v>5053</v>
      </c>
      <c r="N6728" s="3" t="s">
        <v>15</v>
      </c>
      <c r="O6728" s="3" t="s">
        <v>2187</v>
      </c>
      <c r="P6728" s="3" t="s">
        <v>0</v>
      </c>
      <c r="Q6728" s="4" t="str">
        <f t="shared" si="105"/>
        <v>1605109000100994000165676</v>
      </c>
    </row>
    <row r="6729" spans="1:17" x14ac:dyDescent="0.2">
      <c r="A6729" t="s">
        <v>1962</v>
      </c>
      <c r="B6729" s="3" t="s">
        <v>5052</v>
      </c>
      <c r="C6729" s="3" t="s">
        <v>30</v>
      </c>
      <c r="D6729" s="3" t="s">
        <v>1960</v>
      </c>
      <c r="E6729" s="3" t="s">
        <v>1959</v>
      </c>
      <c r="F6729" s="3" t="s">
        <v>8</v>
      </c>
      <c r="H6729" s="1">
        <v>0</v>
      </c>
      <c r="J6729" s="5" t="s">
        <v>6</v>
      </c>
      <c r="K6729" s="5" t="s">
        <v>5051</v>
      </c>
      <c r="N6729" s="3" t="s">
        <v>15</v>
      </c>
      <c r="O6729" s="3" t="s">
        <v>2187</v>
      </c>
      <c r="P6729" s="3" t="s">
        <v>0</v>
      </c>
      <c r="Q6729" s="4" t="str">
        <f t="shared" si="105"/>
        <v>1605109009000994000165676</v>
      </c>
    </row>
    <row r="6730" spans="1:17" x14ac:dyDescent="0.2">
      <c r="A6730" t="s">
        <v>1962</v>
      </c>
      <c r="B6730" s="3" t="s">
        <v>5044</v>
      </c>
      <c r="C6730" s="3" t="s">
        <v>38</v>
      </c>
      <c r="D6730" s="3" t="s">
        <v>1960</v>
      </c>
      <c r="E6730" s="3" t="s">
        <v>1959</v>
      </c>
      <c r="F6730" s="3" t="s">
        <v>8</v>
      </c>
      <c r="H6730" s="1">
        <v>0</v>
      </c>
      <c r="J6730" s="5" t="s">
        <v>5050</v>
      </c>
      <c r="K6730" s="5" t="s">
        <v>5049</v>
      </c>
      <c r="N6730" s="3" t="s">
        <v>15</v>
      </c>
      <c r="O6730" s="3" t="s">
        <v>1957</v>
      </c>
      <c r="P6730" s="3" t="s">
        <v>0</v>
      </c>
      <c r="Q6730" s="4" t="str">
        <f t="shared" si="105"/>
        <v>1605210000100994000165676</v>
      </c>
    </row>
    <row r="6731" spans="1:17" x14ac:dyDescent="0.2">
      <c r="A6731" t="s">
        <v>1962</v>
      </c>
      <c r="B6731" s="3" t="s">
        <v>5044</v>
      </c>
      <c r="C6731" s="3" t="s">
        <v>35</v>
      </c>
      <c r="D6731" s="3" t="s">
        <v>1960</v>
      </c>
      <c r="E6731" s="3" t="s">
        <v>1959</v>
      </c>
      <c r="F6731" s="3" t="s">
        <v>8</v>
      </c>
      <c r="H6731" s="1">
        <v>0</v>
      </c>
      <c r="J6731" s="5" t="s">
        <v>5048</v>
      </c>
      <c r="K6731" s="5" t="s">
        <v>5047</v>
      </c>
      <c r="N6731" s="3" t="s">
        <v>15</v>
      </c>
      <c r="O6731" s="3" t="s">
        <v>1957</v>
      </c>
      <c r="P6731" s="3" t="s">
        <v>0</v>
      </c>
      <c r="Q6731" s="4" t="str">
        <f t="shared" si="105"/>
        <v>1605210000200994000165676</v>
      </c>
    </row>
    <row r="6732" spans="1:17" x14ac:dyDescent="0.2">
      <c r="A6732" t="s">
        <v>1962</v>
      </c>
      <c r="B6732" s="3" t="s">
        <v>5044</v>
      </c>
      <c r="C6732" s="3" t="s">
        <v>39</v>
      </c>
      <c r="D6732" s="3" t="s">
        <v>1960</v>
      </c>
      <c r="E6732" s="3" t="s">
        <v>1959</v>
      </c>
      <c r="F6732" s="3" t="s">
        <v>8</v>
      </c>
      <c r="H6732" s="1">
        <v>0</v>
      </c>
      <c r="J6732" s="5" t="s">
        <v>5046</v>
      </c>
      <c r="K6732" s="5" t="s">
        <v>5045</v>
      </c>
      <c r="N6732" s="3" t="s">
        <v>15</v>
      </c>
      <c r="O6732" s="3" t="s">
        <v>1957</v>
      </c>
      <c r="P6732" s="3" t="s">
        <v>0</v>
      </c>
      <c r="Q6732" s="4" t="str">
        <f t="shared" si="105"/>
        <v>1605210000300994000165676</v>
      </c>
    </row>
    <row r="6733" spans="1:17" x14ac:dyDescent="0.2">
      <c r="A6733" t="s">
        <v>1962</v>
      </c>
      <c r="B6733" s="3" t="s">
        <v>5044</v>
      </c>
      <c r="C6733" s="3" t="s">
        <v>812</v>
      </c>
      <c r="D6733" s="3" t="s">
        <v>1960</v>
      </c>
      <c r="E6733" s="3" t="s">
        <v>1959</v>
      </c>
      <c r="F6733" s="3" t="s">
        <v>8</v>
      </c>
      <c r="H6733" s="1">
        <v>0</v>
      </c>
      <c r="J6733" s="5" t="s">
        <v>5030</v>
      </c>
      <c r="K6733" s="5" t="s">
        <v>5029</v>
      </c>
      <c r="N6733" s="3" t="s">
        <v>15</v>
      </c>
      <c r="O6733" s="3" t="s">
        <v>1957</v>
      </c>
      <c r="P6733" s="3" t="s">
        <v>0</v>
      </c>
      <c r="Q6733" s="4" t="str">
        <f t="shared" si="105"/>
        <v>1605210000400994000165676</v>
      </c>
    </row>
    <row r="6734" spans="1:17" x14ac:dyDescent="0.2">
      <c r="A6734" t="s">
        <v>1962</v>
      </c>
      <c r="B6734" s="3" t="s">
        <v>5044</v>
      </c>
      <c r="C6734" s="3" t="s">
        <v>30</v>
      </c>
      <c r="D6734" s="3" t="s">
        <v>1960</v>
      </c>
      <c r="E6734" s="3" t="s">
        <v>1959</v>
      </c>
      <c r="F6734" s="3" t="s">
        <v>8</v>
      </c>
      <c r="H6734" s="1">
        <v>0</v>
      </c>
      <c r="J6734" s="5" t="s">
        <v>5043</v>
      </c>
      <c r="K6734" s="5" t="s">
        <v>5042</v>
      </c>
      <c r="N6734" s="3" t="s">
        <v>15</v>
      </c>
      <c r="O6734" s="3" t="s">
        <v>1957</v>
      </c>
      <c r="P6734" s="3" t="s">
        <v>0</v>
      </c>
      <c r="Q6734" s="4" t="str">
        <f t="shared" si="105"/>
        <v>1605210009000994000165676</v>
      </c>
    </row>
    <row r="6735" spans="1:17" x14ac:dyDescent="0.2">
      <c r="A6735" t="s">
        <v>1962</v>
      </c>
      <c r="B6735" s="3" t="s">
        <v>5041</v>
      </c>
      <c r="C6735" s="3" t="s">
        <v>11</v>
      </c>
      <c r="D6735" s="3" t="s">
        <v>1960</v>
      </c>
      <c r="E6735" s="3" t="s">
        <v>1959</v>
      </c>
      <c r="F6735" s="3" t="s">
        <v>8</v>
      </c>
      <c r="H6735" s="1">
        <v>0</v>
      </c>
      <c r="J6735" s="5" t="s">
        <v>5038</v>
      </c>
      <c r="K6735" s="5" t="s">
        <v>5040</v>
      </c>
      <c r="N6735" s="3" t="s">
        <v>15</v>
      </c>
      <c r="O6735" s="3" t="s">
        <v>1957</v>
      </c>
      <c r="P6735" s="3" t="s">
        <v>0</v>
      </c>
      <c r="Q6735" s="4" t="str">
        <f t="shared" si="105"/>
        <v>1605292000000994000165676</v>
      </c>
    </row>
    <row r="6736" spans="1:17" x14ac:dyDescent="0.2">
      <c r="A6736" t="s">
        <v>1962</v>
      </c>
      <c r="B6736" s="3" t="s">
        <v>5039</v>
      </c>
      <c r="C6736" s="3" t="s">
        <v>11</v>
      </c>
      <c r="D6736" s="3" t="s">
        <v>1960</v>
      </c>
      <c r="E6736" s="3" t="s">
        <v>1959</v>
      </c>
      <c r="F6736" s="3" t="s">
        <v>8</v>
      </c>
      <c r="H6736" s="1">
        <v>0</v>
      </c>
      <c r="J6736" s="5" t="s">
        <v>5038</v>
      </c>
      <c r="K6736" s="5" t="s">
        <v>5037</v>
      </c>
      <c r="N6736" s="3" t="s">
        <v>15</v>
      </c>
      <c r="O6736" s="3" t="s">
        <v>1957</v>
      </c>
      <c r="P6736" s="3" t="s">
        <v>0</v>
      </c>
      <c r="Q6736" s="4" t="str">
        <f t="shared" si="105"/>
        <v>1605293000000994000165676</v>
      </c>
    </row>
    <row r="6737" spans="1:17" x14ac:dyDescent="0.2">
      <c r="A6737" t="s">
        <v>1962</v>
      </c>
      <c r="B6737" s="3" t="s">
        <v>5028</v>
      </c>
      <c r="C6737" s="3" t="s">
        <v>38</v>
      </c>
      <c r="D6737" s="3" t="s">
        <v>1960</v>
      </c>
      <c r="E6737" s="3" t="s">
        <v>1959</v>
      </c>
      <c r="F6737" s="3" t="s">
        <v>8</v>
      </c>
      <c r="H6737" s="1">
        <v>0</v>
      </c>
      <c r="J6737" s="5" t="s">
        <v>5036</v>
      </c>
      <c r="K6737" s="5" t="s">
        <v>5035</v>
      </c>
      <c r="N6737" s="3" t="s">
        <v>15</v>
      </c>
      <c r="O6737" s="3" t="s">
        <v>2187</v>
      </c>
      <c r="P6737" s="3" t="s">
        <v>0</v>
      </c>
      <c r="Q6737" s="4" t="str">
        <f t="shared" si="105"/>
        <v>1605299000100994000165676</v>
      </c>
    </row>
    <row r="6738" spans="1:17" x14ac:dyDescent="0.2">
      <c r="A6738" t="s">
        <v>1962</v>
      </c>
      <c r="B6738" s="3" t="s">
        <v>5028</v>
      </c>
      <c r="C6738" s="3" t="s">
        <v>35</v>
      </c>
      <c r="D6738" s="3" t="s">
        <v>1960</v>
      </c>
      <c r="E6738" s="3" t="s">
        <v>1959</v>
      </c>
      <c r="F6738" s="3" t="s">
        <v>8</v>
      </c>
      <c r="H6738" s="1">
        <v>0</v>
      </c>
      <c r="J6738" s="5" t="s">
        <v>5034</v>
      </c>
      <c r="K6738" s="5" t="s">
        <v>5033</v>
      </c>
      <c r="N6738" s="3" t="s">
        <v>15</v>
      </c>
      <c r="O6738" s="3" t="s">
        <v>2187</v>
      </c>
      <c r="P6738" s="3" t="s">
        <v>0</v>
      </c>
      <c r="Q6738" s="4" t="str">
        <f t="shared" si="105"/>
        <v>1605299000200994000165676</v>
      </c>
    </row>
    <row r="6739" spans="1:17" x14ac:dyDescent="0.2">
      <c r="A6739" t="s">
        <v>1962</v>
      </c>
      <c r="B6739" s="3" t="s">
        <v>5028</v>
      </c>
      <c r="C6739" s="3" t="s">
        <v>39</v>
      </c>
      <c r="D6739" s="3" t="s">
        <v>1960</v>
      </c>
      <c r="E6739" s="3" t="s">
        <v>1959</v>
      </c>
      <c r="F6739" s="3" t="s">
        <v>8</v>
      </c>
      <c r="H6739" s="1">
        <v>0</v>
      </c>
      <c r="J6739" s="5" t="s">
        <v>5032</v>
      </c>
      <c r="K6739" s="5" t="s">
        <v>5031</v>
      </c>
      <c r="N6739" s="3" t="s">
        <v>15</v>
      </c>
      <c r="O6739" s="3" t="s">
        <v>2187</v>
      </c>
      <c r="P6739" s="3" t="s">
        <v>0</v>
      </c>
      <c r="Q6739" s="4" t="str">
        <f t="shared" si="105"/>
        <v>1605299000300994000165676</v>
      </c>
    </row>
    <row r="6740" spans="1:17" x14ac:dyDescent="0.2">
      <c r="A6740" t="s">
        <v>1962</v>
      </c>
      <c r="B6740" s="3" t="s">
        <v>5028</v>
      </c>
      <c r="C6740" s="3" t="s">
        <v>812</v>
      </c>
      <c r="D6740" s="3" t="s">
        <v>1960</v>
      </c>
      <c r="E6740" s="3" t="s">
        <v>1959</v>
      </c>
      <c r="F6740" s="3" t="s">
        <v>8</v>
      </c>
      <c r="H6740" s="1">
        <v>0</v>
      </c>
      <c r="J6740" s="5" t="s">
        <v>5030</v>
      </c>
      <c r="K6740" s="5" t="s">
        <v>5029</v>
      </c>
      <c r="N6740" s="3" t="s">
        <v>15</v>
      </c>
      <c r="O6740" s="3" t="s">
        <v>1957</v>
      </c>
      <c r="P6740" s="3" t="s">
        <v>0</v>
      </c>
      <c r="Q6740" s="4" t="str">
        <f t="shared" si="105"/>
        <v>1605299000400994000165676</v>
      </c>
    </row>
    <row r="6741" spans="1:17" x14ac:dyDescent="0.2">
      <c r="A6741" t="s">
        <v>1962</v>
      </c>
      <c r="B6741" s="3" t="s">
        <v>5028</v>
      </c>
      <c r="C6741" s="3" t="s">
        <v>30</v>
      </c>
      <c r="D6741" s="3" t="s">
        <v>1960</v>
      </c>
      <c r="E6741" s="3" t="s">
        <v>1959</v>
      </c>
      <c r="F6741" s="3" t="s">
        <v>8</v>
      </c>
      <c r="H6741" s="1">
        <v>0</v>
      </c>
      <c r="J6741" s="5" t="s">
        <v>5027</v>
      </c>
      <c r="K6741" s="5" t="s">
        <v>5026</v>
      </c>
      <c r="N6741" s="3" t="s">
        <v>15</v>
      </c>
      <c r="O6741" s="3" t="s">
        <v>2187</v>
      </c>
      <c r="P6741" s="3" t="s">
        <v>0</v>
      </c>
      <c r="Q6741" s="4" t="str">
        <f t="shared" si="105"/>
        <v>1605299009000994000165676</v>
      </c>
    </row>
    <row r="6742" spans="1:17" x14ac:dyDescent="0.2">
      <c r="A6742" t="s">
        <v>1962</v>
      </c>
      <c r="B6742" s="3" t="s">
        <v>5025</v>
      </c>
      <c r="C6742" s="3" t="s">
        <v>11</v>
      </c>
      <c r="D6742" s="3" t="s">
        <v>1960</v>
      </c>
      <c r="E6742" s="3" t="s">
        <v>1959</v>
      </c>
      <c r="F6742" s="3" t="s">
        <v>8</v>
      </c>
      <c r="H6742" s="1">
        <v>0</v>
      </c>
      <c r="J6742" s="5" t="s">
        <v>5024</v>
      </c>
      <c r="K6742" s="5" t="s">
        <v>5023</v>
      </c>
      <c r="N6742" s="3" t="s">
        <v>15</v>
      </c>
      <c r="O6742" s="3" t="s">
        <v>2187</v>
      </c>
      <c r="P6742" s="3" t="s">
        <v>0</v>
      </c>
      <c r="Q6742" s="4" t="str">
        <f t="shared" si="105"/>
        <v>1605300000000994000165676</v>
      </c>
    </row>
    <row r="6743" spans="1:17" x14ac:dyDescent="0.2">
      <c r="A6743" t="s">
        <v>1962</v>
      </c>
      <c r="B6743" s="3" t="s">
        <v>5022</v>
      </c>
      <c r="C6743" s="3" t="s">
        <v>11</v>
      </c>
      <c r="D6743" s="3" t="s">
        <v>1960</v>
      </c>
      <c r="E6743" s="3" t="s">
        <v>1959</v>
      </c>
      <c r="F6743" s="3" t="s">
        <v>8</v>
      </c>
      <c r="H6743" s="1">
        <v>0</v>
      </c>
      <c r="J6743" s="5" t="s">
        <v>5021</v>
      </c>
      <c r="K6743" s="5" t="s">
        <v>5020</v>
      </c>
      <c r="N6743" s="3" t="s">
        <v>15</v>
      </c>
      <c r="O6743" s="3" t="s">
        <v>1957</v>
      </c>
      <c r="P6743" s="3" t="s">
        <v>0</v>
      </c>
      <c r="Q6743" s="4" t="str">
        <f t="shared" si="105"/>
        <v>1605400000000994000165676</v>
      </c>
    </row>
    <row r="6744" spans="1:17" x14ac:dyDescent="0.2">
      <c r="A6744" t="s">
        <v>1962</v>
      </c>
      <c r="B6744" s="3" t="s">
        <v>5019</v>
      </c>
      <c r="C6744" s="3" t="s">
        <v>11</v>
      </c>
      <c r="D6744" s="3" t="s">
        <v>1960</v>
      </c>
      <c r="E6744" s="3" t="s">
        <v>1959</v>
      </c>
      <c r="F6744" s="3" t="s">
        <v>8</v>
      </c>
      <c r="H6744" s="1">
        <v>0</v>
      </c>
      <c r="J6744" s="5" t="s">
        <v>5018</v>
      </c>
      <c r="K6744" s="5" t="s">
        <v>5017</v>
      </c>
      <c r="N6744" s="3" t="s">
        <v>15</v>
      </c>
      <c r="O6744" s="3" t="s">
        <v>2187</v>
      </c>
      <c r="P6744" s="3" t="s">
        <v>0</v>
      </c>
      <c r="Q6744" s="4" t="str">
        <f t="shared" si="105"/>
        <v>1605510000000994000165676</v>
      </c>
    </row>
    <row r="6745" spans="1:17" x14ac:dyDescent="0.2">
      <c r="A6745" t="s">
        <v>1962</v>
      </c>
      <c r="B6745" s="3" t="s">
        <v>5016</v>
      </c>
      <c r="C6745" s="3" t="s">
        <v>11</v>
      </c>
      <c r="D6745" s="3" t="s">
        <v>1960</v>
      </c>
      <c r="E6745" s="3" t="s">
        <v>1959</v>
      </c>
      <c r="F6745" s="3" t="s">
        <v>8</v>
      </c>
      <c r="H6745" s="1">
        <v>0</v>
      </c>
      <c r="J6745" s="5" t="s">
        <v>5015</v>
      </c>
      <c r="K6745" s="5" t="s">
        <v>5014</v>
      </c>
      <c r="N6745" s="3" t="s">
        <v>15</v>
      </c>
      <c r="O6745" s="3" t="s">
        <v>2187</v>
      </c>
      <c r="P6745" s="3" t="s">
        <v>0</v>
      </c>
      <c r="Q6745" s="4" t="str">
        <f t="shared" si="105"/>
        <v>1605520000000994000165676</v>
      </c>
    </row>
    <row r="6746" spans="1:17" x14ac:dyDescent="0.2">
      <c r="A6746" t="s">
        <v>1962</v>
      </c>
      <c r="B6746" s="3" t="s">
        <v>5013</v>
      </c>
      <c r="C6746" s="3" t="s">
        <v>11</v>
      </c>
      <c r="D6746" s="3" t="s">
        <v>1960</v>
      </c>
      <c r="E6746" s="3" t="s">
        <v>1959</v>
      </c>
      <c r="F6746" s="3" t="s">
        <v>8</v>
      </c>
      <c r="H6746" s="1">
        <v>0</v>
      </c>
      <c r="J6746" s="5" t="s">
        <v>5012</v>
      </c>
      <c r="K6746" s="5" t="s">
        <v>5011</v>
      </c>
      <c r="N6746" s="3" t="s">
        <v>15</v>
      </c>
      <c r="O6746" s="3" t="s">
        <v>2187</v>
      </c>
      <c r="P6746" s="3" t="s">
        <v>0</v>
      </c>
      <c r="Q6746" s="4" t="str">
        <f t="shared" si="105"/>
        <v>1605530000000994000165676</v>
      </c>
    </row>
    <row r="6747" spans="1:17" x14ac:dyDescent="0.2">
      <c r="A6747" t="s">
        <v>1962</v>
      </c>
      <c r="B6747" s="3" t="s">
        <v>5010</v>
      </c>
      <c r="C6747" s="3" t="s">
        <v>11</v>
      </c>
      <c r="D6747" s="3" t="s">
        <v>1960</v>
      </c>
      <c r="E6747" s="3" t="s">
        <v>1959</v>
      </c>
      <c r="F6747" s="3" t="s">
        <v>8</v>
      </c>
      <c r="H6747" s="1">
        <v>0</v>
      </c>
      <c r="J6747" s="5" t="s">
        <v>5001</v>
      </c>
      <c r="K6747" s="5" t="s">
        <v>5000</v>
      </c>
      <c r="N6747" s="3" t="s">
        <v>15</v>
      </c>
      <c r="O6747" s="3" t="s">
        <v>14</v>
      </c>
      <c r="P6747" s="3" t="s">
        <v>0</v>
      </c>
      <c r="Q6747" s="4" t="str">
        <f t="shared" si="105"/>
        <v>1605541000000994000165676</v>
      </c>
    </row>
    <row r="6748" spans="1:17" x14ac:dyDescent="0.2">
      <c r="A6748" t="s">
        <v>1962</v>
      </c>
      <c r="B6748" s="3" t="s">
        <v>5009</v>
      </c>
      <c r="C6748" s="3" t="s">
        <v>11</v>
      </c>
      <c r="D6748" s="3" t="s">
        <v>1960</v>
      </c>
      <c r="E6748" s="3" t="s">
        <v>1959</v>
      </c>
      <c r="F6748" s="3" t="s">
        <v>8</v>
      </c>
      <c r="H6748" s="1">
        <v>0</v>
      </c>
      <c r="J6748" s="5" t="s">
        <v>2114</v>
      </c>
      <c r="K6748" s="5" t="s">
        <v>2113</v>
      </c>
      <c r="N6748" s="3" t="s">
        <v>15</v>
      </c>
      <c r="O6748" s="3" t="s">
        <v>14</v>
      </c>
      <c r="P6748" s="3" t="s">
        <v>0</v>
      </c>
      <c r="Q6748" s="4" t="str">
        <f t="shared" si="105"/>
        <v>1605549000000994000165676</v>
      </c>
    </row>
    <row r="6749" spans="1:17" x14ac:dyDescent="0.2">
      <c r="A6749" t="s">
        <v>1962</v>
      </c>
      <c r="B6749" s="3" t="s">
        <v>5008</v>
      </c>
      <c r="C6749" s="3" t="s">
        <v>11</v>
      </c>
      <c r="D6749" s="3" t="s">
        <v>1960</v>
      </c>
      <c r="E6749" s="3" t="s">
        <v>1959</v>
      </c>
      <c r="F6749" s="3" t="s">
        <v>8</v>
      </c>
      <c r="H6749" s="1">
        <v>0</v>
      </c>
      <c r="J6749" s="5" t="s">
        <v>5007</v>
      </c>
      <c r="K6749" s="5" t="s">
        <v>5006</v>
      </c>
      <c r="N6749" s="3" t="s">
        <v>15</v>
      </c>
      <c r="O6749" s="3" t="s">
        <v>2187</v>
      </c>
      <c r="P6749" s="3" t="s">
        <v>0</v>
      </c>
      <c r="Q6749" s="4" t="str">
        <f t="shared" si="105"/>
        <v>1605550000000994000165676</v>
      </c>
    </row>
    <row r="6750" spans="1:17" x14ac:dyDescent="0.2">
      <c r="A6750" t="s">
        <v>1962</v>
      </c>
      <c r="B6750" s="3" t="s">
        <v>5005</v>
      </c>
      <c r="C6750" s="3" t="s">
        <v>11</v>
      </c>
      <c r="D6750" s="3" t="s">
        <v>1960</v>
      </c>
      <c r="E6750" s="3" t="s">
        <v>1959</v>
      </c>
      <c r="F6750" s="3" t="s">
        <v>8</v>
      </c>
      <c r="H6750" s="1">
        <v>0</v>
      </c>
      <c r="J6750" s="5" t="s">
        <v>5004</v>
      </c>
      <c r="K6750" s="5" t="s">
        <v>5003</v>
      </c>
      <c r="N6750" s="3" t="s">
        <v>15</v>
      </c>
      <c r="O6750" s="3" t="s">
        <v>2187</v>
      </c>
      <c r="P6750" s="3" t="s">
        <v>0</v>
      </c>
      <c r="Q6750" s="4" t="str">
        <f t="shared" si="105"/>
        <v>1605560000000994000165676</v>
      </c>
    </row>
    <row r="6751" spans="1:17" x14ac:dyDescent="0.2">
      <c r="A6751" t="s">
        <v>1962</v>
      </c>
      <c r="B6751" s="3" t="s">
        <v>5002</v>
      </c>
      <c r="C6751" s="3" t="s">
        <v>11</v>
      </c>
      <c r="D6751" s="3" t="s">
        <v>1960</v>
      </c>
      <c r="E6751" s="3" t="s">
        <v>1959</v>
      </c>
      <c r="F6751" s="3" t="s">
        <v>8</v>
      </c>
      <c r="H6751" s="1">
        <v>0</v>
      </c>
      <c r="J6751" s="5" t="s">
        <v>5001</v>
      </c>
      <c r="K6751" s="5" t="s">
        <v>5000</v>
      </c>
      <c r="N6751" s="3" t="s">
        <v>15</v>
      </c>
      <c r="O6751" s="3" t="s">
        <v>1957</v>
      </c>
      <c r="P6751" s="3" t="s">
        <v>0</v>
      </c>
      <c r="Q6751" s="4" t="str">
        <f t="shared" si="105"/>
        <v>1605571000000994000165676</v>
      </c>
    </row>
    <row r="6752" spans="1:17" x14ac:dyDescent="0.2">
      <c r="A6752" t="s">
        <v>1962</v>
      </c>
      <c r="B6752" s="3" t="s">
        <v>4999</v>
      </c>
      <c r="C6752" s="3" t="s">
        <v>11</v>
      </c>
      <c r="D6752" s="3" t="s">
        <v>1960</v>
      </c>
      <c r="E6752" s="3" t="s">
        <v>1959</v>
      </c>
      <c r="F6752" s="3" t="s">
        <v>8</v>
      </c>
      <c r="H6752" s="1">
        <v>0</v>
      </c>
      <c r="J6752" s="5" t="s">
        <v>2114</v>
      </c>
      <c r="K6752" s="5" t="s">
        <v>2113</v>
      </c>
      <c r="N6752" s="3" t="s">
        <v>15</v>
      </c>
      <c r="O6752" s="3" t="s">
        <v>1957</v>
      </c>
      <c r="P6752" s="3" t="s">
        <v>0</v>
      </c>
      <c r="Q6752" s="4" t="str">
        <f t="shared" si="105"/>
        <v>1605579000000994000165676</v>
      </c>
    </row>
    <row r="6753" spans="1:17" x14ac:dyDescent="0.2">
      <c r="A6753" t="s">
        <v>1962</v>
      </c>
      <c r="B6753" s="3" t="s">
        <v>4998</v>
      </c>
      <c r="C6753" s="3" t="s">
        <v>11</v>
      </c>
      <c r="D6753" s="3" t="s">
        <v>1960</v>
      </c>
      <c r="E6753" s="3" t="s">
        <v>1959</v>
      </c>
      <c r="F6753" s="3" t="s">
        <v>8</v>
      </c>
      <c r="H6753" s="1">
        <v>0</v>
      </c>
      <c r="J6753" s="5" t="s">
        <v>4997</v>
      </c>
      <c r="K6753" s="5" t="s">
        <v>4996</v>
      </c>
      <c r="N6753" s="3" t="s">
        <v>15</v>
      </c>
      <c r="O6753" s="3" t="s">
        <v>2187</v>
      </c>
      <c r="P6753" s="3" t="s">
        <v>0</v>
      </c>
      <c r="Q6753" s="4" t="str">
        <f t="shared" si="105"/>
        <v>1605580000000994000165676</v>
      </c>
    </row>
    <row r="6754" spans="1:17" x14ac:dyDescent="0.2">
      <c r="A6754" t="s">
        <v>1962</v>
      </c>
      <c r="B6754" s="3" t="s">
        <v>4995</v>
      </c>
      <c r="C6754" s="3" t="s">
        <v>11</v>
      </c>
      <c r="D6754" s="3" t="s">
        <v>1960</v>
      </c>
      <c r="E6754" s="3" t="s">
        <v>1959</v>
      </c>
      <c r="F6754" s="3" t="s">
        <v>8</v>
      </c>
      <c r="H6754" s="1">
        <v>0</v>
      </c>
      <c r="J6754" s="5" t="s">
        <v>2111</v>
      </c>
      <c r="K6754" s="5" t="s">
        <v>2110</v>
      </c>
      <c r="N6754" s="3" t="s">
        <v>15</v>
      </c>
      <c r="O6754" s="3" t="s">
        <v>2187</v>
      </c>
      <c r="P6754" s="3" t="s">
        <v>0</v>
      </c>
      <c r="Q6754" s="4" t="str">
        <f t="shared" si="105"/>
        <v>1605590000000994000165676</v>
      </c>
    </row>
    <row r="6755" spans="1:17" x14ac:dyDescent="0.2">
      <c r="A6755" t="s">
        <v>1962</v>
      </c>
      <c r="B6755" s="3" t="s">
        <v>4994</v>
      </c>
      <c r="C6755" s="3" t="s">
        <v>11</v>
      </c>
      <c r="D6755" s="3" t="s">
        <v>1960</v>
      </c>
      <c r="E6755" s="3" t="s">
        <v>1959</v>
      </c>
      <c r="F6755" s="3" t="s">
        <v>8</v>
      </c>
      <c r="H6755" s="1">
        <v>0</v>
      </c>
      <c r="J6755" s="5" t="s">
        <v>4993</v>
      </c>
      <c r="K6755" s="5" t="s">
        <v>4992</v>
      </c>
      <c r="N6755" s="3" t="s">
        <v>15</v>
      </c>
      <c r="O6755" s="3" t="s">
        <v>2187</v>
      </c>
      <c r="P6755" s="3" t="s">
        <v>0</v>
      </c>
      <c r="Q6755" s="4" t="str">
        <f t="shared" si="105"/>
        <v>1605610000000994000165676</v>
      </c>
    </row>
    <row r="6756" spans="1:17" x14ac:dyDescent="0.2">
      <c r="A6756" t="s">
        <v>1962</v>
      </c>
      <c r="B6756" s="3" t="s">
        <v>4991</v>
      </c>
      <c r="C6756" s="3" t="s">
        <v>11</v>
      </c>
      <c r="D6756" s="3" t="s">
        <v>1960</v>
      </c>
      <c r="E6756" s="3" t="s">
        <v>1959</v>
      </c>
      <c r="F6756" s="3" t="s">
        <v>8</v>
      </c>
      <c r="H6756" s="1">
        <v>0</v>
      </c>
      <c r="J6756" s="5" t="s">
        <v>4990</v>
      </c>
      <c r="K6756" s="5" t="s">
        <v>4989</v>
      </c>
      <c r="N6756" s="3" t="s">
        <v>15</v>
      </c>
      <c r="O6756" s="3" t="s">
        <v>2187</v>
      </c>
      <c r="P6756" s="3" t="s">
        <v>0</v>
      </c>
      <c r="Q6756" s="4" t="str">
        <f t="shared" si="105"/>
        <v>1605620000000994000165676</v>
      </c>
    </row>
    <row r="6757" spans="1:17" x14ac:dyDescent="0.2">
      <c r="A6757" t="s">
        <v>1962</v>
      </c>
      <c r="B6757" s="3" t="s">
        <v>4988</v>
      </c>
      <c r="C6757" s="3" t="s">
        <v>11</v>
      </c>
      <c r="D6757" s="3" t="s">
        <v>1960</v>
      </c>
      <c r="E6757" s="3" t="s">
        <v>1959</v>
      </c>
      <c r="F6757" s="3" t="s">
        <v>8</v>
      </c>
      <c r="H6757" s="1">
        <v>0</v>
      </c>
      <c r="J6757" s="5" t="s">
        <v>4987</v>
      </c>
      <c r="K6757" s="5" t="s">
        <v>4986</v>
      </c>
      <c r="N6757" s="3" t="s">
        <v>15</v>
      </c>
      <c r="O6757" s="3" t="s">
        <v>2187</v>
      </c>
      <c r="P6757" s="3" t="s">
        <v>0</v>
      </c>
      <c r="Q6757" s="4" t="str">
        <f t="shared" si="105"/>
        <v>1605630000000994000165676</v>
      </c>
    </row>
    <row r="6758" spans="1:17" x14ac:dyDescent="0.2">
      <c r="A6758" t="s">
        <v>1962</v>
      </c>
      <c r="B6758" s="3" t="s">
        <v>4985</v>
      </c>
      <c r="C6758" s="3" t="s">
        <v>11</v>
      </c>
      <c r="D6758" s="3" t="s">
        <v>1960</v>
      </c>
      <c r="E6758" s="3" t="s">
        <v>1959</v>
      </c>
      <c r="F6758" s="3" t="s">
        <v>8</v>
      </c>
      <c r="H6758" s="1">
        <v>0</v>
      </c>
      <c r="J6758" s="5" t="s">
        <v>2111</v>
      </c>
      <c r="K6758" s="5" t="s">
        <v>2110</v>
      </c>
      <c r="N6758" s="3" t="s">
        <v>15</v>
      </c>
      <c r="O6758" s="3" t="s">
        <v>2187</v>
      </c>
      <c r="P6758" s="3" t="s">
        <v>0</v>
      </c>
      <c r="Q6758" s="4" t="str">
        <f t="shared" si="105"/>
        <v>1605690000000994000165676</v>
      </c>
    </row>
    <row r="6759" spans="1:17" x14ac:dyDescent="0.2">
      <c r="A6759" t="s">
        <v>1962</v>
      </c>
      <c r="B6759" s="3" t="s">
        <v>4984</v>
      </c>
      <c r="C6759" s="3" t="s">
        <v>11</v>
      </c>
      <c r="D6759" s="3" t="s">
        <v>1960</v>
      </c>
      <c r="E6759" s="3" t="s">
        <v>1959</v>
      </c>
      <c r="F6759" s="3" t="s">
        <v>8</v>
      </c>
      <c r="H6759" s="1">
        <v>0</v>
      </c>
      <c r="J6759" s="5" t="s">
        <v>4983</v>
      </c>
      <c r="K6759" s="5" t="s">
        <v>4982</v>
      </c>
      <c r="N6759" s="3" t="s">
        <v>15</v>
      </c>
      <c r="O6759" s="3" t="s">
        <v>2187</v>
      </c>
      <c r="P6759" s="3" t="s">
        <v>0</v>
      </c>
      <c r="Q6759" s="4" t="str">
        <f t="shared" si="105"/>
        <v>1701120000000994000165676</v>
      </c>
    </row>
    <row r="6760" spans="1:17" x14ac:dyDescent="0.2">
      <c r="A6760" t="s">
        <v>1962</v>
      </c>
      <c r="B6760" s="3" t="s">
        <v>4981</v>
      </c>
      <c r="C6760" s="3" t="s">
        <v>11</v>
      </c>
      <c r="D6760" s="3" t="s">
        <v>1960</v>
      </c>
      <c r="E6760" s="3" t="s">
        <v>1959</v>
      </c>
      <c r="F6760" s="3" t="s">
        <v>8</v>
      </c>
      <c r="H6760" s="1">
        <v>0</v>
      </c>
      <c r="J6760" s="5" t="s">
        <v>4980</v>
      </c>
      <c r="K6760" s="5" t="s">
        <v>4979</v>
      </c>
      <c r="N6760" s="3" t="s">
        <v>15</v>
      </c>
      <c r="O6760" s="3" t="s">
        <v>1957</v>
      </c>
      <c r="P6760" s="3" t="s">
        <v>0</v>
      </c>
      <c r="Q6760" s="4" t="str">
        <f t="shared" si="105"/>
        <v>1701130000000994000165676</v>
      </c>
    </row>
    <row r="6761" spans="1:17" x14ac:dyDescent="0.2">
      <c r="A6761" t="s">
        <v>1962</v>
      </c>
      <c r="B6761" s="3" t="s">
        <v>4970</v>
      </c>
      <c r="C6761" s="3" t="s">
        <v>39</v>
      </c>
      <c r="D6761" s="3" t="s">
        <v>1960</v>
      </c>
      <c r="E6761" s="3" t="s">
        <v>1959</v>
      </c>
      <c r="F6761" s="3" t="s">
        <v>8</v>
      </c>
      <c r="H6761" s="1">
        <v>0</v>
      </c>
      <c r="J6761" s="5" t="s">
        <v>4978</v>
      </c>
      <c r="K6761" s="5" t="s">
        <v>4977</v>
      </c>
      <c r="N6761" s="3" t="s">
        <v>15</v>
      </c>
      <c r="O6761" s="3" t="s">
        <v>2187</v>
      </c>
      <c r="P6761" s="3" t="s">
        <v>0</v>
      </c>
      <c r="Q6761" s="4" t="str">
        <f t="shared" si="105"/>
        <v>1701140000300994000165676</v>
      </c>
    </row>
    <row r="6762" spans="1:17" x14ac:dyDescent="0.2">
      <c r="A6762" t="s">
        <v>1962</v>
      </c>
      <c r="B6762" s="3" t="s">
        <v>4970</v>
      </c>
      <c r="C6762" s="3" t="s">
        <v>812</v>
      </c>
      <c r="D6762" s="3" t="s">
        <v>1960</v>
      </c>
      <c r="E6762" s="3" t="s">
        <v>1959</v>
      </c>
      <c r="F6762" s="3" t="s">
        <v>8</v>
      </c>
      <c r="H6762" s="1">
        <v>0</v>
      </c>
      <c r="J6762" s="5" t="s">
        <v>4976</v>
      </c>
      <c r="K6762" s="5" t="s">
        <v>4975</v>
      </c>
      <c r="N6762" s="3" t="s">
        <v>15</v>
      </c>
      <c r="O6762" s="3" t="s">
        <v>1957</v>
      </c>
      <c r="P6762" s="3" t="s">
        <v>0</v>
      </c>
      <c r="Q6762" s="4" t="str">
        <f t="shared" si="105"/>
        <v>1701140000400994000165676</v>
      </c>
    </row>
    <row r="6763" spans="1:17" x14ac:dyDescent="0.2">
      <c r="A6763" t="s">
        <v>1962</v>
      </c>
      <c r="B6763" s="3" t="s">
        <v>4970</v>
      </c>
      <c r="C6763" s="3" t="s">
        <v>659</v>
      </c>
      <c r="D6763" s="3" t="s">
        <v>1960</v>
      </c>
      <c r="E6763" s="3" t="s">
        <v>1959</v>
      </c>
      <c r="F6763" s="3" t="s">
        <v>8</v>
      </c>
      <c r="H6763" s="1">
        <v>0</v>
      </c>
      <c r="J6763" s="5" t="s">
        <v>4974</v>
      </c>
      <c r="K6763" s="5" t="s">
        <v>4973</v>
      </c>
      <c r="N6763" s="3" t="s">
        <v>15</v>
      </c>
      <c r="O6763" s="3" t="s">
        <v>1957</v>
      </c>
      <c r="P6763" s="3" t="s">
        <v>0</v>
      </c>
      <c r="Q6763" s="4" t="str">
        <f t="shared" si="105"/>
        <v>1701140000500994000165676</v>
      </c>
    </row>
    <row r="6764" spans="1:17" x14ac:dyDescent="0.2">
      <c r="A6764" t="s">
        <v>1962</v>
      </c>
      <c r="B6764" s="3" t="s">
        <v>4970</v>
      </c>
      <c r="C6764" s="3" t="s">
        <v>634</v>
      </c>
      <c r="D6764" s="3" t="s">
        <v>1960</v>
      </c>
      <c r="E6764" s="3" t="s">
        <v>1959</v>
      </c>
      <c r="F6764" s="3" t="s">
        <v>8</v>
      </c>
      <c r="H6764" s="1">
        <v>0</v>
      </c>
      <c r="J6764" s="5" t="s">
        <v>4972</v>
      </c>
      <c r="K6764" s="5" t="s">
        <v>4971</v>
      </c>
      <c r="N6764" s="3" t="s">
        <v>15</v>
      </c>
      <c r="O6764" s="3" t="s">
        <v>1957</v>
      </c>
      <c r="P6764" s="3" t="s">
        <v>0</v>
      </c>
      <c r="Q6764" s="4" t="str">
        <f t="shared" si="105"/>
        <v>1701140000600994000165676</v>
      </c>
    </row>
    <row r="6765" spans="1:17" x14ac:dyDescent="0.2">
      <c r="A6765" t="s">
        <v>1962</v>
      </c>
      <c r="B6765" s="3" t="s">
        <v>4970</v>
      </c>
      <c r="C6765" s="3" t="s">
        <v>30</v>
      </c>
      <c r="D6765" s="3" t="s">
        <v>1960</v>
      </c>
      <c r="E6765" s="3" t="s">
        <v>1959</v>
      </c>
      <c r="F6765" s="3" t="s">
        <v>8</v>
      </c>
      <c r="H6765" s="1">
        <v>0</v>
      </c>
      <c r="J6765" s="5" t="s">
        <v>6</v>
      </c>
      <c r="K6765" s="5" t="s">
        <v>5</v>
      </c>
      <c r="N6765" s="3" t="s">
        <v>15</v>
      </c>
      <c r="O6765" s="3" t="s">
        <v>2187</v>
      </c>
      <c r="P6765" s="3" t="s">
        <v>0</v>
      </c>
      <c r="Q6765" s="4" t="str">
        <f t="shared" si="105"/>
        <v>1701140009000994000165676</v>
      </c>
    </row>
    <row r="6766" spans="1:17" x14ac:dyDescent="0.2">
      <c r="A6766" t="s">
        <v>1962</v>
      </c>
      <c r="B6766" s="3" t="s">
        <v>4967</v>
      </c>
      <c r="C6766" s="3" t="s">
        <v>38</v>
      </c>
      <c r="D6766" s="3" t="s">
        <v>1960</v>
      </c>
      <c r="E6766" s="3" t="s">
        <v>1959</v>
      </c>
      <c r="F6766" s="3" t="s">
        <v>8</v>
      </c>
      <c r="H6766" s="1">
        <v>0</v>
      </c>
      <c r="J6766" s="5" t="s">
        <v>4969</v>
      </c>
      <c r="K6766" s="5" t="s">
        <v>4968</v>
      </c>
      <c r="N6766" s="3" t="s">
        <v>15</v>
      </c>
      <c r="O6766" s="3" t="s">
        <v>1957</v>
      </c>
      <c r="P6766" s="3" t="s">
        <v>0</v>
      </c>
      <c r="Q6766" s="4" t="str">
        <f t="shared" si="105"/>
        <v>1701910000100994000165676</v>
      </c>
    </row>
    <row r="6767" spans="1:17" x14ac:dyDescent="0.2">
      <c r="A6767" t="s">
        <v>1962</v>
      </c>
      <c r="B6767" s="3" t="s">
        <v>4967</v>
      </c>
      <c r="C6767" s="3" t="s">
        <v>35</v>
      </c>
      <c r="D6767" s="3" t="s">
        <v>1960</v>
      </c>
      <c r="E6767" s="3" t="s">
        <v>1959</v>
      </c>
      <c r="F6767" s="3" t="s">
        <v>8</v>
      </c>
      <c r="H6767" s="1">
        <v>0</v>
      </c>
      <c r="J6767" s="5" t="s">
        <v>4966</v>
      </c>
      <c r="K6767" s="5" t="s">
        <v>4965</v>
      </c>
      <c r="N6767" s="3" t="s">
        <v>15</v>
      </c>
      <c r="O6767" s="3" t="s">
        <v>1957</v>
      </c>
      <c r="P6767" s="3" t="s">
        <v>0</v>
      </c>
      <c r="Q6767" s="4" t="str">
        <f t="shared" si="105"/>
        <v>1701910000200994000165676</v>
      </c>
    </row>
    <row r="6768" spans="1:17" x14ac:dyDescent="0.2">
      <c r="A6768" t="s">
        <v>1962</v>
      </c>
      <c r="B6768" s="3" t="s">
        <v>4954</v>
      </c>
      <c r="C6768" s="3" t="s">
        <v>38</v>
      </c>
      <c r="D6768" s="3" t="s">
        <v>1960</v>
      </c>
      <c r="E6768" s="3" t="s">
        <v>1959</v>
      </c>
      <c r="F6768" s="3" t="s">
        <v>8</v>
      </c>
      <c r="H6768" s="1">
        <v>0</v>
      </c>
      <c r="J6768" s="5" t="s">
        <v>4964</v>
      </c>
      <c r="K6768" s="5" t="s">
        <v>4963</v>
      </c>
      <c r="N6768" s="3" t="s">
        <v>15</v>
      </c>
      <c r="O6768" s="3" t="s">
        <v>1957</v>
      </c>
      <c r="P6768" s="3" t="s">
        <v>0</v>
      </c>
      <c r="Q6768" s="4" t="str">
        <f t="shared" si="105"/>
        <v>1701991000100994000165676</v>
      </c>
    </row>
    <row r="6769" spans="1:17" x14ac:dyDescent="0.2">
      <c r="A6769" t="s">
        <v>1962</v>
      </c>
      <c r="B6769" s="3" t="s">
        <v>4954</v>
      </c>
      <c r="C6769" s="3" t="s">
        <v>35</v>
      </c>
      <c r="D6769" s="3" t="s">
        <v>1960</v>
      </c>
      <c r="E6769" s="3" t="s">
        <v>1959</v>
      </c>
      <c r="F6769" s="3" t="s">
        <v>8</v>
      </c>
      <c r="H6769" s="1">
        <v>0</v>
      </c>
      <c r="J6769" s="5" t="s">
        <v>4962</v>
      </c>
      <c r="K6769" s="5" t="s">
        <v>4961</v>
      </c>
      <c r="N6769" s="3" t="s">
        <v>15</v>
      </c>
      <c r="O6769" s="3" t="s">
        <v>1957</v>
      </c>
      <c r="P6769" s="3" t="s">
        <v>0</v>
      </c>
      <c r="Q6769" s="4" t="str">
        <f t="shared" si="105"/>
        <v>1701991000200994000165676</v>
      </c>
    </row>
    <row r="6770" spans="1:17" x14ac:dyDescent="0.2">
      <c r="A6770" t="s">
        <v>1962</v>
      </c>
      <c r="B6770" s="3" t="s">
        <v>4954</v>
      </c>
      <c r="C6770" s="3" t="s">
        <v>39</v>
      </c>
      <c r="D6770" s="3" t="s">
        <v>1960</v>
      </c>
      <c r="E6770" s="3" t="s">
        <v>1959</v>
      </c>
      <c r="F6770" s="3" t="s">
        <v>8</v>
      </c>
      <c r="H6770" s="1">
        <v>0</v>
      </c>
      <c r="J6770" s="5" t="s">
        <v>4960</v>
      </c>
      <c r="K6770" s="5" t="s">
        <v>4959</v>
      </c>
      <c r="N6770" s="3" t="s">
        <v>15</v>
      </c>
      <c r="O6770" s="3" t="s">
        <v>1957</v>
      </c>
      <c r="P6770" s="3" t="s">
        <v>0</v>
      </c>
      <c r="Q6770" s="4" t="str">
        <f t="shared" si="105"/>
        <v>1701991000300994000165676</v>
      </c>
    </row>
    <row r="6771" spans="1:17" x14ac:dyDescent="0.2">
      <c r="A6771" t="s">
        <v>1962</v>
      </c>
      <c r="B6771" s="3" t="s">
        <v>4954</v>
      </c>
      <c r="C6771" s="3" t="s">
        <v>812</v>
      </c>
      <c r="D6771" s="3" t="s">
        <v>1960</v>
      </c>
      <c r="E6771" s="3" t="s">
        <v>1959</v>
      </c>
      <c r="F6771" s="3" t="s">
        <v>8</v>
      </c>
      <c r="H6771" s="1">
        <v>0</v>
      </c>
      <c r="J6771" s="5" t="s">
        <v>4958</v>
      </c>
      <c r="K6771" s="5" t="s">
        <v>4957</v>
      </c>
      <c r="N6771" s="3" t="s">
        <v>15</v>
      </c>
      <c r="O6771" s="3" t="s">
        <v>1957</v>
      </c>
      <c r="P6771" s="3" t="s">
        <v>0</v>
      </c>
      <c r="Q6771" s="4" t="str">
        <f t="shared" si="105"/>
        <v>1701991000400994000165676</v>
      </c>
    </row>
    <row r="6772" spans="1:17" x14ac:dyDescent="0.2">
      <c r="A6772" t="s">
        <v>1962</v>
      </c>
      <c r="B6772" s="3" t="s">
        <v>4954</v>
      </c>
      <c r="C6772" s="3" t="s">
        <v>659</v>
      </c>
      <c r="D6772" s="3" t="s">
        <v>1960</v>
      </c>
      <c r="E6772" s="3" t="s">
        <v>1959</v>
      </c>
      <c r="F6772" s="3" t="s">
        <v>8</v>
      </c>
      <c r="H6772" s="1">
        <v>0</v>
      </c>
      <c r="J6772" s="5" t="s">
        <v>4956</v>
      </c>
      <c r="K6772" s="5" t="s">
        <v>4955</v>
      </c>
      <c r="N6772" s="3" t="s">
        <v>15</v>
      </c>
      <c r="O6772" s="3" t="s">
        <v>1957</v>
      </c>
      <c r="P6772" s="3" t="s">
        <v>0</v>
      </c>
      <c r="Q6772" s="4" t="str">
        <f t="shared" si="105"/>
        <v>1701991000500994000165676</v>
      </c>
    </row>
    <row r="6773" spans="1:17" x14ac:dyDescent="0.2">
      <c r="A6773" t="s">
        <v>1962</v>
      </c>
      <c r="B6773" s="3" t="s">
        <v>4954</v>
      </c>
      <c r="C6773" s="3" t="s">
        <v>30</v>
      </c>
      <c r="D6773" s="3" t="s">
        <v>1960</v>
      </c>
      <c r="E6773" s="3" t="s">
        <v>1959</v>
      </c>
      <c r="F6773" s="3" t="s">
        <v>8</v>
      </c>
      <c r="H6773" s="1">
        <v>0</v>
      </c>
      <c r="J6773" s="5" t="s">
        <v>1958</v>
      </c>
      <c r="K6773" s="5" t="s">
        <v>5</v>
      </c>
      <c r="N6773" s="3" t="s">
        <v>15</v>
      </c>
      <c r="O6773" s="3" t="s">
        <v>1957</v>
      </c>
      <c r="P6773" s="3" t="s">
        <v>0</v>
      </c>
      <c r="Q6773" s="4" t="str">
        <f t="shared" si="105"/>
        <v>1701991009000994000165676</v>
      </c>
    </row>
    <row r="6774" spans="1:17" x14ac:dyDescent="0.2">
      <c r="A6774" t="s">
        <v>1962</v>
      </c>
      <c r="B6774" s="3" t="s">
        <v>4947</v>
      </c>
      <c r="C6774" s="3" t="s">
        <v>38</v>
      </c>
      <c r="D6774" s="3" t="s">
        <v>1960</v>
      </c>
      <c r="E6774" s="3" t="s">
        <v>1959</v>
      </c>
      <c r="F6774" s="3" t="s">
        <v>8</v>
      </c>
      <c r="H6774" s="1">
        <v>0</v>
      </c>
      <c r="J6774" s="5" t="s">
        <v>4953</v>
      </c>
      <c r="K6774" s="5" t="s">
        <v>4952</v>
      </c>
      <c r="N6774" s="3" t="s">
        <v>15</v>
      </c>
      <c r="O6774" s="3" t="s">
        <v>1957</v>
      </c>
      <c r="P6774" s="3" t="s">
        <v>0</v>
      </c>
      <c r="Q6774" s="4" t="str">
        <f t="shared" si="105"/>
        <v>1701999000100994000165676</v>
      </c>
    </row>
    <row r="6775" spans="1:17" x14ac:dyDescent="0.2">
      <c r="A6775" t="s">
        <v>1962</v>
      </c>
      <c r="B6775" s="3" t="s">
        <v>4947</v>
      </c>
      <c r="C6775" s="3" t="s">
        <v>35</v>
      </c>
      <c r="D6775" s="3" t="s">
        <v>1960</v>
      </c>
      <c r="E6775" s="3" t="s">
        <v>1959</v>
      </c>
      <c r="F6775" s="3" t="s">
        <v>8</v>
      </c>
      <c r="H6775" s="1">
        <v>0</v>
      </c>
      <c r="J6775" s="5" t="s">
        <v>4951</v>
      </c>
      <c r="K6775" s="5" t="s">
        <v>4950</v>
      </c>
      <c r="N6775" s="3" t="s">
        <v>15</v>
      </c>
      <c r="O6775" s="3" t="s">
        <v>1957</v>
      </c>
      <c r="P6775" s="3" t="s">
        <v>0</v>
      </c>
      <c r="Q6775" s="4" t="str">
        <f t="shared" si="105"/>
        <v>1701999000200994000165676</v>
      </c>
    </row>
    <row r="6776" spans="1:17" x14ac:dyDescent="0.2">
      <c r="A6776" t="s">
        <v>1962</v>
      </c>
      <c r="B6776" s="3" t="s">
        <v>4947</v>
      </c>
      <c r="C6776" s="3" t="s">
        <v>39</v>
      </c>
      <c r="D6776" s="3" t="s">
        <v>1960</v>
      </c>
      <c r="E6776" s="3" t="s">
        <v>1959</v>
      </c>
      <c r="F6776" s="3" t="s">
        <v>8</v>
      </c>
      <c r="H6776" s="1">
        <v>0</v>
      </c>
      <c r="J6776" s="5" t="s">
        <v>4949</v>
      </c>
      <c r="K6776" s="5" t="s">
        <v>4948</v>
      </c>
      <c r="N6776" s="3" t="s">
        <v>15</v>
      </c>
      <c r="O6776" s="3" t="s">
        <v>1957</v>
      </c>
      <c r="P6776" s="3" t="s">
        <v>0</v>
      </c>
      <c r="Q6776" s="4" t="str">
        <f t="shared" si="105"/>
        <v>1701999000300994000165676</v>
      </c>
    </row>
    <row r="6777" spans="1:17" x14ac:dyDescent="0.2">
      <c r="A6777" t="s">
        <v>1962</v>
      </c>
      <c r="B6777" s="3" t="s">
        <v>4947</v>
      </c>
      <c r="C6777" s="3" t="s">
        <v>30</v>
      </c>
      <c r="D6777" s="3" t="s">
        <v>1960</v>
      </c>
      <c r="E6777" s="3" t="s">
        <v>1959</v>
      </c>
      <c r="F6777" s="3" t="s">
        <v>8</v>
      </c>
      <c r="H6777" s="1">
        <v>0</v>
      </c>
      <c r="J6777" s="5" t="s">
        <v>1958</v>
      </c>
      <c r="K6777" s="5" t="s">
        <v>5</v>
      </c>
      <c r="N6777" s="3" t="s">
        <v>15</v>
      </c>
      <c r="O6777" s="3" t="s">
        <v>1957</v>
      </c>
      <c r="P6777" s="3" t="s">
        <v>0</v>
      </c>
      <c r="Q6777" s="4" t="str">
        <f t="shared" si="105"/>
        <v>1701999009000994000165676</v>
      </c>
    </row>
    <row r="6778" spans="1:17" x14ac:dyDescent="0.2">
      <c r="A6778" t="s">
        <v>1962</v>
      </c>
      <c r="B6778" s="3" t="s">
        <v>4946</v>
      </c>
      <c r="C6778" s="3" t="s">
        <v>11</v>
      </c>
      <c r="D6778" s="3" t="s">
        <v>1960</v>
      </c>
      <c r="E6778" s="3" t="s">
        <v>1959</v>
      </c>
      <c r="F6778" s="3" t="s">
        <v>8</v>
      </c>
      <c r="H6778" s="1">
        <v>0</v>
      </c>
      <c r="J6778" s="5" t="s">
        <v>4945</v>
      </c>
      <c r="K6778" s="5" t="s">
        <v>4944</v>
      </c>
      <c r="N6778" s="3" t="s">
        <v>15</v>
      </c>
      <c r="O6778" s="3" t="s">
        <v>2187</v>
      </c>
      <c r="P6778" s="3" t="s">
        <v>0</v>
      </c>
      <c r="Q6778" s="4" t="str">
        <f t="shared" si="105"/>
        <v>1702110000000994000165676</v>
      </c>
    </row>
    <row r="6779" spans="1:17" x14ac:dyDescent="0.2">
      <c r="A6779" t="s">
        <v>1962</v>
      </c>
      <c r="B6779" s="3" t="s">
        <v>4943</v>
      </c>
      <c r="C6779" s="3" t="s">
        <v>11</v>
      </c>
      <c r="D6779" s="3" t="s">
        <v>1960</v>
      </c>
      <c r="E6779" s="3" t="s">
        <v>1959</v>
      </c>
      <c r="F6779" s="3" t="s">
        <v>8</v>
      </c>
      <c r="H6779" s="1">
        <v>0</v>
      </c>
      <c r="J6779" s="5" t="s">
        <v>2191</v>
      </c>
      <c r="K6779" s="5" t="s">
        <v>2110</v>
      </c>
      <c r="N6779" s="3" t="s">
        <v>15</v>
      </c>
      <c r="O6779" s="3" t="s">
        <v>2187</v>
      </c>
      <c r="P6779" s="3" t="s">
        <v>0</v>
      </c>
      <c r="Q6779" s="4" t="str">
        <f t="shared" si="105"/>
        <v>1702190000000994000165676</v>
      </c>
    </row>
    <row r="6780" spans="1:17" x14ac:dyDescent="0.2">
      <c r="A6780" t="s">
        <v>1962</v>
      </c>
      <c r="B6780" s="3" t="s">
        <v>4942</v>
      </c>
      <c r="C6780" s="3" t="s">
        <v>11</v>
      </c>
      <c r="D6780" s="3" t="s">
        <v>1960</v>
      </c>
      <c r="E6780" s="3" t="s">
        <v>1959</v>
      </c>
      <c r="F6780" s="3" t="s">
        <v>8</v>
      </c>
      <c r="H6780" s="1">
        <v>0</v>
      </c>
      <c r="J6780" s="5" t="s">
        <v>4941</v>
      </c>
      <c r="K6780" s="5" t="s">
        <v>4940</v>
      </c>
      <c r="N6780" s="3" t="s">
        <v>15</v>
      </c>
      <c r="O6780" s="3" t="s">
        <v>2187</v>
      </c>
      <c r="P6780" s="3" t="s">
        <v>0</v>
      </c>
      <c r="Q6780" s="4" t="str">
        <f t="shared" si="105"/>
        <v>1702200000000994000165676</v>
      </c>
    </row>
    <row r="6781" spans="1:17" x14ac:dyDescent="0.2">
      <c r="A6781" t="s">
        <v>1962</v>
      </c>
      <c r="B6781" s="3" t="s">
        <v>4939</v>
      </c>
      <c r="C6781" s="3" t="s">
        <v>11</v>
      </c>
      <c r="D6781" s="3" t="s">
        <v>1960</v>
      </c>
      <c r="E6781" s="3" t="s">
        <v>1959</v>
      </c>
      <c r="F6781" s="3" t="s">
        <v>8</v>
      </c>
      <c r="H6781" s="1">
        <v>0</v>
      </c>
      <c r="J6781" s="5" t="s">
        <v>4938</v>
      </c>
      <c r="K6781" s="5" t="s">
        <v>4937</v>
      </c>
      <c r="N6781" s="3" t="s">
        <v>15</v>
      </c>
      <c r="O6781" s="3" t="s">
        <v>2187</v>
      </c>
      <c r="P6781" s="3" t="s">
        <v>0</v>
      </c>
      <c r="Q6781" s="4" t="str">
        <f t="shared" si="105"/>
        <v>1702301000000994000165676</v>
      </c>
    </row>
    <row r="6782" spans="1:17" x14ac:dyDescent="0.2">
      <c r="A6782" t="s">
        <v>1962</v>
      </c>
      <c r="B6782" s="3" t="s">
        <v>4936</v>
      </c>
      <c r="C6782" s="3" t="s">
        <v>11</v>
      </c>
      <c r="D6782" s="3" t="s">
        <v>1960</v>
      </c>
      <c r="E6782" s="3" t="s">
        <v>1959</v>
      </c>
      <c r="F6782" s="3" t="s">
        <v>8</v>
      </c>
      <c r="H6782" s="1">
        <v>0</v>
      </c>
      <c r="J6782" s="5" t="s">
        <v>4935</v>
      </c>
      <c r="K6782" s="5" t="s">
        <v>4934</v>
      </c>
      <c r="N6782" s="3" t="s">
        <v>15</v>
      </c>
      <c r="O6782" s="3" t="s">
        <v>2187</v>
      </c>
      <c r="P6782" s="3" t="s">
        <v>0</v>
      </c>
      <c r="Q6782" s="4" t="str">
        <f t="shared" si="105"/>
        <v>1702302000000994000165676</v>
      </c>
    </row>
    <row r="6783" spans="1:17" x14ac:dyDescent="0.2">
      <c r="A6783" t="s">
        <v>1962</v>
      </c>
      <c r="B6783" s="3" t="s">
        <v>4933</v>
      </c>
      <c r="C6783" s="3" t="s">
        <v>11</v>
      </c>
      <c r="D6783" s="3" t="s">
        <v>1960</v>
      </c>
      <c r="E6783" s="3" t="s">
        <v>1959</v>
      </c>
      <c r="F6783" s="3" t="s">
        <v>8</v>
      </c>
      <c r="H6783" s="1">
        <v>0</v>
      </c>
      <c r="J6783" s="5" t="s">
        <v>4932</v>
      </c>
      <c r="K6783" s="5" t="s">
        <v>4931</v>
      </c>
      <c r="N6783" s="3" t="s">
        <v>15</v>
      </c>
      <c r="O6783" s="3" t="s">
        <v>2187</v>
      </c>
      <c r="P6783" s="3" t="s">
        <v>0</v>
      </c>
      <c r="Q6783" s="4" t="str">
        <f t="shared" si="105"/>
        <v>1702400000000994000165676</v>
      </c>
    </row>
    <row r="6784" spans="1:17" x14ac:dyDescent="0.2">
      <c r="A6784" t="s">
        <v>1962</v>
      </c>
      <c r="B6784" s="3" t="s">
        <v>4930</v>
      </c>
      <c r="C6784" s="3" t="s">
        <v>11</v>
      </c>
      <c r="D6784" s="3" t="s">
        <v>1960</v>
      </c>
      <c r="E6784" s="3" t="s">
        <v>1959</v>
      </c>
      <c r="F6784" s="3" t="s">
        <v>8</v>
      </c>
      <c r="H6784" s="1">
        <v>0</v>
      </c>
      <c r="J6784" s="5" t="s">
        <v>4929</v>
      </c>
      <c r="K6784" s="5" t="s">
        <v>4928</v>
      </c>
      <c r="N6784" s="3" t="s">
        <v>15</v>
      </c>
      <c r="O6784" s="3" t="s">
        <v>2187</v>
      </c>
      <c r="P6784" s="3" t="s">
        <v>0</v>
      </c>
      <c r="Q6784" s="4" t="str">
        <f t="shared" si="105"/>
        <v>1702500000000994000165676</v>
      </c>
    </row>
    <row r="6785" spans="1:17" x14ac:dyDescent="0.2">
      <c r="A6785" t="s">
        <v>1962</v>
      </c>
      <c r="B6785" s="3" t="s">
        <v>4927</v>
      </c>
      <c r="C6785" s="3" t="s">
        <v>11</v>
      </c>
      <c r="D6785" s="3" t="s">
        <v>1960</v>
      </c>
      <c r="E6785" s="3" t="s">
        <v>1959</v>
      </c>
      <c r="F6785" s="3" t="s">
        <v>8</v>
      </c>
      <c r="H6785" s="1">
        <v>0</v>
      </c>
      <c r="J6785" s="5" t="s">
        <v>4926</v>
      </c>
      <c r="K6785" s="5" t="s">
        <v>4925</v>
      </c>
      <c r="N6785" s="3" t="s">
        <v>15</v>
      </c>
      <c r="O6785" s="3" t="s">
        <v>2187</v>
      </c>
      <c r="P6785" s="3" t="s">
        <v>0</v>
      </c>
      <c r="Q6785" s="4" t="str">
        <f t="shared" si="105"/>
        <v>1702601000000994000165676</v>
      </c>
    </row>
    <row r="6786" spans="1:17" x14ac:dyDescent="0.2">
      <c r="A6786" t="s">
        <v>1962</v>
      </c>
      <c r="B6786" s="3" t="s">
        <v>4924</v>
      </c>
      <c r="C6786" s="3" t="s">
        <v>11</v>
      </c>
      <c r="D6786" s="3" t="s">
        <v>1960</v>
      </c>
      <c r="E6786" s="3" t="s">
        <v>1959</v>
      </c>
      <c r="F6786" s="3" t="s">
        <v>8</v>
      </c>
      <c r="H6786" s="1">
        <v>0</v>
      </c>
      <c r="J6786" s="5" t="s">
        <v>4923</v>
      </c>
      <c r="K6786" s="5" t="s">
        <v>4922</v>
      </c>
      <c r="N6786" s="3" t="s">
        <v>15</v>
      </c>
      <c r="O6786" s="3" t="s">
        <v>2187</v>
      </c>
      <c r="P6786" s="3" t="s">
        <v>0</v>
      </c>
      <c r="Q6786" s="4" t="str">
        <f t="shared" ref="Q6786:Q6849" si="106">B6786&amp;C6786&amp;D6786&amp;E6786</f>
        <v>1702602000000994000165676</v>
      </c>
    </row>
    <row r="6787" spans="1:17" x14ac:dyDescent="0.2">
      <c r="A6787" t="s">
        <v>1962</v>
      </c>
      <c r="B6787" s="3" t="s">
        <v>4921</v>
      </c>
      <c r="C6787" s="3" t="s">
        <v>11</v>
      </c>
      <c r="D6787" s="3" t="s">
        <v>1960</v>
      </c>
      <c r="E6787" s="3" t="s">
        <v>1959</v>
      </c>
      <c r="F6787" s="3" t="s">
        <v>8</v>
      </c>
      <c r="H6787" s="1">
        <v>0</v>
      </c>
      <c r="J6787" s="5" t="s">
        <v>4920</v>
      </c>
      <c r="K6787" s="5" t="s">
        <v>4919</v>
      </c>
      <c r="N6787" s="3" t="s">
        <v>15</v>
      </c>
      <c r="O6787" s="3" t="s">
        <v>2187</v>
      </c>
      <c r="P6787" s="3" t="s">
        <v>0</v>
      </c>
      <c r="Q6787" s="4" t="str">
        <f t="shared" si="106"/>
        <v>1702901100000994000165676</v>
      </c>
    </row>
    <row r="6788" spans="1:17" x14ac:dyDescent="0.2">
      <c r="A6788" t="s">
        <v>1962</v>
      </c>
      <c r="B6788" s="3" t="s">
        <v>4918</v>
      </c>
      <c r="C6788" s="3" t="s">
        <v>11</v>
      </c>
      <c r="D6788" s="3" t="s">
        <v>1960</v>
      </c>
      <c r="E6788" s="3" t="s">
        <v>1959</v>
      </c>
      <c r="F6788" s="3" t="s">
        <v>8</v>
      </c>
      <c r="H6788" s="1">
        <v>0</v>
      </c>
      <c r="J6788" s="5" t="s">
        <v>4361</v>
      </c>
      <c r="K6788" s="5" t="s">
        <v>2113</v>
      </c>
      <c r="N6788" s="3" t="s">
        <v>15</v>
      </c>
      <c r="O6788" s="3" t="s">
        <v>2187</v>
      </c>
      <c r="P6788" s="3" t="s">
        <v>0</v>
      </c>
      <c r="Q6788" s="4" t="str">
        <f t="shared" si="106"/>
        <v>1702901900000994000165676</v>
      </c>
    </row>
    <row r="6789" spans="1:17" x14ac:dyDescent="0.2">
      <c r="A6789" t="s">
        <v>1962</v>
      </c>
      <c r="B6789" s="3" t="s">
        <v>4917</v>
      </c>
      <c r="C6789" s="3" t="s">
        <v>11</v>
      </c>
      <c r="D6789" s="3" t="s">
        <v>1960</v>
      </c>
      <c r="E6789" s="3" t="s">
        <v>1959</v>
      </c>
      <c r="F6789" s="3" t="s">
        <v>8</v>
      </c>
      <c r="H6789" s="1">
        <v>0</v>
      </c>
      <c r="J6789" s="5" t="s">
        <v>4916</v>
      </c>
      <c r="K6789" s="5" t="s">
        <v>4915</v>
      </c>
      <c r="N6789" s="3" t="s">
        <v>15</v>
      </c>
      <c r="O6789" s="3" t="s">
        <v>2187</v>
      </c>
      <c r="P6789" s="3" t="s">
        <v>0</v>
      </c>
      <c r="Q6789" s="4" t="str">
        <f t="shared" si="106"/>
        <v>1702902000000994000165676</v>
      </c>
    </row>
    <row r="6790" spans="1:17" x14ac:dyDescent="0.2">
      <c r="A6790" t="s">
        <v>1962</v>
      </c>
      <c r="B6790" s="3" t="s">
        <v>4914</v>
      </c>
      <c r="C6790" s="3" t="s">
        <v>11</v>
      </c>
      <c r="D6790" s="3" t="s">
        <v>1960</v>
      </c>
      <c r="E6790" s="3" t="s">
        <v>1959</v>
      </c>
      <c r="F6790" s="3" t="s">
        <v>8</v>
      </c>
      <c r="H6790" s="1">
        <v>0</v>
      </c>
      <c r="J6790" s="5" t="s">
        <v>4913</v>
      </c>
      <c r="K6790" s="5" t="s">
        <v>4912</v>
      </c>
      <c r="N6790" s="3" t="s">
        <v>15</v>
      </c>
      <c r="O6790" s="3" t="s">
        <v>2187</v>
      </c>
      <c r="P6790" s="3" t="s">
        <v>0</v>
      </c>
      <c r="Q6790" s="4" t="str">
        <f t="shared" si="106"/>
        <v>1702903000000994000165676</v>
      </c>
    </row>
    <row r="6791" spans="1:17" x14ac:dyDescent="0.2">
      <c r="A6791" t="s">
        <v>1962</v>
      </c>
      <c r="B6791" s="3" t="s">
        <v>4911</v>
      </c>
      <c r="C6791" s="3" t="s">
        <v>11</v>
      </c>
      <c r="D6791" s="3" t="s">
        <v>1960</v>
      </c>
      <c r="E6791" s="3" t="s">
        <v>1959</v>
      </c>
      <c r="F6791" s="3" t="s">
        <v>8</v>
      </c>
      <c r="H6791" s="1">
        <v>0</v>
      </c>
      <c r="J6791" s="5" t="s">
        <v>4910</v>
      </c>
      <c r="K6791" s="5" t="s">
        <v>4909</v>
      </c>
      <c r="N6791" s="3" t="s">
        <v>15</v>
      </c>
      <c r="O6791" s="3" t="s">
        <v>2187</v>
      </c>
      <c r="P6791" s="3" t="s">
        <v>0</v>
      </c>
      <c r="Q6791" s="4" t="str">
        <f t="shared" si="106"/>
        <v>1702904000000994000165676</v>
      </c>
    </row>
    <row r="6792" spans="1:17" x14ac:dyDescent="0.2">
      <c r="A6792" t="s">
        <v>1962</v>
      </c>
      <c r="B6792" s="3" t="s">
        <v>4908</v>
      </c>
      <c r="C6792" s="3" t="s">
        <v>11</v>
      </c>
      <c r="D6792" s="3" t="s">
        <v>1960</v>
      </c>
      <c r="E6792" s="3" t="s">
        <v>1959</v>
      </c>
      <c r="F6792" s="3" t="s">
        <v>8</v>
      </c>
      <c r="H6792" s="1">
        <v>0</v>
      </c>
      <c r="J6792" s="5" t="s">
        <v>4907</v>
      </c>
      <c r="K6792" s="5" t="s">
        <v>4906</v>
      </c>
      <c r="N6792" s="3" t="s">
        <v>15</v>
      </c>
      <c r="O6792" s="3" t="s">
        <v>2187</v>
      </c>
      <c r="P6792" s="3" t="s">
        <v>0</v>
      </c>
      <c r="Q6792" s="4" t="str">
        <f t="shared" si="106"/>
        <v>1702909100000994000165676</v>
      </c>
    </row>
    <row r="6793" spans="1:17" x14ac:dyDescent="0.2">
      <c r="A6793" t="s">
        <v>1962</v>
      </c>
      <c r="B6793" s="3" t="s">
        <v>4903</v>
      </c>
      <c r="C6793" s="3" t="s">
        <v>38</v>
      </c>
      <c r="D6793" s="3" t="s">
        <v>1960</v>
      </c>
      <c r="E6793" s="3" t="s">
        <v>1959</v>
      </c>
      <c r="F6793" s="3" t="s">
        <v>8</v>
      </c>
      <c r="H6793" s="1">
        <v>0</v>
      </c>
      <c r="J6793" s="5" t="s">
        <v>4905</v>
      </c>
      <c r="K6793" s="5" t="s">
        <v>4904</v>
      </c>
      <c r="N6793" s="3" t="s">
        <v>15</v>
      </c>
      <c r="O6793" s="3" t="s">
        <v>2187</v>
      </c>
      <c r="P6793" s="3" t="s">
        <v>0</v>
      </c>
      <c r="Q6793" s="4" t="str">
        <f t="shared" si="106"/>
        <v>1702909900100994000165676</v>
      </c>
    </row>
    <row r="6794" spans="1:17" x14ac:dyDescent="0.2">
      <c r="A6794" t="s">
        <v>1962</v>
      </c>
      <c r="B6794" s="3" t="s">
        <v>4903</v>
      </c>
      <c r="C6794" s="3" t="s">
        <v>30</v>
      </c>
      <c r="D6794" s="3" t="s">
        <v>1960</v>
      </c>
      <c r="E6794" s="3" t="s">
        <v>1959</v>
      </c>
      <c r="F6794" s="3" t="s">
        <v>8</v>
      </c>
      <c r="H6794" s="1">
        <v>0</v>
      </c>
      <c r="J6794" s="5" t="s">
        <v>6</v>
      </c>
      <c r="K6794" s="5" t="s">
        <v>5</v>
      </c>
      <c r="N6794" s="3" t="s">
        <v>15</v>
      </c>
      <c r="O6794" s="3" t="s">
        <v>2187</v>
      </c>
      <c r="P6794" s="3" t="s">
        <v>0</v>
      </c>
      <c r="Q6794" s="4" t="str">
        <f t="shared" si="106"/>
        <v>1702909909000994000165676</v>
      </c>
    </row>
    <row r="6795" spans="1:17" x14ac:dyDescent="0.2">
      <c r="A6795" t="s">
        <v>1962</v>
      </c>
      <c r="B6795" s="3" t="s">
        <v>4902</v>
      </c>
      <c r="C6795" s="3" t="s">
        <v>11</v>
      </c>
      <c r="D6795" s="3" t="s">
        <v>1960</v>
      </c>
      <c r="E6795" s="3" t="s">
        <v>1959</v>
      </c>
      <c r="F6795" s="3" t="s">
        <v>8</v>
      </c>
      <c r="H6795" s="1">
        <v>0</v>
      </c>
      <c r="J6795" s="5" t="s">
        <v>4901</v>
      </c>
      <c r="K6795" s="5" t="s">
        <v>4897</v>
      </c>
      <c r="N6795" s="3" t="s">
        <v>15</v>
      </c>
      <c r="O6795" s="3" t="s">
        <v>2187</v>
      </c>
      <c r="P6795" s="3" t="s">
        <v>0</v>
      </c>
      <c r="Q6795" s="4" t="str">
        <f t="shared" si="106"/>
        <v>1703101000000994000165676</v>
      </c>
    </row>
    <row r="6796" spans="1:17" x14ac:dyDescent="0.2">
      <c r="A6796" t="s">
        <v>1962</v>
      </c>
      <c r="B6796" s="3" t="s">
        <v>4900</v>
      </c>
      <c r="C6796" s="3" t="s">
        <v>11</v>
      </c>
      <c r="D6796" s="3" t="s">
        <v>1960</v>
      </c>
      <c r="E6796" s="3" t="s">
        <v>1959</v>
      </c>
      <c r="F6796" s="3" t="s">
        <v>8</v>
      </c>
      <c r="H6796" s="1">
        <v>0</v>
      </c>
      <c r="J6796" s="5" t="s">
        <v>2191</v>
      </c>
      <c r="K6796" s="5" t="s">
        <v>2110</v>
      </c>
      <c r="N6796" s="3" t="s">
        <v>15</v>
      </c>
      <c r="O6796" s="3" t="s">
        <v>2187</v>
      </c>
      <c r="P6796" s="3" t="s">
        <v>0</v>
      </c>
      <c r="Q6796" s="4" t="str">
        <f t="shared" si="106"/>
        <v>1703109000000994000165676</v>
      </c>
    </row>
    <row r="6797" spans="1:17" x14ac:dyDescent="0.2">
      <c r="A6797" t="s">
        <v>1962</v>
      </c>
      <c r="B6797" s="3" t="s">
        <v>4899</v>
      </c>
      <c r="C6797" s="3" t="s">
        <v>11</v>
      </c>
      <c r="D6797" s="3" t="s">
        <v>1960</v>
      </c>
      <c r="E6797" s="3" t="s">
        <v>1959</v>
      </c>
      <c r="F6797" s="3" t="s">
        <v>8</v>
      </c>
      <c r="H6797" s="1">
        <v>0</v>
      </c>
      <c r="J6797" s="5" t="s">
        <v>4898</v>
      </c>
      <c r="K6797" s="5" t="s">
        <v>4897</v>
      </c>
      <c r="N6797" s="3" t="s">
        <v>15</v>
      </c>
      <c r="O6797" s="3" t="s">
        <v>2187</v>
      </c>
      <c r="P6797" s="3" t="s">
        <v>0</v>
      </c>
      <c r="Q6797" s="4" t="str">
        <f t="shared" si="106"/>
        <v>1703901000000994000165676</v>
      </c>
    </row>
    <row r="6798" spans="1:17" x14ac:dyDescent="0.2">
      <c r="A6798" t="s">
        <v>1962</v>
      </c>
      <c r="B6798" s="3" t="s">
        <v>4896</v>
      </c>
      <c r="C6798" s="3" t="s">
        <v>11</v>
      </c>
      <c r="D6798" s="3" t="s">
        <v>1960</v>
      </c>
      <c r="E6798" s="3" t="s">
        <v>1959</v>
      </c>
      <c r="F6798" s="3" t="s">
        <v>8</v>
      </c>
      <c r="H6798" s="1">
        <v>0</v>
      </c>
      <c r="J6798" s="5" t="s">
        <v>2191</v>
      </c>
      <c r="K6798" s="5" t="s">
        <v>2110</v>
      </c>
      <c r="N6798" s="3" t="s">
        <v>15</v>
      </c>
      <c r="O6798" s="3" t="s">
        <v>2187</v>
      </c>
      <c r="P6798" s="3" t="s">
        <v>0</v>
      </c>
      <c r="Q6798" s="4" t="str">
        <f t="shared" si="106"/>
        <v>1703909000000994000165676</v>
      </c>
    </row>
    <row r="6799" spans="1:17" x14ac:dyDescent="0.2">
      <c r="A6799" t="s">
        <v>1962</v>
      </c>
      <c r="B6799" s="3" t="s">
        <v>4895</v>
      </c>
      <c r="C6799" s="3" t="s">
        <v>11</v>
      </c>
      <c r="D6799" s="3" t="s">
        <v>1960</v>
      </c>
      <c r="E6799" s="3" t="s">
        <v>1959</v>
      </c>
      <c r="F6799" s="3" t="s">
        <v>8</v>
      </c>
      <c r="H6799" s="1">
        <v>0</v>
      </c>
      <c r="J6799" s="5" t="s">
        <v>4894</v>
      </c>
      <c r="K6799" s="5" t="s">
        <v>4893</v>
      </c>
      <c r="N6799" s="3" t="s">
        <v>15</v>
      </c>
      <c r="O6799" s="3" t="s">
        <v>2187</v>
      </c>
      <c r="P6799" s="3" t="s">
        <v>0</v>
      </c>
      <c r="Q6799" s="4" t="str">
        <f t="shared" si="106"/>
        <v>1704100000000994000165676</v>
      </c>
    </row>
    <row r="6800" spans="1:17" x14ac:dyDescent="0.2">
      <c r="A6800" t="s">
        <v>1962</v>
      </c>
      <c r="B6800" s="3" t="s">
        <v>4892</v>
      </c>
      <c r="C6800" s="3" t="s">
        <v>11</v>
      </c>
      <c r="D6800" s="3" t="s">
        <v>1960</v>
      </c>
      <c r="E6800" s="3" t="s">
        <v>1959</v>
      </c>
      <c r="F6800" s="3" t="s">
        <v>8</v>
      </c>
      <c r="H6800" s="1">
        <v>0</v>
      </c>
      <c r="J6800" s="5" t="s">
        <v>4891</v>
      </c>
      <c r="K6800" s="5" t="s">
        <v>4890</v>
      </c>
      <c r="N6800" s="3" t="s">
        <v>15</v>
      </c>
      <c r="O6800" s="3" t="s">
        <v>2187</v>
      </c>
      <c r="P6800" s="3" t="s">
        <v>0</v>
      </c>
      <c r="Q6800" s="4" t="str">
        <f t="shared" si="106"/>
        <v>1704901000000994000165676</v>
      </c>
    </row>
    <row r="6801" spans="1:17" x14ac:dyDescent="0.2">
      <c r="A6801" t="s">
        <v>1962</v>
      </c>
      <c r="B6801" s="3" t="s">
        <v>4889</v>
      </c>
      <c r="C6801" s="3" t="s">
        <v>11</v>
      </c>
      <c r="D6801" s="3" t="s">
        <v>1960</v>
      </c>
      <c r="E6801" s="3" t="s">
        <v>1959</v>
      </c>
      <c r="F6801" s="3" t="s">
        <v>8</v>
      </c>
      <c r="H6801" s="1">
        <v>0</v>
      </c>
      <c r="J6801" s="5" t="s">
        <v>4888</v>
      </c>
      <c r="K6801" s="5" t="s">
        <v>4887</v>
      </c>
      <c r="N6801" s="3" t="s">
        <v>15</v>
      </c>
      <c r="O6801" s="3" t="s">
        <v>2187</v>
      </c>
      <c r="P6801" s="3" t="s">
        <v>0</v>
      </c>
      <c r="Q6801" s="4" t="str">
        <f t="shared" si="106"/>
        <v>1704902000000994000165676</v>
      </c>
    </row>
    <row r="6802" spans="1:17" x14ac:dyDescent="0.2">
      <c r="A6802" t="s">
        <v>1962</v>
      </c>
      <c r="B6802" s="3" t="s">
        <v>4886</v>
      </c>
      <c r="C6802" s="3" t="s">
        <v>11</v>
      </c>
      <c r="D6802" s="3" t="s">
        <v>1960</v>
      </c>
      <c r="E6802" s="3" t="s">
        <v>1959</v>
      </c>
      <c r="F6802" s="3" t="s">
        <v>8</v>
      </c>
      <c r="H6802" s="1">
        <v>0</v>
      </c>
      <c r="J6802" s="5" t="s">
        <v>4885</v>
      </c>
      <c r="K6802" s="5" t="s">
        <v>4884</v>
      </c>
      <c r="N6802" s="3" t="s">
        <v>15</v>
      </c>
      <c r="O6802" s="3" t="s">
        <v>2187</v>
      </c>
      <c r="P6802" s="3" t="s">
        <v>0</v>
      </c>
      <c r="Q6802" s="4" t="str">
        <f t="shared" si="106"/>
        <v>1704909100000994000165676</v>
      </c>
    </row>
    <row r="6803" spans="1:17" x14ac:dyDescent="0.2">
      <c r="A6803" t="s">
        <v>1962</v>
      </c>
      <c r="B6803" s="3" t="s">
        <v>4881</v>
      </c>
      <c r="C6803" s="3" t="s">
        <v>38</v>
      </c>
      <c r="D6803" s="3" t="s">
        <v>1960</v>
      </c>
      <c r="E6803" s="3" t="s">
        <v>1959</v>
      </c>
      <c r="F6803" s="3" t="s">
        <v>8</v>
      </c>
      <c r="H6803" s="1">
        <v>0</v>
      </c>
      <c r="J6803" s="5" t="s">
        <v>4883</v>
      </c>
      <c r="K6803" s="5" t="s">
        <v>4882</v>
      </c>
      <c r="N6803" s="3" t="s">
        <v>15</v>
      </c>
      <c r="O6803" s="3" t="s">
        <v>14</v>
      </c>
      <c r="P6803" s="3" t="s">
        <v>0</v>
      </c>
      <c r="Q6803" s="4" t="str">
        <f t="shared" si="106"/>
        <v>1704909900100994000165676</v>
      </c>
    </row>
    <row r="6804" spans="1:17" x14ac:dyDescent="0.2">
      <c r="A6804" t="s">
        <v>1962</v>
      </c>
      <c r="B6804" s="3" t="s">
        <v>4881</v>
      </c>
      <c r="C6804" s="3" t="s">
        <v>30</v>
      </c>
      <c r="D6804" s="3" t="s">
        <v>1960</v>
      </c>
      <c r="E6804" s="3" t="s">
        <v>1959</v>
      </c>
      <c r="F6804" s="3" t="s">
        <v>8</v>
      </c>
      <c r="H6804" s="1">
        <v>0</v>
      </c>
      <c r="J6804" s="5" t="s">
        <v>6</v>
      </c>
      <c r="K6804" s="5" t="s">
        <v>5</v>
      </c>
      <c r="N6804" s="3" t="s">
        <v>15</v>
      </c>
      <c r="O6804" s="3" t="s">
        <v>14</v>
      </c>
      <c r="P6804" s="3" t="s">
        <v>0</v>
      </c>
      <c r="Q6804" s="4" t="str">
        <f t="shared" si="106"/>
        <v>1704909909000994000165676</v>
      </c>
    </row>
    <row r="6805" spans="1:17" x14ac:dyDescent="0.2">
      <c r="A6805" t="s">
        <v>1962</v>
      </c>
      <c r="B6805" s="3" t="s">
        <v>4880</v>
      </c>
      <c r="C6805" s="3" t="s">
        <v>11</v>
      </c>
      <c r="D6805" s="3" t="s">
        <v>1960</v>
      </c>
      <c r="E6805" s="3" t="s">
        <v>1959</v>
      </c>
      <c r="F6805" s="3" t="s">
        <v>8</v>
      </c>
      <c r="H6805" s="1">
        <v>0</v>
      </c>
      <c r="J6805" s="5" t="s">
        <v>4879</v>
      </c>
      <c r="K6805" s="5" t="s">
        <v>4878</v>
      </c>
      <c r="N6805" s="3" t="s">
        <v>15</v>
      </c>
      <c r="O6805" s="3" t="s">
        <v>2187</v>
      </c>
      <c r="P6805" s="3" t="s">
        <v>0</v>
      </c>
      <c r="Q6805" s="4" t="str">
        <f t="shared" si="106"/>
        <v>1801000000000994000165676</v>
      </c>
    </row>
    <row r="6806" spans="1:17" x14ac:dyDescent="0.2">
      <c r="A6806" t="s">
        <v>1962</v>
      </c>
      <c r="B6806" s="3" t="s">
        <v>4877</v>
      </c>
      <c r="C6806" s="3" t="s">
        <v>11</v>
      </c>
      <c r="D6806" s="3" t="s">
        <v>1960</v>
      </c>
      <c r="E6806" s="3" t="s">
        <v>1959</v>
      </c>
      <c r="F6806" s="3" t="s">
        <v>8</v>
      </c>
      <c r="H6806" s="1">
        <v>0</v>
      </c>
      <c r="J6806" s="5" t="s">
        <v>4876</v>
      </c>
      <c r="K6806" s="5" t="s">
        <v>4875</v>
      </c>
      <c r="N6806" s="3" t="s">
        <v>15</v>
      </c>
      <c r="O6806" s="3" t="s">
        <v>2187</v>
      </c>
      <c r="P6806" s="3" t="s">
        <v>0</v>
      </c>
      <c r="Q6806" s="4" t="str">
        <f t="shared" si="106"/>
        <v>1802000000000994000165676</v>
      </c>
    </row>
    <row r="6807" spans="1:17" x14ac:dyDescent="0.2">
      <c r="A6807" t="s">
        <v>1962</v>
      </c>
      <c r="B6807" s="3" t="s">
        <v>4874</v>
      </c>
      <c r="C6807" s="3" t="s">
        <v>11</v>
      </c>
      <c r="D6807" s="3" t="s">
        <v>1960</v>
      </c>
      <c r="E6807" s="3" t="s">
        <v>1959</v>
      </c>
      <c r="F6807" s="3" t="s">
        <v>8</v>
      </c>
      <c r="H6807" s="1">
        <v>0</v>
      </c>
      <c r="J6807" s="5" t="s">
        <v>4873</v>
      </c>
      <c r="K6807" s="5" t="s">
        <v>4872</v>
      </c>
      <c r="N6807" s="3" t="s">
        <v>15</v>
      </c>
      <c r="O6807" s="3" t="s">
        <v>2187</v>
      </c>
      <c r="P6807" s="3" t="s">
        <v>0</v>
      </c>
      <c r="Q6807" s="4" t="str">
        <f t="shared" si="106"/>
        <v>1803100000000994000165676</v>
      </c>
    </row>
    <row r="6808" spans="1:17" x14ac:dyDescent="0.2">
      <c r="A6808" t="s">
        <v>1962</v>
      </c>
      <c r="B6808" s="3" t="s">
        <v>4871</v>
      </c>
      <c r="C6808" s="3" t="s">
        <v>11</v>
      </c>
      <c r="D6808" s="3" t="s">
        <v>1960</v>
      </c>
      <c r="E6808" s="3" t="s">
        <v>1959</v>
      </c>
      <c r="F6808" s="3" t="s">
        <v>8</v>
      </c>
      <c r="H6808" s="1">
        <v>0</v>
      </c>
      <c r="J6808" s="5" t="s">
        <v>4870</v>
      </c>
      <c r="K6808" s="5" t="s">
        <v>4869</v>
      </c>
      <c r="N6808" s="3" t="s">
        <v>15</v>
      </c>
      <c r="O6808" s="3" t="s">
        <v>2187</v>
      </c>
      <c r="P6808" s="3" t="s">
        <v>0</v>
      </c>
      <c r="Q6808" s="4" t="str">
        <f t="shared" si="106"/>
        <v>1803200000000994000165676</v>
      </c>
    </row>
    <row r="6809" spans="1:17" x14ac:dyDescent="0.2">
      <c r="A6809" t="s">
        <v>1962</v>
      </c>
      <c r="B6809" s="3" t="s">
        <v>4868</v>
      </c>
      <c r="C6809" s="3" t="s">
        <v>11</v>
      </c>
      <c r="D6809" s="3" t="s">
        <v>1960</v>
      </c>
      <c r="E6809" s="3" t="s">
        <v>1959</v>
      </c>
      <c r="F6809" s="3" t="s">
        <v>8</v>
      </c>
      <c r="H6809" s="1">
        <v>0</v>
      </c>
      <c r="J6809" s="5" t="s">
        <v>4867</v>
      </c>
      <c r="K6809" s="5" t="s">
        <v>4866</v>
      </c>
      <c r="N6809" s="3" t="s">
        <v>15</v>
      </c>
      <c r="O6809" s="3" t="s">
        <v>2187</v>
      </c>
      <c r="P6809" s="3" t="s">
        <v>0</v>
      </c>
      <c r="Q6809" s="4" t="str">
        <f t="shared" si="106"/>
        <v>1804000000000994000165676</v>
      </c>
    </row>
    <row r="6810" spans="1:17" x14ac:dyDescent="0.2">
      <c r="A6810" t="s">
        <v>1962</v>
      </c>
      <c r="B6810" s="3" t="s">
        <v>4865</v>
      </c>
      <c r="C6810" s="3" t="s">
        <v>11</v>
      </c>
      <c r="D6810" s="3" t="s">
        <v>1960</v>
      </c>
      <c r="E6810" s="3" t="s">
        <v>1959</v>
      </c>
      <c r="F6810" s="3" t="s">
        <v>8</v>
      </c>
      <c r="H6810" s="1">
        <v>0</v>
      </c>
      <c r="J6810" s="5" t="s">
        <v>4864</v>
      </c>
      <c r="K6810" s="5" t="s">
        <v>4863</v>
      </c>
      <c r="N6810" s="3" t="s">
        <v>15</v>
      </c>
      <c r="O6810" s="3" t="s">
        <v>2187</v>
      </c>
      <c r="P6810" s="3" t="s">
        <v>0</v>
      </c>
      <c r="Q6810" s="4" t="str">
        <f t="shared" si="106"/>
        <v>1805000000000994000165676</v>
      </c>
    </row>
    <row r="6811" spans="1:17" x14ac:dyDescent="0.2">
      <c r="A6811" t="s">
        <v>1962</v>
      </c>
      <c r="B6811" s="3" t="s">
        <v>4862</v>
      </c>
      <c r="C6811" s="3" t="s">
        <v>11</v>
      </c>
      <c r="D6811" s="3" t="s">
        <v>1960</v>
      </c>
      <c r="E6811" s="3" t="s">
        <v>1959</v>
      </c>
      <c r="F6811" s="3" t="s">
        <v>8</v>
      </c>
      <c r="H6811" s="1">
        <v>0</v>
      </c>
      <c r="J6811" s="5" t="s">
        <v>4861</v>
      </c>
      <c r="K6811" s="5" t="s">
        <v>4860</v>
      </c>
      <c r="N6811" s="3" t="s">
        <v>15</v>
      </c>
      <c r="O6811" s="3" t="s">
        <v>2187</v>
      </c>
      <c r="P6811" s="3" t="s">
        <v>0</v>
      </c>
      <c r="Q6811" s="4" t="str">
        <f t="shared" si="106"/>
        <v>1806100000000994000165676</v>
      </c>
    </row>
    <row r="6812" spans="1:17" x14ac:dyDescent="0.2">
      <c r="A6812" t="s">
        <v>1962</v>
      </c>
      <c r="B6812" s="3" t="s">
        <v>4859</v>
      </c>
      <c r="C6812" s="3" t="s">
        <v>11</v>
      </c>
      <c r="D6812" s="3" t="s">
        <v>1960</v>
      </c>
      <c r="E6812" s="3" t="s">
        <v>1959</v>
      </c>
      <c r="F6812" s="3" t="s">
        <v>8</v>
      </c>
      <c r="H6812" s="1">
        <v>0</v>
      </c>
      <c r="J6812" s="5" t="s">
        <v>4858</v>
      </c>
      <c r="K6812" s="5" t="s">
        <v>4857</v>
      </c>
      <c r="N6812" s="3" t="s">
        <v>15</v>
      </c>
      <c r="O6812" s="3" t="s">
        <v>2187</v>
      </c>
      <c r="P6812" s="3" t="s">
        <v>0</v>
      </c>
      <c r="Q6812" s="4" t="str">
        <f t="shared" si="106"/>
        <v>1806201000000994000165676</v>
      </c>
    </row>
    <row r="6813" spans="1:17" x14ac:dyDescent="0.2">
      <c r="A6813" t="s">
        <v>1962</v>
      </c>
      <c r="B6813" s="3" t="s">
        <v>4856</v>
      </c>
      <c r="C6813" s="3" t="s">
        <v>11</v>
      </c>
      <c r="D6813" s="3" t="s">
        <v>1960</v>
      </c>
      <c r="E6813" s="3" t="s">
        <v>1959</v>
      </c>
      <c r="F6813" s="3" t="s">
        <v>8</v>
      </c>
      <c r="H6813" s="1">
        <v>0</v>
      </c>
      <c r="J6813" s="5" t="s">
        <v>2191</v>
      </c>
      <c r="K6813" s="5" t="s">
        <v>2110</v>
      </c>
      <c r="N6813" s="3" t="s">
        <v>15</v>
      </c>
      <c r="O6813" s="3" t="s">
        <v>2187</v>
      </c>
      <c r="P6813" s="3" t="s">
        <v>0</v>
      </c>
      <c r="Q6813" s="4" t="str">
        <f t="shared" si="106"/>
        <v>1806209000000994000165676</v>
      </c>
    </row>
    <row r="6814" spans="1:17" x14ac:dyDescent="0.2">
      <c r="A6814" t="s">
        <v>1962</v>
      </c>
      <c r="B6814" s="3" t="s">
        <v>4855</v>
      </c>
      <c r="C6814" s="3" t="s">
        <v>38</v>
      </c>
      <c r="D6814" s="3" t="s">
        <v>1960</v>
      </c>
      <c r="E6814" s="3" t="s">
        <v>1959</v>
      </c>
      <c r="F6814" s="3" t="s">
        <v>8</v>
      </c>
      <c r="H6814" s="1">
        <v>0</v>
      </c>
      <c r="J6814" s="5" t="s">
        <v>4854</v>
      </c>
      <c r="K6814" s="5" t="s">
        <v>4853</v>
      </c>
      <c r="N6814" s="3" t="s">
        <v>15</v>
      </c>
      <c r="O6814" s="3" t="s">
        <v>14</v>
      </c>
      <c r="P6814" s="3" t="s">
        <v>0</v>
      </c>
      <c r="Q6814" s="4" t="str">
        <f t="shared" si="106"/>
        <v>1806310000100994000165676</v>
      </c>
    </row>
    <row r="6815" spans="1:17" x14ac:dyDescent="0.2">
      <c r="A6815" t="s">
        <v>1962</v>
      </c>
      <c r="B6815" s="3" t="s">
        <v>4855</v>
      </c>
      <c r="C6815" s="3" t="s">
        <v>30</v>
      </c>
      <c r="D6815" s="3" t="s">
        <v>1960</v>
      </c>
      <c r="E6815" s="3" t="s">
        <v>1959</v>
      </c>
      <c r="F6815" s="3" t="s">
        <v>8</v>
      </c>
      <c r="H6815" s="1">
        <v>0</v>
      </c>
      <c r="J6815" s="5" t="s">
        <v>4340</v>
      </c>
      <c r="K6815" s="5" t="s">
        <v>2113</v>
      </c>
      <c r="N6815" s="3" t="s">
        <v>15</v>
      </c>
      <c r="O6815" s="3" t="s">
        <v>14</v>
      </c>
      <c r="P6815" s="3" t="s">
        <v>0</v>
      </c>
      <c r="Q6815" s="4" t="str">
        <f t="shared" si="106"/>
        <v>1806310009000994000165676</v>
      </c>
    </row>
    <row r="6816" spans="1:17" x14ac:dyDescent="0.2">
      <c r="A6816" t="s">
        <v>1962</v>
      </c>
      <c r="B6816" s="3" t="s">
        <v>4852</v>
      </c>
      <c r="C6816" s="3" t="s">
        <v>38</v>
      </c>
      <c r="D6816" s="3" t="s">
        <v>1960</v>
      </c>
      <c r="E6816" s="3" t="s">
        <v>1959</v>
      </c>
      <c r="F6816" s="3" t="s">
        <v>8</v>
      </c>
      <c r="H6816" s="1">
        <v>0</v>
      </c>
      <c r="J6816" s="5" t="s">
        <v>4854</v>
      </c>
      <c r="K6816" s="5" t="s">
        <v>4853</v>
      </c>
      <c r="N6816" s="3" t="s">
        <v>15</v>
      </c>
      <c r="O6816" s="3" t="s">
        <v>14</v>
      </c>
      <c r="P6816" s="3" t="s">
        <v>0</v>
      </c>
      <c r="Q6816" s="4" t="str">
        <f t="shared" si="106"/>
        <v>1806320000100994000165676</v>
      </c>
    </row>
    <row r="6817" spans="1:17" x14ac:dyDescent="0.2">
      <c r="A6817" t="s">
        <v>1962</v>
      </c>
      <c r="B6817" s="3" t="s">
        <v>4852</v>
      </c>
      <c r="C6817" s="3" t="s">
        <v>30</v>
      </c>
      <c r="D6817" s="3" t="s">
        <v>1960</v>
      </c>
      <c r="E6817" s="3" t="s">
        <v>1959</v>
      </c>
      <c r="F6817" s="3" t="s">
        <v>8</v>
      </c>
      <c r="H6817" s="1">
        <v>0</v>
      </c>
      <c r="J6817" s="5" t="s">
        <v>4340</v>
      </c>
      <c r="K6817" s="5" t="s">
        <v>2113</v>
      </c>
      <c r="N6817" s="3" t="s">
        <v>15</v>
      </c>
      <c r="O6817" s="3" t="s">
        <v>14</v>
      </c>
      <c r="P6817" s="3" t="s">
        <v>0</v>
      </c>
      <c r="Q6817" s="4" t="str">
        <f t="shared" si="106"/>
        <v>1806320009000994000165676</v>
      </c>
    </row>
    <row r="6818" spans="1:17" x14ac:dyDescent="0.2">
      <c r="A6818" t="s">
        <v>1962</v>
      </c>
      <c r="B6818" s="3" t="s">
        <v>4851</v>
      </c>
      <c r="C6818" s="3" t="s">
        <v>11</v>
      </c>
      <c r="D6818" s="3" t="s">
        <v>1960</v>
      </c>
      <c r="E6818" s="3" t="s">
        <v>1959</v>
      </c>
      <c r="F6818" s="3" t="s">
        <v>8</v>
      </c>
      <c r="H6818" s="1">
        <v>0</v>
      </c>
      <c r="J6818" s="5" t="s">
        <v>4850</v>
      </c>
      <c r="K6818" s="5" t="s">
        <v>4849</v>
      </c>
      <c r="N6818" s="3" t="s">
        <v>15</v>
      </c>
      <c r="O6818" s="3" t="s">
        <v>2187</v>
      </c>
      <c r="P6818" s="3" t="s">
        <v>0</v>
      </c>
      <c r="Q6818" s="4" t="str">
        <f t="shared" si="106"/>
        <v>1806901000000994000165676</v>
      </c>
    </row>
    <row r="6819" spans="1:17" x14ac:dyDescent="0.2">
      <c r="A6819" t="s">
        <v>1962</v>
      </c>
      <c r="B6819" s="3" t="s">
        <v>4848</v>
      </c>
      <c r="C6819" s="3" t="s">
        <v>11</v>
      </c>
      <c r="D6819" s="3" t="s">
        <v>1960</v>
      </c>
      <c r="E6819" s="3" t="s">
        <v>1959</v>
      </c>
      <c r="F6819" s="3" t="s">
        <v>8</v>
      </c>
      <c r="H6819" s="1">
        <v>0</v>
      </c>
      <c r="J6819" s="5" t="s">
        <v>4847</v>
      </c>
      <c r="K6819" s="5" t="s">
        <v>4846</v>
      </c>
      <c r="N6819" s="3" t="s">
        <v>15</v>
      </c>
      <c r="O6819" s="3" t="s">
        <v>2187</v>
      </c>
      <c r="P6819" s="3" t="s">
        <v>0</v>
      </c>
      <c r="Q6819" s="4" t="str">
        <f t="shared" si="106"/>
        <v>1806903000000994000165676</v>
      </c>
    </row>
    <row r="6820" spans="1:17" x14ac:dyDescent="0.2">
      <c r="A6820" t="s">
        <v>1962</v>
      </c>
      <c r="B6820" s="3" t="s">
        <v>4845</v>
      </c>
      <c r="C6820" s="3" t="s">
        <v>11</v>
      </c>
      <c r="D6820" s="3" t="s">
        <v>1960</v>
      </c>
      <c r="E6820" s="3" t="s">
        <v>1959</v>
      </c>
      <c r="F6820" s="3" t="s">
        <v>8</v>
      </c>
      <c r="H6820" s="1">
        <v>0</v>
      </c>
      <c r="J6820" s="5" t="s">
        <v>4844</v>
      </c>
      <c r="K6820" s="5" t="s">
        <v>4843</v>
      </c>
      <c r="N6820" s="3" t="s">
        <v>15</v>
      </c>
      <c r="O6820" s="3" t="s">
        <v>2187</v>
      </c>
      <c r="P6820" s="3" t="s">
        <v>0</v>
      </c>
      <c r="Q6820" s="4" t="str">
        <f t="shared" si="106"/>
        <v>1806904000000994000165676</v>
      </c>
    </row>
    <row r="6821" spans="1:17" x14ac:dyDescent="0.2">
      <c r="A6821" t="s">
        <v>1962</v>
      </c>
      <c r="B6821" s="3" t="s">
        <v>4842</v>
      </c>
      <c r="C6821" s="3" t="s">
        <v>11</v>
      </c>
      <c r="D6821" s="3" t="s">
        <v>1960</v>
      </c>
      <c r="E6821" s="3" t="s">
        <v>1959</v>
      </c>
      <c r="F6821" s="3" t="s">
        <v>8</v>
      </c>
      <c r="H6821" s="1">
        <v>0</v>
      </c>
      <c r="J6821" s="5" t="s">
        <v>3285</v>
      </c>
      <c r="K6821" s="5" t="s">
        <v>2110</v>
      </c>
      <c r="N6821" s="3" t="s">
        <v>15</v>
      </c>
      <c r="O6821" s="3" t="s">
        <v>2187</v>
      </c>
      <c r="P6821" s="3" t="s">
        <v>0</v>
      </c>
      <c r="Q6821" s="4" t="str">
        <f t="shared" si="106"/>
        <v>1806909000000994000165676</v>
      </c>
    </row>
    <row r="6822" spans="1:17" x14ac:dyDescent="0.2">
      <c r="A6822" t="s">
        <v>1962</v>
      </c>
      <c r="B6822" s="3" t="s">
        <v>4841</v>
      </c>
      <c r="C6822" s="3" t="s">
        <v>38</v>
      </c>
      <c r="D6822" s="3" t="s">
        <v>1960</v>
      </c>
      <c r="E6822" s="3" t="s">
        <v>1959</v>
      </c>
      <c r="F6822" s="3" t="s">
        <v>8</v>
      </c>
      <c r="H6822" s="1">
        <v>0</v>
      </c>
      <c r="J6822" s="5" t="s">
        <v>4837</v>
      </c>
      <c r="K6822" s="5" t="s">
        <v>4796</v>
      </c>
      <c r="N6822" s="3" t="s">
        <v>15</v>
      </c>
      <c r="O6822" s="3" t="s">
        <v>2187</v>
      </c>
      <c r="P6822" s="3" t="s">
        <v>0</v>
      </c>
      <c r="Q6822" s="4" t="str">
        <f t="shared" si="106"/>
        <v>1901101000100994000165676</v>
      </c>
    </row>
    <row r="6823" spans="1:17" x14ac:dyDescent="0.2">
      <c r="A6823" t="s">
        <v>1962</v>
      </c>
      <c r="B6823" s="3" t="s">
        <v>4841</v>
      </c>
      <c r="C6823" s="3" t="s">
        <v>30</v>
      </c>
      <c r="D6823" s="3" t="s">
        <v>1960</v>
      </c>
      <c r="E6823" s="3" t="s">
        <v>1959</v>
      </c>
      <c r="F6823" s="3" t="s">
        <v>8</v>
      </c>
      <c r="H6823" s="1">
        <v>0</v>
      </c>
      <c r="J6823" s="5" t="s">
        <v>6</v>
      </c>
      <c r="K6823" s="5" t="s">
        <v>5</v>
      </c>
      <c r="N6823" s="3" t="s">
        <v>15</v>
      </c>
      <c r="O6823" s="3" t="s">
        <v>2187</v>
      </c>
      <c r="P6823" s="3" t="s">
        <v>0</v>
      </c>
      <c r="Q6823" s="4" t="str">
        <f t="shared" si="106"/>
        <v>1901101009000994000165676</v>
      </c>
    </row>
    <row r="6824" spans="1:17" x14ac:dyDescent="0.2">
      <c r="A6824" t="s">
        <v>1962</v>
      </c>
      <c r="B6824" s="3" t="s">
        <v>4840</v>
      </c>
      <c r="C6824" s="3" t="s">
        <v>11</v>
      </c>
      <c r="D6824" s="3" t="s">
        <v>1960</v>
      </c>
      <c r="E6824" s="3" t="s">
        <v>1959</v>
      </c>
      <c r="F6824" s="3" t="s">
        <v>8</v>
      </c>
      <c r="H6824" s="1">
        <v>0</v>
      </c>
      <c r="J6824" s="5" t="s">
        <v>4839</v>
      </c>
      <c r="K6824" s="5" t="s">
        <v>4838</v>
      </c>
      <c r="N6824" s="3" t="s">
        <v>15</v>
      </c>
      <c r="O6824" s="3" t="s">
        <v>2187</v>
      </c>
      <c r="P6824" s="3" t="s">
        <v>0</v>
      </c>
      <c r="Q6824" s="4" t="str">
        <f t="shared" si="106"/>
        <v>1901102000000994000165676</v>
      </c>
    </row>
    <row r="6825" spans="1:17" x14ac:dyDescent="0.2">
      <c r="A6825" t="s">
        <v>1962</v>
      </c>
      <c r="B6825" s="3" t="s">
        <v>4836</v>
      </c>
      <c r="C6825" s="3" t="s">
        <v>38</v>
      </c>
      <c r="D6825" s="3" t="s">
        <v>1960</v>
      </c>
      <c r="E6825" s="3" t="s">
        <v>1959</v>
      </c>
      <c r="F6825" s="3" t="s">
        <v>8</v>
      </c>
      <c r="H6825" s="1">
        <v>0</v>
      </c>
      <c r="J6825" s="5" t="s">
        <v>4837</v>
      </c>
      <c r="K6825" s="5" t="s">
        <v>4796</v>
      </c>
      <c r="N6825" s="3" t="s">
        <v>15</v>
      </c>
      <c r="O6825" s="3" t="s">
        <v>2187</v>
      </c>
      <c r="P6825" s="3" t="s">
        <v>0</v>
      </c>
      <c r="Q6825" s="4" t="str">
        <f t="shared" si="106"/>
        <v>1901103000100994000165676</v>
      </c>
    </row>
    <row r="6826" spans="1:17" x14ac:dyDescent="0.2">
      <c r="A6826" t="s">
        <v>1962</v>
      </c>
      <c r="B6826" s="3" t="s">
        <v>4836</v>
      </c>
      <c r="C6826" s="3" t="s">
        <v>30</v>
      </c>
      <c r="D6826" s="3" t="s">
        <v>1960</v>
      </c>
      <c r="E6826" s="3" t="s">
        <v>1959</v>
      </c>
      <c r="F6826" s="3" t="s">
        <v>8</v>
      </c>
      <c r="H6826" s="1">
        <v>0</v>
      </c>
      <c r="J6826" s="5" t="s">
        <v>6</v>
      </c>
      <c r="K6826" s="5" t="s">
        <v>5</v>
      </c>
      <c r="N6826" s="3" t="s">
        <v>15</v>
      </c>
      <c r="O6826" s="3" t="s">
        <v>2187</v>
      </c>
      <c r="P6826" s="3" t="s">
        <v>0</v>
      </c>
      <c r="Q6826" s="4" t="str">
        <f t="shared" si="106"/>
        <v>1901103009000994000165676</v>
      </c>
    </row>
    <row r="6827" spans="1:17" x14ac:dyDescent="0.2">
      <c r="A6827" t="s">
        <v>1962</v>
      </c>
      <c r="B6827" s="3" t="s">
        <v>4835</v>
      </c>
      <c r="C6827" s="3" t="s">
        <v>11</v>
      </c>
      <c r="D6827" s="3" t="s">
        <v>1960</v>
      </c>
      <c r="E6827" s="3" t="s">
        <v>1959</v>
      </c>
      <c r="F6827" s="3" t="s">
        <v>8</v>
      </c>
      <c r="H6827" s="1">
        <v>0</v>
      </c>
      <c r="J6827" s="5" t="s">
        <v>4800</v>
      </c>
      <c r="K6827" s="5" t="s">
        <v>4799</v>
      </c>
      <c r="N6827" s="3" t="s">
        <v>15</v>
      </c>
      <c r="O6827" s="3" t="s">
        <v>2187</v>
      </c>
      <c r="P6827" s="3" t="s">
        <v>0</v>
      </c>
      <c r="Q6827" s="4" t="str">
        <f t="shared" si="106"/>
        <v>1901109100000994000165676</v>
      </c>
    </row>
    <row r="6828" spans="1:17" x14ac:dyDescent="0.2">
      <c r="A6828" t="s">
        <v>1962</v>
      </c>
      <c r="B6828" s="3" t="s">
        <v>4834</v>
      </c>
      <c r="C6828" s="3" t="s">
        <v>11</v>
      </c>
      <c r="D6828" s="3" t="s">
        <v>1960</v>
      </c>
      <c r="E6828" s="3" t="s">
        <v>1959</v>
      </c>
      <c r="F6828" s="3" t="s">
        <v>8</v>
      </c>
      <c r="H6828" s="1">
        <v>0</v>
      </c>
      <c r="J6828" s="5" t="s">
        <v>4833</v>
      </c>
      <c r="K6828" s="5" t="s">
        <v>4832</v>
      </c>
      <c r="N6828" s="3" t="s">
        <v>15</v>
      </c>
      <c r="O6828" s="3" t="s">
        <v>1957</v>
      </c>
      <c r="P6828" s="3" t="s">
        <v>0</v>
      </c>
      <c r="Q6828" s="4" t="str">
        <f t="shared" si="106"/>
        <v>1901109200000994000165676</v>
      </c>
    </row>
    <row r="6829" spans="1:17" x14ac:dyDescent="0.2">
      <c r="A6829" t="s">
        <v>1962</v>
      </c>
      <c r="B6829" s="3" t="s">
        <v>4831</v>
      </c>
      <c r="C6829" s="3" t="s">
        <v>11</v>
      </c>
      <c r="D6829" s="3" t="s">
        <v>1960</v>
      </c>
      <c r="E6829" s="3" t="s">
        <v>1959</v>
      </c>
      <c r="F6829" s="3" t="s">
        <v>8</v>
      </c>
      <c r="H6829" s="1">
        <v>0</v>
      </c>
      <c r="J6829" s="5" t="s">
        <v>2114</v>
      </c>
      <c r="K6829" s="5" t="s">
        <v>2113</v>
      </c>
      <c r="N6829" s="3" t="s">
        <v>15</v>
      </c>
      <c r="O6829" s="3" t="s">
        <v>2187</v>
      </c>
      <c r="P6829" s="3" t="s">
        <v>0</v>
      </c>
      <c r="Q6829" s="4" t="str">
        <f t="shared" si="106"/>
        <v>1901109900000994000165676</v>
      </c>
    </row>
    <row r="6830" spans="1:17" x14ac:dyDescent="0.2">
      <c r="A6830" t="s">
        <v>1962</v>
      </c>
      <c r="B6830" s="3" t="s">
        <v>4830</v>
      </c>
      <c r="C6830" s="3" t="s">
        <v>11</v>
      </c>
      <c r="D6830" s="3" t="s">
        <v>1960</v>
      </c>
      <c r="E6830" s="3" t="s">
        <v>1959</v>
      </c>
      <c r="F6830" s="3" t="s">
        <v>8</v>
      </c>
      <c r="H6830" s="1">
        <v>0</v>
      </c>
      <c r="J6830" s="5" t="s">
        <v>4829</v>
      </c>
      <c r="K6830" s="5" t="s">
        <v>4828</v>
      </c>
      <c r="N6830" s="3" t="s">
        <v>15</v>
      </c>
      <c r="O6830" s="3" t="s">
        <v>2187</v>
      </c>
      <c r="P6830" s="3" t="s">
        <v>0</v>
      </c>
      <c r="Q6830" s="4" t="str">
        <f t="shared" si="106"/>
        <v>1901201000000994000165676</v>
      </c>
    </row>
    <row r="6831" spans="1:17" x14ac:dyDescent="0.2">
      <c r="A6831" t="s">
        <v>1962</v>
      </c>
      <c r="B6831" s="3" t="s">
        <v>4827</v>
      </c>
      <c r="C6831" s="3" t="s">
        <v>11</v>
      </c>
      <c r="D6831" s="3" t="s">
        <v>1960</v>
      </c>
      <c r="E6831" s="3" t="s">
        <v>1959</v>
      </c>
      <c r="F6831" s="3" t="s">
        <v>8</v>
      </c>
      <c r="H6831" s="1">
        <v>0</v>
      </c>
      <c r="J6831" s="5" t="s">
        <v>4826</v>
      </c>
      <c r="K6831" s="5" t="s">
        <v>4825</v>
      </c>
      <c r="N6831" s="3" t="s">
        <v>15</v>
      </c>
      <c r="O6831" s="3" t="s">
        <v>2187</v>
      </c>
      <c r="P6831" s="3" t="s">
        <v>0</v>
      </c>
      <c r="Q6831" s="4" t="str">
        <f t="shared" si="106"/>
        <v>1901202000000994000165676</v>
      </c>
    </row>
    <row r="6832" spans="1:17" x14ac:dyDescent="0.2">
      <c r="A6832" t="s">
        <v>1962</v>
      </c>
      <c r="B6832" s="3" t="s">
        <v>4824</v>
      </c>
      <c r="C6832" s="3" t="s">
        <v>11</v>
      </c>
      <c r="D6832" s="3" t="s">
        <v>1960</v>
      </c>
      <c r="E6832" s="3" t="s">
        <v>1959</v>
      </c>
      <c r="F6832" s="3" t="s">
        <v>8</v>
      </c>
      <c r="H6832" s="1">
        <v>0</v>
      </c>
      <c r="J6832" s="5" t="s">
        <v>4823</v>
      </c>
      <c r="K6832" s="5" t="s">
        <v>4822</v>
      </c>
      <c r="N6832" s="3" t="s">
        <v>15</v>
      </c>
      <c r="O6832" s="3" t="s">
        <v>2187</v>
      </c>
      <c r="P6832" s="3" t="s">
        <v>0</v>
      </c>
      <c r="Q6832" s="4" t="str">
        <f t="shared" si="106"/>
        <v>1901203000000994000165676</v>
      </c>
    </row>
    <row r="6833" spans="1:17" x14ac:dyDescent="0.2">
      <c r="A6833" t="s">
        <v>1962</v>
      </c>
      <c r="B6833" s="3" t="s">
        <v>4821</v>
      </c>
      <c r="C6833" s="3" t="s">
        <v>11</v>
      </c>
      <c r="D6833" s="3" t="s">
        <v>1960</v>
      </c>
      <c r="E6833" s="3" t="s">
        <v>1959</v>
      </c>
      <c r="F6833" s="3" t="s">
        <v>8</v>
      </c>
      <c r="H6833" s="1">
        <v>0</v>
      </c>
      <c r="J6833" s="5" t="s">
        <v>4820</v>
      </c>
      <c r="K6833" s="5" t="s">
        <v>4819</v>
      </c>
      <c r="N6833" s="3" t="s">
        <v>15</v>
      </c>
      <c r="O6833" s="3" t="s">
        <v>2187</v>
      </c>
      <c r="P6833" s="3" t="s">
        <v>0</v>
      </c>
      <c r="Q6833" s="4" t="str">
        <f t="shared" si="106"/>
        <v>1901204000000994000165676</v>
      </c>
    </row>
    <row r="6834" spans="1:17" x14ac:dyDescent="0.2">
      <c r="A6834" t="s">
        <v>1962</v>
      </c>
      <c r="B6834" s="3" t="s">
        <v>4818</v>
      </c>
      <c r="C6834" s="3" t="s">
        <v>11</v>
      </c>
      <c r="D6834" s="3" t="s">
        <v>1960</v>
      </c>
      <c r="E6834" s="3" t="s">
        <v>1959</v>
      </c>
      <c r="F6834" s="3" t="s">
        <v>8</v>
      </c>
      <c r="H6834" s="1">
        <v>0</v>
      </c>
      <c r="J6834" s="5" t="s">
        <v>4800</v>
      </c>
      <c r="K6834" s="5" t="s">
        <v>4799</v>
      </c>
      <c r="N6834" s="3" t="s">
        <v>15</v>
      </c>
      <c r="O6834" s="3" t="s">
        <v>2187</v>
      </c>
      <c r="P6834" s="3" t="s">
        <v>0</v>
      </c>
      <c r="Q6834" s="4" t="str">
        <f t="shared" si="106"/>
        <v>1901901100000994000165676</v>
      </c>
    </row>
    <row r="6835" spans="1:17" x14ac:dyDescent="0.2">
      <c r="A6835" t="s">
        <v>1962</v>
      </c>
      <c r="B6835" s="3" t="s">
        <v>4817</v>
      </c>
      <c r="C6835" s="3" t="s">
        <v>11</v>
      </c>
      <c r="D6835" s="3" t="s">
        <v>1960</v>
      </c>
      <c r="E6835" s="3" t="s">
        <v>1959</v>
      </c>
      <c r="F6835" s="3" t="s">
        <v>8</v>
      </c>
      <c r="H6835" s="1">
        <v>0</v>
      </c>
      <c r="J6835" s="5" t="s">
        <v>2114</v>
      </c>
      <c r="K6835" s="5" t="s">
        <v>2113</v>
      </c>
      <c r="N6835" s="3" t="s">
        <v>15</v>
      </c>
      <c r="O6835" s="3" t="s">
        <v>2187</v>
      </c>
      <c r="P6835" s="3" t="s">
        <v>0</v>
      </c>
      <c r="Q6835" s="4" t="str">
        <f t="shared" si="106"/>
        <v>1901901900000994000165676</v>
      </c>
    </row>
    <row r="6836" spans="1:17" x14ac:dyDescent="0.2">
      <c r="A6836" t="s">
        <v>1962</v>
      </c>
      <c r="B6836" s="3" t="s">
        <v>4816</v>
      </c>
      <c r="C6836" s="3" t="s">
        <v>11</v>
      </c>
      <c r="D6836" s="3" t="s">
        <v>1960</v>
      </c>
      <c r="E6836" s="3" t="s">
        <v>1959</v>
      </c>
      <c r="F6836" s="3" t="s">
        <v>8</v>
      </c>
      <c r="H6836" s="1">
        <v>0</v>
      </c>
      <c r="J6836" s="5" t="s">
        <v>4815</v>
      </c>
      <c r="K6836" s="5" t="s">
        <v>4814</v>
      </c>
      <c r="N6836" s="3" t="s">
        <v>15</v>
      </c>
      <c r="O6836" s="3" t="s">
        <v>2187</v>
      </c>
      <c r="P6836" s="3" t="s">
        <v>0</v>
      </c>
      <c r="Q6836" s="4" t="str">
        <f t="shared" si="106"/>
        <v>1901902000000994000165676</v>
      </c>
    </row>
    <row r="6837" spans="1:17" x14ac:dyDescent="0.2">
      <c r="A6837" t="s">
        <v>1962</v>
      </c>
      <c r="B6837" s="3" t="s">
        <v>4813</v>
      </c>
      <c r="C6837" s="3" t="s">
        <v>11</v>
      </c>
      <c r="D6837" s="3" t="s">
        <v>1960</v>
      </c>
      <c r="E6837" s="3" t="s">
        <v>1959</v>
      </c>
      <c r="F6837" s="3" t="s">
        <v>8</v>
      </c>
      <c r="H6837" s="1">
        <v>0</v>
      </c>
      <c r="J6837" s="5" t="s">
        <v>4812</v>
      </c>
      <c r="K6837" s="5" t="s">
        <v>4811</v>
      </c>
      <c r="N6837" s="3" t="s">
        <v>15</v>
      </c>
      <c r="O6837" s="3" t="s">
        <v>2187</v>
      </c>
      <c r="P6837" s="3" t="s">
        <v>0</v>
      </c>
      <c r="Q6837" s="4" t="str">
        <f t="shared" si="106"/>
        <v>1901903100000994000165676</v>
      </c>
    </row>
    <row r="6838" spans="1:17" x14ac:dyDescent="0.2">
      <c r="A6838" t="s">
        <v>1962</v>
      </c>
      <c r="B6838" s="3" t="s">
        <v>4810</v>
      </c>
      <c r="C6838" s="3" t="s">
        <v>11</v>
      </c>
      <c r="D6838" s="3" t="s">
        <v>1960</v>
      </c>
      <c r="E6838" s="3" t="s">
        <v>1959</v>
      </c>
      <c r="F6838" s="3" t="s">
        <v>8</v>
      </c>
      <c r="H6838" s="1">
        <v>0</v>
      </c>
      <c r="J6838" s="5" t="s">
        <v>4809</v>
      </c>
      <c r="K6838" s="5" t="s">
        <v>4808</v>
      </c>
      <c r="N6838" s="3" t="s">
        <v>15</v>
      </c>
      <c r="O6838" s="3" t="s">
        <v>2187</v>
      </c>
      <c r="P6838" s="3" t="s">
        <v>0</v>
      </c>
      <c r="Q6838" s="4" t="str">
        <f t="shared" si="106"/>
        <v>1901903200000994000165676</v>
      </c>
    </row>
    <row r="6839" spans="1:17" x14ac:dyDescent="0.2">
      <c r="A6839" t="s">
        <v>1962</v>
      </c>
      <c r="B6839" s="3" t="s">
        <v>4807</v>
      </c>
      <c r="C6839" s="3" t="s">
        <v>11</v>
      </c>
      <c r="D6839" s="3" t="s">
        <v>1960</v>
      </c>
      <c r="E6839" s="3" t="s">
        <v>1959</v>
      </c>
      <c r="F6839" s="3" t="s">
        <v>8</v>
      </c>
      <c r="H6839" s="1">
        <v>0</v>
      </c>
      <c r="J6839" s="5" t="s">
        <v>4340</v>
      </c>
      <c r="K6839" s="5" t="s">
        <v>2113</v>
      </c>
      <c r="N6839" s="3" t="s">
        <v>15</v>
      </c>
      <c r="O6839" s="3" t="s">
        <v>2187</v>
      </c>
      <c r="P6839" s="3" t="s">
        <v>0</v>
      </c>
      <c r="Q6839" s="4" t="str">
        <f t="shared" si="106"/>
        <v>1901903900000994000165676</v>
      </c>
    </row>
    <row r="6840" spans="1:17" x14ac:dyDescent="0.2">
      <c r="A6840" t="s">
        <v>1962</v>
      </c>
      <c r="B6840" s="3" t="s">
        <v>4806</v>
      </c>
      <c r="C6840" s="3" t="s">
        <v>11</v>
      </c>
      <c r="D6840" s="3" t="s">
        <v>1960</v>
      </c>
      <c r="E6840" s="3" t="s">
        <v>1959</v>
      </c>
      <c r="F6840" s="3" t="s">
        <v>8</v>
      </c>
      <c r="H6840" s="1">
        <v>0</v>
      </c>
      <c r="J6840" s="5" t="s">
        <v>4805</v>
      </c>
      <c r="K6840" s="5" t="s">
        <v>4352</v>
      </c>
      <c r="N6840" s="3" t="s">
        <v>15</v>
      </c>
      <c r="O6840" s="3" t="s">
        <v>2187</v>
      </c>
      <c r="P6840" s="3" t="s">
        <v>0</v>
      </c>
      <c r="Q6840" s="4" t="str">
        <f t="shared" si="106"/>
        <v>1901904100000994000165676</v>
      </c>
    </row>
    <row r="6841" spans="1:17" x14ac:dyDescent="0.2">
      <c r="A6841" t="s">
        <v>1962</v>
      </c>
      <c r="B6841" s="3" t="s">
        <v>4804</v>
      </c>
      <c r="C6841" s="3" t="s">
        <v>11</v>
      </c>
      <c r="D6841" s="3" t="s">
        <v>1960</v>
      </c>
      <c r="E6841" s="3" t="s">
        <v>1959</v>
      </c>
      <c r="F6841" s="3" t="s">
        <v>8</v>
      </c>
      <c r="H6841" s="1">
        <v>0</v>
      </c>
      <c r="J6841" s="5" t="s">
        <v>4803</v>
      </c>
      <c r="K6841" s="5" t="s">
        <v>4802</v>
      </c>
      <c r="N6841" s="3" t="s">
        <v>15</v>
      </c>
      <c r="O6841" s="3" t="s">
        <v>2187</v>
      </c>
      <c r="P6841" s="3" t="s">
        <v>0</v>
      </c>
      <c r="Q6841" s="4" t="str">
        <f t="shared" si="106"/>
        <v>1901904900000994000165676</v>
      </c>
    </row>
    <row r="6842" spans="1:17" x14ac:dyDescent="0.2">
      <c r="A6842" t="s">
        <v>1962</v>
      </c>
      <c r="B6842" s="3" t="s">
        <v>4801</v>
      </c>
      <c r="C6842" s="3" t="s">
        <v>11</v>
      </c>
      <c r="D6842" s="3" t="s">
        <v>1960</v>
      </c>
      <c r="E6842" s="3" t="s">
        <v>1959</v>
      </c>
      <c r="F6842" s="3" t="s">
        <v>8</v>
      </c>
      <c r="H6842" s="1">
        <v>0</v>
      </c>
      <c r="J6842" s="5" t="s">
        <v>4800</v>
      </c>
      <c r="K6842" s="5" t="s">
        <v>4799</v>
      </c>
      <c r="N6842" s="3" t="s">
        <v>15</v>
      </c>
      <c r="O6842" s="3" t="s">
        <v>2187</v>
      </c>
      <c r="P6842" s="3" t="s">
        <v>0</v>
      </c>
      <c r="Q6842" s="4" t="str">
        <f t="shared" si="106"/>
        <v>1901909100000994000165676</v>
      </c>
    </row>
    <row r="6843" spans="1:17" x14ac:dyDescent="0.2">
      <c r="A6843" t="s">
        <v>1962</v>
      </c>
      <c r="B6843" s="3" t="s">
        <v>4798</v>
      </c>
      <c r="C6843" s="3" t="s">
        <v>38</v>
      </c>
      <c r="D6843" s="3" t="s">
        <v>1960</v>
      </c>
      <c r="E6843" s="3" t="s">
        <v>1959</v>
      </c>
      <c r="F6843" s="3" t="s">
        <v>8</v>
      </c>
      <c r="H6843" s="1">
        <v>0</v>
      </c>
      <c r="J6843" s="5" t="s">
        <v>4797</v>
      </c>
      <c r="K6843" s="5" t="s">
        <v>4796</v>
      </c>
      <c r="N6843" s="3" t="s">
        <v>15</v>
      </c>
      <c r="O6843" s="3" t="s">
        <v>2187</v>
      </c>
      <c r="P6843" s="3" t="s">
        <v>0</v>
      </c>
      <c r="Q6843" s="4" t="str">
        <f t="shared" si="106"/>
        <v>1901909900100994000165676</v>
      </c>
    </row>
    <row r="6844" spans="1:17" x14ac:dyDescent="0.2">
      <c r="A6844" t="s">
        <v>1962</v>
      </c>
      <c r="B6844" s="3" t="s">
        <v>4791</v>
      </c>
      <c r="C6844" s="3" t="s">
        <v>38</v>
      </c>
      <c r="D6844" s="3" t="s">
        <v>1960</v>
      </c>
      <c r="E6844" s="3" t="s">
        <v>1959</v>
      </c>
      <c r="F6844" s="3" t="s">
        <v>8</v>
      </c>
      <c r="H6844" s="1">
        <v>0</v>
      </c>
      <c r="J6844" s="5" t="s">
        <v>4795</v>
      </c>
      <c r="K6844" s="5" t="s">
        <v>4794</v>
      </c>
      <c r="N6844" s="3" t="s">
        <v>15</v>
      </c>
      <c r="O6844" s="3" t="s">
        <v>2187</v>
      </c>
      <c r="P6844" s="3" t="s">
        <v>0</v>
      </c>
      <c r="Q6844" s="4" t="str">
        <f t="shared" si="106"/>
        <v>1902110000100994000165676</v>
      </c>
    </row>
    <row r="6845" spans="1:17" x14ac:dyDescent="0.2">
      <c r="A6845" t="s">
        <v>1962</v>
      </c>
      <c r="B6845" s="3" t="s">
        <v>4791</v>
      </c>
      <c r="C6845" s="3" t="s">
        <v>35</v>
      </c>
      <c r="D6845" s="3" t="s">
        <v>1960</v>
      </c>
      <c r="E6845" s="3" t="s">
        <v>1959</v>
      </c>
      <c r="F6845" s="3" t="s">
        <v>8</v>
      </c>
      <c r="H6845" s="1">
        <v>0</v>
      </c>
      <c r="J6845" s="5" t="s">
        <v>4793</v>
      </c>
      <c r="K6845" s="5" t="s">
        <v>4792</v>
      </c>
      <c r="N6845" s="3" t="s">
        <v>15</v>
      </c>
      <c r="O6845" s="3" t="s">
        <v>2187</v>
      </c>
      <c r="P6845" s="3" t="s">
        <v>0</v>
      </c>
      <c r="Q6845" s="4" t="str">
        <f t="shared" si="106"/>
        <v>1902110000200994000165676</v>
      </c>
    </row>
    <row r="6846" spans="1:17" x14ac:dyDescent="0.2">
      <c r="A6846" t="s">
        <v>1962</v>
      </c>
      <c r="B6846" s="3" t="s">
        <v>4791</v>
      </c>
      <c r="C6846" s="3" t="s">
        <v>30</v>
      </c>
      <c r="D6846" s="3" t="s">
        <v>1960</v>
      </c>
      <c r="E6846" s="3" t="s">
        <v>1959</v>
      </c>
      <c r="F6846" s="3" t="s">
        <v>8</v>
      </c>
      <c r="H6846" s="1">
        <v>0</v>
      </c>
      <c r="J6846" s="5" t="s">
        <v>6</v>
      </c>
      <c r="K6846" s="5" t="s">
        <v>5</v>
      </c>
      <c r="N6846" s="3" t="s">
        <v>15</v>
      </c>
      <c r="O6846" s="3" t="s">
        <v>2187</v>
      </c>
      <c r="P6846" s="3" t="s">
        <v>0</v>
      </c>
      <c r="Q6846" s="4" t="str">
        <f t="shared" si="106"/>
        <v>1902110009000994000165676</v>
      </c>
    </row>
    <row r="6847" spans="1:17" x14ac:dyDescent="0.2">
      <c r="A6847" t="s">
        <v>1962</v>
      </c>
      <c r="B6847" s="3" t="s">
        <v>4790</v>
      </c>
      <c r="C6847" s="3" t="s">
        <v>11</v>
      </c>
      <c r="D6847" s="3" t="s">
        <v>1960</v>
      </c>
      <c r="E6847" s="3" t="s">
        <v>1959</v>
      </c>
      <c r="F6847" s="3" t="s">
        <v>8</v>
      </c>
      <c r="H6847" s="1">
        <v>0</v>
      </c>
      <c r="J6847" s="5" t="s">
        <v>4789</v>
      </c>
      <c r="K6847" s="5" t="s">
        <v>4788</v>
      </c>
      <c r="N6847" s="3" t="s">
        <v>15</v>
      </c>
      <c r="O6847" s="3" t="s">
        <v>2187</v>
      </c>
      <c r="P6847" s="3" t="s">
        <v>0</v>
      </c>
      <c r="Q6847" s="4" t="str">
        <f t="shared" si="106"/>
        <v>1902192000000994000165676</v>
      </c>
    </row>
    <row r="6848" spans="1:17" x14ac:dyDescent="0.2">
      <c r="A6848" t="s">
        <v>1962</v>
      </c>
      <c r="B6848" s="3" t="s">
        <v>4787</v>
      </c>
      <c r="C6848" s="3" t="s">
        <v>11</v>
      </c>
      <c r="D6848" s="3" t="s">
        <v>1960</v>
      </c>
      <c r="E6848" s="3" t="s">
        <v>1959</v>
      </c>
      <c r="F6848" s="3" t="s">
        <v>8</v>
      </c>
      <c r="H6848" s="1">
        <v>0</v>
      </c>
      <c r="J6848" s="5" t="s">
        <v>4786</v>
      </c>
      <c r="K6848" s="5" t="s">
        <v>4785</v>
      </c>
      <c r="N6848" s="3" t="s">
        <v>15</v>
      </c>
      <c r="O6848" s="3" t="s">
        <v>1957</v>
      </c>
      <c r="P6848" s="3" t="s">
        <v>0</v>
      </c>
      <c r="Q6848" s="4" t="str">
        <f t="shared" si="106"/>
        <v>1902193100000994000165676</v>
      </c>
    </row>
    <row r="6849" spans="1:17" x14ac:dyDescent="0.2">
      <c r="A6849" t="s">
        <v>1962</v>
      </c>
      <c r="B6849" s="3" t="s">
        <v>4784</v>
      </c>
      <c r="C6849" s="3" t="s">
        <v>11</v>
      </c>
      <c r="D6849" s="3" t="s">
        <v>1960</v>
      </c>
      <c r="E6849" s="3" t="s">
        <v>1959</v>
      </c>
      <c r="F6849" s="3" t="s">
        <v>8</v>
      </c>
      <c r="H6849" s="1">
        <v>0</v>
      </c>
      <c r="J6849" s="5" t="s">
        <v>4783</v>
      </c>
      <c r="K6849" s="5" t="s">
        <v>4446</v>
      </c>
      <c r="N6849" s="3" t="s">
        <v>15</v>
      </c>
      <c r="O6849" s="3" t="s">
        <v>1957</v>
      </c>
      <c r="P6849" s="3" t="s">
        <v>0</v>
      </c>
      <c r="Q6849" s="4" t="str">
        <f t="shared" si="106"/>
        <v>1902193900000994000165676</v>
      </c>
    </row>
    <row r="6850" spans="1:17" x14ac:dyDescent="0.2">
      <c r="A6850" t="s">
        <v>1962</v>
      </c>
      <c r="B6850" s="3" t="s">
        <v>4782</v>
      </c>
      <c r="C6850" s="3" t="s">
        <v>11</v>
      </c>
      <c r="D6850" s="3" t="s">
        <v>1960</v>
      </c>
      <c r="E6850" s="3" t="s">
        <v>1959</v>
      </c>
      <c r="F6850" s="3" t="s">
        <v>8</v>
      </c>
      <c r="H6850" s="1">
        <v>0</v>
      </c>
      <c r="J6850" s="5" t="s">
        <v>4781</v>
      </c>
      <c r="K6850" s="5" t="s">
        <v>4780</v>
      </c>
      <c r="N6850" s="3" t="s">
        <v>15</v>
      </c>
      <c r="O6850" s="3" t="s">
        <v>2187</v>
      </c>
      <c r="P6850" s="3" t="s">
        <v>0</v>
      </c>
      <c r="Q6850" s="4" t="str">
        <f t="shared" ref="Q6850:Q6913" si="107">B6850&amp;C6850&amp;D6850&amp;E6850</f>
        <v>1902194000000994000165676</v>
      </c>
    </row>
    <row r="6851" spans="1:17" x14ac:dyDescent="0.2">
      <c r="A6851" t="s">
        <v>1962</v>
      </c>
      <c r="B6851" s="3" t="s">
        <v>4779</v>
      </c>
      <c r="C6851" s="3" t="s">
        <v>11</v>
      </c>
      <c r="D6851" s="3" t="s">
        <v>1960</v>
      </c>
      <c r="E6851" s="3" t="s">
        <v>1959</v>
      </c>
      <c r="F6851" s="3" t="s">
        <v>8</v>
      </c>
      <c r="H6851" s="1">
        <v>0</v>
      </c>
      <c r="J6851" s="5" t="s">
        <v>2114</v>
      </c>
      <c r="K6851" s="5" t="s">
        <v>2113</v>
      </c>
      <c r="N6851" s="3" t="s">
        <v>15</v>
      </c>
      <c r="O6851" s="3" t="s">
        <v>2187</v>
      </c>
      <c r="P6851" s="3" t="s">
        <v>0</v>
      </c>
      <c r="Q6851" s="4" t="str">
        <f t="shared" si="107"/>
        <v>1902199000000994000165676</v>
      </c>
    </row>
    <row r="6852" spans="1:17" x14ac:dyDescent="0.2">
      <c r="A6852" t="s">
        <v>1962</v>
      </c>
      <c r="B6852" s="3" t="s">
        <v>4778</v>
      </c>
      <c r="C6852" s="3" t="s">
        <v>11</v>
      </c>
      <c r="D6852" s="3" t="s">
        <v>1960</v>
      </c>
      <c r="E6852" s="3" t="s">
        <v>1959</v>
      </c>
      <c r="F6852" s="3" t="s">
        <v>8</v>
      </c>
      <c r="H6852" s="1">
        <v>0</v>
      </c>
      <c r="J6852" s="5" t="s">
        <v>4777</v>
      </c>
      <c r="K6852" s="5" t="s">
        <v>4776</v>
      </c>
      <c r="N6852" s="3" t="s">
        <v>15</v>
      </c>
      <c r="O6852" s="3" t="s">
        <v>2187</v>
      </c>
      <c r="P6852" s="3" t="s">
        <v>0</v>
      </c>
      <c r="Q6852" s="4" t="str">
        <f t="shared" si="107"/>
        <v>1902201000000994000165676</v>
      </c>
    </row>
    <row r="6853" spans="1:17" x14ac:dyDescent="0.2">
      <c r="A6853" t="s">
        <v>1962</v>
      </c>
      <c r="B6853" s="3" t="s">
        <v>4775</v>
      </c>
      <c r="C6853" s="3" t="s">
        <v>11</v>
      </c>
      <c r="D6853" s="3" t="s">
        <v>1960</v>
      </c>
      <c r="E6853" s="3" t="s">
        <v>1959</v>
      </c>
      <c r="F6853" s="3" t="s">
        <v>8</v>
      </c>
      <c r="H6853" s="1">
        <v>0</v>
      </c>
      <c r="J6853" s="5" t="s">
        <v>4774</v>
      </c>
      <c r="K6853" s="5" t="s">
        <v>4773</v>
      </c>
      <c r="N6853" s="3" t="s">
        <v>15</v>
      </c>
      <c r="O6853" s="3" t="s">
        <v>2187</v>
      </c>
      <c r="P6853" s="3" t="s">
        <v>0</v>
      </c>
      <c r="Q6853" s="4" t="str">
        <f t="shared" si="107"/>
        <v>1902203000000994000165676</v>
      </c>
    </row>
    <row r="6854" spans="1:17" x14ac:dyDescent="0.2">
      <c r="A6854" t="s">
        <v>1962</v>
      </c>
      <c r="B6854" s="3" t="s">
        <v>4772</v>
      </c>
      <c r="C6854" s="3" t="s">
        <v>11</v>
      </c>
      <c r="D6854" s="3" t="s">
        <v>1960</v>
      </c>
      <c r="E6854" s="3" t="s">
        <v>1959</v>
      </c>
      <c r="F6854" s="3" t="s">
        <v>8</v>
      </c>
      <c r="H6854" s="1">
        <v>0</v>
      </c>
      <c r="J6854" s="5" t="s">
        <v>2191</v>
      </c>
      <c r="K6854" s="5" t="s">
        <v>2110</v>
      </c>
      <c r="N6854" s="3" t="s">
        <v>15</v>
      </c>
      <c r="O6854" s="3" t="s">
        <v>2187</v>
      </c>
      <c r="P6854" s="3" t="s">
        <v>0</v>
      </c>
      <c r="Q6854" s="4" t="str">
        <f t="shared" si="107"/>
        <v>1902209000000994000165676</v>
      </c>
    </row>
    <row r="6855" spans="1:17" x14ac:dyDescent="0.2">
      <c r="A6855" t="s">
        <v>1962</v>
      </c>
      <c r="B6855" s="3" t="s">
        <v>4771</v>
      </c>
      <c r="C6855" s="3" t="s">
        <v>11</v>
      </c>
      <c r="D6855" s="3" t="s">
        <v>1960</v>
      </c>
      <c r="E6855" s="3" t="s">
        <v>1959</v>
      </c>
      <c r="F6855" s="3" t="s">
        <v>8</v>
      </c>
      <c r="H6855" s="1">
        <v>0</v>
      </c>
      <c r="J6855" s="5" t="s">
        <v>4770</v>
      </c>
      <c r="K6855" s="5" t="s">
        <v>4769</v>
      </c>
      <c r="N6855" s="3" t="s">
        <v>15</v>
      </c>
      <c r="O6855" s="3" t="s">
        <v>2187</v>
      </c>
      <c r="P6855" s="3" t="s">
        <v>0</v>
      </c>
      <c r="Q6855" s="4" t="str">
        <f t="shared" si="107"/>
        <v>1902302000000994000165676</v>
      </c>
    </row>
    <row r="6856" spans="1:17" x14ac:dyDescent="0.2">
      <c r="A6856" t="s">
        <v>1962</v>
      </c>
      <c r="B6856" s="3" t="s">
        <v>4768</v>
      </c>
      <c r="C6856" s="3" t="s">
        <v>11</v>
      </c>
      <c r="D6856" s="3" t="s">
        <v>1960</v>
      </c>
      <c r="E6856" s="3" t="s">
        <v>1959</v>
      </c>
      <c r="F6856" s="3" t="s">
        <v>8</v>
      </c>
      <c r="H6856" s="1">
        <v>0</v>
      </c>
      <c r="J6856" s="5" t="s">
        <v>4767</v>
      </c>
      <c r="K6856" s="5" t="s">
        <v>4766</v>
      </c>
      <c r="N6856" s="3" t="s">
        <v>15</v>
      </c>
      <c r="O6856" s="3" t="s">
        <v>2187</v>
      </c>
      <c r="P6856" s="3" t="s">
        <v>0</v>
      </c>
      <c r="Q6856" s="4" t="str">
        <f t="shared" si="107"/>
        <v>1902303000000994000165676</v>
      </c>
    </row>
    <row r="6857" spans="1:17" x14ac:dyDescent="0.2">
      <c r="A6857" t="s">
        <v>1962</v>
      </c>
      <c r="B6857" s="3" t="s">
        <v>4765</v>
      </c>
      <c r="C6857" s="3" t="s">
        <v>11</v>
      </c>
      <c r="D6857" s="3" t="s">
        <v>1960</v>
      </c>
      <c r="E6857" s="3" t="s">
        <v>1959</v>
      </c>
      <c r="F6857" s="3" t="s">
        <v>8</v>
      </c>
      <c r="H6857" s="1">
        <v>0</v>
      </c>
      <c r="J6857" s="5" t="s">
        <v>4764</v>
      </c>
      <c r="K6857" s="5" t="s">
        <v>4763</v>
      </c>
      <c r="N6857" s="3" t="s">
        <v>15</v>
      </c>
      <c r="O6857" s="3" t="s">
        <v>2187</v>
      </c>
      <c r="P6857" s="3" t="s">
        <v>0</v>
      </c>
      <c r="Q6857" s="4" t="str">
        <f t="shared" si="107"/>
        <v>1902304000000994000165676</v>
      </c>
    </row>
    <row r="6858" spans="1:17" x14ac:dyDescent="0.2">
      <c r="A6858" t="s">
        <v>1962</v>
      </c>
      <c r="B6858" s="3" t="s">
        <v>4762</v>
      </c>
      <c r="C6858" s="3" t="s">
        <v>11</v>
      </c>
      <c r="D6858" s="3" t="s">
        <v>1960</v>
      </c>
      <c r="E6858" s="3" t="s">
        <v>1959</v>
      </c>
      <c r="F6858" s="3" t="s">
        <v>8</v>
      </c>
      <c r="H6858" s="1">
        <v>0</v>
      </c>
      <c r="J6858" s="5" t="s">
        <v>2191</v>
      </c>
      <c r="K6858" s="5" t="s">
        <v>2110</v>
      </c>
      <c r="N6858" s="3" t="s">
        <v>15</v>
      </c>
      <c r="O6858" s="3" t="s">
        <v>2187</v>
      </c>
      <c r="P6858" s="3" t="s">
        <v>0</v>
      </c>
      <c r="Q6858" s="4" t="str">
        <f t="shared" si="107"/>
        <v>1902309000000994000165676</v>
      </c>
    </row>
    <row r="6859" spans="1:17" x14ac:dyDescent="0.2">
      <c r="A6859" t="s">
        <v>1962</v>
      </c>
      <c r="B6859" s="3" t="s">
        <v>4761</v>
      </c>
      <c r="C6859" s="3" t="s">
        <v>11</v>
      </c>
      <c r="D6859" s="3" t="s">
        <v>1960</v>
      </c>
      <c r="E6859" s="3" t="s">
        <v>1959</v>
      </c>
      <c r="F6859" s="3" t="s">
        <v>8</v>
      </c>
      <c r="H6859" s="1">
        <v>0</v>
      </c>
      <c r="J6859" s="5" t="s">
        <v>4760</v>
      </c>
      <c r="K6859" s="5" t="s">
        <v>4759</v>
      </c>
      <c r="N6859" s="3" t="s">
        <v>15</v>
      </c>
      <c r="O6859" s="3" t="s">
        <v>2187</v>
      </c>
      <c r="P6859" s="3" t="s">
        <v>0</v>
      </c>
      <c r="Q6859" s="4" t="str">
        <f t="shared" si="107"/>
        <v>1902400000000994000165676</v>
      </c>
    </row>
    <row r="6860" spans="1:17" x14ac:dyDescent="0.2">
      <c r="A6860" t="s">
        <v>1962</v>
      </c>
      <c r="B6860" s="3" t="s">
        <v>4756</v>
      </c>
      <c r="C6860" s="3" t="s">
        <v>38</v>
      </c>
      <c r="D6860" s="3" t="s">
        <v>1960</v>
      </c>
      <c r="E6860" s="3" t="s">
        <v>1959</v>
      </c>
      <c r="F6860" s="3" t="s">
        <v>8</v>
      </c>
      <c r="H6860" s="1">
        <v>0</v>
      </c>
      <c r="J6860" s="5" t="s">
        <v>4758</v>
      </c>
      <c r="K6860" s="5" t="s">
        <v>4757</v>
      </c>
      <c r="N6860" s="3" t="s">
        <v>15</v>
      </c>
      <c r="O6860" s="3" t="s">
        <v>2187</v>
      </c>
      <c r="P6860" s="3" t="s">
        <v>0</v>
      </c>
      <c r="Q6860" s="4" t="str">
        <f t="shared" si="107"/>
        <v>1903000000100994000165676</v>
      </c>
    </row>
    <row r="6861" spans="1:17" x14ac:dyDescent="0.2">
      <c r="A6861" t="s">
        <v>1962</v>
      </c>
      <c r="B6861" s="3" t="s">
        <v>4756</v>
      </c>
      <c r="C6861" s="3" t="s">
        <v>30</v>
      </c>
      <c r="D6861" s="3" t="s">
        <v>1960</v>
      </c>
      <c r="E6861" s="3" t="s">
        <v>1959</v>
      </c>
      <c r="F6861" s="3" t="s">
        <v>8</v>
      </c>
      <c r="H6861" s="1">
        <v>0</v>
      </c>
      <c r="J6861" s="5" t="s">
        <v>6</v>
      </c>
      <c r="K6861" s="5" t="s">
        <v>5</v>
      </c>
      <c r="N6861" s="3" t="s">
        <v>15</v>
      </c>
      <c r="O6861" s="3" t="s">
        <v>2187</v>
      </c>
      <c r="P6861" s="3" t="s">
        <v>0</v>
      </c>
      <c r="Q6861" s="4" t="str">
        <f t="shared" si="107"/>
        <v>1903000009000994000165676</v>
      </c>
    </row>
    <row r="6862" spans="1:17" x14ac:dyDescent="0.2">
      <c r="A6862" t="s">
        <v>1962</v>
      </c>
      <c r="B6862" s="3" t="s">
        <v>4755</v>
      </c>
      <c r="C6862" s="3" t="s">
        <v>11</v>
      </c>
      <c r="D6862" s="3" t="s">
        <v>1960</v>
      </c>
      <c r="E6862" s="3" t="s">
        <v>1959</v>
      </c>
      <c r="F6862" s="3" t="s">
        <v>8</v>
      </c>
      <c r="H6862" s="1">
        <v>0</v>
      </c>
      <c r="J6862" s="5" t="s">
        <v>4754</v>
      </c>
      <c r="K6862" s="5" t="s">
        <v>4753</v>
      </c>
      <c r="N6862" s="3" t="s">
        <v>15</v>
      </c>
      <c r="O6862" s="3" t="s">
        <v>2187</v>
      </c>
      <c r="P6862" s="3" t="s">
        <v>0</v>
      </c>
      <c r="Q6862" s="4" t="str">
        <f t="shared" si="107"/>
        <v>1904101000000994000165676</v>
      </c>
    </row>
    <row r="6863" spans="1:17" x14ac:dyDescent="0.2">
      <c r="A6863" t="s">
        <v>1962</v>
      </c>
      <c r="B6863" s="3" t="s">
        <v>4752</v>
      </c>
      <c r="C6863" s="3" t="s">
        <v>11</v>
      </c>
      <c r="D6863" s="3" t="s">
        <v>1960</v>
      </c>
      <c r="E6863" s="3" t="s">
        <v>1959</v>
      </c>
      <c r="F6863" s="3" t="s">
        <v>8</v>
      </c>
      <c r="H6863" s="1">
        <v>0</v>
      </c>
      <c r="J6863" s="5" t="s">
        <v>3285</v>
      </c>
      <c r="K6863" s="5" t="s">
        <v>2110</v>
      </c>
      <c r="N6863" s="3" t="s">
        <v>15</v>
      </c>
      <c r="O6863" s="3" t="s">
        <v>2187</v>
      </c>
      <c r="P6863" s="3" t="s">
        <v>0</v>
      </c>
      <c r="Q6863" s="4" t="str">
        <f t="shared" si="107"/>
        <v>1904109000000994000165676</v>
      </c>
    </row>
    <row r="6864" spans="1:17" x14ac:dyDescent="0.2">
      <c r="A6864" t="s">
        <v>1962</v>
      </c>
      <c r="B6864" s="3" t="s">
        <v>4751</v>
      </c>
      <c r="C6864" s="3" t="s">
        <v>11</v>
      </c>
      <c r="D6864" s="3" t="s">
        <v>1960</v>
      </c>
      <c r="E6864" s="3" t="s">
        <v>1959</v>
      </c>
      <c r="F6864" s="3" t="s">
        <v>8</v>
      </c>
      <c r="H6864" s="1">
        <v>0</v>
      </c>
      <c r="J6864" s="5" t="s">
        <v>4750</v>
      </c>
      <c r="K6864" s="5" t="s">
        <v>4749</v>
      </c>
      <c r="N6864" s="3" t="s">
        <v>15</v>
      </c>
      <c r="O6864" s="3" t="s">
        <v>2187</v>
      </c>
      <c r="P6864" s="3" t="s">
        <v>0</v>
      </c>
      <c r="Q6864" s="4" t="str">
        <f t="shared" si="107"/>
        <v>1904201000000994000165676</v>
      </c>
    </row>
    <row r="6865" spans="1:17" x14ac:dyDescent="0.2">
      <c r="A6865" t="s">
        <v>1962</v>
      </c>
      <c r="B6865" s="3" t="s">
        <v>4748</v>
      </c>
      <c r="C6865" s="3" t="s">
        <v>11</v>
      </c>
      <c r="D6865" s="3" t="s">
        <v>1960</v>
      </c>
      <c r="E6865" s="3" t="s">
        <v>1959</v>
      </c>
      <c r="F6865" s="3" t="s">
        <v>8</v>
      </c>
      <c r="H6865" s="1">
        <v>0</v>
      </c>
      <c r="J6865" s="5" t="s">
        <v>3285</v>
      </c>
      <c r="K6865" s="5" t="s">
        <v>2110</v>
      </c>
      <c r="N6865" s="3" t="s">
        <v>15</v>
      </c>
      <c r="O6865" s="3" t="s">
        <v>2187</v>
      </c>
      <c r="P6865" s="3" t="s">
        <v>0</v>
      </c>
      <c r="Q6865" s="4" t="str">
        <f t="shared" si="107"/>
        <v>1904209000000994000165676</v>
      </c>
    </row>
    <row r="6866" spans="1:17" x14ac:dyDescent="0.2">
      <c r="A6866" t="s">
        <v>1962</v>
      </c>
      <c r="B6866" s="3" t="s">
        <v>4747</v>
      </c>
      <c r="C6866" s="3" t="s">
        <v>11</v>
      </c>
      <c r="D6866" s="3" t="s">
        <v>1960</v>
      </c>
      <c r="E6866" s="3" t="s">
        <v>1959</v>
      </c>
      <c r="F6866" s="3" t="s">
        <v>8</v>
      </c>
      <c r="H6866" s="1">
        <v>0</v>
      </c>
      <c r="J6866" s="5" t="s">
        <v>4746</v>
      </c>
      <c r="K6866" s="5" t="s">
        <v>4745</v>
      </c>
      <c r="N6866" s="3" t="s">
        <v>15</v>
      </c>
      <c r="O6866" s="3" t="s">
        <v>2187</v>
      </c>
      <c r="P6866" s="3" t="s">
        <v>0</v>
      </c>
      <c r="Q6866" s="4" t="str">
        <f t="shared" si="107"/>
        <v>1904300000000994000165676</v>
      </c>
    </row>
    <row r="6867" spans="1:17" x14ac:dyDescent="0.2">
      <c r="A6867" t="s">
        <v>1962</v>
      </c>
      <c r="B6867" s="3" t="s">
        <v>4744</v>
      </c>
      <c r="C6867" s="3" t="s">
        <v>11</v>
      </c>
      <c r="D6867" s="3" t="s">
        <v>1960</v>
      </c>
      <c r="E6867" s="3" t="s">
        <v>1959</v>
      </c>
      <c r="F6867" s="3" t="s">
        <v>8</v>
      </c>
      <c r="H6867" s="1">
        <v>0</v>
      </c>
      <c r="J6867" s="5" t="s">
        <v>4743</v>
      </c>
      <c r="K6867" s="5" t="s">
        <v>4742</v>
      </c>
      <c r="N6867" s="3" t="s">
        <v>15</v>
      </c>
      <c r="O6867" s="3" t="s">
        <v>2187</v>
      </c>
      <c r="P6867" s="3" t="s">
        <v>0</v>
      </c>
      <c r="Q6867" s="4" t="str">
        <f t="shared" si="107"/>
        <v>1904901000000994000165676</v>
      </c>
    </row>
    <row r="6868" spans="1:17" x14ac:dyDescent="0.2">
      <c r="A6868" t="s">
        <v>1962</v>
      </c>
      <c r="B6868" s="3" t="s">
        <v>4741</v>
      </c>
      <c r="C6868" s="3" t="s">
        <v>11</v>
      </c>
      <c r="D6868" s="3" t="s">
        <v>1960</v>
      </c>
      <c r="E6868" s="3" t="s">
        <v>1959</v>
      </c>
      <c r="F6868" s="3" t="s">
        <v>8</v>
      </c>
      <c r="H6868" s="1">
        <v>0</v>
      </c>
      <c r="J6868" s="5" t="s">
        <v>2191</v>
      </c>
      <c r="K6868" s="5" t="s">
        <v>2110</v>
      </c>
      <c r="N6868" s="3" t="s">
        <v>15</v>
      </c>
      <c r="O6868" s="3" t="s">
        <v>2187</v>
      </c>
      <c r="P6868" s="3" t="s">
        <v>0</v>
      </c>
      <c r="Q6868" s="4" t="str">
        <f t="shared" si="107"/>
        <v>1904909000000994000165676</v>
      </c>
    </row>
    <row r="6869" spans="1:17" x14ac:dyDescent="0.2">
      <c r="A6869" t="s">
        <v>1962</v>
      </c>
      <c r="B6869" s="3" t="s">
        <v>4740</v>
      </c>
      <c r="C6869" s="3" t="s">
        <v>11</v>
      </c>
      <c r="D6869" s="3" t="s">
        <v>1960</v>
      </c>
      <c r="E6869" s="3" t="s">
        <v>1959</v>
      </c>
      <c r="F6869" s="3" t="s">
        <v>8</v>
      </c>
      <c r="H6869" s="1">
        <v>0</v>
      </c>
      <c r="J6869" s="5" t="s">
        <v>4739</v>
      </c>
      <c r="K6869" s="5" t="s">
        <v>4738</v>
      </c>
      <c r="N6869" s="3" t="s">
        <v>15</v>
      </c>
      <c r="O6869" s="3" t="s">
        <v>2187</v>
      </c>
      <c r="P6869" s="3" t="s">
        <v>0</v>
      </c>
      <c r="Q6869" s="4" t="str">
        <f t="shared" si="107"/>
        <v>1905100000000994000165676</v>
      </c>
    </row>
    <row r="6870" spans="1:17" x14ac:dyDescent="0.2">
      <c r="A6870" t="s">
        <v>1962</v>
      </c>
      <c r="B6870" s="3" t="s">
        <v>4737</v>
      </c>
      <c r="C6870" s="3" t="s">
        <v>11</v>
      </c>
      <c r="D6870" s="3" t="s">
        <v>1960</v>
      </c>
      <c r="E6870" s="3" t="s">
        <v>1959</v>
      </c>
      <c r="F6870" s="3" t="s">
        <v>8</v>
      </c>
      <c r="H6870" s="1">
        <v>0</v>
      </c>
      <c r="J6870" s="5" t="s">
        <v>4736</v>
      </c>
      <c r="K6870" s="5" t="s">
        <v>4735</v>
      </c>
      <c r="N6870" s="3" t="s">
        <v>15</v>
      </c>
      <c r="O6870" s="3" t="s">
        <v>2187</v>
      </c>
      <c r="P6870" s="3" t="s">
        <v>0</v>
      </c>
      <c r="Q6870" s="4" t="str">
        <f t="shared" si="107"/>
        <v>1905200000000994000165676</v>
      </c>
    </row>
    <row r="6871" spans="1:17" x14ac:dyDescent="0.2">
      <c r="A6871" t="s">
        <v>1962</v>
      </c>
      <c r="B6871" s="3" t="s">
        <v>4734</v>
      </c>
      <c r="C6871" s="3" t="s">
        <v>11</v>
      </c>
      <c r="D6871" s="3" t="s">
        <v>1960</v>
      </c>
      <c r="E6871" s="3" t="s">
        <v>1959</v>
      </c>
      <c r="F6871" s="3" t="s">
        <v>8</v>
      </c>
      <c r="H6871" s="1">
        <v>0</v>
      </c>
      <c r="J6871" s="5" t="s">
        <v>4733</v>
      </c>
      <c r="K6871" s="5" t="s">
        <v>4732</v>
      </c>
      <c r="N6871" s="3" t="s">
        <v>15</v>
      </c>
      <c r="O6871" s="3" t="s">
        <v>2187</v>
      </c>
      <c r="P6871" s="3" t="s">
        <v>0</v>
      </c>
      <c r="Q6871" s="4" t="str">
        <f t="shared" si="107"/>
        <v>1905311000000994000165676</v>
      </c>
    </row>
    <row r="6872" spans="1:17" x14ac:dyDescent="0.2">
      <c r="A6872" t="s">
        <v>1962</v>
      </c>
      <c r="B6872" s="3" t="s">
        <v>4731</v>
      </c>
      <c r="C6872" s="3" t="s">
        <v>11</v>
      </c>
      <c r="D6872" s="3" t="s">
        <v>1960</v>
      </c>
      <c r="E6872" s="3" t="s">
        <v>1959</v>
      </c>
      <c r="F6872" s="3" t="s">
        <v>8</v>
      </c>
      <c r="H6872" s="1">
        <v>0</v>
      </c>
      <c r="J6872" s="5" t="s">
        <v>4730</v>
      </c>
      <c r="K6872" s="5" t="s">
        <v>4729</v>
      </c>
      <c r="N6872" s="3" t="s">
        <v>15</v>
      </c>
      <c r="O6872" s="3" t="s">
        <v>2187</v>
      </c>
      <c r="P6872" s="3" t="s">
        <v>0</v>
      </c>
      <c r="Q6872" s="4" t="str">
        <f t="shared" si="107"/>
        <v>1905312000000994000165676</v>
      </c>
    </row>
    <row r="6873" spans="1:17" x14ac:dyDescent="0.2">
      <c r="A6873" t="s">
        <v>1962</v>
      </c>
      <c r="B6873" s="3" t="s">
        <v>4728</v>
      </c>
      <c r="C6873" s="3" t="s">
        <v>11</v>
      </c>
      <c r="D6873" s="3" t="s">
        <v>1960</v>
      </c>
      <c r="E6873" s="3" t="s">
        <v>1959</v>
      </c>
      <c r="F6873" s="3" t="s">
        <v>8</v>
      </c>
      <c r="H6873" s="1">
        <v>0</v>
      </c>
      <c r="J6873" s="5" t="s">
        <v>4727</v>
      </c>
      <c r="K6873" s="5" t="s">
        <v>4726</v>
      </c>
      <c r="N6873" s="3" t="s">
        <v>15</v>
      </c>
      <c r="O6873" s="3" t="s">
        <v>1957</v>
      </c>
      <c r="P6873" s="3" t="s">
        <v>0</v>
      </c>
      <c r="Q6873" s="4" t="str">
        <f t="shared" si="107"/>
        <v>1905321000000994000165676</v>
      </c>
    </row>
    <row r="6874" spans="1:17" x14ac:dyDescent="0.2">
      <c r="A6874" t="s">
        <v>1962</v>
      </c>
      <c r="B6874" s="3" t="s">
        <v>4725</v>
      </c>
      <c r="C6874" s="3" t="s">
        <v>11</v>
      </c>
      <c r="D6874" s="3" t="s">
        <v>1960</v>
      </c>
      <c r="E6874" s="3" t="s">
        <v>1959</v>
      </c>
      <c r="F6874" s="3" t="s">
        <v>8</v>
      </c>
      <c r="H6874" s="1">
        <v>0</v>
      </c>
      <c r="J6874" s="5" t="s">
        <v>4724</v>
      </c>
      <c r="K6874" s="5" t="s">
        <v>4723</v>
      </c>
      <c r="N6874" s="3" t="s">
        <v>15</v>
      </c>
      <c r="O6874" s="3" t="s">
        <v>1957</v>
      </c>
      <c r="P6874" s="3" t="s">
        <v>0</v>
      </c>
      <c r="Q6874" s="4" t="str">
        <f t="shared" si="107"/>
        <v>1905322000000994000165676</v>
      </c>
    </row>
    <row r="6875" spans="1:17" x14ac:dyDescent="0.2">
      <c r="A6875" t="s">
        <v>1962</v>
      </c>
      <c r="B6875" s="3" t="s">
        <v>4722</v>
      </c>
      <c r="C6875" s="3" t="s">
        <v>11</v>
      </c>
      <c r="D6875" s="3" t="s">
        <v>1960</v>
      </c>
      <c r="E6875" s="3" t="s">
        <v>1959</v>
      </c>
      <c r="F6875" s="3" t="s">
        <v>8</v>
      </c>
      <c r="H6875" s="1">
        <v>0</v>
      </c>
      <c r="J6875" s="5" t="s">
        <v>4721</v>
      </c>
      <c r="K6875" s="5" t="s">
        <v>4720</v>
      </c>
      <c r="N6875" s="3" t="s">
        <v>15</v>
      </c>
      <c r="O6875" s="3" t="s">
        <v>2187</v>
      </c>
      <c r="P6875" s="3" t="s">
        <v>0</v>
      </c>
      <c r="Q6875" s="4" t="str">
        <f t="shared" si="107"/>
        <v>1905401000000994000165676</v>
      </c>
    </row>
    <row r="6876" spans="1:17" x14ac:dyDescent="0.2">
      <c r="A6876" t="s">
        <v>1962</v>
      </c>
      <c r="B6876" s="3" t="s">
        <v>4719</v>
      </c>
      <c r="C6876" s="3" t="s">
        <v>11</v>
      </c>
      <c r="D6876" s="3" t="s">
        <v>1960</v>
      </c>
      <c r="E6876" s="3" t="s">
        <v>1959</v>
      </c>
      <c r="F6876" s="3" t="s">
        <v>8</v>
      </c>
      <c r="H6876" s="1">
        <v>0</v>
      </c>
      <c r="J6876" s="5" t="s">
        <v>2111</v>
      </c>
      <c r="K6876" s="5" t="s">
        <v>2110</v>
      </c>
      <c r="N6876" s="3" t="s">
        <v>15</v>
      </c>
      <c r="O6876" s="3" t="s">
        <v>2187</v>
      </c>
      <c r="P6876" s="3" t="s">
        <v>0</v>
      </c>
      <c r="Q6876" s="4" t="str">
        <f t="shared" si="107"/>
        <v>1905409000000994000165676</v>
      </c>
    </row>
    <row r="6877" spans="1:17" x14ac:dyDescent="0.2">
      <c r="A6877" t="s">
        <v>1962</v>
      </c>
      <c r="B6877" s="3" t="s">
        <v>4718</v>
      </c>
      <c r="C6877" s="3" t="s">
        <v>11</v>
      </c>
      <c r="D6877" s="3" t="s">
        <v>1960</v>
      </c>
      <c r="E6877" s="3" t="s">
        <v>1959</v>
      </c>
      <c r="F6877" s="3" t="s">
        <v>8</v>
      </c>
      <c r="H6877" s="1">
        <v>0</v>
      </c>
      <c r="J6877" s="5" t="s">
        <v>4717</v>
      </c>
      <c r="K6877" s="5" t="s">
        <v>4716</v>
      </c>
      <c r="N6877" s="3" t="s">
        <v>15</v>
      </c>
      <c r="O6877" s="3" t="s">
        <v>2187</v>
      </c>
      <c r="P6877" s="3" t="s">
        <v>0</v>
      </c>
      <c r="Q6877" s="4" t="str">
        <f t="shared" si="107"/>
        <v>1905901000000994000165676</v>
      </c>
    </row>
    <row r="6878" spans="1:17" x14ac:dyDescent="0.2">
      <c r="A6878" t="s">
        <v>1962</v>
      </c>
      <c r="B6878" s="3" t="s">
        <v>4715</v>
      </c>
      <c r="C6878" s="3" t="s">
        <v>11</v>
      </c>
      <c r="D6878" s="3" t="s">
        <v>1960</v>
      </c>
      <c r="E6878" s="3" t="s">
        <v>1959</v>
      </c>
      <c r="F6878" s="3" t="s">
        <v>8</v>
      </c>
      <c r="H6878" s="1">
        <v>0</v>
      </c>
      <c r="J6878" s="5" t="s">
        <v>4714</v>
      </c>
      <c r="K6878" s="5" t="s">
        <v>4713</v>
      </c>
      <c r="N6878" s="3" t="s">
        <v>15</v>
      </c>
      <c r="O6878" s="3" t="s">
        <v>2187</v>
      </c>
      <c r="P6878" s="3" t="s">
        <v>0</v>
      </c>
      <c r="Q6878" s="4" t="str">
        <f t="shared" si="107"/>
        <v>1905902000000994000165676</v>
      </c>
    </row>
    <row r="6879" spans="1:17" x14ac:dyDescent="0.2">
      <c r="A6879" t="s">
        <v>1962</v>
      </c>
      <c r="B6879" s="3" t="s">
        <v>4712</v>
      </c>
      <c r="C6879" s="3" t="s">
        <v>11</v>
      </c>
      <c r="D6879" s="3" t="s">
        <v>1960</v>
      </c>
      <c r="E6879" s="3" t="s">
        <v>1959</v>
      </c>
      <c r="F6879" s="3" t="s">
        <v>8</v>
      </c>
      <c r="H6879" s="1">
        <v>0</v>
      </c>
      <c r="J6879" s="5" t="s">
        <v>4711</v>
      </c>
      <c r="K6879" s="5" t="s">
        <v>4710</v>
      </c>
      <c r="N6879" s="3" t="s">
        <v>15</v>
      </c>
      <c r="O6879" s="3" t="s">
        <v>2187</v>
      </c>
      <c r="P6879" s="3" t="s">
        <v>0</v>
      </c>
      <c r="Q6879" s="4" t="str">
        <f t="shared" si="107"/>
        <v>1905903000000994000165676</v>
      </c>
    </row>
    <row r="6880" spans="1:17" x14ac:dyDescent="0.2">
      <c r="A6880" t="s">
        <v>1962</v>
      </c>
      <c r="B6880" s="3" t="s">
        <v>4709</v>
      </c>
      <c r="C6880" s="3" t="s">
        <v>11</v>
      </c>
      <c r="D6880" s="3" t="s">
        <v>1960</v>
      </c>
      <c r="E6880" s="3" t="s">
        <v>1959</v>
      </c>
      <c r="F6880" s="3" t="s">
        <v>8</v>
      </c>
      <c r="H6880" s="1">
        <v>0</v>
      </c>
      <c r="J6880" s="5" t="s">
        <v>4708</v>
      </c>
      <c r="K6880" s="5" t="s">
        <v>4707</v>
      </c>
      <c r="N6880" s="3" t="s">
        <v>15</v>
      </c>
      <c r="O6880" s="3" t="s">
        <v>2187</v>
      </c>
      <c r="P6880" s="3" t="s">
        <v>0</v>
      </c>
      <c r="Q6880" s="4" t="str">
        <f t="shared" si="107"/>
        <v>1905904000000994000165676</v>
      </c>
    </row>
    <row r="6881" spans="1:17" x14ac:dyDescent="0.2">
      <c r="A6881" t="s">
        <v>1962</v>
      </c>
      <c r="B6881" s="3" t="s">
        <v>4706</v>
      </c>
      <c r="C6881" s="3" t="s">
        <v>11</v>
      </c>
      <c r="D6881" s="3" t="s">
        <v>1960</v>
      </c>
      <c r="E6881" s="3" t="s">
        <v>1959</v>
      </c>
      <c r="F6881" s="3" t="s">
        <v>8</v>
      </c>
      <c r="H6881" s="1">
        <v>0</v>
      </c>
      <c r="J6881" s="5" t="s">
        <v>4705</v>
      </c>
      <c r="K6881" s="5" t="s">
        <v>4704</v>
      </c>
      <c r="N6881" s="3" t="s">
        <v>15</v>
      </c>
      <c r="O6881" s="3" t="s">
        <v>2187</v>
      </c>
      <c r="P6881" s="3" t="s">
        <v>0</v>
      </c>
      <c r="Q6881" s="4" t="str">
        <f t="shared" si="107"/>
        <v>1905905000000994000165676</v>
      </c>
    </row>
    <row r="6882" spans="1:17" x14ac:dyDescent="0.2">
      <c r="A6882" t="s">
        <v>1962</v>
      </c>
      <c r="B6882" s="3" t="s">
        <v>4703</v>
      </c>
      <c r="C6882" s="3" t="s">
        <v>11</v>
      </c>
      <c r="D6882" s="3" t="s">
        <v>1960</v>
      </c>
      <c r="E6882" s="3" t="s">
        <v>1959</v>
      </c>
      <c r="F6882" s="3" t="s">
        <v>8</v>
      </c>
      <c r="H6882" s="1">
        <v>0</v>
      </c>
      <c r="J6882" s="5" t="s">
        <v>4702</v>
      </c>
      <c r="K6882" s="5" t="s">
        <v>4701</v>
      </c>
      <c r="N6882" s="3" t="s">
        <v>15</v>
      </c>
      <c r="O6882" s="3" t="s">
        <v>2187</v>
      </c>
      <c r="P6882" s="3" t="s">
        <v>0</v>
      </c>
      <c r="Q6882" s="4" t="str">
        <f t="shared" si="107"/>
        <v>1905906000000994000165676</v>
      </c>
    </row>
    <row r="6883" spans="1:17" x14ac:dyDescent="0.2">
      <c r="A6883" t="s">
        <v>1962</v>
      </c>
      <c r="B6883" s="3" t="s">
        <v>4700</v>
      </c>
      <c r="C6883" s="3" t="s">
        <v>11</v>
      </c>
      <c r="D6883" s="3" t="s">
        <v>1960</v>
      </c>
      <c r="E6883" s="3" t="s">
        <v>1959</v>
      </c>
      <c r="F6883" s="3" t="s">
        <v>8</v>
      </c>
      <c r="H6883" s="1">
        <v>0</v>
      </c>
      <c r="J6883" s="5" t="s">
        <v>4699</v>
      </c>
      <c r="K6883" s="5" t="s">
        <v>4698</v>
      </c>
      <c r="N6883" s="3" t="s">
        <v>15</v>
      </c>
      <c r="O6883" s="3" t="s">
        <v>2187</v>
      </c>
      <c r="P6883" s="3" t="s">
        <v>0</v>
      </c>
      <c r="Q6883" s="4" t="str">
        <f t="shared" si="107"/>
        <v>1905907000000994000165676</v>
      </c>
    </row>
    <row r="6884" spans="1:17" x14ac:dyDescent="0.2">
      <c r="A6884" t="s">
        <v>1962</v>
      </c>
      <c r="B6884" s="3" t="s">
        <v>4695</v>
      </c>
      <c r="C6884" s="3" t="s">
        <v>38</v>
      </c>
      <c r="D6884" s="3" t="s">
        <v>1960</v>
      </c>
      <c r="E6884" s="3" t="s">
        <v>1959</v>
      </c>
      <c r="F6884" s="3" t="s">
        <v>8</v>
      </c>
      <c r="H6884" s="1">
        <v>0</v>
      </c>
      <c r="J6884" s="5" t="s">
        <v>4697</v>
      </c>
      <c r="K6884" s="5" t="s">
        <v>4696</v>
      </c>
      <c r="N6884" s="3" t="s">
        <v>15</v>
      </c>
      <c r="O6884" s="3" t="s">
        <v>1957</v>
      </c>
      <c r="P6884" s="3" t="s">
        <v>0</v>
      </c>
      <c r="Q6884" s="4" t="str">
        <f t="shared" si="107"/>
        <v>1905908000100994000165676</v>
      </c>
    </row>
    <row r="6885" spans="1:17" x14ac:dyDescent="0.2">
      <c r="A6885" t="s">
        <v>1962</v>
      </c>
      <c r="B6885" s="3" t="s">
        <v>4695</v>
      </c>
      <c r="C6885" s="3" t="s">
        <v>30</v>
      </c>
      <c r="D6885" s="3" t="s">
        <v>1960</v>
      </c>
      <c r="E6885" s="3" t="s">
        <v>1959</v>
      </c>
      <c r="F6885" s="3" t="s">
        <v>8</v>
      </c>
      <c r="H6885" s="1">
        <v>0</v>
      </c>
      <c r="J6885" s="5" t="s">
        <v>1958</v>
      </c>
      <c r="K6885" s="5" t="s">
        <v>5</v>
      </c>
      <c r="N6885" s="3" t="s">
        <v>15</v>
      </c>
      <c r="O6885" s="3" t="s">
        <v>1957</v>
      </c>
      <c r="P6885" s="3" t="s">
        <v>0</v>
      </c>
      <c r="Q6885" s="4" t="str">
        <f t="shared" si="107"/>
        <v>1905908009000994000165676</v>
      </c>
    </row>
    <row r="6886" spans="1:17" x14ac:dyDescent="0.2">
      <c r="A6886" t="s">
        <v>1962</v>
      </c>
      <c r="B6886" s="3" t="s">
        <v>4694</v>
      </c>
      <c r="C6886" s="3" t="s">
        <v>11</v>
      </c>
      <c r="D6886" s="3" t="s">
        <v>1960</v>
      </c>
      <c r="E6886" s="3" t="s">
        <v>1959</v>
      </c>
      <c r="F6886" s="3" t="s">
        <v>8</v>
      </c>
      <c r="H6886" s="1">
        <v>0</v>
      </c>
      <c r="J6886" s="5" t="s">
        <v>2191</v>
      </c>
      <c r="K6886" s="5" t="s">
        <v>2110</v>
      </c>
      <c r="N6886" s="3" t="s">
        <v>15</v>
      </c>
      <c r="O6886" s="3" t="s">
        <v>2187</v>
      </c>
      <c r="P6886" s="3" t="s">
        <v>0</v>
      </c>
      <c r="Q6886" s="4" t="str">
        <f t="shared" si="107"/>
        <v>1905909000000994000165676</v>
      </c>
    </row>
    <row r="6887" spans="1:17" x14ac:dyDescent="0.2">
      <c r="A6887" t="s">
        <v>1962</v>
      </c>
      <c r="B6887" s="3" t="s">
        <v>4693</v>
      </c>
      <c r="C6887" s="3" t="s">
        <v>11</v>
      </c>
      <c r="D6887" s="3" t="s">
        <v>1960</v>
      </c>
      <c r="E6887" s="3" t="s">
        <v>1959</v>
      </c>
      <c r="F6887" s="3" t="s">
        <v>8</v>
      </c>
      <c r="H6887" s="1">
        <v>0</v>
      </c>
      <c r="J6887" s="5" t="s">
        <v>4692</v>
      </c>
      <c r="K6887" s="5" t="s">
        <v>4691</v>
      </c>
      <c r="N6887" s="3" t="s">
        <v>15</v>
      </c>
      <c r="O6887" s="3" t="s">
        <v>2187</v>
      </c>
      <c r="P6887" s="3" t="s">
        <v>0</v>
      </c>
      <c r="Q6887" s="4" t="str">
        <f t="shared" si="107"/>
        <v>2001100000000994000165676</v>
      </c>
    </row>
    <row r="6888" spans="1:17" x14ac:dyDescent="0.2">
      <c r="A6888" t="s">
        <v>1962</v>
      </c>
      <c r="B6888" s="3" t="s">
        <v>4690</v>
      </c>
      <c r="C6888" s="3" t="s">
        <v>11</v>
      </c>
      <c r="D6888" s="3" t="s">
        <v>1960</v>
      </c>
      <c r="E6888" s="3" t="s">
        <v>1959</v>
      </c>
      <c r="F6888" s="3" t="s">
        <v>8</v>
      </c>
      <c r="H6888" s="1">
        <v>0</v>
      </c>
      <c r="J6888" s="5" t="s">
        <v>4689</v>
      </c>
      <c r="K6888" s="5" t="s">
        <v>4688</v>
      </c>
      <c r="N6888" s="3" t="s">
        <v>15</v>
      </c>
      <c r="O6888" s="3" t="s">
        <v>2187</v>
      </c>
      <c r="P6888" s="3" t="s">
        <v>0</v>
      </c>
      <c r="Q6888" s="4" t="str">
        <f t="shared" si="107"/>
        <v>2001901000000994000165676</v>
      </c>
    </row>
    <row r="6889" spans="1:17" x14ac:dyDescent="0.2">
      <c r="A6889" t="s">
        <v>1962</v>
      </c>
      <c r="B6889" s="3" t="s">
        <v>4683</v>
      </c>
      <c r="C6889" s="3" t="s">
        <v>38</v>
      </c>
      <c r="D6889" s="3" t="s">
        <v>1960</v>
      </c>
      <c r="E6889" s="3" t="s">
        <v>1959</v>
      </c>
      <c r="F6889" s="3" t="s">
        <v>8</v>
      </c>
      <c r="H6889" s="1">
        <v>0</v>
      </c>
      <c r="J6889" s="5" t="s">
        <v>4687</v>
      </c>
      <c r="K6889" s="5" t="s">
        <v>4686</v>
      </c>
      <c r="N6889" s="3" t="s">
        <v>15</v>
      </c>
      <c r="O6889" s="3" t="s">
        <v>2187</v>
      </c>
      <c r="P6889" s="3" t="s">
        <v>0</v>
      </c>
      <c r="Q6889" s="4" t="str">
        <f t="shared" si="107"/>
        <v>2001909000100994000165676</v>
      </c>
    </row>
    <row r="6890" spans="1:17" x14ac:dyDescent="0.2">
      <c r="A6890" t="s">
        <v>1962</v>
      </c>
      <c r="B6890" s="3" t="s">
        <v>4683</v>
      </c>
      <c r="C6890" s="3" t="s">
        <v>35</v>
      </c>
      <c r="D6890" s="3" t="s">
        <v>1960</v>
      </c>
      <c r="E6890" s="3" t="s">
        <v>1959</v>
      </c>
      <c r="F6890" s="3" t="s">
        <v>8</v>
      </c>
      <c r="H6890" s="1">
        <v>0</v>
      </c>
      <c r="J6890" s="5" t="s">
        <v>4685</v>
      </c>
      <c r="K6890" s="5" t="s">
        <v>4684</v>
      </c>
      <c r="N6890" s="3" t="s">
        <v>15</v>
      </c>
      <c r="O6890" s="3" t="s">
        <v>2187</v>
      </c>
      <c r="P6890" s="3" t="s">
        <v>0</v>
      </c>
      <c r="Q6890" s="4" t="str">
        <f t="shared" si="107"/>
        <v>2001909000200994000165676</v>
      </c>
    </row>
    <row r="6891" spans="1:17" x14ac:dyDescent="0.2">
      <c r="A6891" t="s">
        <v>1962</v>
      </c>
      <c r="B6891" s="3" t="s">
        <v>4683</v>
      </c>
      <c r="C6891" s="3" t="s">
        <v>39</v>
      </c>
      <c r="D6891" s="3" t="s">
        <v>1960</v>
      </c>
      <c r="E6891" s="3" t="s">
        <v>1959</v>
      </c>
      <c r="F6891" s="3" t="s">
        <v>8</v>
      </c>
      <c r="H6891" s="1">
        <v>0</v>
      </c>
      <c r="J6891" s="5" t="s">
        <v>4682</v>
      </c>
      <c r="K6891" s="5" t="s">
        <v>4681</v>
      </c>
      <c r="N6891" s="3" t="s">
        <v>15</v>
      </c>
      <c r="O6891" s="3" t="s">
        <v>2187</v>
      </c>
      <c r="P6891" s="3" t="s">
        <v>0</v>
      </c>
      <c r="Q6891" s="4" t="str">
        <f t="shared" si="107"/>
        <v>2001909000300994000165676</v>
      </c>
    </row>
    <row r="6892" spans="1:17" x14ac:dyDescent="0.2">
      <c r="A6892" t="s">
        <v>1962</v>
      </c>
      <c r="B6892" s="3" t="s">
        <v>4678</v>
      </c>
      <c r="C6892" s="3" t="s">
        <v>38</v>
      </c>
      <c r="D6892" s="3" t="s">
        <v>1960</v>
      </c>
      <c r="E6892" s="3" t="s">
        <v>1959</v>
      </c>
      <c r="F6892" s="3" t="s">
        <v>8</v>
      </c>
      <c r="H6892" s="1">
        <v>0</v>
      </c>
      <c r="J6892" s="5" t="s">
        <v>4680</v>
      </c>
      <c r="K6892" s="5" t="s">
        <v>4679</v>
      </c>
      <c r="N6892" s="3" t="s">
        <v>15</v>
      </c>
      <c r="O6892" s="3" t="s">
        <v>1957</v>
      </c>
      <c r="P6892" s="3" t="s">
        <v>0</v>
      </c>
      <c r="Q6892" s="4" t="str">
        <f t="shared" si="107"/>
        <v>2002100000100994000165676</v>
      </c>
    </row>
    <row r="6893" spans="1:17" x14ac:dyDescent="0.2">
      <c r="A6893" t="s">
        <v>1962</v>
      </c>
      <c r="B6893" s="3" t="s">
        <v>4678</v>
      </c>
      <c r="C6893" s="3" t="s">
        <v>30</v>
      </c>
      <c r="D6893" s="3" t="s">
        <v>1960</v>
      </c>
      <c r="E6893" s="3" t="s">
        <v>1959</v>
      </c>
      <c r="F6893" s="3" t="s">
        <v>8</v>
      </c>
      <c r="H6893" s="1">
        <v>0</v>
      </c>
      <c r="J6893" s="5" t="s">
        <v>1958</v>
      </c>
      <c r="K6893" s="5" t="s">
        <v>5</v>
      </c>
      <c r="N6893" s="3" t="s">
        <v>15</v>
      </c>
      <c r="O6893" s="3" t="s">
        <v>1957</v>
      </c>
      <c r="P6893" s="3" t="s">
        <v>0</v>
      </c>
      <c r="Q6893" s="4" t="str">
        <f t="shared" si="107"/>
        <v>2002100009000994000165676</v>
      </c>
    </row>
    <row r="6894" spans="1:17" x14ac:dyDescent="0.2">
      <c r="A6894" t="s">
        <v>1962</v>
      </c>
      <c r="B6894" s="3" t="s">
        <v>4677</v>
      </c>
      <c r="C6894" s="3" t="s">
        <v>11</v>
      </c>
      <c r="D6894" s="3" t="s">
        <v>1960</v>
      </c>
      <c r="E6894" s="3" t="s">
        <v>1959</v>
      </c>
      <c r="F6894" s="3" t="s">
        <v>8</v>
      </c>
      <c r="H6894" s="1">
        <v>0</v>
      </c>
      <c r="J6894" s="5" t="s">
        <v>4676</v>
      </c>
      <c r="K6894" s="5" t="s">
        <v>4675</v>
      </c>
      <c r="N6894" s="3" t="s">
        <v>15</v>
      </c>
      <c r="O6894" s="3" t="s">
        <v>2187</v>
      </c>
      <c r="P6894" s="3" t="s">
        <v>0</v>
      </c>
      <c r="Q6894" s="4" t="str">
        <f t="shared" si="107"/>
        <v>2002901000000994000165676</v>
      </c>
    </row>
    <row r="6895" spans="1:17" x14ac:dyDescent="0.2">
      <c r="A6895" t="s">
        <v>1962</v>
      </c>
      <c r="B6895" s="3" t="s">
        <v>4674</v>
      </c>
      <c r="C6895" s="3" t="s">
        <v>11</v>
      </c>
      <c r="D6895" s="3" t="s">
        <v>1960</v>
      </c>
      <c r="E6895" s="3" t="s">
        <v>1959</v>
      </c>
      <c r="F6895" s="3" t="s">
        <v>8</v>
      </c>
      <c r="H6895" s="1">
        <v>0</v>
      </c>
      <c r="J6895" s="5" t="s">
        <v>4673</v>
      </c>
      <c r="K6895" s="5" t="s">
        <v>4672</v>
      </c>
      <c r="N6895" s="3" t="s">
        <v>15</v>
      </c>
      <c r="O6895" s="3" t="s">
        <v>2187</v>
      </c>
      <c r="P6895" s="3" t="s">
        <v>0</v>
      </c>
      <c r="Q6895" s="4" t="str">
        <f t="shared" si="107"/>
        <v>2002902000000994000165676</v>
      </c>
    </row>
    <row r="6896" spans="1:17" x14ac:dyDescent="0.2">
      <c r="A6896" t="s">
        <v>1962</v>
      </c>
      <c r="B6896" s="3" t="s">
        <v>4671</v>
      </c>
      <c r="C6896" s="3" t="s">
        <v>11</v>
      </c>
      <c r="D6896" s="3" t="s">
        <v>1960</v>
      </c>
      <c r="E6896" s="3" t="s">
        <v>1959</v>
      </c>
      <c r="F6896" s="3" t="s">
        <v>8</v>
      </c>
      <c r="H6896" s="1">
        <v>0</v>
      </c>
      <c r="J6896" s="5" t="s">
        <v>2191</v>
      </c>
      <c r="K6896" s="5" t="s">
        <v>2110</v>
      </c>
      <c r="N6896" s="3" t="s">
        <v>15</v>
      </c>
      <c r="O6896" s="3" t="s">
        <v>2187</v>
      </c>
      <c r="P6896" s="3" t="s">
        <v>0</v>
      </c>
      <c r="Q6896" s="4" t="str">
        <f t="shared" si="107"/>
        <v>2002909000000994000165676</v>
      </c>
    </row>
    <row r="6897" spans="1:17" x14ac:dyDescent="0.2">
      <c r="A6897" t="s">
        <v>1962</v>
      </c>
      <c r="B6897" s="3" t="s">
        <v>4670</v>
      </c>
      <c r="C6897" s="3" t="s">
        <v>11</v>
      </c>
      <c r="D6897" s="3" t="s">
        <v>1960</v>
      </c>
      <c r="E6897" s="3" t="s">
        <v>1959</v>
      </c>
      <c r="F6897" s="3" t="s">
        <v>8</v>
      </c>
      <c r="H6897" s="1">
        <v>0</v>
      </c>
      <c r="J6897" s="5" t="s">
        <v>4669</v>
      </c>
      <c r="K6897" s="5" t="s">
        <v>4668</v>
      </c>
      <c r="N6897" s="3" t="s">
        <v>15</v>
      </c>
      <c r="O6897" s="3" t="s">
        <v>2187</v>
      </c>
      <c r="P6897" s="3" t="s">
        <v>0</v>
      </c>
      <c r="Q6897" s="4" t="str">
        <f t="shared" si="107"/>
        <v>2003100000000994000165676</v>
      </c>
    </row>
    <row r="6898" spans="1:17" x14ac:dyDescent="0.2">
      <c r="A6898" t="s">
        <v>1962</v>
      </c>
      <c r="B6898" s="3" t="s">
        <v>4667</v>
      </c>
      <c r="C6898" s="3" t="s">
        <v>11</v>
      </c>
      <c r="D6898" s="3" t="s">
        <v>1960</v>
      </c>
      <c r="E6898" s="3" t="s">
        <v>1959</v>
      </c>
      <c r="F6898" s="3" t="s">
        <v>8</v>
      </c>
      <c r="H6898" s="1">
        <v>0</v>
      </c>
      <c r="J6898" s="5" t="s">
        <v>4666</v>
      </c>
      <c r="K6898" s="5" t="s">
        <v>4665</v>
      </c>
      <c r="N6898" s="3" t="s">
        <v>15</v>
      </c>
      <c r="O6898" s="3" t="s">
        <v>2187</v>
      </c>
      <c r="P6898" s="3" t="s">
        <v>0</v>
      </c>
      <c r="Q6898" s="4" t="str">
        <f t="shared" si="107"/>
        <v>2003901000000994000165676</v>
      </c>
    </row>
    <row r="6899" spans="1:17" x14ac:dyDescent="0.2">
      <c r="A6899" t="s">
        <v>1962</v>
      </c>
      <c r="B6899" s="3" t="s">
        <v>4664</v>
      </c>
      <c r="C6899" s="3" t="s">
        <v>11</v>
      </c>
      <c r="D6899" s="3" t="s">
        <v>1960</v>
      </c>
      <c r="E6899" s="3" t="s">
        <v>1959</v>
      </c>
      <c r="F6899" s="3" t="s">
        <v>8</v>
      </c>
      <c r="H6899" s="1">
        <v>0</v>
      </c>
      <c r="J6899" s="5" t="s">
        <v>4663</v>
      </c>
      <c r="K6899" s="5" t="s">
        <v>2110</v>
      </c>
      <c r="N6899" s="3" t="s">
        <v>15</v>
      </c>
      <c r="O6899" s="3" t="s">
        <v>2187</v>
      </c>
      <c r="P6899" s="3" t="s">
        <v>0</v>
      </c>
      <c r="Q6899" s="4" t="str">
        <f t="shared" si="107"/>
        <v>2003909000000994000165676</v>
      </c>
    </row>
    <row r="6900" spans="1:17" x14ac:dyDescent="0.2">
      <c r="A6900" t="s">
        <v>1962</v>
      </c>
      <c r="B6900" s="3" t="s">
        <v>4662</v>
      </c>
      <c r="C6900" s="3" t="s">
        <v>11</v>
      </c>
      <c r="D6900" s="3" t="s">
        <v>1960</v>
      </c>
      <c r="E6900" s="3" t="s">
        <v>1959</v>
      </c>
      <c r="F6900" s="3" t="s">
        <v>8</v>
      </c>
      <c r="H6900" s="1">
        <v>0</v>
      </c>
      <c r="J6900" s="5" t="s">
        <v>4661</v>
      </c>
      <c r="K6900" s="5" t="s">
        <v>4660</v>
      </c>
      <c r="N6900" s="3" t="s">
        <v>15</v>
      </c>
      <c r="O6900" s="3" t="s">
        <v>2187</v>
      </c>
      <c r="P6900" s="3" t="s">
        <v>0</v>
      </c>
      <c r="Q6900" s="4" t="str">
        <f t="shared" si="107"/>
        <v>2004100000000994000165676</v>
      </c>
    </row>
    <row r="6901" spans="1:17" x14ac:dyDescent="0.2">
      <c r="A6901" t="s">
        <v>1962</v>
      </c>
      <c r="B6901" s="3" t="s">
        <v>4659</v>
      </c>
      <c r="C6901" s="3" t="s">
        <v>11</v>
      </c>
      <c r="D6901" s="3" t="s">
        <v>1960</v>
      </c>
      <c r="E6901" s="3" t="s">
        <v>1959</v>
      </c>
      <c r="F6901" s="3" t="s">
        <v>8</v>
      </c>
      <c r="H6901" s="1">
        <v>0</v>
      </c>
      <c r="J6901" s="5" t="s">
        <v>4658</v>
      </c>
      <c r="K6901" s="5" t="s">
        <v>4657</v>
      </c>
      <c r="N6901" s="3" t="s">
        <v>15</v>
      </c>
      <c r="O6901" s="3" t="s">
        <v>2187</v>
      </c>
      <c r="P6901" s="3" t="s">
        <v>0</v>
      </c>
      <c r="Q6901" s="4" t="str">
        <f t="shared" si="107"/>
        <v>2004901000000994000165676</v>
      </c>
    </row>
    <row r="6902" spans="1:17" x14ac:dyDescent="0.2">
      <c r="A6902" t="s">
        <v>1962</v>
      </c>
      <c r="B6902" s="3" t="s">
        <v>4656</v>
      </c>
      <c r="C6902" s="3" t="s">
        <v>11</v>
      </c>
      <c r="D6902" s="3" t="s">
        <v>1960</v>
      </c>
      <c r="E6902" s="3" t="s">
        <v>1959</v>
      </c>
      <c r="F6902" s="3" t="s">
        <v>8</v>
      </c>
      <c r="H6902" s="1">
        <v>0</v>
      </c>
      <c r="J6902" s="5" t="s">
        <v>2191</v>
      </c>
      <c r="K6902" s="5" t="s">
        <v>2110</v>
      </c>
      <c r="N6902" s="3" t="s">
        <v>15</v>
      </c>
      <c r="O6902" s="3" t="s">
        <v>2187</v>
      </c>
      <c r="P6902" s="3" t="s">
        <v>0</v>
      </c>
      <c r="Q6902" s="4" t="str">
        <f t="shared" si="107"/>
        <v>2004909000000994000165676</v>
      </c>
    </row>
    <row r="6903" spans="1:17" x14ac:dyDescent="0.2">
      <c r="A6903" t="s">
        <v>1962</v>
      </c>
      <c r="B6903" s="3" t="s">
        <v>4655</v>
      </c>
      <c r="C6903" s="3" t="s">
        <v>11</v>
      </c>
      <c r="D6903" s="3" t="s">
        <v>1960</v>
      </c>
      <c r="E6903" s="3" t="s">
        <v>1959</v>
      </c>
      <c r="F6903" s="3" t="s">
        <v>8</v>
      </c>
      <c r="H6903" s="1">
        <v>0</v>
      </c>
      <c r="J6903" s="5" t="s">
        <v>4654</v>
      </c>
      <c r="K6903" s="5" t="s">
        <v>4653</v>
      </c>
      <c r="N6903" s="3" t="s">
        <v>15</v>
      </c>
      <c r="O6903" s="3" t="s">
        <v>2187</v>
      </c>
      <c r="P6903" s="3" t="s">
        <v>0</v>
      </c>
      <c r="Q6903" s="4" t="str">
        <f t="shared" si="107"/>
        <v>2005101000000994000165676</v>
      </c>
    </row>
    <row r="6904" spans="1:17" x14ac:dyDescent="0.2">
      <c r="A6904" t="s">
        <v>1962</v>
      </c>
      <c r="B6904" s="3" t="s">
        <v>4652</v>
      </c>
      <c r="C6904" s="3" t="s">
        <v>11</v>
      </c>
      <c r="D6904" s="3" t="s">
        <v>1960</v>
      </c>
      <c r="E6904" s="3" t="s">
        <v>1959</v>
      </c>
      <c r="F6904" s="3" t="s">
        <v>8</v>
      </c>
      <c r="H6904" s="1">
        <v>0</v>
      </c>
      <c r="J6904" s="5" t="s">
        <v>2111</v>
      </c>
      <c r="K6904" s="5" t="s">
        <v>2110</v>
      </c>
      <c r="N6904" s="3" t="s">
        <v>15</v>
      </c>
      <c r="O6904" s="3" t="s">
        <v>2187</v>
      </c>
      <c r="P6904" s="3" t="s">
        <v>0</v>
      </c>
      <c r="Q6904" s="4" t="str">
        <f t="shared" si="107"/>
        <v>2005109000000994000165676</v>
      </c>
    </row>
    <row r="6905" spans="1:17" x14ac:dyDescent="0.2">
      <c r="A6905" t="s">
        <v>1962</v>
      </c>
      <c r="B6905" s="3" t="s">
        <v>4651</v>
      </c>
      <c r="C6905" s="3" t="s">
        <v>11</v>
      </c>
      <c r="D6905" s="3" t="s">
        <v>1960</v>
      </c>
      <c r="E6905" s="3" t="s">
        <v>1959</v>
      </c>
      <c r="F6905" s="3" t="s">
        <v>8</v>
      </c>
      <c r="H6905" s="1">
        <v>0</v>
      </c>
      <c r="J6905" s="5" t="s">
        <v>4638</v>
      </c>
      <c r="K6905" s="5" t="s">
        <v>4637</v>
      </c>
      <c r="N6905" s="3" t="s">
        <v>15</v>
      </c>
      <c r="O6905" s="3" t="s">
        <v>2187</v>
      </c>
      <c r="P6905" s="3" t="s">
        <v>0</v>
      </c>
      <c r="Q6905" s="4" t="str">
        <f t="shared" si="107"/>
        <v>2005201100000994000165676</v>
      </c>
    </row>
    <row r="6906" spans="1:17" x14ac:dyDescent="0.2">
      <c r="A6906" t="s">
        <v>1962</v>
      </c>
      <c r="B6906" s="3" t="s">
        <v>4650</v>
      </c>
      <c r="C6906" s="3" t="s">
        <v>11</v>
      </c>
      <c r="D6906" s="3" t="s">
        <v>1960</v>
      </c>
      <c r="E6906" s="3" t="s">
        <v>1959</v>
      </c>
      <c r="F6906" s="3" t="s">
        <v>8</v>
      </c>
      <c r="H6906" s="1">
        <v>0</v>
      </c>
      <c r="J6906" s="5" t="s">
        <v>2114</v>
      </c>
      <c r="K6906" s="5" t="s">
        <v>2113</v>
      </c>
      <c r="N6906" s="3" t="s">
        <v>15</v>
      </c>
      <c r="O6906" s="3" t="s">
        <v>2187</v>
      </c>
      <c r="P6906" s="3" t="s">
        <v>0</v>
      </c>
      <c r="Q6906" s="4" t="str">
        <f t="shared" si="107"/>
        <v>2005201900000994000165676</v>
      </c>
    </row>
    <row r="6907" spans="1:17" x14ac:dyDescent="0.2">
      <c r="A6907" t="s">
        <v>1962</v>
      </c>
      <c r="B6907" s="3" t="s">
        <v>4649</v>
      </c>
      <c r="C6907" s="3" t="s">
        <v>11</v>
      </c>
      <c r="D6907" s="3" t="s">
        <v>1960</v>
      </c>
      <c r="E6907" s="3" t="s">
        <v>1959</v>
      </c>
      <c r="F6907" s="3" t="s">
        <v>8</v>
      </c>
      <c r="H6907" s="1">
        <v>0</v>
      </c>
      <c r="J6907" s="5" t="s">
        <v>4638</v>
      </c>
      <c r="K6907" s="5" t="s">
        <v>4637</v>
      </c>
      <c r="N6907" s="3" t="s">
        <v>15</v>
      </c>
      <c r="O6907" s="3" t="s">
        <v>2187</v>
      </c>
      <c r="P6907" s="3" t="s">
        <v>0</v>
      </c>
      <c r="Q6907" s="4" t="str">
        <f t="shared" si="107"/>
        <v>2005209100000994000165676</v>
      </c>
    </row>
    <row r="6908" spans="1:17" x14ac:dyDescent="0.2">
      <c r="A6908" t="s">
        <v>1962</v>
      </c>
      <c r="B6908" s="3" t="s">
        <v>4646</v>
      </c>
      <c r="C6908" s="3" t="s">
        <v>38</v>
      </c>
      <c r="D6908" s="3" t="s">
        <v>1960</v>
      </c>
      <c r="E6908" s="3" t="s">
        <v>1959</v>
      </c>
      <c r="F6908" s="3" t="s">
        <v>8</v>
      </c>
      <c r="H6908" s="1">
        <v>0</v>
      </c>
      <c r="J6908" s="5" t="s">
        <v>4648</v>
      </c>
      <c r="K6908" s="5" t="s">
        <v>4647</v>
      </c>
      <c r="N6908" s="3" t="s">
        <v>15</v>
      </c>
      <c r="O6908" s="3" t="s">
        <v>2187</v>
      </c>
      <c r="P6908" s="3" t="s">
        <v>0</v>
      </c>
      <c r="Q6908" s="4" t="str">
        <f t="shared" si="107"/>
        <v>2005209900100994000165676</v>
      </c>
    </row>
    <row r="6909" spans="1:17" x14ac:dyDescent="0.2">
      <c r="A6909" t="s">
        <v>1962</v>
      </c>
      <c r="B6909" s="3" t="s">
        <v>4646</v>
      </c>
      <c r="C6909" s="3" t="s">
        <v>30</v>
      </c>
      <c r="D6909" s="3" t="s">
        <v>1960</v>
      </c>
      <c r="E6909" s="3" t="s">
        <v>1959</v>
      </c>
      <c r="F6909" s="3" t="s">
        <v>8</v>
      </c>
      <c r="H6909" s="1">
        <v>0</v>
      </c>
      <c r="J6909" s="5" t="s">
        <v>6</v>
      </c>
      <c r="K6909" s="5" t="s">
        <v>5</v>
      </c>
      <c r="N6909" s="3" t="s">
        <v>15</v>
      </c>
      <c r="O6909" s="3" t="s">
        <v>2187</v>
      </c>
      <c r="P6909" s="3" t="s">
        <v>0</v>
      </c>
      <c r="Q6909" s="4" t="str">
        <f t="shared" si="107"/>
        <v>2005209909000994000165676</v>
      </c>
    </row>
    <row r="6910" spans="1:17" x14ac:dyDescent="0.2">
      <c r="A6910" t="s">
        <v>1962</v>
      </c>
      <c r="B6910" s="3" t="s">
        <v>4645</v>
      </c>
      <c r="C6910" s="3" t="s">
        <v>11</v>
      </c>
      <c r="D6910" s="3" t="s">
        <v>1960</v>
      </c>
      <c r="E6910" s="3" t="s">
        <v>1959</v>
      </c>
      <c r="F6910" s="3" t="s">
        <v>8</v>
      </c>
      <c r="H6910" s="1">
        <v>0</v>
      </c>
      <c r="J6910" s="5" t="s">
        <v>4644</v>
      </c>
      <c r="K6910" s="5" t="s">
        <v>4643</v>
      </c>
      <c r="N6910" s="3" t="s">
        <v>15</v>
      </c>
      <c r="O6910" s="3" t="s">
        <v>2187</v>
      </c>
      <c r="P6910" s="3" t="s">
        <v>0</v>
      </c>
      <c r="Q6910" s="4" t="str">
        <f t="shared" si="107"/>
        <v>2005400000000994000165676</v>
      </c>
    </row>
    <row r="6911" spans="1:17" x14ac:dyDescent="0.2">
      <c r="A6911" t="s">
        <v>1962</v>
      </c>
      <c r="B6911" s="3" t="s">
        <v>4642</v>
      </c>
      <c r="C6911" s="3" t="s">
        <v>11</v>
      </c>
      <c r="D6911" s="3" t="s">
        <v>1960</v>
      </c>
      <c r="E6911" s="3" t="s">
        <v>1959</v>
      </c>
      <c r="F6911" s="3" t="s">
        <v>8</v>
      </c>
      <c r="H6911" s="1">
        <v>0</v>
      </c>
      <c r="J6911" s="5" t="s">
        <v>4641</v>
      </c>
      <c r="K6911" s="5" t="s">
        <v>4640</v>
      </c>
      <c r="N6911" s="3" t="s">
        <v>15</v>
      </c>
      <c r="O6911" s="3" t="s">
        <v>2187</v>
      </c>
      <c r="P6911" s="3" t="s">
        <v>0</v>
      </c>
      <c r="Q6911" s="4" t="str">
        <f t="shared" si="107"/>
        <v>2005510000000994000165676</v>
      </c>
    </row>
    <row r="6912" spans="1:17" x14ac:dyDescent="0.2">
      <c r="A6912" t="s">
        <v>1962</v>
      </c>
      <c r="B6912" s="3" t="s">
        <v>4639</v>
      </c>
      <c r="C6912" s="3" t="s">
        <v>11</v>
      </c>
      <c r="D6912" s="3" t="s">
        <v>1960</v>
      </c>
      <c r="E6912" s="3" t="s">
        <v>1959</v>
      </c>
      <c r="F6912" s="3" t="s">
        <v>8</v>
      </c>
      <c r="H6912" s="1">
        <v>0</v>
      </c>
      <c r="J6912" s="5" t="s">
        <v>4638</v>
      </c>
      <c r="K6912" s="5" t="s">
        <v>4637</v>
      </c>
      <c r="N6912" s="3" t="s">
        <v>15</v>
      </c>
      <c r="O6912" s="3" t="s">
        <v>2187</v>
      </c>
      <c r="P6912" s="3" t="s">
        <v>0</v>
      </c>
      <c r="Q6912" s="4" t="str">
        <f t="shared" si="107"/>
        <v>2005591000000994000165676</v>
      </c>
    </row>
    <row r="6913" spans="1:17" x14ac:dyDescent="0.2">
      <c r="A6913" t="s">
        <v>1962</v>
      </c>
      <c r="B6913" s="3" t="s">
        <v>4636</v>
      </c>
      <c r="C6913" s="3" t="s">
        <v>11</v>
      </c>
      <c r="D6913" s="3" t="s">
        <v>1960</v>
      </c>
      <c r="E6913" s="3" t="s">
        <v>1959</v>
      </c>
      <c r="F6913" s="3" t="s">
        <v>8</v>
      </c>
      <c r="H6913" s="1">
        <v>0</v>
      </c>
      <c r="J6913" s="5" t="s">
        <v>2114</v>
      </c>
      <c r="K6913" s="5" t="s">
        <v>2113</v>
      </c>
      <c r="N6913" s="3" t="s">
        <v>15</v>
      </c>
      <c r="O6913" s="3" t="s">
        <v>2187</v>
      </c>
      <c r="P6913" s="3" t="s">
        <v>0</v>
      </c>
      <c r="Q6913" s="4" t="str">
        <f t="shared" si="107"/>
        <v>2005599000000994000165676</v>
      </c>
    </row>
    <row r="6914" spans="1:17" x14ac:dyDescent="0.2">
      <c r="A6914" t="s">
        <v>1962</v>
      </c>
      <c r="B6914" s="3" t="s">
        <v>4635</v>
      </c>
      <c r="C6914" s="3" t="s">
        <v>11</v>
      </c>
      <c r="D6914" s="3" t="s">
        <v>1960</v>
      </c>
      <c r="E6914" s="3" t="s">
        <v>1959</v>
      </c>
      <c r="F6914" s="3" t="s">
        <v>8</v>
      </c>
      <c r="H6914" s="1">
        <v>0</v>
      </c>
      <c r="J6914" s="5" t="s">
        <v>4634</v>
      </c>
      <c r="K6914" s="5" t="s">
        <v>4633</v>
      </c>
      <c r="N6914" s="3" t="s">
        <v>15</v>
      </c>
      <c r="O6914" s="3" t="s">
        <v>2187</v>
      </c>
      <c r="P6914" s="3" t="s">
        <v>0</v>
      </c>
      <c r="Q6914" s="4" t="str">
        <f t="shared" ref="Q6914:Q6977" si="108">B6914&amp;C6914&amp;D6914&amp;E6914</f>
        <v>2005600000000994000165676</v>
      </c>
    </row>
    <row r="6915" spans="1:17" x14ac:dyDescent="0.2">
      <c r="A6915" t="s">
        <v>1962</v>
      </c>
      <c r="B6915" s="3" t="s">
        <v>4632</v>
      </c>
      <c r="C6915" s="3" t="s">
        <v>11</v>
      </c>
      <c r="D6915" s="3" t="s">
        <v>1960</v>
      </c>
      <c r="E6915" s="3" t="s">
        <v>1959</v>
      </c>
      <c r="F6915" s="3" t="s">
        <v>8</v>
      </c>
      <c r="H6915" s="1">
        <v>0</v>
      </c>
      <c r="J6915" s="5" t="s">
        <v>4631</v>
      </c>
      <c r="K6915" s="5" t="s">
        <v>4630</v>
      </c>
      <c r="N6915" s="3" t="s">
        <v>15</v>
      </c>
      <c r="O6915" s="3" t="s">
        <v>2187</v>
      </c>
      <c r="P6915" s="3" t="s">
        <v>0</v>
      </c>
      <c r="Q6915" s="4" t="str">
        <f t="shared" si="108"/>
        <v>2005700000000994000165676</v>
      </c>
    </row>
    <row r="6916" spans="1:17" x14ac:dyDescent="0.2">
      <c r="A6916" t="s">
        <v>1962</v>
      </c>
      <c r="B6916" s="3" t="s">
        <v>4629</v>
      </c>
      <c r="C6916" s="3" t="s">
        <v>11</v>
      </c>
      <c r="D6916" s="3" t="s">
        <v>1960</v>
      </c>
      <c r="E6916" s="3" t="s">
        <v>1959</v>
      </c>
      <c r="F6916" s="3" t="s">
        <v>8</v>
      </c>
      <c r="H6916" s="1">
        <v>0</v>
      </c>
      <c r="J6916" s="5" t="s">
        <v>4628</v>
      </c>
      <c r="K6916" s="5" t="s">
        <v>4627</v>
      </c>
      <c r="N6916" s="3" t="s">
        <v>15</v>
      </c>
      <c r="O6916" s="3" t="s">
        <v>2187</v>
      </c>
      <c r="P6916" s="3" t="s">
        <v>0</v>
      </c>
      <c r="Q6916" s="4" t="str">
        <f t="shared" si="108"/>
        <v>2005800000000994000165676</v>
      </c>
    </row>
    <row r="6917" spans="1:17" x14ac:dyDescent="0.2">
      <c r="A6917" t="s">
        <v>1962</v>
      </c>
      <c r="B6917" s="3" t="s">
        <v>4626</v>
      </c>
      <c r="C6917" s="3" t="s">
        <v>11</v>
      </c>
      <c r="D6917" s="3" t="s">
        <v>1960</v>
      </c>
      <c r="E6917" s="3" t="s">
        <v>1959</v>
      </c>
      <c r="F6917" s="3" t="s">
        <v>8</v>
      </c>
      <c r="H6917" s="1">
        <v>0</v>
      </c>
      <c r="J6917" s="5" t="s">
        <v>4625</v>
      </c>
      <c r="K6917" s="5" t="s">
        <v>4624</v>
      </c>
      <c r="N6917" s="3" t="s">
        <v>15</v>
      </c>
      <c r="O6917" s="3" t="s">
        <v>2187</v>
      </c>
      <c r="P6917" s="3" t="s">
        <v>0</v>
      </c>
      <c r="Q6917" s="4" t="str">
        <f t="shared" si="108"/>
        <v>2005910000000994000165676</v>
      </c>
    </row>
    <row r="6918" spans="1:17" x14ac:dyDescent="0.2">
      <c r="A6918" t="s">
        <v>1962</v>
      </c>
      <c r="B6918" s="3" t="s">
        <v>4623</v>
      </c>
      <c r="C6918" s="3" t="s">
        <v>38</v>
      </c>
      <c r="D6918" s="3" t="s">
        <v>1960</v>
      </c>
      <c r="E6918" s="3" t="s">
        <v>1959</v>
      </c>
      <c r="F6918" s="3" t="s">
        <v>8</v>
      </c>
      <c r="H6918" s="1">
        <v>0</v>
      </c>
      <c r="J6918" s="5" t="s">
        <v>4622</v>
      </c>
      <c r="K6918" s="5" t="s">
        <v>4621</v>
      </c>
      <c r="N6918" s="3" t="s">
        <v>15</v>
      </c>
      <c r="O6918" s="3" t="s">
        <v>2187</v>
      </c>
      <c r="P6918" s="3" t="s">
        <v>0</v>
      </c>
      <c r="Q6918" s="4" t="str">
        <f t="shared" si="108"/>
        <v>2005991000100994000165676</v>
      </c>
    </row>
    <row r="6919" spans="1:17" x14ac:dyDescent="0.2">
      <c r="A6919" t="s">
        <v>1962</v>
      </c>
      <c r="B6919" s="3" t="s">
        <v>4623</v>
      </c>
      <c r="C6919" s="3" t="s">
        <v>35</v>
      </c>
      <c r="D6919" s="3" t="s">
        <v>1960</v>
      </c>
      <c r="E6919" s="3" t="s">
        <v>1959</v>
      </c>
      <c r="F6919" s="3" t="s">
        <v>8</v>
      </c>
      <c r="H6919" s="1">
        <v>0</v>
      </c>
      <c r="J6919" s="5" t="s">
        <v>4620</v>
      </c>
      <c r="K6919" s="5" t="s">
        <v>4619</v>
      </c>
      <c r="N6919" s="3" t="s">
        <v>15</v>
      </c>
      <c r="O6919" s="3" t="s">
        <v>2187</v>
      </c>
      <c r="P6919" s="3" t="s">
        <v>0</v>
      </c>
      <c r="Q6919" s="4" t="str">
        <f t="shared" si="108"/>
        <v>2005991000200994000165676</v>
      </c>
    </row>
    <row r="6920" spans="1:17" x14ac:dyDescent="0.2">
      <c r="A6920" t="s">
        <v>1962</v>
      </c>
      <c r="B6920" s="3" t="s">
        <v>4623</v>
      </c>
      <c r="C6920" s="3" t="s">
        <v>39</v>
      </c>
      <c r="D6920" s="3" t="s">
        <v>1960</v>
      </c>
      <c r="E6920" s="3" t="s">
        <v>1959</v>
      </c>
      <c r="F6920" s="3" t="s">
        <v>8</v>
      </c>
      <c r="H6920" s="1">
        <v>0</v>
      </c>
      <c r="J6920" s="5" t="s">
        <v>4618</v>
      </c>
      <c r="K6920" s="5" t="s">
        <v>4617</v>
      </c>
      <c r="N6920" s="3" t="s">
        <v>15</v>
      </c>
      <c r="O6920" s="3" t="s">
        <v>2187</v>
      </c>
      <c r="P6920" s="3" t="s">
        <v>0</v>
      </c>
      <c r="Q6920" s="4" t="str">
        <f t="shared" si="108"/>
        <v>2005991000300994000165676</v>
      </c>
    </row>
    <row r="6921" spans="1:17" x14ac:dyDescent="0.2">
      <c r="A6921" t="s">
        <v>1962</v>
      </c>
      <c r="B6921" s="3" t="s">
        <v>4623</v>
      </c>
      <c r="C6921" s="3" t="s">
        <v>812</v>
      </c>
      <c r="D6921" s="3" t="s">
        <v>1960</v>
      </c>
      <c r="E6921" s="3" t="s">
        <v>1959</v>
      </c>
      <c r="F6921" s="3" t="s">
        <v>8</v>
      </c>
      <c r="H6921" s="1">
        <v>0</v>
      </c>
      <c r="J6921" s="5" t="s">
        <v>4616</v>
      </c>
      <c r="K6921" s="5" t="s">
        <v>4615</v>
      </c>
      <c r="N6921" s="3" t="s">
        <v>15</v>
      </c>
      <c r="O6921" s="3" t="s">
        <v>2187</v>
      </c>
      <c r="P6921" s="3" t="s">
        <v>0</v>
      </c>
      <c r="Q6921" s="4" t="str">
        <f t="shared" si="108"/>
        <v>2005991000400994000165676</v>
      </c>
    </row>
    <row r="6922" spans="1:17" x14ac:dyDescent="0.2">
      <c r="A6922" t="s">
        <v>1962</v>
      </c>
      <c r="B6922" s="3" t="s">
        <v>4623</v>
      </c>
      <c r="C6922" s="3" t="s">
        <v>659</v>
      </c>
      <c r="D6922" s="3" t="s">
        <v>1960</v>
      </c>
      <c r="E6922" s="3" t="s">
        <v>1959</v>
      </c>
      <c r="F6922" s="3" t="s">
        <v>8</v>
      </c>
      <c r="H6922" s="1">
        <v>0</v>
      </c>
      <c r="J6922" s="5" t="s">
        <v>4614</v>
      </c>
      <c r="K6922" s="5" t="s">
        <v>4613</v>
      </c>
      <c r="N6922" s="3" t="s">
        <v>15</v>
      </c>
      <c r="O6922" s="3" t="s">
        <v>2187</v>
      </c>
      <c r="P6922" s="3" t="s">
        <v>0</v>
      </c>
      <c r="Q6922" s="4" t="str">
        <f t="shared" si="108"/>
        <v>2005991000500994000165676</v>
      </c>
    </row>
    <row r="6923" spans="1:17" x14ac:dyDescent="0.2">
      <c r="A6923" t="s">
        <v>1962</v>
      </c>
      <c r="B6923" s="3" t="s">
        <v>4623</v>
      </c>
      <c r="C6923" s="3" t="s">
        <v>30</v>
      </c>
      <c r="D6923" s="3" t="s">
        <v>1960</v>
      </c>
      <c r="E6923" s="3" t="s">
        <v>1959</v>
      </c>
      <c r="F6923" s="3" t="s">
        <v>8</v>
      </c>
      <c r="H6923" s="1">
        <v>0</v>
      </c>
      <c r="J6923" s="5" t="s">
        <v>6</v>
      </c>
      <c r="K6923" s="5" t="s">
        <v>5</v>
      </c>
      <c r="N6923" s="3" t="s">
        <v>15</v>
      </c>
      <c r="O6923" s="3" t="s">
        <v>2187</v>
      </c>
      <c r="P6923" s="3" t="s">
        <v>0</v>
      </c>
      <c r="Q6923" s="4" t="str">
        <f t="shared" si="108"/>
        <v>2005991009000994000165676</v>
      </c>
    </row>
    <row r="6924" spans="1:17" x14ac:dyDescent="0.2">
      <c r="A6924" t="s">
        <v>1962</v>
      </c>
      <c r="B6924" s="3" t="s">
        <v>4612</v>
      </c>
      <c r="C6924" s="3" t="s">
        <v>38</v>
      </c>
      <c r="D6924" s="3" t="s">
        <v>1960</v>
      </c>
      <c r="E6924" s="3" t="s">
        <v>1959</v>
      </c>
      <c r="F6924" s="3" t="s">
        <v>8</v>
      </c>
      <c r="H6924" s="1">
        <v>0</v>
      </c>
      <c r="J6924" s="5" t="s">
        <v>4622</v>
      </c>
      <c r="K6924" s="5" t="s">
        <v>4621</v>
      </c>
      <c r="N6924" s="3" t="s">
        <v>15</v>
      </c>
      <c r="O6924" s="3" t="s">
        <v>2187</v>
      </c>
      <c r="P6924" s="3" t="s">
        <v>0</v>
      </c>
      <c r="Q6924" s="4" t="str">
        <f t="shared" si="108"/>
        <v>2005999000100994000165676</v>
      </c>
    </row>
    <row r="6925" spans="1:17" x14ac:dyDescent="0.2">
      <c r="A6925" t="s">
        <v>1962</v>
      </c>
      <c r="B6925" s="3" t="s">
        <v>4612</v>
      </c>
      <c r="C6925" s="3" t="s">
        <v>35</v>
      </c>
      <c r="D6925" s="3" t="s">
        <v>1960</v>
      </c>
      <c r="E6925" s="3" t="s">
        <v>1959</v>
      </c>
      <c r="F6925" s="3" t="s">
        <v>8</v>
      </c>
      <c r="H6925" s="1">
        <v>0</v>
      </c>
      <c r="J6925" s="5" t="s">
        <v>4620</v>
      </c>
      <c r="K6925" s="5" t="s">
        <v>4619</v>
      </c>
      <c r="N6925" s="3" t="s">
        <v>15</v>
      </c>
      <c r="O6925" s="3" t="s">
        <v>2187</v>
      </c>
      <c r="P6925" s="3" t="s">
        <v>0</v>
      </c>
      <c r="Q6925" s="4" t="str">
        <f t="shared" si="108"/>
        <v>2005999000200994000165676</v>
      </c>
    </row>
    <row r="6926" spans="1:17" x14ac:dyDescent="0.2">
      <c r="A6926" t="s">
        <v>1962</v>
      </c>
      <c r="B6926" s="3" t="s">
        <v>4612</v>
      </c>
      <c r="C6926" s="3" t="s">
        <v>39</v>
      </c>
      <c r="D6926" s="3" t="s">
        <v>1960</v>
      </c>
      <c r="E6926" s="3" t="s">
        <v>1959</v>
      </c>
      <c r="F6926" s="3" t="s">
        <v>8</v>
      </c>
      <c r="H6926" s="1">
        <v>0</v>
      </c>
      <c r="J6926" s="5" t="s">
        <v>4618</v>
      </c>
      <c r="K6926" s="5" t="s">
        <v>4617</v>
      </c>
      <c r="N6926" s="3" t="s">
        <v>15</v>
      </c>
      <c r="O6926" s="3" t="s">
        <v>2187</v>
      </c>
      <c r="P6926" s="3" t="s">
        <v>0</v>
      </c>
      <c r="Q6926" s="4" t="str">
        <f t="shared" si="108"/>
        <v>2005999000300994000165676</v>
      </c>
    </row>
    <row r="6927" spans="1:17" x14ac:dyDescent="0.2">
      <c r="A6927" t="s">
        <v>1962</v>
      </c>
      <c r="B6927" s="3" t="s">
        <v>4612</v>
      </c>
      <c r="C6927" s="3" t="s">
        <v>812</v>
      </c>
      <c r="D6927" s="3" t="s">
        <v>1960</v>
      </c>
      <c r="E6927" s="3" t="s">
        <v>1959</v>
      </c>
      <c r="F6927" s="3" t="s">
        <v>8</v>
      </c>
      <c r="H6927" s="1">
        <v>0</v>
      </c>
      <c r="J6927" s="5" t="s">
        <v>4616</v>
      </c>
      <c r="K6927" s="5" t="s">
        <v>4615</v>
      </c>
      <c r="N6927" s="3" t="s">
        <v>15</v>
      </c>
      <c r="O6927" s="3" t="s">
        <v>2187</v>
      </c>
      <c r="P6927" s="3" t="s">
        <v>0</v>
      </c>
      <c r="Q6927" s="4" t="str">
        <f t="shared" si="108"/>
        <v>2005999000400994000165676</v>
      </c>
    </row>
    <row r="6928" spans="1:17" x14ac:dyDescent="0.2">
      <c r="A6928" t="s">
        <v>1962</v>
      </c>
      <c r="B6928" s="3" t="s">
        <v>4612</v>
      </c>
      <c r="C6928" s="3" t="s">
        <v>659</v>
      </c>
      <c r="D6928" s="3" t="s">
        <v>1960</v>
      </c>
      <c r="E6928" s="3" t="s">
        <v>1959</v>
      </c>
      <c r="F6928" s="3" t="s">
        <v>8</v>
      </c>
      <c r="H6928" s="1">
        <v>0</v>
      </c>
      <c r="J6928" s="5" t="s">
        <v>4614</v>
      </c>
      <c r="K6928" s="5" t="s">
        <v>4613</v>
      </c>
      <c r="N6928" s="3" t="s">
        <v>15</v>
      </c>
      <c r="O6928" s="3" t="s">
        <v>2187</v>
      </c>
      <c r="P6928" s="3" t="s">
        <v>0</v>
      </c>
      <c r="Q6928" s="4" t="str">
        <f t="shared" si="108"/>
        <v>2005999000500994000165676</v>
      </c>
    </row>
    <row r="6929" spans="1:17" x14ac:dyDescent="0.2">
      <c r="A6929" t="s">
        <v>1962</v>
      </c>
      <c r="B6929" s="3" t="s">
        <v>4612</v>
      </c>
      <c r="C6929" s="3" t="s">
        <v>30</v>
      </c>
      <c r="D6929" s="3" t="s">
        <v>1960</v>
      </c>
      <c r="E6929" s="3" t="s">
        <v>1959</v>
      </c>
      <c r="F6929" s="3" t="s">
        <v>8</v>
      </c>
      <c r="H6929" s="1">
        <v>0</v>
      </c>
      <c r="J6929" s="5" t="s">
        <v>6</v>
      </c>
      <c r="K6929" s="5" t="s">
        <v>5</v>
      </c>
      <c r="N6929" s="3" t="s">
        <v>15</v>
      </c>
      <c r="O6929" s="3" t="s">
        <v>2187</v>
      </c>
      <c r="P6929" s="3" t="s">
        <v>0</v>
      </c>
      <c r="Q6929" s="4" t="str">
        <f t="shared" si="108"/>
        <v>2005999009000994000165676</v>
      </c>
    </row>
    <row r="6930" spans="1:17" x14ac:dyDescent="0.2">
      <c r="A6930" t="s">
        <v>1962</v>
      </c>
      <c r="B6930" s="3" t="s">
        <v>4601</v>
      </c>
      <c r="C6930" s="3" t="s">
        <v>38</v>
      </c>
      <c r="D6930" s="3" t="s">
        <v>1960</v>
      </c>
      <c r="E6930" s="3" t="s">
        <v>1959</v>
      </c>
      <c r="F6930" s="3" t="s">
        <v>8</v>
      </c>
      <c r="H6930" s="1">
        <v>0</v>
      </c>
      <c r="J6930" s="5" t="s">
        <v>4611</v>
      </c>
      <c r="K6930" s="5" t="s">
        <v>4610</v>
      </c>
      <c r="N6930" s="3" t="s">
        <v>15</v>
      </c>
      <c r="O6930" s="3" t="s">
        <v>2187</v>
      </c>
      <c r="P6930" s="3" t="s">
        <v>0</v>
      </c>
      <c r="Q6930" s="4" t="str">
        <f t="shared" si="108"/>
        <v>2006000000100994000165676</v>
      </c>
    </row>
    <row r="6931" spans="1:17" x14ac:dyDescent="0.2">
      <c r="A6931" t="s">
        <v>1962</v>
      </c>
      <c r="B6931" s="3" t="s">
        <v>4601</v>
      </c>
      <c r="C6931" s="3" t="s">
        <v>35</v>
      </c>
      <c r="D6931" s="3" t="s">
        <v>1960</v>
      </c>
      <c r="E6931" s="3" t="s">
        <v>1959</v>
      </c>
      <c r="F6931" s="3" t="s">
        <v>8</v>
      </c>
      <c r="H6931" s="1">
        <v>0</v>
      </c>
      <c r="J6931" s="5" t="s">
        <v>4609</v>
      </c>
      <c r="K6931" s="5" t="s">
        <v>4608</v>
      </c>
      <c r="N6931" s="3" t="s">
        <v>15</v>
      </c>
      <c r="O6931" s="3" t="s">
        <v>2187</v>
      </c>
      <c r="P6931" s="3" t="s">
        <v>0</v>
      </c>
      <c r="Q6931" s="4" t="str">
        <f t="shared" si="108"/>
        <v>2006000000200994000165676</v>
      </c>
    </row>
    <row r="6932" spans="1:17" x14ac:dyDescent="0.2">
      <c r="A6932" t="s">
        <v>1962</v>
      </c>
      <c r="B6932" s="3" t="s">
        <v>4601</v>
      </c>
      <c r="C6932" s="3" t="s">
        <v>39</v>
      </c>
      <c r="D6932" s="3" t="s">
        <v>1960</v>
      </c>
      <c r="E6932" s="3" t="s">
        <v>1959</v>
      </c>
      <c r="F6932" s="3" t="s">
        <v>8</v>
      </c>
      <c r="H6932" s="1">
        <v>0</v>
      </c>
      <c r="J6932" s="5" t="s">
        <v>4607</v>
      </c>
      <c r="K6932" s="5" t="s">
        <v>4606</v>
      </c>
      <c r="N6932" s="3" t="s">
        <v>15</v>
      </c>
      <c r="O6932" s="3" t="s">
        <v>2187</v>
      </c>
      <c r="P6932" s="3" t="s">
        <v>0</v>
      </c>
      <c r="Q6932" s="4" t="str">
        <f t="shared" si="108"/>
        <v>2006000000300994000165676</v>
      </c>
    </row>
    <row r="6933" spans="1:17" x14ac:dyDescent="0.2">
      <c r="A6933" t="s">
        <v>1962</v>
      </c>
      <c r="B6933" s="3" t="s">
        <v>4601</v>
      </c>
      <c r="C6933" s="3" t="s">
        <v>812</v>
      </c>
      <c r="D6933" s="3" t="s">
        <v>1960</v>
      </c>
      <c r="E6933" s="3" t="s">
        <v>1959</v>
      </c>
      <c r="F6933" s="3" t="s">
        <v>8</v>
      </c>
      <c r="H6933" s="1">
        <v>0</v>
      </c>
      <c r="J6933" s="5" t="s">
        <v>4605</v>
      </c>
      <c r="K6933" s="5" t="s">
        <v>4604</v>
      </c>
      <c r="N6933" s="3" t="s">
        <v>15</v>
      </c>
      <c r="O6933" s="3" t="s">
        <v>2187</v>
      </c>
      <c r="P6933" s="3" t="s">
        <v>0</v>
      </c>
      <c r="Q6933" s="4" t="str">
        <f t="shared" si="108"/>
        <v>2006000000400994000165676</v>
      </c>
    </row>
    <row r="6934" spans="1:17" x14ac:dyDescent="0.2">
      <c r="A6934" t="s">
        <v>1962</v>
      </c>
      <c r="B6934" s="3" t="s">
        <v>4601</v>
      </c>
      <c r="C6934" s="3" t="s">
        <v>659</v>
      </c>
      <c r="D6934" s="3" t="s">
        <v>1960</v>
      </c>
      <c r="E6934" s="3" t="s">
        <v>1959</v>
      </c>
      <c r="F6934" s="3" t="s">
        <v>8</v>
      </c>
      <c r="H6934" s="1">
        <v>0</v>
      </c>
      <c r="J6934" s="5" t="s">
        <v>4603</v>
      </c>
      <c r="K6934" s="5" t="s">
        <v>4602</v>
      </c>
      <c r="N6934" s="3" t="s">
        <v>15</v>
      </c>
      <c r="O6934" s="3" t="s">
        <v>1957</v>
      </c>
      <c r="P6934" s="3" t="s">
        <v>0</v>
      </c>
      <c r="Q6934" s="4" t="str">
        <f t="shared" si="108"/>
        <v>2006000000500994000165676</v>
      </c>
    </row>
    <row r="6935" spans="1:17" x14ac:dyDescent="0.2">
      <c r="A6935" t="s">
        <v>1962</v>
      </c>
      <c r="B6935" s="3" t="s">
        <v>4601</v>
      </c>
      <c r="C6935" s="3" t="s">
        <v>30</v>
      </c>
      <c r="D6935" s="3" t="s">
        <v>1960</v>
      </c>
      <c r="E6935" s="3" t="s">
        <v>1959</v>
      </c>
      <c r="F6935" s="3" t="s">
        <v>8</v>
      </c>
      <c r="H6935" s="1">
        <v>0</v>
      </c>
      <c r="J6935" s="5" t="s">
        <v>6</v>
      </c>
      <c r="K6935" s="5" t="s">
        <v>5</v>
      </c>
      <c r="N6935" s="3" t="s">
        <v>15</v>
      </c>
      <c r="O6935" s="3" t="s">
        <v>2187</v>
      </c>
      <c r="P6935" s="3" t="s">
        <v>0</v>
      </c>
      <c r="Q6935" s="4" t="str">
        <f t="shared" si="108"/>
        <v>2006000009000994000165676</v>
      </c>
    </row>
    <row r="6936" spans="1:17" x14ac:dyDescent="0.2">
      <c r="A6936" t="s">
        <v>1962</v>
      </c>
      <c r="B6936" s="3" t="s">
        <v>4600</v>
      </c>
      <c r="C6936" s="3" t="s">
        <v>11</v>
      </c>
      <c r="D6936" s="3" t="s">
        <v>1960</v>
      </c>
      <c r="E6936" s="3" t="s">
        <v>1959</v>
      </c>
      <c r="F6936" s="3" t="s">
        <v>8</v>
      </c>
      <c r="H6936" s="1">
        <v>0</v>
      </c>
      <c r="J6936" s="5" t="s">
        <v>4599</v>
      </c>
      <c r="K6936" s="5" t="s">
        <v>4598</v>
      </c>
      <c r="N6936" s="3" t="s">
        <v>15</v>
      </c>
      <c r="O6936" s="3" t="s">
        <v>2187</v>
      </c>
      <c r="P6936" s="3" t="s">
        <v>0</v>
      </c>
      <c r="Q6936" s="4" t="str">
        <f t="shared" si="108"/>
        <v>2007100000000994000165676</v>
      </c>
    </row>
    <row r="6937" spans="1:17" x14ac:dyDescent="0.2">
      <c r="A6937" t="s">
        <v>1962</v>
      </c>
      <c r="B6937" s="3" t="s">
        <v>4597</v>
      </c>
      <c r="C6937" s="3" t="s">
        <v>11</v>
      </c>
      <c r="D6937" s="3" t="s">
        <v>1960</v>
      </c>
      <c r="E6937" s="3" t="s">
        <v>1959</v>
      </c>
      <c r="F6937" s="3" t="s">
        <v>8</v>
      </c>
      <c r="H6937" s="1">
        <v>0</v>
      </c>
      <c r="J6937" s="5" t="s">
        <v>4596</v>
      </c>
      <c r="K6937" s="5" t="s">
        <v>4595</v>
      </c>
      <c r="N6937" s="3" t="s">
        <v>15</v>
      </c>
      <c r="O6937" s="3" t="s">
        <v>2187</v>
      </c>
      <c r="P6937" s="3" t="s">
        <v>0</v>
      </c>
      <c r="Q6937" s="4" t="str">
        <f t="shared" si="108"/>
        <v>2007910000000994000165676</v>
      </c>
    </row>
    <row r="6938" spans="1:17" x14ac:dyDescent="0.2">
      <c r="A6938" t="s">
        <v>1962</v>
      </c>
      <c r="B6938" s="3" t="s">
        <v>4594</v>
      </c>
      <c r="C6938" s="3" t="s">
        <v>11</v>
      </c>
      <c r="D6938" s="3" t="s">
        <v>1960</v>
      </c>
      <c r="E6938" s="3" t="s">
        <v>1959</v>
      </c>
      <c r="F6938" s="3" t="s">
        <v>8</v>
      </c>
      <c r="H6938" s="1">
        <v>0</v>
      </c>
      <c r="J6938" s="5" t="s">
        <v>4593</v>
      </c>
      <c r="K6938" s="5" t="s">
        <v>4592</v>
      </c>
      <c r="N6938" s="3" t="s">
        <v>15</v>
      </c>
      <c r="O6938" s="3" t="s">
        <v>2187</v>
      </c>
      <c r="P6938" s="3" t="s">
        <v>0</v>
      </c>
      <c r="Q6938" s="4" t="str">
        <f t="shared" si="108"/>
        <v>2007991000000994000165676</v>
      </c>
    </row>
    <row r="6939" spans="1:17" x14ac:dyDescent="0.2">
      <c r="A6939" t="s">
        <v>1962</v>
      </c>
      <c r="B6939" s="3" t="s">
        <v>4591</v>
      </c>
      <c r="C6939" s="3" t="s">
        <v>11</v>
      </c>
      <c r="D6939" s="3" t="s">
        <v>1960</v>
      </c>
      <c r="E6939" s="3" t="s">
        <v>1959</v>
      </c>
      <c r="F6939" s="3" t="s">
        <v>8</v>
      </c>
      <c r="H6939" s="1">
        <v>0</v>
      </c>
      <c r="J6939" s="5" t="s">
        <v>4590</v>
      </c>
      <c r="K6939" s="5" t="s">
        <v>4589</v>
      </c>
      <c r="N6939" s="3" t="s">
        <v>15</v>
      </c>
      <c r="O6939" s="3" t="s">
        <v>1957</v>
      </c>
      <c r="P6939" s="3" t="s">
        <v>0</v>
      </c>
      <c r="Q6939" s="4" t="str">
        <f t="shared" si="108"/>
        <v>2007992000000994000165676</v>
      </c>
    </row>
    <row r="6940" spans="1:17" x14ac:dyDescent="0.2">
      <c r="A6940" t="s">
        <v>1962</v>
      </c>
      <c r="B6940" s="3" t="s">
        <v>4586</v>
      </c>
      <c r="C6940" s="3" t="s">
        <v>38</v>
      </c>
      <c r="D6940" s="3" t="s">
        <v>1960</v>
      </c>
      <c r="E6940" s="3" t="s">
        <v>1959</v>
      </c>
      <c r="F6940" s="3" t="s">
        <v>8</v>
      </c>
      <c r="H6940" s="1">
        <v>0</v>
      </c>
      <c r="J6940" s="5" t="s">
        <v>4588</v>
      </c>
      <c r="K6940" s="5" t="s">
        <v>4587</v>
      </c>
      <c r="N6940" s="3" t="s">
        <v>15</v>
      </c>
      <c r="O6940" s="3" t="s">
        <v>1957</v>
      </c>
      <c r="P6940" s="3" t="s">
        <v>0</v>
      </c>
      <c r="Q6940" s="4" t="str">
        <f t="shared" si="108"/>
        <v>2007999000100994000165676</v>
      </c>
    </row>
    <row r="6941" spans="1:17" x14ac:dyDescent="0.2">
      <c r="A6941" t="s">
        <v>1962</v>
      </c>
      <c r="B6941" s="3" t="s">
        <v>4586</v>
      </c>
      <c r="C6941" s="3" t="s">
        <v>30</v>
      </c>
      <c r="D6941" s="3" t="s">
        <v>1960</v>
      </c>
      <c r="E6941" s="3" t="s">
        <v>1959</v>
      </c>
      <c r="F6941" s="3" t="s">
        <v>8</v>
      </c>
      <c r="H6941" s="1">
        <v>0</v>
      </c>
      <c r="J6941" s="5" t="s">
        <v>1958</v>
      </c>
      <c r="K6941" s="5" t="s">
        <v>5</v>
      </c>
      <c r="N6941" s="3" t="s">
        <v>15</v>
      </c>
      <c r="O6941" s="3" t="s">
        <v>1957</v>
      </c>
      <c r="P6941" s="3" t="s">
        <v>0</v>
      </c>
      <c r="Q6941" s="4" t="str">
        <f t="shared" si="108"/>
        <v>2007999009000994000165676</v>
      </c>
    </row>
    <row r="6942" spans="1:17" x14ac:dyDescent="0.2">
      <c r="A6942" t="s">
        <v>1962</v>
      </c>
      <c r="B6942" s="3" t="s">
        <v>4585</v>
      </c>
      <c r="C6942" s="3" t="s">
        <v>11</v>
      </c>
      <c r="D6942" s="3" t="s">
        <v>1960</v>
      </c>
      <c r="E6942" s="3" t="s">
        <v>1959</v>
      </c>
      <c r="F6942" s="3" t="s">
        <v>8</v>
      </c>
      <c r="H6942" s="1">
        <v>0</v>
      </c>
      <c r="J6942" s="5" t="s">
        <v>4584</v>
      </c>
      <c r="K6942" s="5" t="s">
        <v>4583</v>
      </c>
      <c r="N6942" s="3" t="s">
        <v>15</v>
      </c>
      <c r="O6942" s="3" t="s">
        <v>2187</v>
      </c>
      <c r="P6942" s="3" t="s">
        <v>0</v>
      </c>
      <c r="Q6942" s="4" t="str">
        <f t="shared" si="108"/>
        <v>2008111000000994000165676</v>
      </c>
    </row>
    <row r="6943" spans="1:17" x14ac:dyDescent="0.2">
      <c r="A6943" t="s">
        <v>1962</v>
      </c>
      <c r="B6943" s="3" t="s">
        <v>4582</v>
      </c>
      <c r="C6943" s="3" t="s">
        <v>11</v>
      </c>
      <c r="D6943" s="3" t="s">
        <v>1960</v>
      </c>
      <c r="E6943" s="3" t="s">
        <v>1959</v>
      </c>
      <c r="F6943" s="3" t="s">
        <v>8</v>
      </c>
      <c r="H6943" s="1">
        <v>0</v>
      </c>
      <c r="J6943" s="5" t="s">
        <v>4581</v>
      </c>
      <c r="K6943" s="5" t="s">
        <v>4580</v>
      </c>
      <c r="N6943" s="3" t="s">
        <v>15</v>
      </c>
      <c r="O6943" s="3" t="s">
        <v>2187</v>
      </c>
      <c r="P6943" s="3" t="s">
        <v>0</v>
      </c>
      <c r="Q6943" s="4" t="str">
        <f t="shared" si="108"/>
        <v>2008112000000994000165676</v>
      </c>
    </row>
    <row r="6944" spans="1:17" x14ac:dyDescent="0.2">
      <c r="A6944" t="s">
        <v>1962</v>
      </c>
      <c r="B6944" s="3" t="s">
        <v>4579</v>
      </c>
      <c r="C6944" s="3" t="s">
        <v>11</v>
      </c>
      <c r="D6944" s="3" t="s">
        <v>1960</v>
      </c>
      <c r="E6944" s="3" t="s">
        <v>1959</v>
      </c>
      <c r="F6944" s="3" t="s">
        <v>8</v>
      </c>
      <c r="H6944" s="1">
        <v>0</v>
      </c>
      <c r="J6944" s="5" t="s">
        <v>4340</v>
      </c>
      <c r="K6944" s="5" t="s">
        <v>2113</v>
      </c>
      <c r="N6944" s="3" t="s">
        <v>15</v>
      </c>
      <c r="O6944" s="3" t="s">
        <v>2187</v>
      </c>
      <c r="P6944" s="3" t="s">
        <v>0</v>
      </c>
      <c r="Q6944" s="4" t="str">
        <f t="shared" si="108"/>
        <v>2008119000000994000165676</v>
      </c>
    </row>
    <row r="6945" spans="1:17" x14ac:dyDescent="0.2">
      <c r="A6945" t="s">
        <v>1962</v>
      </c>
      <c r="B6945" s="3" t="s">
        <v>4578</v>
      </c>
      <c r="C6945" s="3" t="s">
        <v>11</v>
      </c>
      <c r="D6945" s="3" t="s">
        <v>1960</v>
      </c>
      <c r="E6945" s="3" t="s">
        <v>1959</v>
      </c>
      <c r="F6945" s="3" t="s">
        <v>8</v>
      </c>
      <c r="H6945" s="1">
        <v>0</v>
      </c>
      <c r="J6945" s="5" t="s">
        <v>4577</v>
      </c>
      <c r="K6945" s="5" t="s">
        <v>4576</v>
      </c>
      <c r="N6945" s="3" t="s">
        <v>15</v>
      </c>
      <c r="O6945" s="3" t="s">
        <v>2187</v>
      </c>
      <c r="P6945" s="3" t="s">
        <v>0</v>
      </c>
      <c r="Q6945" s="4" t="str">
        <f t="shared" si="108"/>
        <v>2008191000000994000165676</v>
      </c>
    </row>
    <row r="6946" spans="1:17" x14ac:dyDescent="0.2">
      <c r="A6946" t="s">
        <v>1962</v>
      </c>
      <c r="B6946" s="3" t="s">
        <v>4575</v>
      </c>
      <c r="C6946" s="3" t="s">
        <v>11</v>
      </c>
      <c r="D6946" s="3" t="s">
        <v>1960</v>
      </c>
      <c r="E6946" s="3" t="s">
        <v>1959</v>
      </c>
      <c r="F6946" s="3" t="s">
        <v>8</v>
      </c>
      <c r="H6946" s="1">
        <v>0</v>
      </c>
      <c r="J6946" s="5" t="s">
        <v>4574</v>
      </c>
      <c r="K6946" s="5" t="s">
        <v>4573</v>
      </c>
      <c r="N6946" s="3" t="s">
        <v>15</v>
      </c>
      <c r="O6946" s="3" t="s">
        <v>14</v>
      </c>
      <c r="P6946" s="3" t="s">
        <v>0</v>
      </c>
      <c r="Q6946" s="4" t="str">
        <f t="shared" si="108"/>
        <v>2008199100000994000165676</v>
      </c>
    </row>
    <row r="6947" spans="1:17" x14ac:dyDescent="0.2">
      <c r="A6947" t="s">
        <v>1962</v>
      </c>
      <c r="B6947" s="3" t="s">
        <v>4572</v>
      </c>
      <c r="C6947" s="3" t="s">
        <v>11</v>
      </c>
      <c r="D6947" s="3" t="s">
        <v>1960</v>
      </c>
      <c r="E6947" s="3" t="s">
        <v>1959</v>
      </c>
      <c r="F6947" s="3" t="s">
        <v>8</v>
      </c>
      <c r="H6947" s="1">
        <v>0</v>
      </c>
      <c r="J6947" s="5" t="s">
        <v>6</v>
      </c>
      <c r="K6947" s="5" t="s">
        <v>5</v>
      </c>
      <c r="N6947" s="3" t="s">
        <v>15</v>
      </c>
      <c r="O6947" s="3" t="s">
        <v>14</v>
      </c>
      <c r="P6947" s="3" t="s">
        <v>0</v>
      </c>
      <c r="Q6947" s="4" t="str">
        <f t="shared" si="108"/>
        <v>2008199900000994000165676</v>
      </c>
    </row>
    <row r="6948" spans="1:17" x14ac:dyDescent="0.2">
      <c r="A6948" t="s">
        <v>1962</v>
      </c>
      <c r="B6948" s="3" t="s">
        <v>4571</v>
      </c>
      <c r="C6948" s="3" t="s">
        <v>11</v>
      </c>
      <c r="D6948" s="3" t="s">
        <v>1960</v>
      </c>
      <c r="E6948" s="3" t="s">
        <v>1959</v>
      </c>
      <c r="F6948" s="3" t="s">
        <v>8</v>
      </c>
      <c r="H6948" s="1">
        <v>0</v>
      </c>
      <c r="J6948" s="5" t="s">
        <v>4570</v>
      </c>
      <c r="K6948" s="5" t="s">
        <v>4569</v>
      </c>
      <c r="N6948" s="3" t="s">
        <v>15</v>
      </c>
      <c r="O6948" s="3" t="s">
        <v>1957</v>
      </c>
      <c r="P6948" s="3" t="s">
        <v>0</v>
      </c>
      <c r="Q6948" s="4" t="str">
        <f t="shared" si="108"/>
        <v>2008201000000994000165676</v>
      </c>
    </row>
    <row r="6949" spans="1:17" x14ac:dyDescent="0.2">
      <c r="A6949" t="s">
        <v>1962</v>
      </c>
      <c r="B6949" s="3" t="s">
        <v>4568</v>
      </c>
      <c r="C6949" s="3" t="s">
        <v>11</v>
      </c>
      <c r="D6949" s="3" t="s">
        <v>1960</v>
      </c>
      <c r="E6949" s="3" t="s">
        <v>1959</v>
      </c>
      <c r="F6949" s="3" t="s">
        <v>8</v>
      </c>
      <c r="H6949" s="1">
        <v>0</v>
      </c>
      <c r="J6949" s="5" t="s">
        <v>6</v>
      </c>
      <c r="K6949" s="5" t="s">
        <v>5</v>
      </c>
      <c r="N6949" s="3" t="s">
        <v>15</v>
      </c>
      <c r="O6949" s="3" t="s">
        <v>14</v>
      </c>
      <c r="P6949" s="3" t="s">
        <v>0</v>
      </c>
      <c r="Q6949" s="4" t="str">
        <f t="shared" si="108"/>
        <v>2008209000000994000165676</v>
      </c>
    </row>
    <row r="6950" spans="1:17" x14ac:dyDescent="0.2">
      <c r="A6950" t="s">
        <v>1962</v>
      </c>
      <c r="B6950" s="3" t="s">
        <v>4567</v>
      </c>
      <c r="C6950" s="3" t="s">
        <v>11</v>
      </c>
      <c r="D6950" s="3" t="s">
        <v>1960</v>
      </c>
      <c r="E6950" s="3" t="s">
        <v>1959</v>
      </c>
      <c r="F6950" s="3" t="s">
        <v>8</v>
      </c>
      <c r="H6950" s="1">
        <v>0</v>
      </c>
      <c r="J6950" s="5" t="s">
        <v>4560</v>
      </c>
      <c r="K6950" s="5" t="s">
        <v>4559</v>
      </c>
      <c r="N6950" s="3" t="s">
        <v>15</v>
      </c>
      <c r="O6950" s="3" t="s">
        <v>1957</v>
      </c>
      <c r="P6950" s="3" t="s">
        <v>0</v>
      </c>
      <c r="Q6950" s="4" t="str">
        <f t="shared" si="108"/>
        <v>2008301000000994000165676</v>
      </c>
    </row>
    <row r="6951" spans="1:17" x14ac:dyDescent="0.2">
      <c r="A6951" t="s">
        <v>1962</v>
      </c>
      <c r="B6951" s="3" t="s">
        <v>4566</v>
      </c>
      <c r="C6951" s="3" t="s">
        <v>11</v>
      </c>
      <c r="D6951" s="3" t="s">
        <v>1960</v>
      </c>
      <c r="E6951" s="3" t="s">
        <v>1959</v>
      </c>
      <c r="F6951" s="3" t="s">
        <v>8</v>
      </c>
      <c r="H6951" s="1">
        <v>0</v>
      </c>
      <c r="J6951" s="5" t="s">
        <v>2191</v>
      </c>
      <c r="K6951" s="5" t="s">
        <v>2110</v>
      </c>
      <c r="N6951" s="3" t="s">
        <v>15</v>
      </c>
      <c r="O6951" s="3" t="s">
        <v>2187</v>
      </c>
      <c r="P6951" s="3" t="s">
        <v>0</v>
      </c>
      <c r="Q6951" s="4" t="str">
        <f t="shared" si="108"/>
        <v>2008309000000994000165676</v>
      </c>
    </row>
    <row r="6952" spans="1:17" x14ac:dyDescent="0.2">
      <c r="A6952" t="s">
        <v>1962</v>
      </c>
      <c r="B6952" s="3" t="s">
        <v>4565</v>
      </c>
      <c r="C6952" s="3" t="s">
        <v>38</v>
      </c>
      <c r="D6952" s="3" t="s">
        <v>1960</v>
      </c>
      <c r="E6952" s="3" t="s">
        <v>1959</v>
      </c>
      <c r="F6952" s="3" t="s">
        <v>8</v>
      </c>
      <c r="H6952" s="1">
        <v>0</v>
      </c>
      <c r="J6952" s="5" t="s">
        <v>4557</v>
      </c>
      <c r="K6952" s="5" t="s">
        <v>4556</v>
      </c>
      <c r="N6952" s="3" t="s">
        <v>15</v>
      </c>
      <c r="O6952" s="3" t="s">
        <v>1957</v>
      </c>
      <c r="P6952" s="3" t="s">
        <v>0</v>
      </c>
      <c r="Q6952" s="4" t="str">
        <f t="shared" si="108"/>
        <v>2008400000100994000165676</v>
      </c>
    </row>
    <row r="6953" spans="1:17" x14ac:dyDescent="0.2">
      <c r="A6953" t="s">
        <v>1962</v>
      </c>
      <c r="B6953" s="3" t="s">
        <v>4565</v>
      </c>
      <c r="C6953" s="3" t="s">
        <v>30</v>
      </c>
      <c r="D6953" s="3" t="s">
        <v>1960</v>
      </c>
      <c r="E6953" s="3" t="s">
        <v>1959</v>
      </c>
      <c r="F6953" s="3" t="s">
        <v>8</v>
      </c>
      <c r="H6953" s="1">
        <v>0</v>
      </c>
      <c r="J6953" s="5" t="s">
        <v>1958</v>
      </c>
      <c r="K6953" s="5" t="s">
        <v>5</v>
      </c>
      <c r="N6953" s="3" t="s">
        <v>15</v>
      </c>
      <c r="O6953" s="3" t="s">
        <v>1957</v>
      </c>
      <c r="P6953" s="3" t="s">
        <v>0</v>
      </c>
      <c r="Q6953" s="4" t="str">
        <f t="shared" si="108"/>
        <v>2008400009000994000165676</v>
      </c>
    </row>
    <row r="6954" spans="1:17" x14ac:dyDescent="0.2">
      <c r="A6954" t="s">
        <v>1962</v>
      </c>
      <c r="B6954" s="3" t="s">
        <v>4564</v>
      </c>
      <c r="C6954" s="3" t="s">
        <v>38</v>
      </c>
      <c r="D6954" s="3" t="s">
        <v>1960</v>
      </c>
      <c r="E6954" s="3" t="s">
        <v>1959</v>
      </c>
      <c r="F6954" s="3" t="s">
        <v>8</v>
      </c>
      <c r="H6954" s="1">
        <v>0</v>
      </c>
      <c r="J6954" s="5" t="s">
        <v>4557</v>
      </c>
      <c r="K6954" s="5" t="s">
        <v>4556</v>
      </c>
      <c r="N6954" s="3" t="s">
        <v>15</v>
      </c>
      <c r="O6954" s="3" t="s">
        <v>1957</v>
      </c>
      <c r="P6954" s="3" t="s">
        <v>0</v>
      </c>
      <c r="Q6954" s="4" t="str">
        <f t="shared" si="108"/>
        <v>2008500000100994000165676</v>
      </c>
    </row>
    <row r="6955" spans="1:17" x14ac:dyDescent="0.2">
      <c r="A6955" t="s">
        <v>1962</v>
      </c>
      <c r="B6955" s="3" t="s">
        <v>4564</v>
      </c>
      <c r="C6955" s="3" t="s">
        <v>30</v>
      </c>
      <c r="D6955" s="3" t="s">
        <v>1960</v>
      </c>
      <c r="E6955" s="3" t="s">
        <v>1959</v>
      </c>
      <c r="F6955" s="3" t="s">
        <v>8</v>
      </c>
      <c r="H6955" s="1">
        <v>0</v>
      </c>
      <c r="J6955" s="5" t="s">
        <v>1958</v>
      </c>
      <c r="K6955" s="5" t="s">
        <v>5</v>
      </c>
      <c r="N6955" s="3" t="s">
        <v>15</v>
      </c>
      <c r="O6955" s="3" t="s">
        <v>1957</v>
      </c>
      <c r="P6955" s="3" t="s">
        <v>0</v>
      </c>
      <c r="Q6955" s="4" t="str">
        <f t="shared" si="108"/>
        <v>2008500009000994000165676</v>
      </c>
    </row>
    <row r="6956" spans="1:17" x14ac:dyDescent="0.2">
      <c r="A6956" t="s">
        <v>1962</v>
      </c>
      <c r="B6956" s="3" t="s">
        <v>4563</v>
      </c>
      <c r="C6956" s="3" t="s">
        <v>11</v>
      </c>
      <c r="D6956" s="3" t="s">
        <v>1960</v>
      </c>
      <c r="E6956" s="3" t="s">
        <v>1959</v>
      </c>
      <c r="F6956" s="3" t="s">
        <v>8</v>
      </c>
      <c r="H6956" s="1">
        <v>0</v>
      </c>
      <c r="J6956" s="5" t="s">
        <v>4560</v>
      </c>
      <c r="K6956" s="5" t="s">
        <v>4559</v>
      </c>
      <c r="N6956" s="3" t="s">
        <v>15</v>
      </c>
      <c r="O6956" s="3" t="s">
        <v>1957</v>
      </c>
      <c r="P6956" s="3" t="s">
        <v>0</v>
      </c>
      <c r="Q6956" s="4" t="str">
        <f t="shared" si="108"/>
        <v>2008601000000994000165676</v>
      </c>
    </row>
    <row r="6957" spans="1:17" x14ac:dyDescent="0.2">
      <c r="A6957" t="s">
        <v>1962</v>
      </c>
      <c r="B6957" s="3" t="s">
        <v>4562</v>
      </c>
      <c r="C6957" s="3" t="s">
        <v>11</v>
      </c>
      <c r="D6957" s="3" t="s">
        <v>1960</v>
      </c>
      <c r="E6957" s="3" t="s">
        <v>1959</v>
      </c>
      <c r="F6957" s="3" t="s">
        <v>8</v>
      </c>
      <c r="H6957" s="1">
        <v>0</v>
      </c>
      <c r="J6957" s="5" t="s">
        <v>2191</v>
      </c>
      <c r="K6957" s="5" t="s">
        <v>2110</v>
      </c>
      <c r="N6957" s="3" t="s">
        <v>15</v>
      </c>
      <c r="O6957" s="3" t="s">
        <v>2187</v>
      </c>
      <c r="P6957" s="3" t="s">
        <v>0</v>
      </c>
      <c r="Q6957" s="4" t="str">
        <f t="shared" si="108"/>
        <v>2008609000000994000165676</v>
      </c>
    </row>
    <row r="6958" spans="1:17" x14ac:dyDescent="0.2">
      <c r="A6958" t="s">
        <v>1962</v>
      </c>
      <c r="B6958" s="3" t="s">
        <v>4561</v>
      </c>
      <c r="C6958" s="3" t="s">
        <v>11</v>
      </c>
      <c r="D6958" s="3" t="s">
        <v>1960</v>
      </c>
      <c r="E6958" s="3" t="s">
        <v>1959</v>
      </c>
      <c r="F6958" s="3" t="s">
        <v>8</v>
      </c>
      <c r="H6958" s="1">
        <v>0</v>
      </c>
      <c r="J6958" s="5" t="s">
        <v>4560</v>
      </c>
      <c r="K6958" s="5" t="s">
        <v>4559</v>
      </c>
      <c r="N6958" s="3" t="s">
        <v>15</v>
      </c>
      <c r="O6958" s="3" t="s">
        <v>1957</v>
      </c>
      <c r="P6958" s="3" t="s">
        <v>0</v>
      </c>
      <c r="Q6958" s="4" t="str">
        <f t="shared" si="108"/>
        <v>2008701000000994000165676</v>
      </c>
    </row>
    <row r="6959" spans="1:17" x14ac:dyDescent="0.2">
      <c r="A6959" t="s">
        <v>1962</v>
      </c>
      <c r="B6959" s="3" t="s">
        <v>4558</v>
      </c>
      <c r="C6959" s="3" t="s">
        <v>11</v>
      </c>
      <c r="D6959" s="3" t="s">
        <v>1960</v>
      </c>
      <c r="E6959" s="3" t="s">
        <v>1959</v>
      </c>
      <c r="F6959" s="3" t="s">
        <v>8</v>
      </c>
      <c r="H6959" s="1">
        <v>0</v>
      </c>
      <c r="J6959" s="5" t="s">
        <v>2191</v>
      </c>
      <c r="K6959" s="5" t="s">
        <v>2110</v>
      </c>
      <c r="N6959" s="3" t="s">
        <v>15</v>
      </c>
      <c r="O6959" s="3" t="s">
        <v>2187</v>
      </c>
      <c r="P6959" s="3" t="s">
        <v>0</v>
      </c>
      <c r="Q6959" s="4" t="str">
        <f t="shared" si="108"/>
        <v>2008709000000994000165676</v>
      </c>
    </row>
    <row r="6960" spans="1:17" x14ac:dyDescent="0.2">
      <c r="A6960" t="s">
        <v>1962</v>
      </c>
      <c r="B6960" s="3" t="s">
        <v>4555</v>
      </c>
      <c r="C6960" s="3" t="s">
        <v>38</v>
      </c>
      <c r="D6960" s="3" t="s">
        <v>1960</v>
      </c>
      <c r="E6960" s="3" t="s">
        <v>1959</v>
      </c>
      <c r="F6960" s="3" t="s">
        <v>8</v>
      </c>
      <c r="H6960" s="1">
        <v>0</v>
      </c>
      <c r="J6960" s="5" t="s">
        <v>4557</v>
      </c>
      <c r="K6960" s="5" t="s">
        <v>4556</v>
      </c>
      <c r="N6960" s="3" t="s">
        <v>15</v>
      </c>
      <c r="O6960" s="3" t="s">
        <v>1957</v>
      </c>
      <c r="P6960" s="3" t="s">
        <v>0</v>
      </c>
      <c r="Q6960" s="4" t="str">
        <f t="shared" si="108"/>
        <v>2008800000100994000165676</v>
      </c>
    </row>
    <row r="6961" spans="1:17" x14ac:dyDescent="0.2">
      <c r="A6961" t="s">
        <v>1962</v>
      </c>
      <c r="B6961" s="3" t="s">
        <v>4555</v>
      </c>
      <c r="C6961" s="3" t="s">
        <v>30</v>
      </c>
      <c r="D6961" s="3" t="s">
        <v>1960</v>
      </c>
      <c r="E6961" s="3" t="s">
        <v>1959</v>
      </c>
      <c r="F6961" s="3" t="s">
        <v>8</v>
      </c>
      <c r="H6961" s="1">
        <v>0</v>
      </c>
      <c r="J6961" s="5" t="s">
        <v>6</v>
      </c>
      <c r="K6961" s="5" t="s">
        <v>5</v>
      </c>
      <c r="N6961" s="3" t="s">
        <v>15</v>
      </c>
      <c r="O6961" s="3" t="s">
        <v>14</v>
      </c>
      <c r="P6961" s="3" t="s">
        <v>0</v>
      </c>
      <c r="Q6961" s="4" t="str">
        <f t="shared" si="108"/>
        <v>2008800009000994000165676</v>
      </c>
    </row>
    <row r="6962" spans="1:17" x14ac:dyDescent="0.2">
      <c r="A6962" t="s">
        <v>1962</v>
      </c>
      <c r="B6962" s="3" t="s">
        <v>4554</v>
      </c>
      <c r="C6962" s="3" t="s">
        <v>11</v>
      </c>
      <c r="D6962" s="3" t="s">
        <v>1960</v>
      </c>
      <c r="E6962" s="3" t="s">
        <v>1959</v>
      </c>
      <c r="F6962" s="3" t="s">
        <v>8</v>
      </c>
      <c r="H6962" s="1">
        <v>0</v>
      </c>
      <c r="J6962" s="5" t="s">
        <v>4553</v>
      </c>
      <c r="K6962" s="5" t="s">
        <v>4552</v>
      </c>
      <c r="N6962" s="3" t="s">
        <v>15</v>
      </c>
      <c r="O6962" s="3" t="s">
        <v>2187</v>
      </c>
      <c r="P6962" s="3" t="s">
        <v>0</v>
      </c>
      <c r="Q6962" s="4" t="str">
        <f t="shared" si="108"/>
        <v>2008910000000994000165676</v>
      </c>
    </row>
    <row r="6963" spans="1:17" x14ac:dyDescent="0.2">
      <c r="A6963" t="s">
        <v>1962</v>
      </c>
      <c r="B6963" s="3" t="s">
        <v>4551</v>
      </c>
      <c r="C6963" s="3" t="s">
        <v>11</v>
      </c>
      <c r="D6963" s="3" t="s">
        <v>1960</v>
      </c>
      <c r="E6963" s="3" t="s">
        <v>1959</v>
      </c>
      <c r="F6963" s="3" t="s">
        <v>8</v>
      </c>
      <c r="H6963" s="1">
        <v>0</v>
      </c>
      <c r="J6963" s="5" t="s">
        <v>2114</v>
      </c>
      <c r="K6963" s="5" t="s">
        <v>2113</v>
      </c>
      <c r="N6963" s="3" t="s">
        <v>15</v>
      </c>
      <c r="O6963" s="3" t="s">
        <v>14</v>
      </c>
      <c r="P6963" s="3" t="s">
        <v>0</v>
      </c>
      <c r="Q6963" s="4" t="str">
        <f t="shared" si="108"/>
        <v>2008931000000994000165676</v>
      </c>
    </row>
    <row r="6964" spans="1:17" x14ac:dyDescent="0.2">
      <c r="A6964" t="s">
        <v>1962</v>
      </c>
      <c r="B6964" s="3" t="s">
        <v>4550</v>
      </c>
      <c r="C6964" s="3" t="s">
        <v>11</v>
      </c>
      <c r="D6964" s="3" t="s">
        <v>1960</v>
      </c>
      <c r="E6964" s="3" t="s">
        <v>1959</v>
      </c>
      <c r="F6964" s="3" t="s">
        <v>8</v>
      </c>
      <c r="H6964" s="1">
        <v>0</v>
      </c>
      <c r="J6964" s="5" t="s">
        <v>4549</v>
      </c>
      <c r="K6964" s="5" t="s">
        <v>4548</v>
      </c>
      <c r="N6964" s="3" t="s">
        <v>15</v>
      </c>
      <c r="O6964" s="3" t="s">
        <v>14</v>
      </c>
      <c r="P6964" s="3" t="s">
        <v>0</v>
      </c>
      <c r="Q6964" s="4" t="str">
        <f t="shared" si="108"/>
        <v>2008939000000994000165676</v>
      </c>
    </row>
    <row r="6965" spans="1:17" x14ac:dyDescent="0.2">
      <c r="A6965" t="s">
        <v>1962</v>
      </c>
      <c r="B6965" s="3" t="s">
        <v>4547</v>
      </c>
      <c r="C6965" s="3" t="s">
        <v>11</v>
      </c>
      <c r="D6965" s="3" t="s">
        <v>1960</v>
      </c>
      <c r="E6965" s="3" t="s">
        <v>1959</v>
      </c>
      <c r="F6965" s="3" t="s">
        <v>8</v>
      </c>
      <c r="H6965" s="1">
        <v>0</v>
      </c>
      <c r="J6965" s="5" t="s">
        <v>4546</v>
      </c>
      <c r="K6965" s="5" t="s">
        <v>4529</v>
      </c>
      <c r="N6965" s="3" t="s">
        <v>15</v>
      </c>
      <c r="O6965" s="3" t="s">
        <v>2187</v>
      </c>
      <c r="P6965" s="3" t="s">
        <v>0</v>
      </c>
      <c r="Q6965" s="4" t="str">
        <f t="shared" si="108"/>
        <v>2008971000000994000165676</v>
      </c>
    </row>
    <row r="6966" spans="1:17" x14ac:dyDescent="0.2">
      <c r="A6966" t="s">
        <v>1962</v>
      </c>
      <c r="B6966" s="3" t="s">
        <v>4541</v>
      </c>
      <c r="C6966" s="3" t="s">
        <v>38</v>
      </c>
      <c r="D6966" s="3" t="s">
        <v>1960</v>
      </c>
      <c r="E6966" s="3" t="s">
        <v>1959</v>
      </c>
      <c r="F6966" s="3" t="s">
        <v>8</v>
      </c>
      <c r="H6966" s="1">
        <v>0</v>
      </c>
      <c r="J6966" s="5" t="s">
        <v>4545</v>
      </c>
      <c r="K6966" s="5" t="s">
        <v>4544</v>
      </c>
      <c r="N6966" s="3" t="s">
        <v>15</v>
      </c>
      <c r="O6966" s="3" t="s">
        <v>2187</v>
      </c>
      <c r="P6966" s="3" t="s">
        <v>0</v>
      </c>
      <c r="Q6966" s="4" t="str">
        <f t="shared" si="108"/>
        <v>2008972000100994000165676</v>
      </c>
    </row>
    <row r="6967" spans="1:17" x14ac:dyDescent="0.2">
      <c r="A6967" t="s">
        <v>1962</v>
      </c>
      <c r="B6967" s="3" t="s">
        <v>4541</v>
      </c>
      <c r="C6967" s="3" t="s">
        <v>35</v>
      </c>
      <c r="D6967" s="3" t="s">
        <v>1960</v>
      </c>
      <c r="E6967" s="3" t="s">
        <v>1959</v>
      </c>
      <c r="F6967" s="3" t="s">
        <v>8</v>
      </c>
      <c r="H6967" s="1">
        <v>0</v>
      </c>
      <c r="J6967" s="5" t="s">
        <v>4543</v>
      </c>
      <c r="K6967" s="5" t="s">
        <v>4542</v>
      </c>
      <c r="N6967" s="3" t="s">
        <v>15</v>
      </c>
      <c r="O6967" s="3" t="s">
        <v>1957</v>
      </c>
      <c r="P6967" s="3" t="s">
        <v>0</v>
      </c>
      <c r="Q6967" s="4" t="str">
        <f t="shared" si="108"/>
        <v>2008972000200994000165676</v>
      </c>
    </row>
    <row r="6968" spans="1:17" x14ac:dyDescent="0.2">
      <c r="A6968" t="s">
        <v>1962</v>
      </c>
      <c r="B6968" s="3" t="s">
        <v>4541</v>
      </c>
      <c r="C6968" s="3" t="s">
        <v>30</v>
      </c>
      <c r="D6968" s="3" t="s">
        <v>1960</v>
      </c>
      <c r="E6968" s="3" t="s">
        <v>1959</v>
      </c>
      <c r="F6968" s="3" t="s">
        <v>8</v>
      </c>
      <c r="H6968" s="1">
        <v>0</v>
      </c>
      <c r="J6968" s="5" t="s">
        <v>6</v>
      </c>
      <c r="K6968" s="5" t="s">
        <v>5</v>
      </c>
      <c r="N6968" s="3" t="s">
        <v>15</v>
      </c>
      <c r="O6968" s="3" t="s">
        <v>2187</v>
      </c>
      <c r="P6968" s="3" t="s">
        <v>0</v>
      </c>
      <c r="Q6968" s="4" t="str">
        <f t="shared" si="108"/>
        <v>2008972009000994000165676</v>
      </c>
    </row>
    <row r="6969" spans="1:17" x14ac:dyDescent="0.2">
      <c r="A6969" t="s">
        <v>1962</v>
      </c>
      <c r="B6969" s="3" t="s">
        <v>4540</v>
      </c>
      <c r="C6969" s="3" t="s">
        <v>11</v>
      </c>
      <c r="D6969" s="3" t="s">
        <v>1960</v>
      </c>
      <c r="E6969" s="3" t="s">
        <v>1959</v>
      </c>
      <c r="F6969" s="3" t="s">
        <v>8</v>
      </c>
      <c r="H6969" s="1">
        <v>0</v>
      </c>
      <c r="J6969" s="5" t="s">
        <v>2191</v>
      </c>
      <c r="K6969" s="5" t="s">
        <v>2110</v>
      </c>
      <c r="N6969" s="3" t="s">
        <v>15</v>
      </c>
      <c r="O6969" s="3" t="s">
        <v>2187</v>
      </c>
      <c r="P6969" s="3" t="s">
        <v>0</v>
      </c>
      <c r="Q6969" s="4" t="str">
        <f t="shared" si="108"/>
        <v>2008979000000994000165676</v>
      </c>
    </row>
    <row r="6970" spans="1:17" x14ac:dyDescent="0.2">
      <c r="A6970" t="s">
        <v>1962</v>
      </c>
      <c r="B6970" s="3" t="s">
        <v>4537</v>
      </c>
      <c r="C6970" s="3" t="s">
        <v>38</v>
      </c>
      <c r="D6970" s="3" t="s">
        <v>1960</v>
      </c>
      <c r="E6970" s="3" t="s">
        <v>1959</v>
      </c>
      <c r="F6970" s="3" t="s">
        <v>8</v>
      </c>
      <c r="H6970" s="1">
        <v>0</v>
      </c>
      <c r="J6970" s="5" t="s">
        <v>4539</v>
      </c>
      <c r="K6970" s="5" t="s">
        <v>4538</v>
      </c>
      <c r="N6970" s="3" t="s">
        <v>15</v>
      </c>
      <c r="O6970" s="3" t="s">
        <v>2187</v>
      </c>
      <c r="P6970" s="3" t="s">
        <v>0</v>
      </c>
      <c r="Q6970" s="4" t="str">
        <f t="shared" si="108"/>
        <v>2008991000100994000165676</v>
      </c>
    </row>
    <row r="6971" spans="1:17" x14ac:dyDescent="0.2">
      <c r="A6971" t="s">
        <v>1962</v>
      </c>
      <c r="B6971" s="3" t="s">
        <v>4537</v>
      </c>
      <c r="C6971" s="3" t="s">
        <v>30</v>
      </c>
      <c r="D6971" s="3" t="s">
        <v>1960</v>
      </c>
      <c r="E6971" s="3" t="s">
        <v>1959</v>
      </c>
      <c r="F6971" s="3" t="s">
        <v>8</v>
      </c>
      <c r="H6971" s="1">
        <v>0</v>
      </c>
      <c r="J6971" s="5" t="s">
        <v>6</v>
      </c>
      <c r="K6971" s="5" t="s">
        <v>5</v>
      </c>
      <c r="N6971" s="3" t="s">
        <v>15</v>
      </c>
      <c r="O6971" s="3" t="s">
        <v>2187</v>
      </c>
      <c r="P6971" s="3" t="s">
        <v>0</v>
      </c>
      <c r="Q6971" s="4" t="str">
        <f t="shared" si="108"/>
        <v>2008991009000994000165676</v>
      </c>
    </row>
    <row r="6972" spans="1:17" x14ac:dyDescent="0.2">
      <c r="A6972" t="s">
        <v>1962</v>
      </c>
      <c r="B6972" s="3" t="s">
        <v>4532</v>
      </c>
      <c r="C6972" s="3" t="s">
        <v>38</v>
      </c>
      <c r="D6972" s="3" t="s">
        <v>1960</v>
      </c>
      <c r="E6972" s="3" t="s">
        <v>1959</v>
      </c>
      <c r="F6972" s="3" t="s">
        <v>8</v>
      </c>
      <c r="H6972" s="1">
        <v>0</v>
      </c>
      <c r="J6972" s="5" t="s">
        <v>4536</v>
      </c>
      <c r="K6972" s="5" t="s">
        <v>4535</v>
      </c>
      <c r="N6972" s="3" t="s">
        <v>15</v>
      </c>
      <c r="O6972" s="3" t="s">
        <v>2187</v>
      </c>
      <c r="P6972" s="3" t="s">
        <v>0</v>
      </c>
      <c r="Q6972" s="4" t="str">
        <f t="shared" si="108"/>
        <v>2008992000100994000165676</v>
      </c>
    </row>
    <row r="6973" spans="1:17" x14ac:dyDescent="0.2">
      <c r="A6973" t="s">
        <v>1962</v>
      </c>
      <c r="B6973" s="3" t="s">
        <v>4532</v>
      </c>
      <c r="C6973" s="3" t="s">
        <v>35</v>
      </c>
      <c r="D6973" s="3" t="s">
        <v>1960</v>
      </c>
      <c r="E6973" s="3" t="s">
        <v>1959</v>
      </c>
      <c r="F6973" s="3" t="s">
        <v>8</v>
      </c>
      <c r="H6973" s="1">
        <v>0</v>
      </c>
      <c r="J6973" s="5" t="s">
        <v>4534</v>
      </c>
      <c r="K6973" s="5" t="s">
        <v>4533</v>
      </c>
      <c r="N6973" s="3" t="s">
        <v>15</v>
      </c>
      <c r="O6973" s="3" t="s">
        <v>1957</v>
      </c>
      <c r="P6973" s="3" t="s">
        <v>0</v>
      </c>
      <c r="Q6973" s="4" t="str">
        <f t="shared" si="108"/>
        <v>2008992000200994000165676</v>
      </c>
    </row>
    <row r="6974" spans="1:17" x14ac:dyDescent="0.2">
      <c r="A6974" t="s">
        <v>1962</v>
      </c>
      <c r="B6974" s="3" t="s">
        <v>4532</v>
      </c>
      <c r="C6974" s="3" t="s">
        <v>30</v>
      </c>
      <c r="D6974" s="3" t="s">
        <v>1960</v>
      </c>
      <c r="E6974" s="3" t="s">
        <v>1959</v>
      </c>
      <c r="F6974" s="3" t="s">
        <v>8</v>
      </c>
      <c r="H6974" s="1">
        <v>0</v>
      </c>
      <c r="J6974" s="5" t="s">
        <v>6</v>
      </c>
      <c r="K6974" s="5" t="s">
        <v>5</v>
      </c>
      <c r="N6974" s="3" t="s">
        <v>15</v>
      </c>
      <c r="O6974" s="3" t="s">
        <v>2187</v>
      </c>
      <c r="P6974" s="3" t="s">
        <v>0</v>
      </c>
      <c r="Q6974" s="4" t="str">
        <f t="shared" si="108"/>
        <v>2008992009000994000165676</v>
      </c>
    </row>
    <row r="6975" spans="1:17" x14ac:dyDescent="0.2">
      <c r="A6975" t="s">
        <v>1962</v>
      </c>
      <c r="B6975" s="3" t="s">
        <v>4531</v>
      </c>
      <c r="C6975" s="3" t="s">
        <v>11</v>
      </c>
      <c r="D6975" s="3" t="s">
        <v>1960</v>
      </c>
      <c r="E6975" s="3" t="s">
        <v>1959</v>
      </c>
      <c r="F6975" s="3" t="s">
        <v>8</v>
      </c>
      <c r="H6975" s="1">
        <v>0</v>
      </c>
      <c r="J6975" s="5" t="s">
        <v>4530</v>
      </c>
      <c r="K6975" s="5" t="s">
        <v>4529</v>
      </c>
      <c r="N6975" s="3" t="s">
        <v>15</v>
      </c>
      <c r="O6975" s="3" t="s">
        <v>2187</v>
      </c>
      <c r="P6975" s="3" t="s">
        <v>0</v>
      </c>
      <c r="Q6975" s="4" t="str">
        <f t="shared" si="108"/>
        <v>2008993000000994000165676</v>
      </c>
    </row>
    <row r="6976" spans="1:17" x14ac:dyDescent="0.2">
      <c r="A6976" t="s">
        <v>1962</v>
      </c>
      <c r="B6976" s="3" t="s">
        <v>4518</v>
      </c>
      <c r="C6976" s="3" t="s">
        <v>38</v>
      </c>
      <c r="D6976" s="3" t="s">
        <v>1960</v>
      </c>
      <c r="E6976" s="3" t="s">
        <v>1959</v>
      </c>
      <c r="F6976" s="3" t="s">
        <v>8</v>
      </c>
      <c r="H6976" s="1">
        <v>0</v>
      </c>
      <c r="J6976" s="5" t="s">
        <v>4517</v>
      </c>
      <c r="K6976" s="5" t="s">
        <v>4516</v>
      </c>
      <c r="N6976" s="3" t="s">
        <v>15</v>
      </c>
      <c r="O6976" s="3" t="s">
        <v>2187</v>
      </c>
      <c r="P6976" s="3" t="s">
        <v>0</v>
      </c>
      <c r="Q6976" s="4" t="str">
        <f t="shared" si="108"/>
        <v>2008994000100994000165676</v>
      </c>
    </row>
    <row r="6977" spans="1:17" x14ac:dyDescent="0.2">
      <c r="A6977" t="s">
        <v>1962</v>
      </c>
      <c r="B6977" s="3" t="s">
        <v>4518</v>
      </c>
      <c r="C6977" s="3" t="s">
        <v>35</v>
      </c>
      <c r="D6977" s="3" t="s">
        <v>1960</v>
      </c>
      <c r="E6977" s="3" t="s">
        <v>1959</v>
      </c>
      <c r="F6977" s="3" t="s">
        <v>8</v>
      </c>
      <c r="H6977" s="1">
        <v>0</v>
      </c>
      <c r="J6977" s="5" t="s">
        <v>4528</v>
      </c>
      <c r="K6977" s="5" t="s">
        <v>4527</v>
      </c>
      <c r="N6977" s="3" t="s">
        <v>15</v>
      </c>
      <c r="O6977" s="3" t="s">
        <v>2187</v>
      </c>
      <c r="P6977" s="3" t="s">
        <v>0</v>
      </c>
      <c r="Q6977" s="4" t="str">
        <f t="shared" si="108"/>
        <v>2008994000200994000165676</v>
      </c>
    </row>
    <row r="6978" spans="1:17" x14ac:dyDescent="0.2">
      <c r="A6978" t="s">
        <v>1962</v>
      </c>
      <c r="B6978" s="3" t="s">
        <v>4518</v>
      </c>
      <c r="C6978" s="3" t="s">
        <v>39</v>
      </c>
      <c r="D6978" s="3" t="s">
        <v>1960</v>
      </c>
      <c r="E6978" s="3" t="s">
        <v>1959</v>
      </c>
      <c r="F6978" s="3" t="s">
        <v>8</v>
      </c>
      <c r="H6978" s="1">
        <v>0</v>
      </c>
      <c r="J6978" s="5" t="s">
        <v>4515</v>
      </c>
      <c r="K6978" s="5" t="s">
        <v>4514</v>
      </c>
      <c r="N6978" s="3" t="s">
        <v>15</v>
      </c>
      <c r="O6978" s="3" t="s">
        <v>2187</v>
      </c>
      <c r="P6978" s="3" t="s">
        <v>0</v>
      </c>
      <c r="Q6978" s="4" t="str">
        <f t="shared" ref="Q6978:Q7041" si="109">B6978&amp;C6978&amp;D6978&amp;E6978</f>
        <v>2008994000300994000165676</v>
      </c>
    </row>
    <row r="6979" spans="1:17" x14ac:dyDescent="0.2">
      <c r="A6979" t="s">
        <v>1962</v>
      </c>
      <c r="B6979" s="3" t="s">
        <v>4518</v>
      </c>
      <c r="C6979" s="3" t="s">
        <v>812</v>
      </c>
      <c r="D6979" s="3" t="s">
        <v>1960</v>
      </c>
      <c r="E6979" s="3" t="s">
        <v>1959</v>
      </c>
      <c r="F6979" s="3" t="s">
        <v>8</v>
      </c>
      <c r="H6979" s="1">
        <v>0</v>
      </c>
      <c r="J6979" s="5" t="s">
        <v>4513</v>
      </c>
      <c r="K6979" s="5" t="s">
        <v>4512</v>
      </c>
      <c r="N6979" s="3" t="s">
        <v>15</v>
      </c>
      <c r="O6979" s="3" t="s">
        <v>2187</v>
      </c>
      <c r="P6979" s="3" t="s">
        <v>0</v>
      </c>
      <c r="Q6979" s="4" t="str">
        <f t="shared" si="109"/>
        <v>2008994000400994000165676</v>
      </c>
    </row>
    <row r="6980" spans="1:17" x14ac:dyDescent="0.2">
      <c r="A6980" t="s">
        <v>1962</v>
      </c>
      <c r="B6980" s="3" t="s">
        <v>4518</v>
      </c>
      <c r="C6980" s="3" t="s">
        <v>659</v>
      </c>
      <c r="D6980" s="3" t="s">
        <v>1960</v>
      </c>
      <c r="E6980" s="3" t="s">
        <v>1959</v>
      </c>
      <c r="F6980" s="3" t="s">
        <v>8</v>
      </c>
      <c r="H6980" s="1">
        <v>0</v>
      </c>
      <c r="J6980" s="5" t="s">
        <v>4511</v>
      </c>
      <c r="K6980" s="5" t="s">
        <v>4510</v>
      </c>
      <c r="N6980" s="3" t="s">
        <v>15</v>
      </c>
      <c r="O6980" s="3" t="s">
        <v>2187</v>
      </c>
      <c r="P6980" s="3" t="s">
        <v>0</v>
      </c>
      <c r="Q6980" s="4" t="str">
        <f t="shared" si="109"/>
        <v>2008994000500994000165676</v>
      </c>
    </row>
    <row r="6981" spans="1:17" x14ac:dyDescent="0.2">
      <c r="A6981" t="s">
        <v>1962</v>
      </c>
      <c r="B6981" s="3" t="s">
        <v>4518</v>
      </c>
      <c r="C6981" s="3" t="s">
        <v>634</v>
      </c>
      <c r="D6981" s="3" t="s">
        <v>1960</v>
      </c>
      <c r="E6981" s="3" t="s">
        <v>1959</v>
      </c>
      <c r="F6981" s="3" t="s">
        <v>8</v>
      </c>
      <c r="H6981" s="1">
        <v>0</v>
      </c>
      <c r="J6981" s="5" t="s">
        <v>4509</v>
      </c>
      <c r="K6981" s="5" t="s">
        <v>4508</v>
      </c>
      <c r="N6981" s="3" t="s">
        <v>15</v>
      </c>
      <c r="O6981" s="3" t="s">
        <v>2187</v>
      </c>
      <c r="P6981" s="3" t="s">
        <v>0</v>
      </c>
      <c r="Q6981" s="4" t="str">
        <f t="shared" si="109"/>
        <v>2008994000600994000165676</v>
      </c>
    </row>
    <row r="6982" spans="1:17" x14ac:dyDescent="0.2">
      <c r="A6982" t="s">
        <v>1962</v>
      </c>
      <c r="B6982" s="3" t="s">
        <v>4518</v>
      </c>
      <c r="C6982" s="3" t="s">
        <v>663</v>
      </c>
      <c r="D6982" s="3" t="s">
        <v>1960</v>
      </c>
      <c r="E6982" s="3" t="s">
        <v>1959</v>
      </c>
      <c r="F6982" s="3" t="s">
        <v>8</v>
      </c>
      <c r="H6982" s="1">
        <v>0</v>
      </c>
      <c r="J6982" s="5" t="s">
        <v>4526</v>
      </c>
      <c r="K6982" s="5" t="s">
        <v>4525</v>
      </c>
      <c r="N6982" s="3" t="s">
        <v>15</v>
      </c>
      <c r="O6982" s="3" t="s">
        <v>1957</v>
      </c>
      <c r="P6982" s="3" t="s">
        <v>0</v>
      </c>
      <c r="Q6982" s="4" t="str">
        <f t="shared" si="109"/>
        <v>2008994000700994000165676</v>
      </c>
    </row>
    <row r="6983" spans="1:17" x14ac:dyDescent="0.2">
      <c r="A6983" t="s">
        <v>1962</v>
      </c>
      <c r="B6983" s="3" t="s">
        <v>4518</v>
      </c>
      <c r="C6983" s="3" t="s">
        <v>1002</v>
      </c>
      <c r="D6983" s="3" t="s">
        <v>1960</v>
      </c>
      <c r="E6983" s="3" t="s">
        <v>1959</v>
      </c>
      <c r="F6983" s="3" t="s">
        <v>8</v>
      </c>
      <c r="H6983" s="1">
        <v>0</v>
      </c>
      <c r="J6983" s="5" t="s">
        <v>4524</v>
      </c>
      <c r="K6983" s="5" t="s">
        <v>4523</v>
      </c>
      <c r="N6983" s="3" t="s">
        <v>15</v>
      </c>
      <c r="O6983" s="3" t="s">
        <v>1957</v>
      </c>
      <c r="P6983" s="3" t="s">
        <v>0</v>
      </c>
      <c r="Q6983" s="4" t="str">
        <f t="shared" si="109"/>
        <v>2008994000800994000165676</v>
      </c>
    </row>
    <row r="6984" spans="1:17" x14ac:dyDescent="0.2">
      <c r="A6984" t="s">
        <v>1962</v>
      </c>
      <c r="B6984" s="3" t="s">
        <v>4518</v>
      </c>
      <c r="C6984" s="3" t="s">
        <v>882</v>
      </c>
      <c r="D6984" s="3" t="s">
        <v>1960</v>
      </c>
      <c r="E6984" s="3" t="s">
        <v>1959</v>
      </c>
      <c r="F6984" s="3" t="s">
        <v>8</v>
      </c>
      <c r="H6984" s="1">
        <v>0</v>
      </c>
      <c r="J6984" s="5" t="s">
        <v>4522</v>
      </c>
      <c r="K6984" s="5" t="s">
        <v>4521</v>
      </c>
      <c r="N6984" s="3" t="s">
        <v>15</v>
      </c>
      <c r="O6984" s="3" t="s">
        <v>1957</v>
      </c>
      <c r="P6984" s="3" t="s">
        <v>0</v>
      </c>
      <c r="Q6984" s="4" t="str">
        <f t="shared" si="109"/>
        <v>2008994000900994000165676</v>
      </c>
    </row>
    <row r="6985" spans="1:17" x14ac:dyDescent="0.2">
      <c r="A6985" t="s">
        <v>1962</v>
      </c>
      <c r="B6985" s="3" t="s">
        <v>4518</v>
      </c>
      <c r="C6985" s="3" t="s">
        <v>1027</v>
      </c>
      <c r="D6985" s="3" t="s">
        <v>1960</v>
      </c>
      <c r="E6985" s="3" t="s">
        <v>1959</v>
      </c>
      <c r="F6985" s="3" t="s">
        <v>8</v>
      </c>
      <c r="H6985" s="1">
        <v>0</v>
      </c>
      <c r="J6985" s="5" t="s">
        <v>4520</v>
      </c>
      <c r="K6985" s="5" t="s">
        <v>4519</v>
      </c>
      <c r="N6985" s="3" t="s">
        <v>15</v>
      </c>
      <c r="O6985" s="3" t="s">
        <v>1957</v>
      </c>
      <c r="P6985" s="3" t="s">
        <v>0</v>
      </c>
      <c r="Q6985" s="4" t="str">
        <f t="shared" si="109"/>
        <v>2008994001000994000165676</v>
      </c>
    </row>
    <row r="6986" spans="1:17" x14ac:dyDescent="0.2">
      <c r="A6986" t="s">
        <v>1962</v>
      </c>
      <c r="B6986" s="3" t="s">
        <v>4518</v>
      </c>
      <c r="C6986" s="3" t="s">
        <v>30</v>
      </c>
      <c r="D6986" s="3" t="s">
        <v>1960</v>
      </c>
      <c r="E6986" s="3" t="s">
        <v>1959</v>
      </c>
      <c r="F6986" s="3" t="s">
        <v>8</v>
      </c>
      <c r="H6986" s="1">
        <v>0</v>
      </c>
      <c r="J6986" s="5" t="s">
        <v>1958</v>
      </c>
      <c r="K6986" s="5" t="s">
        <v>5</v>
      </c>
      <c r="N6986" s="3" t="s">
        <v>15</v>
      </c>
      <c r="O6986" s="3" t="s">
        <v>2187</v>
      </c>
      <c r="P6986" s="3" t="s">
        <v>0</v>
      </c>
      <c r="Q6986" s="4" t="str">
        <f t="shared" si="109"/>
        <v>2008994009000994000165676</v>
      </c>
    </row>
    <row r="6987" spans="1:17" x14ac:dyDescent="0.2">
      <c r="A6987" t="s">
        <v>1962</v>
      </c>
      <c r="B6987" s="3" t="s">
        <v>4485</v>
      </c>
      <c r="C6987" s="3" t="s">
        <v>38</v>
      </c>
      <c r="D6987" s="3" t="s">
        <v>1960</v>
      </c>
      <c r="E6987" s="3" t="s">
        <v>1959</v>
      </c>
      <c r="F6987" s="3" t="s">
        <v>8</v>
      </c>
      <c r="H6987" s="1">
        <v>0</v>
      </c>
      <c r="J6987" s="5" t="s">
        <v>4517</v>
      </c>
      <c r="K6987" s="5" t="s">
        <v>4516</v>
      </c>
      <c r="N6987" s="3" t="s">
        <v>15</v>
      </c>
      <c r="O6987" s="3" t="s">
        <v>2187</v>
      </c>
      <c r="P6987" s="3" t="s">
        <v>0</v>
      </c>
      <c r="Q6987" s="4" t="str">
        <f t="shared" si="109"/>
        <v>2008999000100994000165676</v>
      </c>
    </row>
    <row r="6988" spans="1:17" x14ac:dyDescent="0.2">
      <c r="A6988" t="s">
        <v>1962</v>
      </c>
      <c r="B6988" s="3" t="s">
        <v>4485</v>
      </c>
      <c r="C6988" s="3" t="s">
        <v>39</v>
      </c>
      <c r="D6988" s="3" t="s">
        <v>1960</v>
      </c>
      <c r="E6988" s="3" t="s">
        <v>1959</v>
      </c>
      <c r="F6988" s="3" t="s">
        <v>8</v>
      </c>
      <c r="H6988" s="1">
        <v>0</v>
      </c>
      <c r="J6988" s="5" t="s">
        <v>4515</v>
      </c>
      <c r="K6988" s="5" t="s">
        <v>4514</v>
      </c>
      <c r="N6988" s="3" t="s">
        <v>15</v>
      </c>
      <c r="O6988" s="3" t="s">
        <v>2187</v>
      </c>
      <c r="P6988" s="3" t="s">
        <v>0</v>
      </c>
      <c r="Q6988" s="4" t="str">
        <f t="shared" si="109"/>
        <v>2008999000300994000165676</v>
      </c>
    </row>
    <row r="6989" spans="1:17" x14ac:dyDescent="0.2">
      <c r="A6989" t="s">
        <v>1962</v>
      </c>
      <c r="B6989" s="3" t="s">
        <v>4485</v>
      </c>
      <c r="C6989" s="3" t="s">
        <v>812</v>
      </c>
      <c r="D6989" s="3" t="s">
        <v>1960</v>
      </c>
      <c r="E6989" s="3" t="s">
        <v>1959</v>
      </c>
      <c r="F6989" s="3" t="s">
        <v>8</v>
      </c>
      <c r="H6989" s="1">
        <v>0</v>
      </c>
      <c r="J6989" s="5" t="s">
        <v>4513</v>
      </c>
      <c r="K6989" s="5" t="s">
        <v>4512</v>
      </c>
      <c r="N6989" s="3" t="s">
        <v>15</v>
      </c>
      <c r="O6989" s="3" t="s">
        <v>2187</v>
      </c>
      <c r="P6989" s="3" t="s">
        <v>0</v>
      </c>
      <c r="Q6989" s="4" t="str">
        <f t="shared" si="109"/>
        <v>2008999000400994000165676</v>
      </c>
    </row>
    <row r="6990" spans="1:17" x14ac:dyDescent="0.2">
      <c r="A6990" t="s">
        <v>1962</v>
      </c>
      <c r="B6990" s="3" t="s">
        <v>4485</v>
      </c>
      <c r="C6990" s="3" t="s">
        <v>659</v>
      </c>
      <c r="D6990" s="3" t="s">
        <v>1960</v>
      </c>
      <c r="E6990" s="3" t="s">
        <v>1959</v>
      </c>
      <c r="F6990" s="3" t="s">
        <v>8</v>
      </c>
      <c r="H6990" s="1">
        <v>0</v>
      </c>
      <c r="J6990" s="5" t="s">
        <v>4511</v>
      </c>
      <c r="K6990" s="5" t="s">
        <v>4510</v>
      </c>
      <c r="N6990" s="3" t="s">
        <v>15</v>
      </c>
      <c r="O6990" s="3" t="s">
        <v>2187</v>
      </c>
      <c r="P6990" s="3" t="s">
        <v>0</v>
      </c>
      <c r="Q6990" s="4" t="str">
        <f t="shared" si="109"/>
        <v>2008999000500994000165676</v>
      </c>
    </row>
    <row r="6991" spans="1:17" x14ac:dyDescent="0.2">
      <c r="A6991" t="s">
        <v>1962</v>
      </c>
      <c r="B6991" s="3" t="s">
        <v>4485</v>
      </c>
      <c r="C6991" s="3" t="s">
        <v>634</v>
      </c>
      <c r="D6991" s="3" t="s">
        <v>1960</v>
      </c>
      <c r="E6991" s="3" t="s">
        <v>1959</v>
      </c>
      <c r="F6991" s="3" t="s">
        <v>8</v>
      </c>
      <c r="H6991" s="1">
        <v>0</v>
      </c>
      <c r="J6991" s="5" t="s">
        <v>4509</v>
      </c>
      <c r="K6991" s="5" t="s">
        <v>4508</v>
      </c>
      <c r="N6991" s="3" t="s">
        <v>15</v>
      </c>
      <c r="O6991" s="3" t="s">
        <v>2187</v>
      </c>
      <c r="P6991" s="3" t="s">
        <v>0</v>
      </c>
      <c r="Q6991" s="4" t="str">
        <f t="shared" si="109"/>
        <v>2008999000600994000165676</v>
      </c>
    </row>
    <row r="6992" spans="1:17" x14ac:dyDescent="0.2">
      <c r="A6992" t="s">
        <v>1962</v>
      </c>
      <c r="B6992" s="3" t="s">
        <v>4485</v>
      </c>
      <c r="C6992" s="3" t="s">
        <v>663</v>
      </c>
      <c r="D6992" s="3" t="s">
        <v>1960</v>
      </c>
      <c r="E6992" s="3" t="s">
        <v>1959</v>
      </c>
      <c r="F6992" s="3" t="s">
        <v>8</v>
      </c>
      <c r="H6992" s="1">
        <v>0</v>
      </c>
      <c r="J6992" s="5" t="s">
        <v>4507</v>
      </c>
      <c r="K6992" s="5" t="s">
        <v>4506</v>
      </c>
      <c r="N6992" s="3" t="s">
        <v>15</v>
      </c>
      <c r="O6992" s="3" t="s">
        <v>1957</v>
      </c>
      <c r="P6992" s="3" t="s">
        <v>0</v>
      </c>
      <c r="Q6992" s="4" t="str">
        <f t="shared" si="109"/>
        <v>2008999000700994000165676</v>
      </c>
    </row>
    <row r="6993" spans="1:17" x14ac:dyDescent="0.2">
      <c r="A6993" t="s">
        <v>1962</v>
      </c>
      <c r="B6993" s="3" t="s">
        <v>4485</v>
      </c>
      <c r="C6993" s="3" t="s">
        <v>1002</v>
      </c>
      <c r="D6993" s="3" t="s">
        <v>1960</v>
      </c>
      <c r="E6993" s="3" t="s">
        <v>1959</v>
      </c>
      <c r="F6993" s="3" t="s">
        <v>8</v>
      </c>
      <c r="H6993" s="1">
        <v>0</v>
      </c>
      <c r="J6993" s="5" t="s">
        <v>4505</v>
      </c>
      <c r="K6993" s="5" t="s">
        <v>4504</v>
      </c>
      <c r="N6993" s="3" t="s">
        <v>15</v>
      </c>
      <c r="O6993" s="3" t="s">
        <v>1957</v>
      </c>
      <c r="P6993" s="3" t="s">
        <v>0</v>
      </c>
      <c r="Q6993" s="4" t="str">
        <f t="shared" si="109"/>
        <v>2008999000800994000165676</v>
      </c>
    </row>
    <row r="6994" spans="1:17" x14ac:dyDescent="0.2">
      <c r="A6994" t="s">
        <v>1962</v>
      </c>
      <c r="B6994" s="3" t="s">
        <v>4485</v>
      </c>
      <c r="C6994" s="3" t="s">
        <v>882</v>
      </c>
      <c r="D6994" s="3" t="s">
        <v>1960</v>
      </c>
      <c r="E6994" s="3" t="s">
        <v>1959</v>
      </c>
      <c r="F6994" s="3" t="s">
        <v>8</v>
      </c>
      <c r="H6994" s="1">
        <v>0</v>
      </c>
      <c r="J6994" s="5" t="s">
        <v>4503</v>
      </c>
      <c r="K6994" s="5" t="s">
        <v>4502</v>
      </c>
      <c r="N6994" s="3" t="s">
        <v>15</v>
      </c>
      <c r="O6994" s="3" t="s">
        <v>1957</v>
      </c>
      <c r="P6994" s="3" t="s">
        <v>0</v>
      </c>
      <c r="Q6994" s="4" t="str">
        <f t="shared" si="109"/>
        <v>2008999000900994000165676</v>
      </c>
    </row>
    <row r="6995" spans="1:17" x14ac:dyDescent="0.2">
      <c r="A6995" t="s">
        <v>1962</v>
      </c>
      <c r="B6995" s="3" t="s">
        <v>4485</v>
      </c>
      <c r="C6995" s="3" t="s">
        <v>1027</v>
      </c>
      <c r="D6995" s="3" t="s">
        <v>1960</v>
      </c>
      <c r="E6995" s="3" t="s">
        <v>1959</v>
      </c>
      <c r="F6995" s="3" t="s">
        <v>8</v>
      </c>
      <c r="H6995" s="1">
        <v>0</v>
      </c>
      <c r="J6995" s="5" t="s">
        <v>4501</v>
      </c>
      <c r="K6995" s="5" t="s">
        <v>4500</v>
      </c>
      <c r="N6995" s="3" t="s">
        <v>15</v>
      </c>
      <c r="O6995" s="3" t="s">
        <v>1957</v>
      </c>
      <c r="P6995" s="3" t="s">
        <v>0</v>
      </c>
      <c r="Q6995" s="4" t="str">
        <f t="shared" si="109"/>
        <v>2008999001000994000165676</v>
      </c>
    </row>
    <row r="6996" spans="1:17" x14ac:dyDescent="0.2">
      <c r="A6996" t="s">
        <v>1962</v>
      </c>
      <c r="B6996" s="3" t="s">
        <v>4485</v>
      </c>
      <c r="C6996" s="3" t="s">
        <v>850</v>
      </c>
      <c r="D6996" s="3" t="s">
        <v>1960</v>
      </c>
      <c r="E6996" s="3" t="s">
        <v>1959</v>
      </c>
      <c r="F6996" s="3" t="s">
        <v>8</v>
      </c>
      <c r="H6996" s="1">
        <v>0</v>
      </c>
      <c r="J6996" s="5" t="s">
        <v>4499</v>
      </c>
      <c r="K6996" s="5" t="s">
        <v>4498</v>
      </c>
      <c r="N6996" s="3" t="s">
        <v>15</v>
      </c>
      <c r="O6996" s="3" t="s">
        <v>1957</v>
      </c>
      <c r="P6996" s="3" t="s">
        <v>0</v>
      </c>
      <c r="Q6996" s="4" t="str">
        <f t="shared" si="109"/>
        <v>2008999001100994000165676</v>
      </c>
    </row>
    <row r="6997" spans="1:17" x14ac:dyDescent="0.2">
      <c r="A6997" t="s">
        <v>1962</v>
      </c>
      <c r="B6997" s="3" t="s">
        <v>4485</v>
      </c>
      <c r="C6997" s="3" t="s">
        <v>857</v>
      </c>
      <c r="D6997" s="3" t="s">
        <v>1960</v>
      </c>
      <c r="E6997" s="3" t="s">
        <v>1959</v>
      </c>
      <c r="F6997" s="3" t="s">
        <v>8</v>
      </c>
      <c r="H6997" s="1">
        <v>0</v>
      </c>
      <c r="J6997" s="5" t="s">
        <v>4497</v>
      </c>
      <c r="K6997" s="5" t="s">
        <v>4496</v>
      </c>
      <c r="N6997" s="3" t="s">
        <v>15</v>
      </c>
      <c r="O6997" s="3" t="s">
        <v>1957</v>
      </c>
      <c r="P6997" s="3" t="s">
        <v>0</v>
      </c>
      <c r="Q6997" s="4" t="str">
        <f t="shared" si="109"/>
        <v>2008999001200994000165676</v>
      </c>
    </row>
    <row r="6998" spans="1:17" x14ac:dyDescent="0.2">
      <c r="A6998" t="s">
        <v>1962</v>
      </c>
      <c r="B6998" s="3" t="s">
        <v>4485</v>
      </c>
      <c r="C6998" s="3" t="s">
        <v>1054</v>
      </c>
      <c r="D6998" s="3" t="s">
        <v>1960</v>
      </c>
      <c r="E6998" s="3" t="s">
        <v>1959</v>
      </c>
      <c r="F6998" s="3" t="s">
        <v>8</v>
      </c>
      <c r="H6998" s="1">
        <v>0</v>
      </c>
      <c r="J6998" s="5" t="s">
        <v>4495</v>
      </c>
      <c r="K6998" s="5" t="s">
        <v>4494</v>
      </c>
      <c r="N6998" s="3" t="s">
        <v>15</v>
      </c>
      <c r="O6998" s="3" t="s">
        <v>1957</v>
      </c>
      <c r="P6998" s="3" t="s">
        <v>0</v>
      </c>
      <c r="Q6998" s="4" t="str">
        <f t="shared" si="109"/>
        <v>2008999001300994000165676</v>
      </c>
    </row>
    <row r="6999" spans="1:17" x14ac:dyDescent="0.2">
      <c r="A6999" t="s">
        <v>1962</v>
      </c>
      <c r="B6999" s="3" t="s">
        <v>4485</v>
      </c>
      <c r="C6999" s="3" t="s">
        <v>3591</v>
      </c>
      <c r="D6999" s="3" t="s">
        <v>1960</v>
      </c>
      <c r="E6999" s="3" t="s">
        <v>1959</v>
      </c>
      <c r="F6999" s="3" t="s">
        <v>8</v>
      </c>
      <c r="H6999" s="1">
        <v>0</v>
      </c>
      <c r="J6999" s="5" t="s">
        <v>4493</v>
      </c>
      <c r="K6999" s="5" t="s">
        <v>4492</v>
      </c>
      <c r="N6999" s="3" t="s">
        <v>15</v>
      </c>
      <c r="O6999" s="3" t="s">
        <v>1957</v>
      </c>
      <c r="P6999" s="3" t="s">
        <v>0</v>
      </c>
      <c r="Q6999" s="4" t="str">
        <f t="shared" si="109"/>
        <v>2008999001400994000165676</v>
      </c>
    </row>
    <row r="7000" spans="1:17" x14ac:dyDescent="0.2">
      <c r="A7000" t="s">
        <v>1962</v>
      </c>
      <c r="B7000" s="3" t="s">
        <v>4485</v>
      </c>
      <c r="C7000" s="3" t="s">
        <v>854</v>
      </c>
      <c r="D7000" s="3" t="s">
        <v>1960</v>
      </c>
      <c r="E7000" s="3" t="s">
        <v>1959</v>
      </c>
      <c r="F7000" s="3" t="s">
        <v>8</v>
      </c>
      <c r="H7000" s="1">
        <v>0</v>
      </c>
      <c r="J7000" s="5" t="s">
        <v>4491</v>
      </c>
      <c r="K7000" s="5" t="s">
        <v>4490</v>
      </c>
      <c r="N7000" s="3" t="s">
        <v>15</v>
      </c>
      <c r="O7000" s="3" t="s">
        <v>1957</v>
      </c>
      <c r="P7000" s="3" t="s">
        <v>0</v>
      </c>
      <c r="Q7000" s="4" t="str">
        <f t="shared" si="109"/>
        <v>2008999001500994000165676</v>
      </c>
    </row>
    <row r="7001" spans="1:17" x14ac:dyDescent="0.2">
      <c r="A7001" t="s">
        <v>1962</v>
      </c>
      <c r="B7001" s="3" t="s">
        <v>4485</v>
      </c>
      <c r="C7001" s="3" t="s">
        <v>3870</v>
      </c>
      <c r="D7001" s="3" t="s">
        <v>1960</v>
      </c>
      <c r="E7001" s="3" t="s">
        <v>1959</v>
      </c>
      <c r="F7001" s="3" t="s">
        <v>8</v>
      </c>
      <c r="H7001" s="1">
        <v>0</v>
      </c>
      <c r="J7001" s="5" t="s">
        <v>4489</v>
      </c>
      <c r="K7001" s="5" t="s">
        <v>4488</v>
      </c>
      <c r="N7001" s="3" t="s">
        <v>15</v>
      </c>
      <c r="O7001" s="3" t="s">
        <v>1957</v>
      </c>
      <c r="P7001" s="3" t="s">
        <v>0</v>
      </c>
      <c r="Q7001" s="4" t="str">
        <f t="shared" si="109"/>
        <v>2008999001600994000165676</v>
      </c>
    </row>
    <row r="7002" spans="1:17" x14ac:dyDescent="0.2">
      <c r="A7002" t="s">
        <v>1962</v>
      </c>
      <c r="B7002" s="3" t="s">
        <v>4485</v>
      </c>
      <c r="C7002" s="3" t="s">
        <v>3867</v>
      </c>
      <c r="D7002" s="3" t="s">
        <v>1960</v>
      </c>
      <c r="E7002" s="3" t="s">
        <v>1959</v>
      </c>
      <c r="F7002" s="3" t="s">
        <v>8</v>
      </c>
      <c r="H7002" s="1">
        <v>0</v>
      </c>
      <c r="J7002" s="5" t="s">
        <v>4487</v>
      </c>
      <c r="K7002" s="5" t="s">
        <v>4486</v>
      </c>
      <c r="N7002" s="3" t="s">
        <v>15</v>
      </c>
      <c r="O7002" s="3" t="s">
        <v>1957</v>
      </c>
      <c r="P7002" s="3" t="s">
        <v>0</v>
      </c>
      <c r="Q7002" s="4" t="str">
        <f t="shared" si="109"/>
        <v>2008999001700994000165676</v>
      </c>
    </row>
    <row r="7003" spans="1:17" x14ac:dyDescent="0.2">
      <c r="A7003" t="s">
        <v>1962</v>
      </c>
      <c r="B7003" s="3" t="s">
        <v>4485</v>
      </c>
      <c r="C7003" s="3" t="s">
        <v>30</v>
      </c>
      <c r="D7003" s="3" t="s">
        <v>1960</v>
      </c>
      <c r="E7003" s="3" t="s">
        <v>1959</v>
      </c>
      <c r="F7003" s="3" t="s">
        <v>8</v>
      </c>
      <c r="H7003" s="1">
        <v>0</v>
      </c>
      <c r="J7003" s="5" t="s">
        <v>1958</v>
      </c>
      <c r="K7003" s="5" t="s">
        <v>5</v>
      </c>
      <c r="N7003" s="3" t="s">
        <v>15</v>
      </c>
      <c r="O7003" s="3" t="s">
        <v>2187</v>
      </c>
      <c r="P7003" s="3" t="s">
        <v>0</v>
      </c>
      <c r="Q7003" s="4" t="str">
        <f t="shared" si="109"/>
        <v>2008999009000994000165676</v>
      </c>
    </row>
    <row r="7004" spans="1:17" x14ac:dyDescent="0.2">
      <c r="A7004" t="s">
        <v>1962</v>
      </c>
      <c r="B7004" s="3" t="s">
        <v>4484</v>
      </c>
      <c r="C7004" s="3" t="s">
        <v>11</v>
      </c>
      <c r="D7004" s="3" t="s">
        <v>1960</v>
      </c>
      <c r="E7004" s="3" t="s">
        <v>1959</v>
      </c>
      <c r="F7004" s="3" t="s">
        <v>8</v>
      </c>
      <c r="H7004" s="1">
        <v>0</v>
      </c>
      <c r="J7004" s="5" t="s">
        <v>4483</v>
      </c>
      <c r="K7004" s="5" t="s">
        <v>4482</v>
      </c>
      <c r="N7004" s="3" t="s">
        <v>15</v>
      </c>
      <c r="O7004" s="3" t="s">
        <v>2187</v>
      </c>
      <c r="P7004" s="3" t="s">
        <v>0</v>
      </c>
      <c r="Q7004" s="4" t="str">
        <f t="shared" si="109"/>
        <v>2009110000000994000165676</v>
      </c>
    </row>
    <row r="7005" spans="1:17" x14ac:dyDescent="0.2">
      <c r="A7005" t="s">
        <v>1962</v>
      </c>
      <c r="B7005" s="3" t="s">
        <v>4481</v>
      </c>
      <c r="C7005" s="3" t="s">
        <v>11</v>
      </c>
      <c r="D7005" s="3" t="s">
        <v>1960</v>
      </c>
      <c r="E7005" s="3" t="s">
        <v>1959</v>
      </c>
      <c r="F7005" s="3" t="s">
        <v>8</v>
      </c>
      <c r="H7005" s="1">
        <v>0</v>
      </c>
      <c r="J7005" s="5" t="s">
        <v>4480</v>
      </c>
      <c r="K7005" s="5" t="s">
        <v>4479</v>
      </c>
      <c r="N7005" s="3" t="s">
        <v>15</v>
      </c>
      <c r="O7005" s="3" t="s">
        <v>2187</v>
      </c>
      <c r="P7005" s="3" t="s">
        <v>0</v>
      </c>
      <c r="Q7005" s="4" t="str">
        <f t="shared" si="109"/>
        <v>2009120000000994000165676</v>
      </c>
    </row>
    <row r="7006" spans="1:17" x14ac:dyDescent="0.2">
      <c r="A7006" t="s">
        <v>1962</v>
      </c>
      <c r="B7006" s="3" t="s">
        <v>4478</v>
      </c>
      <c r="C7006" s="3" t="s">
        <v>11</v>
      </c>
      <c r="D7006" s="3" t="s">
        <v>1960</v>
      </c>
      <c r="E7006" s="3" t="s">
        <v>1959</v>
      </c>
      <c r="F7006" s="3" t="s">
        <v>8</v>
      </c>
      <c r="H7006" s="1">
        <v>0</v>
      </c>
      <c r="J7006" s="5" t="s">
        <v>2191</v>
      </c>
      <c r="K7006" s="5" t="s">
        <v>2110</v>
      </c>
      <c r="N7006" s="3" t="s">
        <v>15</v>
      </c>
      <c r="O7006" s="3" t="s">
        <v>2187</v>
      </c>
      <c r="P7006" s="3" t="s">
        <v>0</v>
      </c>
      <c r="Q7006" s="4" t="str">
        <f t="shared" si="109"/>
        <v>2009190000000994000165676</v>
      </c>
    </row>
    <row r="7007" spans="1:17" x14ac:dyDescent="0.2">
      <c r="A7007" t="s">
        <v>1962</v>
      </c>
      <c r="B7007" s="3" t="s">
        <v>4477</v>
      </c>
      <c r="C7007" s="3" t="s">
        <v>11</v>
      </c>
      <c r="D7007" s="3" t="s">
        <v>1960</v>
      </c>
      <c r="E7007" s="3" t="s">
        <v>1959</v>
      </c>
      <c r="F7007" s="3" t="s">
        <v>8</v>
      </c>
      <c r="H7007" s="1">
        <v>0</v>
      </c>
      <c r="J7007" s="5" t="s">
        <v>4459</v>
      </c>
      <c r="K7007" s="5" t="s">
        <v>4458</v>
      </c>
      <c r="N7007" s="3" t="s">
        <v>15</v>
      </c>
      <c r="O7007" s="3" t="s">
        <v>2187</v>
      </c>
      <c r="P7007" s="3" t="s">
        <v>0</v>
      </c>
      <c r="Q7007" s="4" t="str">
        <f t="shared" si="109"/>
        <v>2009210000000994000165676</v>
      </c>
    </row>
    <row r="7008" spans="1:17" x14ac:dyDescent="0.2">
      <c r="A7008" t="s">
        <v>1962</v>
      </c>
      <c r="B7008" s="3" t="s">
        <v>4476</v>
      </c>
      <c r="C7008" s="3" t="s">
        <v>11</v>
      </c>
      <c r="D7008" s="3" t="s">
        <v>1960</v>
      </c>
      <c r="E7008" s="3" t="s">
        <v>1959</v>
      </c>
      <c r="F7008" s="3" t="s">
        <v>8</v>
      </c>
      <c r="H7008" s="1">
        <v>0</v>
      </c>
      <c r="J7008" s="5" t="s">
        <v>2191</v>
      </c>
      <c r="K7008" s="5" t="s">
        <v>2110</v>
      </c>
      <c r="N7008" s="3" t="s">
        <v>15</v>
      </c>
      <c r="O7008" s="3" t="s">
        <v>2187</v>
      </c>
      <c r="P7008" s="3" t="s">
        <v>0</v>
      </c>
      <c r="Q7008" s="4" t="str">
        <f t="shared" si="109"/>
        <v>2009290000000994000165676</v>
      </c>
    </row>
    <row r="7009" spans="1:17" x14ac:dyDescent="0.2">
      <c r="A7009" t="s">
        <v>1962</v>
      </c>
      <c r="B7009" s="3" t="s">
        <v>4475</v>
      </c>
      <c r="C7009" s="3" t="s">
        <v>11</v>
      </c>
      <c r="D7009" s="3" t="s">
        <v>1960</v>
      </c>
      <c r="E7009" s="3" t="s">
        <v>1959</v>
      </c>
      <c r="F7009" s="3" t="s">
        <v>8</v>
      </c>
      <c r="H7009" s="1">
        <v>0</v>
      </c>
      <c r="J7009" s="5" t="s">
        <v>4459</v>
      </c>
      <c r="K7009" s="5" t="s">
        <v>4458</v>
      </c>
      <c r="N7009" s="3" t="s">
        <v>15</v>
      </c>
      <c r="O7009" s="3" t="s">
        <v>2187</v>
      </c>
      <c r="P7009" s="3" t="s">
        <v>0</v>
      </c>
      <c r="Q7009" s="4" t="str">
        <f t="shared" si="109"/>
        <v>2009310000000994000165676</v>
      </c>
    </row>
    <row r="7010" spans="1:17" x14ac:dyDescent="0.2">
      <c r="A7010" t="s">
        <v>1962</v>
      </c>
      <c r="B7010" s="3" t="s">
        <v>4474</v>
      </c>
      <c r="C7010" s="3" t="s">
        <v>11</v>
      </c>
      <c r="D7010" s="3" t="s">
        <v>1960</v>
      </c>
      <c r="E7010" s="3" t="s">
        <v>1959</v>
      </c>
      <c r="F7010" s="3" t="s">
        <v>8</v>
      </c>
      <c r="H7010" s="1">
        <v>0</v>
      </c>
      <c r="J7010" s="5" t="s">
        <v>2191</v>
      </c>
      <c r="K7010" s="5" t="s">
        <v>2110</v>
      </c>
      <c r="N7010" s="3" t="s">
        <v>15</v>
      </c>
      <c r="O7010" s="3" t="s">
        <v>2187</v>
      </c>
      <c r="P7010" s="3" t="s">
        <v>0</v>
      </c>
      <c r="Q7010" s="4" t="str">
        <f t="shared" si="109"/>
        <v>2009390000000994000165676</v>
      </c>
    </row>
    <row r="7011" spans="1:17" x14ac:dyDescent="0.2">
      <c r="A7011" t="s">
        <v>1962</v>
      </c>
      <c r="B7011" s="3" t="s">
        <v>4473</v>
      </c>
      <c r="C7011" s="3" t="s">
        <v>11</v>
      </c>
      <c r="D7011" s="3" t="s">
        <v>1960</v>
      </c>
      <c r="E7011" s="3" t="s">
        <v>1959</v>
      </c>
      <c r="F7011" s="3" t="s">
        <v>8</v>
      </c>
      <c r="H7011" s="1">
        <v>0</v>
      </c>
      <c r="J7011" s="5" t="s">
        <v>4459</v>
      </c>
      <c r="K7011" s="5" t="s">
        <v>4458</v>
      </c>
      <c r="N7011" s="3" t="s">
        <v>15</v>
      </c>
      <c r="O7011" s="3" t="s">
        <v>2187</v>
      </c>
      <c r="P7011" s="3" t="s">
        <v>0</v>
      </c>
      <c r="Q7011" s="4" t="str">
        <f t="shared" si="109"/>
        <v>2009410000000994000165676</v>
      </c>
    </row>
    <row r="7012" spans="1:17" x14ac:dyDescent="0.2">
      <c r="A7012" t="s">
        <v>1962</v>
      </c>
      <c r="B7012" s="3" t="s">
        <v>4470</v>
      </c>
      <c r="C7012" s="3" t="s">
        <v>38</v>
      </c>
      <c r="D7012" s="3" t="s">
        <v>1960</v>
      </c>
      <c r="E7012" s="3" t="s">
        <v>1959</v>
      </c>
      <c r="F7012" s="3" t="s">
        <v>8</v>
      </c>
      <c r="H7012" s="1">
        <v>0</v>
      </c>
      <c r="J7012" s="5" t="s">
        <v>4472</v>
      </c>
      <c r="K7012" s="5" t="s">
        <v>4471</v>
      </c>
      <c r="N7012" s="3" t="s">
        <v>15</v>
      </c>
      <c r="O7012" s="3" t="s">
        <v>2187</v>
      </c>
      <c r="P7012" s="3" t="s">
        <v>0</v>
      </c>
      <c r="Q7012" s="4" t="str">
        <f t="shared" si="109"/>
        <v>2009490000100994000165676</v>
      </c>
    </row>
    <row r="7013" spans="1:17" x14ac:dyDescent="0.2">
      <c r="A7013" t="s">
        <v>1962</v>
      </c>
      <c r="B7013" s="3" t="s">
        <v>4470</v>
      </c>
      <c r="C7013" s="3" t="s">
        <v>35</v>
      </c>
      <c r="D7013" s="3" t="s">
        <v>1960</v>
      </c>
      <c r="E7013" s="3" t="s">
        <v>1959</v>
      </c>
      <c r="F7013" s="3" t="s">
        <v>8</v>
      </c>
      <c r="H7013" s="1">
        <v>0</v>
      </c>
      <c r="J7013" s="5" t="s">
        <v>4469</v>
      </c>
      <c r="K7013" s="5" t="s">
        <v>4468</v>
      </c>
      <c r="N7013" s="3" t="s">
        <v>15</v>
      </c>
      <c r="O7013" s="3" t="s">
        <v>2187</v>
      </c>
      <c r="P7013" s="3" t="s">
        <v>0</v>
      </c>
      <c r="Q7013" s="4" t="str">
        <f t="shared" si="109"/>
        <v>2009490000200994000165676</v>
      </c>
    </row>
    <row r="7014" spans="1:17" x14ac:dyDescent="0.2">
      <c r="A7014" t="s">
        <v>1962</v>
      </c>
      <c r="B7014" s="3" t="s">
        <v>4467</v>
      </c>
      <c r="C7014" s="3" t="s">
        <v>11</v>
      </c>
      <c r="D7014" s="3" t="s">
        <v>1960</v>
      </c>
      <c r="E7014" s="3" t="s">
        <v>1959</v>
      </c>
      <c r="F7014" s="3" t="s">
        <v>8</v>
      </c>
      <c r="H7014" s="1">
        <v>0</v>
      </c>
      <c r="J7014" s="5" t="s">
        <v>4466</v>
      </c>
      <c r="K7014" s="5" t="s">
        <v>4465</v>
      </c>
      <c r="N7014" s="3" t="s">
        <v>15</v>
      </c>
      <c r="O7014" s="3" t="s">
        <v>2187</v>
      </c>
      <c r="P7014" s="3" t="s">
        <v>0</v>
      </c>
      <c r="Q7014" s="4" t="str">
        <f t="shared" si="109"/>
        <v>2009500000000994000165676</v>
      </c>
    </row>
    <row r="7015" spans="1:17" x14ac:dyDescent="0.2">
      <c r="A7015" t="s">
        <v>1962</v>
      </c>
      <c r="B7015" s="3" t="s">
        <v>4464</v>
      </c>
      <c r="C7015" s="3" t="s">
        <v>11</v>
      </c>
      <c r="D7015" s="3" t="s">
        <v>1960</v>
      </c>
      <c r="E7015" s="3" t="s">
        <v>1959</v>
      </c>
      <c r="F7015" s="3" t="s">
        <v>8</v>
      </c>
      <c r="H7015" s="1">
        <v>0</v>
      </c>
      <c r="J7015" s="5" t="s">
        <v>4463</v>
      </c>
      <c r="K7015" s="5" t="s">
        <v>4462</v>
      </c>
      <c r="N7015" s="3" t="s">
        <v>15</v>
      </c>
      <c r="O7015" s="3" t="s">
        <v>2187</v>
      </c>
      <c r="P7015" s="3" t="s">
        <v>0</v>
      </c>
      <c r="Q7015" s="4" t="str">
        <f t="shared" si="109"/>
        <v>2009610000000994000165676</v>
      </c>
    </row>
    <row r="7016" spans="1:17" x14ac:dyDescent="0.2">
      <c r="A7016" t="s">
        <v>1962</v>
      </c>
      <c r="B7016" s="3" t="s">
        <v>4461</v>
      </c>
      <c r="C7016" s="3" t="s">
        <v>11</v>
      </c>
      <c r="D7016" s="3" t="s">
        <v>1960</v>
      </c>
      <c r="E7016" s="3" t="s">
        <v>1959</v>
      </c>
      <c r="F7016" s="3" t="s">
        <v>8</v>
      </c>
      <c r="H7016" s="1">
        <v>0</v>
      </c>
      <c r="J7016" s="5" t="s">
        <v>2191</v>
      </c>
      <c r="K7016" s="5" t="s">
        <v>2110</v>
      </c>
      <c r="N7016" s="3" t="s">
        <v>15</v>
      </c>
      <c r="O7016" s="3" t="s">
        <v>2187</v>
      </c>
      <c r="P7016" s="3" t="s">
        <v>0</v>
      </c>
      <c r="Q7016" s="4" t="str">
        <f t="shared" si="109"/>
        <v>2009690000000994000165676</v>
      </c>
    </row>
    <row r="7017" spans="1:17" x14ac:dyDescent="0.2">
      <c r="A7017" t="s">
        <v>1962</v>
      </c>
      <c r="B7017" s="3" t="s">
        <v>4460</v>
      </c>
      <c r="C7017" s="3" t="s">
        <v>11</v>
      </c>
      <c r="D7017" s="3" t="s">
        <v>1960</v>
      </c>
      <c r="E7017" s="3" t="s">
        <v>1959</v>
      </c>
      <c r="F7017" s="3" t="s">
        <v>8</v>
      </c>
      <c r="H7017" s="1">
        <v>0</v>
      </c>
      <c r="J7017" s="5" t="s">
        <v>4459</v>
      </c>
      <c r="K7017" s="5" t="s">
        <v>4458</v>
      </c>
      <c r="N7017" s="3" t="s">
        <v>15</v>
      </c>
      <c r="O7017" s="3" t="s">
        <v>2187</v>
      </c>
      <c r="P7017" s="3" t="s">
        <v>0</v>
      </c>
      <c r="Q7017" s="4" t="str">
        <f t="shared" si="109"/>
        <v>2009710000000994000165676</v>
      </c>
    </row>
    <row r="7018" spans="1:17" x14ac:dyDescent="0.2">
      <c r="A7018" t="s">
        <v>1962</v>
      </c>
      <c r="B7018" s="3" t="s">
        <v>4457</v>
      </c>
      <c r="C7018" s="3" t="s">
        <v>11</v>
      </c>
      <c r="D7018" s="3" t="s">
        <v>1960</v>
      </c>
      <c r="E7018" s="3" t="s">
        <v>1959</v>
      </c>
      <c r="F7018" s="3" t="s">
        <v>8</v>
      </c>
      <c r="H7018" s="1">
        <v>0</v>
      </c>
      <c r="J7018" s="5" t="s">
        <v>2191</v>
      </c>
      <c r="K7018" s="5" t="s">
        <v>2110</v>
      </c>
      <c r="N7018" s="3" t="s">
        <v>15</v>
      </c>
      <c r="O7018" s="3" t="s">
        <v>2187</v>
      </c>
      <c r="P7018" s="3" t="s">
        <v>0</v>
      </c>
      <c r="Q7018" s="4" t="str">
        <f t="shared" si="109"/>
        <v>2009790000000994000165676</v>
      </c>
    </row>
    <row r="7019" spans="1:17" x14ac:dyDescent="0.2">
      <c r="A7019" t="s">
        <v>1962</v>
      </c>
      <c r="B7019" s="3" t="s">
        <v>4456</v>
      </c>
      <c r="C7019" s="3" t="s">
        <v>11</v>
      </c>
      <c r="D7019" s="3" t="s">
        <v>1960</v>
      </c>
      <c r="E7019" s="3" t="s">
        <v>1959</v>
      </c>
      <c r="F7019" s="3" t="s">
        <v>8</v>
      </c>
      <c r="H7019" s="1">
        <v>0</v>
      </c>
      <c r="J7019" s="5" t="s">
        <v>4377</v>
      </c>
      <c r="K7019" s="5" t="s">
        <v>4376</v>
      </c>
      <c r="N7019" s="3" t="s">
        <v>15</v>
      </c>
      <c r="O7019" s="3" t="s">
        <v>2187</v>
      </c>
      <c r="P7019" s="3" t="s">
        <v>0</v>
      </c>
      <c r="Q7019" s="4" t="str">
        <f t="shared" si="109"/>
        <v>2009811000000994000165676</v>
      </c>
    </row>
    <row r="7020" spans="1:17" x14ac:dyDescent="0.2">
      <c r="A7020" t="s">
        <v>1962</v>
      </c>
      <c r="B7020" s="3" t="s">
        <v>4455</v>
      </c>
      <c r="C7020" s="3" t="s">
        <v>11</v>
      </c>
      <c r="D7020" s="3" t="s">
        <v>1960</v>
      </c>
      <c r="E7020" s="3" t="s">
        <v>1959</v>
      </c>
      <c r="F7020" s="3" t="s">
        <v>8</v>
      </c>
      <c r="H7020" s="1">
        <v>0</v>
      </c>
      <c r="J7020" s="5" t="s">
        <v>2114</v>
      </c>
      <c r="K7020" s="5" t="s">
        <v>2113</v>
      </c>
      <c r="N7020" s="3" t="s">
        <v>15</v>
      </c>
      <c r="O7020" s="3" t="s">
        <v>2187</v>
      </c>
      <c r="P7020" s="3" t="s">
        <v>0</v>
      </c>
      <c r="Q7020" s="4" t="str">
        <f t="shared" si="109"/>
        <v>2009819000000994000165676</v>
      </c>
    </row>
    <row r="7021" spans="1:17" x14ac:dyDescent="0.2">
      <c r="A7021" t="s">
        <v>1962</v>
      </c>
      <c r="B7021" s="3" t="s">
        <v>4454</v>
      </c>
      <c r="C7021" s="3" t="s">
        <v>11</v>
      </c>
      <c r="D7021" s="3" t="s">
        <v>1960</v>
      </c>
      <c r="E7021" s="3" t="s">
        <v>1959</v>
      </c>
      <c r="F7021" s="3" t="s">
        <v>8</v>
      </c>
      <c r="H7021" s="1">
        <v>0</v>
      </c>
      <c r="J7021" s="5" t="s">
        <v>4453</v>
      </c>
      <c r="K7021" s="5" t="s">
        <v>4452</v>
      </c>
      <c r="N7021" s="3" t="s">
        <v>15</v>
      </c>
      <c r="O7021" s="3" t="s">
        <v>2187</v>
      </c>
      <c r="P7021" s="3" t="s">
        <v>0</v>
      </c>
      <c r="Q7021" s="4" t="str">
        <f t="shared" si="109"/>
        <v>2009891000000994000165676</v>
      </c>
    </row>
    <row r="7022" spans="1:17" x14ac:dyDescent="0.2">
      <c r="A7022" t="s">
        <v>1962</v>
      </c>
      <c r="B7022" s="3" t="s">
        <v>4451</v>
      </c>
      <c r="C7022" s="3" t="s">
        <v>11</v>
      </c>
      <c r="D7022" s="3" t="s">
        <v>1960</v>
      </c>
      <c r="E7022" s="3" t="s">
        <v>1959</v>
      </c>
      <c r="F7022" s="3" t="s">
        <v>8</v>
      </c>
      <c r="H7022" s="1">
        <v>0</v>
      </c>
      <c r="J7022" s="5" t="s">
        <v>4450</v>
      </c>
      <c r="K7022" s="5" t="s">
        <v>4449</v>
      </c>
      <c r="N7022" s="3" t="s">
        <v>15</v>
      </c>
      <c r="O7022" s="3" t="s">
        <v>2187</v>
      </c>
      <c r="P7022" s="3" t="s">
        <v>0</v>
      </c>
      <c r="Q7022" s="4" t="str">
        <f t="shared" si="109"/>
        <v>2009899100000994000165676</v>
      </c>
    </row>
    <row r="7023" spans="1:17" x14ac:dyDescent="0.2">
      <c r="A7023" t="s">
        <v>1962</v>
      </c>
      <c r="B7023" s="3" t="s">
        <v>4448</v>
      </c>
      <c r="C7023" s="3" t="s">
        <v>11</v>
      </c>
      <c r="D7023" s="3" t="s">
        <v>1960</v>
      </c>
      <c r="E7023" s="3" t="s">
        <v>1959</v>
      </c>
      <c r="F7023" s="3" t="s">
        <v>8</v>
      </c>
      <c r="H7023" s="1">
        <v>0</v>
      </c>
      <c r="J7023" s="5" t="s">
        <v>4447</v>
      </c>
      <c r="K7023" s="5" t="s">
        <v>4446</v>
      </c>
      <c r="N7023" s="3" t="s">
        <v>15</v>
      </c>
      <c r="O7023" s="3" t="s">
        <v>2187</v>
      </c>
      <c r="P7023" s="3" t="s">
        <v>0</v>
      </c>
      <c r="Q7023" s="4" t="str">
        <f t="shared" si="109"/>
        <v>2009899900000994000165676</v>
      </c>
    </row>
    <row r="7024" spans="1:17" x14ac:dyDescent="0.2">
      <c r="A7024" t="s">
        <v>1962</v>
      </c>
      <c r="B7024" s="3" t="s">
        <v>4445</v>
      </c>
      <c r="C7024" s="3" t="s">
        <v>38</v>
      </c>
      <c r="D7024" s="3" t="s">
        <v>1960</v>
      </c>
      <c r="E7024" s="3" t="s">
        <v>1959</v>
      </c>
      <c r="F7024" s="3" t="s">
        <v>8</v>
      </c>
      <c r="H7024" s="1">
        <v>0</v>
      </c>
      <c r="J7024" s="5" t="s">
        <v>4444</v>
      </c>
      <c r="K7024" s="5" t="s">
        <v>4443</v>
      </c>
      <c r="N7024" s="3" t="s">
        <v>15</v>
      </c>
      <c r="O7024" s="3" t="s">
        <v>2187</v>
      </c>
      <c r="P7024" s="3" t="s">
        <v>0</v>
      </c>
      <c r="Q7024" s="4" t="str">
        <f t="shared" si="109"/>
        <v>2009901000100994000165676</v>
      </c>
    </row>
    <row r="7025" spans="1:17" x14ac:dyDescent="0.2">
      <c r="A7025" t="s">
        <v>1962</v>
      </c>
      <c r="B7025" s="3" t="s">
        <v>4445</v>
      </c>
      <c r="C7025" s="3" t="s">
        <v>35</v>
      </c>
      <c r="D7025" s="3" t="s">
        <v>1960</v>
      </c>
      <c r="E7025" s="3" t="s">
        <v>1959</v>
      </c>
      <c r="F7025" s="3" t="s">
        <v>8</v>
      </c>
      <c r="H7025" s="1">
        <v>0</v>
      </c>
      <c r="J7025" s="5" t="s">
        <v>4441</v>
      </c>
      <c r="K7025" s="5" t="s">
        <v>4440</v>
      </c>
      <c r="N7025" s="3" t="s">
        <v>15</v>
      </c>
      <c r="O7025" s="3" t="s">
        <v>2187</v>
      </c>
      <c r="P7025" s="3" t="s">
        <v>0</v>
      </c>
      <c r="Q7025" s="4" t="str">
        <f t="shared" si="109"/>
        <v>2009901000200994000165676</v>
      </c>
    </row>
    <row r="7026" spans="1:17" x14ac:dyDescent="0.2">
      <c r="A7026" t="s">
        <v>1962</v>
      </c>
      <c r="B7026" s="3" t="s">
        <v>4442</v>
      </c>
      <c r="C7026" s="3" t="s">
        <v>38</v>
      </c>
      <c r="D7026" s="3" t="s">
        <v>1960</v>
      </c>
      <c r="E7026" s="3" t="s">
        <v>1959</v>
      </c>
      <c r="F7026" s="3" t="s">
        <v>8</v>
      </c>
      <c r="H7026" s="1">
        <v>0</v>
      </c>
      <c r="J7026" s="5" t="s">
        <v>4444</v>
      </c>
      <c r="K7026" s="5" t="s">
        <v>4443</v>
      </c>
      <c r="N7026" s="3" t="s">
        <v>15</v>
      </c>
      <c r="O7026" s="3" t="s">
        <v>14</v>
      </c>
      <c r="P7026" s="3" t="s">
        <v>0</v>
      </c>
      <c r="Q7026" s="4" t="str">
        <f t="shared" si="109"/>
        <v>2009909100100994000165676</v>
      </c>
    </row>
    <row r="7027" spans="1:17" x14ac:dyDescent="0.2">
      <c r="A7027" t="s">
        <v>1962</v>
      </c>
      <c r="B7027" s="3" t="s">
        <v>4442</v>
      </c>
      <c r="C7027" s="3" t="s">
        <v>35</v>
      </c>
      <c r="D7027" s="3" t="s">
        <v>1960</v>
      </c>
      <c r="E7027" s="3" t="s">
        <v>1959</v>
      </c>
      <c r="F7027" s="3" t="s">
        <v>8</v>
      </c>
      <c r="H7027" s="1">
        <v>0</v>
      </c>
      <c r="J7027" s="5" t="s">
        <v>4441</v>
      </c>
      <c r="K7027" s="5" t="s">
        <v>4440</v>
      </c>
      <c r="N7027" s="3" t="s">
        <v>15</v>
      </c>
      <c r="O7027" s="3" t="s">
        <v>14</v>
      </c>
      <c r="P7027" s="3" t="s">
        <v>0</v>
      </c>
      <c r="Q7027" s="4" t="str">
        <f t="shared" si="109"/>
        <v>2009909100200994000165676</v>
      </c>
    </row>
    <row r="7028" spans="1:17" x14ac:dyDescent="0.2">
      <c r="A7028" t="s">
        <v>1962</v>
      </c>
      <c r="B7028" s="3" t="s">
        <v>4439</v>
      </c>
      <c r="C7028" s="3" t="s">
        <v>11</v>
      </c>
      <c r="D7028" s="3" t="s">
        <v>1960</v>
      </c>
      <c r="E7028" s="3" t="s">
        <v>1959</v>
      </c>
      <c r="F7028" s="3" t="s">
        <v>8</v>
      </c>
      <c r="H7028" s="1">
        <v>0</v>
      </c>
      <c r="J7028" s="5" t="s">
        <v>4361</v>
      </c>
      <c r="K7028" s="5" t="s">
        <v>2113</v>
      </c>
      <c r="N7028" s="3" t="s">
        <v>15</v>
      </c>
      <c r="O7028" s="3" t="s">
        <v>1957</v>
      </c>
      <c r="P7028" s="3" t="s">
        <v>0</v>
      </c>
      <c r="Q7028" s="4" t="str">
        <f t="shared" si="109"/>
        <v>2009909900000994000165676</v>
      </c>
    </row>
    <row r="7029" spans="1:17" x14ac:dyDescent="0.2">
      <c r="A7029" t="s">
        <v>1962</v>
      </c>
      <c r="B7029" s="3" t="s">
        <v>4438</v>
      </c>
      <c r="C7029" s="3" t="s">
        <v>11</v>
      </c>
      <c r="D7029" s="3" t="s">
        <v>1960</v>
      </c>
      <c r="E7029" s="3" t="s">
        <v>1959</v>
      </c>
      <c r="F7029" s="3" t="s">
        <v>8</v>
      </c>
      <c r="H7029" s="1">
        <v>0</v>
      </c>
      <c r="J7029" s="5" t="s">
        <v>4437</v>
      </c>
      <c r="K7029" s="5" t="s">
        <v>4436</v>
      </c>
      <c r="N7029" s="3" t="s">
        <v>15</v>
      </c>
      <c r="O7029" s="3" t="s">
        <v>4263</v>
      </c>
      <c r="P7029" s="3" t="s">
        <v>0</v>
      </c>
      <c r="Q7029" s="4" t="str">
        <f t="shared" si="109"/>
        <v>2101111000000994000165676</v>
      </c>
    </row>
    <row r="7030" spans="1:17" x14ac:dyDescent="0.2">
      <c r="A7030" t="s">
        <v>1962</v>
      </c>
      <c r="B7030" s="3" t="s">
        <v>4435</v>
      </c>
      <c r="C7030" s="3" t="s">
        <v>11</v>
      </c>
      <c r="D7030" s="3" t="s">
        <v>1960</v>
      </c>
      <c r="E7030" s="3" t="s">
        <v>1959</v>
      </c>
      <c r="F7030" s="3" t="s">
        <v>8</v>
      </c>
      <c r="H7030" s="1">
        <v>0</v>
      </c>
      <c r="J7030" s="5" t="s">
        <v>4340</v>
      </c>
      <c r="K7030" s="5" t="s">
        <v>2113</v>
      </c>
      <c r="N7030" s="3" t="s">
        <v>15</v>
      </c>
      <c r="O7030" s="3" t="s">
        <v>4263</v>
      </c>
      <c r="P7030" s="3" t="s">
        <v>0</v>
      </c>
      <c r="Q7030" s="4" t="str">
        <f t="shared" si="109"/>
        <v>2101119000000994000165676</v>
      </c>
    </row>
    <row r="7031" spans="1:17" x14ac:dyDescent="0.2">
      <c r="A7031" t="s">
        <v>1962</v>
      </c>
      <c r="B7031" s="3" t="s">
        <v>4434</v>
      </c>
      <c r="C7031" s="3" t="s">
        <v>11</v>
      </c>
      <c r="D7031" s="3" t="s">
        <v>1960</v>
      </c>
      <c r="E7031" s="3" t="s">
        <v>1959</v>
      </c>
      <c r="F7031" s="3" t="s">
        <v>8</v>
      </c>
      <c r="H7031" s="1">
        <v>0</v>
      </c>
      <c r="J7031" s="5" t="s">
        <v>4433</v>
      </c>
      <c r="K7031" s="5" t="s">
        <v>4432</v>
      </c>
      <c r="N7031" s="3" t="s">
        <v>15</v>
      </c>
      <c r="O7031" s="3" t="s">
        <v>4263</v>
      </c>
      <c r="P7031" s="3" t="s">
        <v>0</v>
      </c>
      <c r="Q7031" s="4" t="str">
        <f t="shared" si="109"/>
        <v>2101121000000994000165676</v>
      </c>
    </row>
    <row r="7032" spans="1:17" x14ac:dyDescent="0.2">
      <c r="A7032" t="s">
        <v>1962</v>
      </c>
      <c r="B7032" s="3" t="s">
        <v>4431</v>
      </c>
      <c r="C7032" s="3" t="s">
        <v>38</v>
      </c>
      <c r="D7032" s="3" t="s">
        <v>1960</v>
      </c>
      <c r="E7032" s="3" t="s">
        <v>1959</v>
      </c>
      <c r="F7032" s="3" t="s">
        <v>8</v>
      </c>
      <c r="H7032" s="1">
        <v>0</v>
      </c>
      <c r="J7032" s="5" t="s">
        <v>4429</v>
      </c>
      <c r="K7032" s="5" t="s">
        <v>4428</v>
      </c>
      <c r="N7032" s="3" t="s">
        <v>15</v>
      </c>
      <c r="O7032" s="3" t="s">
        <v>1957</v>
      </c>
      <c r="P7032" s="3" t="s">
        <v>0</v>
      </c>
      <c r="Q7032" s="4" t="str">
        <f t="shared" si="109"/>
        <v>2101129100100994000165676</v>
      </c>
    </row>
    <row r="7033" spans="1:17" x14ac:dyDescent="0.2">
      <c r="A7033" t="s">
        <v>1962</v>
      </c>
      <c r="B7033" s="3" t="s">
        <v>4431</v>
      </c>
      <c r="C7033" s="3" t="s">
        <v>30</v>
      </c>
      <c r="D7033" s="3" t="s">
        <v>1960</v>
      </c>
      <c r="E7033" s="3" t="s">
        <v>1959</v>
      </c>
      <c r="F7033" s="3" t="s">
        <v>8</v>
      </c>
      <c r="H7033" s="1">
        <v>0</v>
      </c>
      <c r="J7033" s="5" t="s">
        <v>6</v>
      </c>
      <c r="K7033" s="5" t="s">
        <v>5</v>
      </c>
      <c r="N7033" s="3" t="s">
        <v>15</v>
      </c>
      <c r="O7033" s="3" t="s">
        <v>1957</v>
      </c>
      <c r="P7033" s="3" t="s">
        <v>0</v>
      </c>
      <c r="Q7033" s="4" t="str">
        <f t="shared" si="109"/>
        <v>2101129109000994000165676</v>
      </c>
    </row>
    <row r="7034" spans="1:17" x14ac:dyDescent="0.2">
      <c r="A7034" t="s">
        <v>1962</v>
      </c>
      <c r="B7034" s="3" t="s">
        <v>4430</v>
      </c>
      <c r="C7034" s="3" t="s">
        <v>38</v>
      </c>
      <c r="D7034" s="3" t="s">
        <v>1960</v>
      </c>
      <c r="E7034" s="3" t="s">
        <v>1959</v>
      </c>
      <c r="F7034" s="3" t="s">
        <v>8</v>
      </c>
      <c r="H7034" s="1">
        <v>0</v>
      </c>
      <c r="J7034" s="5" t="s">
        <v>4429</v>
      </c>
      <c r="K7034" s="5" t="s">
        <v>4428</v>
      </c>
      <c r="N7034" s="3" t="s">
        <v>15</v>
      </c>
      <c r="O7034" s="3" t="s">
        <v>1957</v>
      </c>
      <c r="P7034" s="3" t="s">
        <v>0</v>
      </c>
      <c r="Q7034" s="4" t="str">
        <f t="shared" si="109"/>
        <v>2101129200100994000165676</v>
      </c>
    </row>
    <row r="7035" spans="1:17" x14ac:dyDescent="0.2">
      <c r="A7035" t="s">
        <v>1962</v>
      </c>
      <c r="B7035" s="3" t="s">
        <v>4430</v>
      </c>
      <c r="C7035" s="3" t="s">
        <v>30</v>
      </c>
      <c r="D7035" s="3" t="s">
        <v>1960</v>
      </c>
      <c r="E7035" s="3" t="s">
        <v>1959</v>
      </c>
      <c r="F7035" s="3" t="s">
        <v>8</v>
      </c>
      <c r="H7035" s="1">
        <v>0</v>
      </c>
      <c r="J7035" s="5" t="s">
        <v>6</v>
      </c>
      <c r="K7035" s="5" t="s">
        <v>5</v>
      </c>
      <c r="N7035" s="3" t="s">
        <v>15</v>
      </c>
      <c r="O7035" s="3" t="s">
        <v>1957</v>
      </c>
      <c r="P7035" s="3" t="s">
        <v>0</v>
      </c>
      <c r="Q7035" s="4" t="str">
        <f t="shared" si="109"/>
        <v>2101129209000994000165676</v>
      </c>
    </row>
    <row r="7036" spans="1:17" x14ac:dyDescent="0.2">
      <c r="A7036" t="s">
        <v>1962</v>
      </c>
      <c r="B7036" s="3" t="s">
        <v>4427</v>
      </c>
      <c r="C7036" s="3" t="s">
        <v>38</v>
      </c>
      <c r="D7036" s="3" t="s">
        <v>1960</v>
      </c>
      <c r="E7036" s="3" t="s">
        <v>1959</v>
      </c>
      <c r="F7036" s="3" t="s">
        <v>8</v>
      </c>
      <c r="H7036" s="1">
        <v>0</v>
      </c>
      <c r="J7036" s="5" t="s">
        <v>4429</v>
      </c>
      <c r="K7036" s="5" t="s">
        <v>4428</v>
      </c>
      <c r="N7036" s="3" t="s">
        <v>15</v>
      </c>
      <c r="O7036" s="3" t="s">
        <v>1957</v>
      </c>
      <c r="P7036" s="3" t="s">
        <v>0</v>
      </c>
      <c r="Q7036" s="4" t="str">
        <f t="shared" si="109"/>
        <v>2101129900100994000165676</v>
      </c>
    </row>
    <row r="7037" spans="1:17" x14ac:dyDescent="0.2">
      <c r="A7037" t="s">
        <v>1962</v>
      </c>
      <c r="B7037" s="3" t="s">
        <v>4427</v>
      </c>
      <c r="C7037" s="3" t="s">
        <v>30</v>
      </c>
      <c r="D7037" s="3" t="s">
        <v>1960</v>
      </c>
      <c r="E7037" s="3" t="s">
        <v>1959</v>
      </c>
      <c r="F7037" s="3" t="s">
        <v>8</v>
      </c>
      <c r="H7037" s="1">
        <v>0</v>
      </c>
      <c r="J7037" s="5" t="s">
        <v>6</v>
      </c>
      <c r="K7037" s="5" t="s">
        <v>5</v>
      </c>
      <c r="N7037" s="3" t="s">
        <v>15</v>
      </c>
      <c r="O7037" s="3" t="s">
        <v>1957</v>
      </c>
      <c r="P7037" s="3" t="s">
        <v>0</v>
      </c>
      <c r="Q7037" s="4" t="str">
        <f t="shared" si="109"/>
        <v>2101129909000994000165676</v>
      </c>
    </row>
    <row r="7038" spans="1:17" x14ac:dyDescent="0.2">
      <c r="A7038" t="s">
        <v>1962</v>
      </c>
      <c r="B7038" s="3" t="s">
        <v>4426</v>
      </c>
      <c r="C7038" s="3" t="s">
        <v>11</v>
      </c>
      <c r="D7038" s="3" t="s">
        <v>1960</v>
      </c>
      <c r="E7038" s="3" t="s">
        <v>1959</v>
      </c>
      <c r="F7038" s="3" t="s">
        <v>8</v>
      </c>
      <c r="H7038" s="1">
        <v>0</v>
      </c>
      <c r="J7038" s="5" t="s">
        <v>4425</v>
      </c>
      <c r="K7038" s="5" t="s">
        <v>4424</v>
      </c>
      <c r="N7038" s="3" t="s">
        <v>15</v>
      </c>
      <c r="O7038" s="3" t="s">
        <v>1957</v>
      </c>
      <c r="P7038" s="3" t="s">
        <v>0</v>
      </c>
      <c r="Q7038" s="4" t="str">
        <f t="shared" si="109"/>
        <v>2101202000000994000165676</v>
      </c>
    </row>
    <row r="7039" spans="1:17" x14ac:dyDescent="0.2">
      <c r="A7039" t="s">
        <v>1962</v>
      </c>
      <c r="B7039" s="3" t="s">
        <v>4421</v>
      </c>
      <c r="C7039" s="3" t="s">
        <v>38</v>
      </c>
      <c r="D7039" s="3" t="s">
        <v>1960</v>
      </c>
      <c r="E7039" s="3" t="s">
        <v>1959</v>
      </c>
      <c r="F7039" s="3" t="s">
        <v>8</v>
      </c>
      <c r="H7039" s="1">
        <v>0</v>
      </c>
      <c r="J7039" s="5" t="s">
        <v>4423</v>
      </c>
      <c r="K7039" s="5" t="s">
        <v>4422</v>
      </c>
      <c r="N7039" s="3" t="s">
        <v>15</v>
      </c>
      <c r="O7039" s="3" t="s">
        <v>1957</v>
      </c>
      <c r="P7039" s="3" t="s">
        <v>0</v>
      </c>
      <c r="Q7039" s="4" t="str">
        <f t="shared" si="109"/>
        <v>2101203000100994000165676</v>
      </c>
    </row>
    <row r="7040" spans="1:17" x14ac:dyDescent="0.2">
      <c r="A7040" t="s">
        <v>1962</v>
      </c>
      <c r="B7040" s="3" t="s">
        <v>4421</v>
      </c>
      <c r="C7040" s="3" t="s">
        <v>30</v>
      </c>
      <c r="D7040" s="3" t="s">
        <v>1960</v>
      </c>
      <c r="E7040" s="3" t="s">
        <v>1959</v>
      </c>
      <c r="F7040" s="3" t="s">
        <v>8</v>
      </c>
      <c r="H7040" s="1">
        <v>0</v>
      </c>
      <c r="J7040" s="5" t="s">
        <v>6</v>
      </c>
      <c r="K7040" s="5" t="s">
        <v>5</v>
      </c>
      <c r="N7040" s="3" t="s">
        <v>15</v>
      </c>
      <c r="O7040" s="3" t="s">
        <v>1957</v>
      </c>
      <c r="P7040" s="3" t="s">
        <v>0</v>
      </c>
      <c r="Q7040" s="4" t="str">
        <f t="shared" si="109"/>
        <v>2101203009000994000165676</v>
      </c>
    </row>
    <row r="7041" spans="1:17" x14ac:dyDescent="0.2">
      <c r="A7041" t="s">
        <v>1962</v>
      </c>
      <c r="B7041" s="3" t="s">
        <v>4420</v>
      </c>
      <c r="C7041" s="3" t="s">
        <v>11</v>
      </c>
      <c r="D7041" s="3" t="s">
        <v>1960</v>
      </c>
      <c r="E7041" s="3" t="s">
        <v>1959</v>
      </c>
      <c r="F7041" s="3" t="s">
        <v>8</v>
      </c>
      <c r="H7041" s="1">
        <v>0</v>
      </c>
      <c r="J7041" s="5" t="s">
        <v>2191</v>
      </c>
      <c r="K7041" s="5" t="s">
        <v>2110</v>
      </c>
      <c r="N7041" s="3" t="s">
        <v>15</v>
      </c>
      <c r="O7041" s="3" t="s">
        <v>4263</v>
      </c>
      <c r="P7041" s="3" t="s">
        <v>0</v>
      </c>
      <c r="Q7041" s="4" t="str">
        <f t="shared" si="109"/>
        <v>2101209000000994000165676</v>
      </c>
    </row>
    <row r="7042" spans="1:17" x14ac:dyDescent="0.2">
      <c r="A7042" t="s">
        <v>1962</v>
      </c>
      <c r="B7042" s="3" t="s">
        <v>4419</v>
      </c>
      <c r="C7042" s="3" t="s">
        <v>11</v>
      </c>
      <c r="D7042" s="3" t="s">
        <v>1960</v>
      </c>
      <c r="E7042" s="3" t="s">
        <v>1959</v>
      </c>
      <c r="F7042" s="3" t="s">
        <v>8</v>
      </c>
      <c r="H7042" s="1">
        <v>0</v>
      </c>
      <c r="J7042" s="5" t="s">
        <v>4418</v>
      </c>
      <c r="K7042" s="5" t="s">
        <v>4417</v>
      </c>
      <c r="N7042" s="3" t="s">
        <v>15</v>
      </c>
      <c r="O7042" s="3" t="s">
        <v>4263</v>
      </c>
      <c r="P7042" s="3" t="s">
        <v>0</v>
      </c>
      <c r="Q7042" s="4" t="str">
        <f t="shared" ref="Q7042:Q7105" si="110">B7042&amp;C7042&amp;D7042&amp;E7042</f>
        <v>2101300000000994000165676</v>
      </c>
    </row>
    <row r="7043" spans="1:17" x14ac:dyDescent="0.2">
      <c r="A7043" t="s">
        <v>1962</v>
      </c>
      <c r="B7043" s="3" t="s">
        <v>4414</v>
      </c>
      <c r="C7043" s="3" t="s">
        <v>38</v>
      </c>
      <c r="D7043" s="3" t="s">
        <v>1960</v>
      </c>
      <c r="E7043" s="3" t="s">
        <v>1959</v>
      </c>
      <c r="F7043" s="3" t="s">
        <v>8</v>
      </c>
      <c r="H7043" s="1">
        <v>0</v>
      </c>
      <c r="J7043" s="5" t="s">
        <v>4416</v>
      </c>
      <c r="K7043" s="5" t="s">
        <v>4415</v>
      </c>
      <c r="N7043" s="3" t="s">
        <v>15</v>
      </c>
      <c r="O7043" s="3" t="s">
        <v>4263</v>
      </c>
      <c r="P7043" s="3" t="s">
        <v>0</v>
      </c>
      <c r="Q7043" s="4" t="str">
        <f t="shared" si="110"/>
        <v>2102100000100994000165676</v>
      </c>
    </row>
    <row r="7044" spans="1:17" x14ac:dyDescent="0.2">
      <c r="A7044" t="s">
        <v>1962</v>
      </c>
      <c r="B7044" s="3" t="s">
        <v>4414</v>
      </c>
      <c r="C7044" s="3" t="s">
        <v>30</v>
      </c>
      <c r="D7044" s="3" t="s">
        <v>1960</v>
      </c>
      <c r="E7044" s="3" t="s">
        <v>1959</v>
      </c>
      <c r="F7044" s="3" t="s">
        <v>8</v>
      </c>
      <c r="H7044" s="1">
        <v>0</v>
      </c>
      <c r="J7044" s="5" t="s">
        <v>6</v>
      </c>
      <c r="K7044" s="5" t="s">
        <v>5</v>
      </c>
      <c r="N7044" s="3" t="s">
        <v>15</v>
      </c>
      <c r="O7044" s="3" t="s">
        <v>2187</v>
      </c>
      <c r="P7044" s="3" t="s">
        <v>0</v>
      </c>
      <c r="Q7044" s="4" t="str">
        <f t="shared" si="110"/>
        <v>2102100009000994000165676</v>
      </c>
    </row>
    <row r="7045" spans="1:17" x14ac:dyDescent="0.2">
      <c r="A7045" t="s">
        <v>1962</v>
      </c>
      <c r="B7045" s="3" t="s">
        <v>4413</v>
      </c>
      <c r="C7045" s="3" t="s">
        <v>11</v>
      </c>
      <c r="D7045" s="3" t="s">
        <v>1960</v>
      </c>
      <c r="E7045" s="3" t="s">
        <v>1959</v>
      </c>
      <c r="F7045" s="3" t="s">
        <v>8</v>
      </c>
      <c r="H7045" s="1">
        <v>0</v>
      </c>
      <c r="J7045" s="5" t="s">
        <v>3285</v>
      </c>
      <c r="K7045" s="5" t="s">
        <v>2110</v>
      </c>
      <c r="N7045" s="3" t="s">
        <v>15</v>
      </c>
      <c r="O7045" s="3" t="s">
        <v>1957</v>
      </c>
      <c r="P7045" s="3" t="s">
        <v>0</v>
      </c>
      <c r="Q7045" s="4" t="str">
        <f t="shared" si="110"/>
        <v>2102109000000994000165676</v>
      </c>
    </row>
    <row r="7046" spans="1:17" x14ac:dyDescent="0.2">
      <c r="A7046" t="s">
        <v>1962</v>
      </c>
      <c r="B7046" s="3" t="s">
        <v>4412</v>
      </c>
      <c r="C7046" s="3" t="s">
        <v>11</v>
      </c>
      <c r="D7046" s="3" t="s">
        <v>1960</v>
      </c>
      <c r="E7046" s="3" t="s">
        <v>1959</v>
      </c>
      <c r="F7046" s="3" t="s">
        <v>8</v>
      </c>
      <c r="H7046" s="1">
        <v>0</v>
      </c>
      <c r="J7046" s="5" t="s">
        <v>4411</v>
      </c>
      <c r="K7046" s="5" t="s">
        <v>4410</v>
      </c>
      <c r="N7046" s="3" t="s">
        <v>15</v>
      </c>
      <c r="O7046" s="3" t="s">
        <v>4263</v>
      </c>
      <c r="P7046" s="3" t="s">
        <v>0</v>
      </c>
      <c r="Q7046" s="4" t="str">
        <f t="shared" si="110"/>
        <v>2102300000000994000165676</v>
      </c>
    </row>
    <row r="7047" spans="1:17" x14ac:dyDescent="0.2">
      <c r="A7047" t="s">
        <v>1962</v>
      </c>
      <c r="B7047" s="3" t="s">
        <v>4409</v>
      </c>
      <c r="C7047" s="3" t="s">
        <v>11</v>
      </c>
      <c r="D7047" s="3" t="s">
        <v>1960</v>
      </c>
      <c r="E7047" s="3" t="s">
        <v>1959</v>
      </c>
      <c r="F7047" s="3" t="s">
        <v>8</v>
      </c>
      <c r="H7047" s="1">
        <v>0</v>
      </c>
      <c r="J7047" s="5" t="s">
        <v>4408</v>
      </c>
      <c r="K7047" s="5" t="s">
        <v>4407</v>
      </c>
      <c r="N7047" s="3" t="s">
        <v>15</v>
      </c>
      <c r="O7047" s="3" t="s">
        <v>4263</v>
      </c>
      <c r="P7047" s="3" t="s">
        <v>0</v>
      </c>
      <c r="Q7047" s="4" t="str">
        <f t="shared" si="110"/>
        <v>2103100000000994000165676</v>
      </c>
    </row>
    <row r="7048" spans="1:17" x14ac:dyDescent="0.2">
      <c r="A7048" t="s">
        <v>1962</v>
      </c>
      <c r="B7048" s="3" t="s">
        <v>4406</v>
      </c>
      <c r="C7048" s="3" t="s">
        <v>11</v>
      </c>
      <c r="D7048" s="3" t="s">
        <v>1960</v>
      </c>
      <c r="E7048" s="3" t="s">
        <v>1959</v>
      </c>
      <c r="F7048" s="3" t="s">
        <v>8</v>
      </c>
      <c r="H7048" s="1">
        <v>0</v>
      </c>
      <c r="J7048" s="5" t="s">
        <v>4405</v>
      </c>
      <c r="K7048" s="5" t="s">
        <v>4404</v>
      </c>
      <c r="N7048" s="3" t="s">
        <v>15</v>
      </c>
      <c r="O7048" s="3" t="s">
        <v>4263</v>
      </c>
      <c r="P7048" s="3" t="s">
        <v>0</v>
      </c>
      <c r="Q7048" s="4" t="str">
        <f t="shared" si="110"/>
        <v>2103200000000994000165676</v>
      </c>
    </row>
    <row r="7049" spans="1:17" x14ac:dyDescent="0.2">
      <c r="A7049" t="s">
        <v>1962</v>
      </c>
      <c r="B7049" s="3" t="s">
        <v>4403</v>
      </c>
      <c r="C7049" s="3" t="s">
        <v>11</v>
      </c>
      <c r="D7049" s="3" t="s">
        <v>1960</v>
      </c>
      <c r="E7049" s="3" t="s">
        <v>1959</v>
      </c>
      <c r="F7049" s="3" t="s">
        <v>8</v>
      </c>
      <c r="H7049" s="1">
        <v>0</v>
      </c>
      <c r="J7049" s="5" t="s">
        <v>4402</v>
      </c>
      <c r="K7049" s="5" t="s">
        <v>4401</v>
      </c>
      <c r="N7049" s="3" t="s">
        <v>15</v>
      </c>
      <c r="O7049" s="3" t="s">
        <v>4263</v>
      </c>
      <c r="P7049" s="3" t="s">
        <v>0</v>
      </c>
      <c r="Q7049" s="4" t="str">
        <f t="shared" si="110"/>
        <v>2103300000000994000165676</v>
      </c>
    </row>
    <row r="7050" spans="1:17" x14ac:dyDescent="0.2">
      <c r="A7050" t="s">
        <v>1962</v>
      </c>
      <c r="B7050" s="3" t="s">
        <v>4398</v>
      </c>
      <c r="C7050" s="3" t="s">
        <v>38</v>
      </c>
      <c r="D7050" s="3" t="s">
        <v>1960</v>
      </c>
      <c r="E7050" s="3" t="s">
        <v>1959</v>
      </c>
      <c r="F7050" s="3" t="s">
        <v>8</v>
      </c>
      <c r="H7050" s="1">
        <v>0</v>
      </c>
      <c r="J7050" s="5" t="s">
        <v>4400</v>
      </c>
      <c r="K7050" s="5" t="s">
        <v>4399</v>
      </c>
      <c r="N7050" s="3" t="s">
        <v>15</v>
      </c>
      <c r="O7050" s="3" t="s">
        <v>1957</v>
      </c>
      <c r="P7050" s="3" t="s">
        <v>0</v>
      </c>
      <c r="Q7050" s="4" t="str">
        <f t="shared" si="110"/>
        <v>2103901100100994000165676</v>
      </c>
    </row>
    <row r="7051" spans="1:17" x14ac:dyDescent="0.2">
      <c r="A7051" t="s">
        <v>1962</v>
      </c>
      <c r="B7051" s="3" t="s">
        <v>4398</v>
      </c>
      <c r="C7051" s="3" t="s">
        <v>30</v>
      </c>
      <c r="D7051" s="3" t="s">
        <v>1960</v>
      </c>
      <c r="E7051" s="3" t="s">
        <v>1959</v>
      </c>
      <c r="F7051" s="3" t="s">
        <v>8</v>
      </c>
      <c r="H7051" s="1">
        <v>0</v>
      </c>
      <c r="J7051" s="5" t="s">
        <v>1958</v>
      </c>
      <c r="K7051" s="5" t="s">
        <v>5</v>
      </c>
      <c r="N7051" s="3" t="s">
        <v>15</v>
      </c>
      <c r="O7051" s="3" t="s">
        <v>1957</v>
      </c>
      <c r="P7051" s="3" t="s">
        <v>0</v>
      </c>
      <c r="Q7051" s="4" t="str">
        <f t="shared" si="110"/>
        <v>2103901109000994000165676</v>
      </c>
    </row>
    <row r="7052" spans="1:17" x14ac:dyDescent="0.2">
      <c r="A7052" t="s">
        <v>1962</v>
      </c>
      <c r="B7052" s="3" t="s">
        <v>4397</v>
      </c>
      <c r="C7052" s="3" t="s">
        <v>11</v>
      </c>
      <c r="D7052" s="3" t="s">
        <v>1960</v>
      </c>
      <c r="E7052" s="3" t="s">
        <v>1959</v>
      </c>
      <c r="F7052" s="3" t="s">
        <v>8</v>
      </c>
      <c r="H7052" s="1">
        <v>0</v>
      </c>
      <c r="J7052" s="5" t="s">
        <v>4396</v>
      </c>
      <c r="K7052" s="5" t="s">
        <v>4395</v>
      </c>
      <c r="N7052" s="3" t="s">
        <v>15</v>
      </c>
      <c r="O7052" s="3" t="s">
        <v>14</v>
      </c>
      <c r="P7052" s="3" t="s">
        <v>0</v>
      </c>
      <c r="Q7052" s="4" t="str">
        <f t="shared" si="110"/>
        <v>2103901200000994000165676</v>
      </c>
    </row>
    <row r="7053" spans="1:17" x14ac:dyDescent="0.2">
      <c r="A7053" t="s">
        <v>1962</v>
      </c>
      <c r="B7053" s="3" t="s">
        <v>4390</v>
      </c>
      <c r="C7053" s="3" t="s">
        <v>38</v>
      </c>
      <c r="D7053" s="3" t="s">
        <v>1960</v>
      </c>
      <c r="E7053" s="3" t="s">
        <v>1959</v>
      </c>
      <c r="F7053" s="3" t="s">
        <v>8</v>
      </c>
      <c r="H7053" s="1">
        <v>0</v>
      </c>
      <c r="J7053" s="5" t="s">
        <v>4394</v>
      </c>
      <c r="K7053" s="5" t="s">
        <v>4393</v>
      </c>
      <c r="N7053" s="3" t="s">
        <v>15</v>
      </c>
      <c r="O7053" s="3" t="s">
        <v>14</v>
      </c>
      <c r="P7053" s="3" t="s">
        <v>0</v>
      </c>
      <c r="Q7053" s="4" t="str">
        <f t="shared" si="110"/>
        <v>2103901300100994000165676</v>
      </c>
    </row>
    <row r="7054" spans="1:17" x14ac:dyDescent="0.2">
      <c r="A7054" t="s">
        <v>1962</v>
      </c>
      <c r="B7054" s="3" t="s">
        <v>4390</v>
      </c>
      <c r="C7054" s="3" t="s">
        <v>35</v>
      </c>
      <c r="D7054" s="3" t="s">
        <v>1960</v>
      </c>
      <c r="E7054" s="3" t="s">
        <v>1959</v>
      </c>
      <c r="F7054" s="3" t="s">
        <v>8</v>
      </c>
      <c r="H7054" s="1">
        <v>0</v>
      </c>
      <c r="J7054" s="5" t="s">
        <v>4392</v>
      </c>
      <c r="K7054" s="5" t="s">
        <v>4391</v>
      </c>
      <c r="N7054" s="3" t="s">
        <v>15</v>
      </c>
      <c r="O7054" s="3" t="s">
        <v>14</v>
      </c>
      <c r="P7054" s="3" t="s">
        <v>0</v>
      </c>
      <c r="Q7054" s="4" t="str">
        <f t="shared" si="110"/>
        <v>2103901300200994000165676</v>
      </c>
    </row>
    <row r="7055" spans="1:17" x14ac:dyDescent="0.2">
      <c r="A7055" t="s">
        <v>1962</v>
      </c>
      <c r="B7055" s="3" t="s">
        <v>4390</v>
      </c>
      <c r="C7055" s="3" t="s">
        <v>30</v>
      </c>
      <c r="D7055" s="3" t="s">
        <v>1960</v>
      </c>
      <c r="E7055" s="3" t="s">
        <v>1959</v>
      </c>
      <c r="F7055" s="3" t="s">
        <v>8</v>
      </c>
      <c r="H7055" s="1">
        <v>0</v>
      </c>
      <c r="J7055" s="5" t="s">
        <v>1958</v>
      </c>
      <c r="K7055" s="5" t="s">
        <v>5</v>
      </c>
      <c r="N7055" s="3" t="s">
        <v>15</v>
      </c>
      <c r="O7055" s="3" t="s">
        <v>14</v>
      </c>
      <c r="P7055" s="3" t="s">
        <v>0</v>
      </c>
      <c r="Q7055" s="4" t="str">
        <f t="shared" si="110"/>
        <v>2103901309000994000165676</v>
      </c>
    </row>
    <row r="7056" spans="1:17" x14ac:dyDescent="0.2">
      <c r="A7056" t="s">
        <v>1962</v>
      </c>
      <c r="B7056" s="3" t="s">
        <v>4389</v>
      </c>
      <c r="C7056" s="3" t="s">
        <v>38</v>
      </c>
      <c r="D7056" s="3" t="s">
        <v>1960</v>
      </c>
      <c r="E7056" s="3" t="s">
        <v>1959</v>
      </c>
      <c r="F7056" s="3" t="s">
        <v>8</v>
      </c>
      <c r="H7056" s="1">
        <v>0</v>
      </c>
      <c r="J7056" s="5" t="s">
        <v>6</v>
      </c>
      <c r="K7056" s="5" t="s">
        <v>5</v>
      </c>
      <c r="N7056" s="3" t="s">
        <v>15</v>
      </c>
      <c r="O7056" s="3" t="s">
        <v>14</v>
      </c>
      <c r="P7056" s="3" t="s">
        <v>0</v>
      </c>
      <c r="Q7056" s="4" t="str">
        <f t="shared" si="110"/>
        <v>2103901900100994000165676</v>
      </c>
    </row>
    <row r="7057" spans="1:17" x14ac:dyDescent="0.2">
      <c r="A7057" t="s">
        <v>1962</v>
      </c>
      <c r="B7057" s="3" t="s">
        <v>4389</v>
      </c>
      <c r="C7057" s="3" t="s">
        <v>30</v>
      </c>
      <c r="D7057" s="3" t="s">
        <v>1960</v>
      </c>
      <c r="E7057" s="3" t="s">
        <v>1959</v>
      </c>
      <c r="F7057" s="3" t="s">
        <v>8</v>
      </c>
      <c r="H7057" s="1">
        <v>0</v>
      </c>
      <c r="J7057" s="5" t="s">
        <v>4377</v>
      </c>
      <c r="K7057" s="5" t="s">
        <v>4376</v>
      </c>
      <c r="N7057" s="3" t="s">
        <v>15</v>
      </c>
      <c r="O7057" s="3" t="s">
        <v>14</v>
      </c>
      <c r="P7057" s="3" t="s">
        <v>0</v>
      </c>
      <c r="Q7057" s="4" t="str">
        <f t="shared" si="110"/>
        <v>2103901909000994000165676</v>
      </c>
    </row>
    <row r="7058" spans="1:17" x14ac:dyDescent="0.2">
      <c r="A7058" t="s">
        <v>1962</v>
      </c>
      <c r="B7058" s="3" t="s">
        <v>4388</v>
      </c>
      <c r="C7058" s="3" t="s">
        <v>11</v>
      </c>
      <c r="D7058" s="3" t="s">
        <v>1960</v>
      </c>
      <c r="E7058" s="3" t="s">
        <v>1959</v>
      </c>
      <c r="F7058" s="3" t="s">
        <v>8</v>
      </c>
      <c r="H7058" s="1">
        <v>0</v>
      </c>
      <c r="J7058" s="5" t="s">
        <v>4387</v>
      </c>
      <c r="K7058" s="5" t="s">
        <v>4386</v>
      </c>
      <c r="N7058" s="3" t="s">
        <v>15</v>
      </c>
      <c r="O7058" s="3" t="s">
        <v>1957</v>
      </c>
      <c r="P7058" s="3" t="s">
        <v>0</v>
      </c>
      <c r="Q7058" s="4" t="str">
        <f t="shared" si="110"/>
        <v>2103902100000994000165676</v>
      </c>
    </row>
    <row r="7059" spans="1:17" x14ac:dyDescent="0.2">
      <c r="A7059" t="s">
        <v>1962</v>
      </c>
      <c r="B7059" s="3" t="s">
        <v>4385</v>
      </c>
      <c r="C7059" s="3" t="s">
        <v>11</v>
      </c>
      <c r="D7059" s="3" t="s">
        <v>1960</v>
      </c>
      <c r="E7059" s="3" t="s">
        <v>1959</v>
      </c>
      <c r="F7059" s="3" t="s">
        <v>8</v>
      </c>
      <c r="H7059" s="1">
        <v>0</v>
      </c>
      <c r="J7059" s="5" t="s">
        <v>4361</v>
      </c>
      <c r="K7059" s="5" t="s">
        <v>2113</v>
      </c>
      <c r="N7059" s="3" t="s">
        <v>15</v>
      </c>
      <c r="O7059" s="3" t="s">
        <v>1957</v>
      </c>
      <c r="P7059" s="3" t="s">
        <v>0</v>
      </c>
      <c r="Q7059" s="4" t="str">
        <f t="shared" si="110"/>
        <v>2103902900000994000165676</v>
      </c>
    </row>
    <row r="7060" spans="1:17" x14ac:dyDescent="0.2">
      <c r="A7060" t="s">
        <v>1962</v>
      </c>
      <c r="B7060" s="3" t="s">
        <v>4384</v>
      </c>
      <c r="C7060" s="3" t="s">
        <v>11</v>
      </c>
      <c r="D7060" s="3" t="s">
        <v>1960</v>
      </c>
      <c r="E7060" s="3" t="s">
        <v>1959</v>
      </c>
      <c r="F7060" s="3" t="s">
        <v>8</v>
      </c>
      <c r="H7060" s="1">
        <v>0</v>
      </c>
      <c r="J7060" s="5" t="s">
        <v>4377</v>
      </c>
      <c r="K7060" s="5" t="s">
        <v>4376</v>
      </c>
      <c r="N7060" s="3" t="s">
        <v>15</v>
      </c>
      <c r="O7060" s="3" t="s">
        <v>4263</v>
      </c>
      <c r="P7060" s="3" t="s">
        <v>0</v>
      </c>
      <c r="Q7060" s="4" t="str">
        <f t="shared" si="110"/>
        <v>2104101100000994000165676</v>
      </c>
    </row>
    <row r="7061" spans="1:17" x14ac:dyDescent="0.2">
      <c r="A7061" t="s">
        <v>1962</v>
      </c>
      <c r="B7061" s="3" t="s">
        <v>4383</v>
      </c>
      <c r="C7061" s="3" t="s">
        <v>11</v>
      </c>
      <c r="D7061" s="3" t="s">
        <v>1960</v>
      </c>
      <c r="E7061" s="3" t="s">
        <v>1959</v>
      </c>
      <c r="F7061" s="3" t="s">
        <v>8</v>
      </c>
      <c r="H7061" s="1">
        <v>0</v>
      </c>
      <c r="J7061" s="5" t="s">
        <v>2114</v>
      </c>
      <c r="K7061" s="5" t="s">
        <v>2113</v>
      </c>
      <c r="N7061" s="3" t="s">
        <v>15</v>
      </c>
      <c r="O7061" s="3" t="s">
        <v>4263</v>
      </c>
      <c r="P7061" s="3" t="s">
        <v>0</v>
      </c>
      <c r="Q7061" s="4" t="str">
        <f t="shared" si="110"/>
        <v>2104101900000994000165676</v>
      </c>
    </row>
    <row r="7062" spans="1:17" x14ac:dyDescent="0.2">
      <c r="A7062" t="s">
        <v>1962</v>
      </c>
      <c r="B7062" s="3" t="s">
        <v>4382</v>
      </c>
      <c r="C7062" s="3" t="s">
        <v>11</v>
      </c>
      <c r="D7062" s="3" t="s">
        <v>1960</v>
      </c>
      <c r="E7062" s="3" t="s">
        <v>1959</v>
      </c>
      <c r="F7062" s="3" t="s">
        <v>8</v>
      </c>
      <c r="H7062" s="1">
        <v>0</v>
      </c>
      <c r="J7062" s="5" t="s">
        <v>4377</v>
      </c>
      <c r="K7062" s="5" t="s">
        <v>4376</v>
      </c>
      <c r="N7062" s="3" t="s">
        <v>15</v>
      </c>
      <c r="O7062" s="3" t="s">
        <v>4263</v>
      </c>
      <c r="P7062" s="3" t="s">
        <v>0</v>
      </c>
      <c r="Q7062" s="4" t="str">
        <f t="shared" si="110"/>
        <v>2104109100000994000165676</v>
      </c>
    </row>
    <row r="7063" spans="1:17" x14ac:dyDescent="0.2">
      <c r="A7063" t="s">
        <v>1962</v>
      </c>
      <c r="B7063" s="3" t="s">
        <v>4381</v>
      </c>
      <c r="C7063" s="3" t="s">
        <v>11</v>
      </c>
      <c r="D7063" s="3" t="s">
        <v>1960</v>
      </c>
      <c r="E7063" s="3" t="s">
        <v>1959</v>
      </c>
      <c r="F7063" s="3" t="s">
        <v>8</v>
      </c>
      <c r="H7063" s="1">
        <v>0</v>
      </c>
      <c r="J7063" s="5" t="s">
        <v>2114</v>
      </c>
      <c r="K7063" s="5" t="s">
        <v>2113</v>
      </c>
      <c r="N7063" s="3" t="s">
        <v>15</v>
      </c>
      <c r="O7063" s="3" t="s">
        <v>4263</v>
      </c>
      <c r="P7063" s="3" t="s">
        <v>0</v>
      </c>
      <c r="Q7063" s="4" t="str">
        <f t="shared" si="110"/>
        <v>2104109900000994000165676</v>
      </c>
    </row>
    <row r="7064" spans="1:17" x14ac:dyDescent="0.2">
      <c r="A7064" t="s">
        <v>1962</v>
      </c>
      <c r="B7064" s="3" t="s">
        <v>4380</v>
      </c>
      <c r="C7064" s="3" t="s">
        <v>11</v>
      </c>
      <c r="D7064" s="3" t="s">
        <v>1960</v>
      </c>
      <c r="E7064" s="3" t="s">
        <v>1959</v>
      </c>
      <c r="F7064" s="3" t="s">
        <v>8</v>
      </c>
      <c r="H7064" s="1">
        <v>0</v>
      </c>
      <c r="J7064" s="5" t="s">
        <v>4377</v>
      </c>
      <c r="K7064" s="5" t="s">
        <v>4376</v>
      </c>
      <c r="N7064" s="3" t="s">
        <v>15</v>
      </c>
      <c r="O7064" s="3" t="s">
        <v>4263</v>
      </c>
      <c r="P7064" s="3" t="s">
        <v>0</v>
      </c>
      <c r="Q7064" s="4" t="str">
        <f t="shared" si="110"/>
        <v>2104201100000994000165676</v>
      </c>
    </row>
    <row r="7065" spans="1:17" x14ac:dyDescent="0.2">
      <c r="A7065" t="s">
        <v>1962</v>
      </c>
      <c r="B7065" s="3" t="s">
        <v>4379</v>
      </c>
      <c r="C7065" s="3" t="s">
        <v>11</v>
      </c>
      <c r="D7065" s="3" t="s">
        <v>1960</v>
      </c>
      <c r="E7065" s="3" t="s">
        <v>1959</v>
      </c>
      <c r="F7065" s="3" t="s">
        <v>8</v>
      </c>
      <c r="H7065" s="1">
        <v>0</v>
      </c>
      <c r="J7065" s="5" t="s">
        <v>2114</v>
      </c>
      <c r="K7065" s="5" t="s">
        <v>2113</v>
      </c>
      <c r="N7065" s="3" t="s">
        <v>15</v>
      </c>
      <c r="O7065" s="3" t="s">
        <v>4263</v>
      </c>
      <c r="P7065" s="3" t="s">
        <v>0</v>
      </c>
      <c r="Q7065" s="4" t="str">
        <f t="shared" si="110"/>
        <v>2104201900000994000165676</v>
      </c>
    </row>
    <row r="7066" spans="1:17" x14ac:dyDescent="0.2">
      <c r="A7066" t="s">
        <v>1962</v>
      </c>
      <c r="B7066" s="3" t="s">
        <v>4378</v>
      </c>
      <c r="C7066" s="3" t="s">
        <v>11</v>
      </c>
      <c r="D7066" s="3" t="s">
        <v>1960</v>
      </c>
      <c r="E7066" s="3" t="s">
        <v>1959</v>
      </c>
      <c r="F7066" s="3" t="s">
        <v>8</v>
      </c>
      <c r="H7066" s="1">
        <v>0</v>
      </c>
      <c r="J7066" s="5" t="s">
        <v>4377</v>
      </c>
      <c r="K7066" s="5" t="s">
        <v>4376</v>
      </c>
      <c r="N7066" s="3" t="s">
        <v>15</v>
      </c>
      <c r="O7066" s="3" t="s">
        <v>4263</v>
      </c>
      <c r="P7066" s="3" t="s">
        <v>0</v>
      </c>
      <c r="Q7066" s="4" t="str">
        <f t="shared" si="110"/>
        <v>2104209100000994000165676</v>
      </c>
    </row>
    <row r="7067" spans="1:17" x14ac:dyDescent="0.2">
      <c r="A7067" t="s">
        <v>1962</v>
      </c>
      <c r="B7067" s="3" t="s">
        <v>4375</v>
      </c>
      <c r="C7067" s="3" t="s">
        <v>11</v>
      </c>
      <c r="D7067" s="3" t="s">
        <v>1960</v>
      </c>
      <c r="E7067" s="3" t="s">
        <v>1959</v>
      </c>
      <c r="F7067" s="3" t="s">
        <v>8</v>
      </c>
      <c r="H7067" s="1">
        <v>0</v>
      </c>
      <c r="J7067" s="5" t="s">
        <v>2114</v>
      </c>
      <c r="K7067" s="5" t="s">
        <v>2113</v>
      </c>
      <c r="N7067" s="3" t="s">
        <v>15</v>
      </c>
      <c r="O7067" s="3" t="s">
        <v>4263</v>
      </c>
      <c r="P7067" s="3" t="s">
        <v>0</v>
      </c>
      <c r="Q7067" s="4" t="str">
        <f t="shared" si="110"/>
        <v>2104209900000994000165676</v>
      </c>
    </row>
    <row r="7068" spans="1:17" x14ac:dyDescent="0.2">
      <c r="A7068" t="s">
        <v>1962</v>
      </c>
      <c r="B7068" s="3" t="s">
        <v>4374</v>
      </c>
      <c r="C7068" s="3" t="s">
        <v>11</v>
      </c>
      <c r="D7068" s="3" t="s">
        <v>1960</v>
      </c>
      <c r="E7068" s="3" t="s">
        <v>1959</v>
      </c>
      <c r="F7068" s="3" t="s">
        <v>8</v>
      </c>
      <c r="H7068" s="1">
        <v>0</v>
      </c>
      <c r="J7068" s="5" t="s">
        <v>4373</v>
      </c>
      <c r="K7068" s="5" t="s">
        <v>4372</v>
      </c>
      <c r="N7068" s="3" t="s">
        <v>15</v>
      </c>
      <c r="O7068" s="3" t="s">
        <v>4263</v>
      </c>
      <c r="P7068" s="3" t="s">
        <v>0</v>
      </c>
      <c r="Q7068" s="4" t="str">
        <f t="shared" si="110"/>
        <v>2105000000000994000165676</v>
      </c>
    </row>
    <row r="7069" spans="1:17" x14ac:dyDescent="0.2">
      <c r="A7069" t="s">
        <v>1962</v>
      </c>
      <c r="B7069" s="3" t="s">
        <v>4371</v>
      </c>
      <c r="C7069" s="3" t="s">
        <v>11</v>
      </c>
      <c r="D7069" s="3" t="s">
        <v>1960</v>
      </c>
      <c r="E7069" s="3" t="s">
        <v>1959</v>
      </c>
      <c r="F7069" s="3" t="s">
        <v>8</v>
      </c>
      <c r="H7069" s="1">
        <v>0</v>
      </c>
      <c r="J7069" s="5" t="s">
        <v>4370</v>
      </c>
      <c r="K7069" s="5" t="s">
        <v>4369</v>
      </c>
      <c r="N7069" s="3" t="s">
        <v>15</v>
      </c>
      <c r="O7069" s="3" t="s">
        <v>4263</v>
      </c>
      <c r="P7069" s="3" t="s">
        <v>0</v>
      </c>
      <c r="Q7069" s="4" t="str">
        <f t="shared" si="110"/>
        <v>2106100000000994000165676</v>
      </c>
    </row>
    <row r="7070" spans="1:17" x14ac:dyDescent="0.2">
      <c r="A7070" t="s">
        <v>1962</v>
      </c>
      <c r="B7070" s="3" t="s">
        <v>4368</v>
      </c>
      <c r="C7070" s="3" t="s">
        <v>11</v>
      </c>
      <c r="D7070" s="3" t="s">
        <v>1960</v>
      </c>
      <c r="E7070" s="3" t="s">
        <v>1959</v>
      </c>
      <c r="F7070" s="3" t="s">
        <v>8</v>
      </c>
      <c r="H7070" s="1">
        <v>0</v>
      </c>
      <c r="J7070" s="5" t="s">
        <v>4367</v>
      </c>
      <c r="K7070" s="5" t="s">
        <v>4366</v>
      </c>
      <c r="N7070" s="3" t="s">
        <v>15</v>
      </c>
      <c r="O7070" s="3" t="s">
        <v>14</v>
      </c>
      <c r="P7070" s="3" t="s">
        <v>0</v>
      </c>
      <c r="Q7070" s="4" t="str">
        <f t="shared" si="110"/>
        <v>2106901100000994000165676</v>
      </c>
    </row>
    <row r="7071" spans="1:17" x14ac:dyDescent="0.2">
      <c r="A7071" t="s">
        <v>1962</v>
      </c>
      <c r="B7071" s="3" t="s">
        <v>4365</v>
      </c>
      <c r="C7071" s="3" t="s">
        <v>11</v>
      </c>
      <c r="D7071" s="3" t="s">
        <v>1960</v>
      </c>
      <c r="E7071" s="3" t="s">
        <v>1959</v>
      </c>
      <c r="F7071" s="3" t="s">
        <v>8</v>
      </c>
      <c r="H7071" s="1">
        <v>0</v>
      </c>
      <c r="J7071" s="5" t="s">
        <v>4364</v>
      </c>
      <c r="K7071" s="5" t="s">
        <v>4363</v>
      </c>
      <c r="N7071" s="3" t="s">
        <v>15</v>
      </c>
      <c r="O7071" s="3" t="s">
        <v>1957</v>
      </c>
      <c r="P7071" s="3" t="s">
        <v>0</v>
      </c>
      <c r="Q7071" s="4" t="str">
        <f t="shared" si="110"/>
        <v>2106901200000994000165676</v>
      </c>
    </row>
    <row r="7072" spans="1:17" x14ac:dyDescent="0.2">
      <c r="A7072" t="s">
        <v>1962</v>
      </c>
      <c r="B7072" s="3" t="s">
        <v>4362</v>
      </c>
      <c r="C7072" s="3" t="s">
        <v>11</v>
      </c>
      <c r="D7072" s="3" t="s">
        <v>1960</v>
      </c>
      <c r="E7072" s="3" t="s">
        <v>1959</v>
      </c>
      <c r="F7072" s="3" t="s">
        <v>8</v>
      </c>
      <c r="H7072" s="1">
        <v>0</v>
      </c>
      <c r="J7072" s="5" t="s">
        <v>4361</v>
      </c>
      <c r="K7072" s="5" t="s">
        <v>2113</v>
      </c>
      <c r="N7072" s="3" t="s">
        <v>15</v>
      </c>
      <c r="O7072" s="3" t="s">
        <v>1957</v>
      </c>
      <c r="P7072" s="3" t="s">
        <v>0</v>
      </c>
      <c r="Q7072" s="4" t="str">
        <f t="shared" si="110"/>
        <v>2106901900000994000165676</v>
      </c>
    </row>
    <row r="7073" spans="1:17" x14ac:dyDescent="0.2">
      <c r="A7073" t="s">
        <v>1962</v>
      </c>
      <c r="B7073" s="3" t="s">
        <v>4360</v>
      </c>
      <c r="C7073" s="3" t="s">
        <v>11</v>
      </c>
      <c r="D7073" s="3" t="s">
        <v>1960</v>
      </c>
      <c r="E7073" s="3" t="s">
        <v>1959</v>
      </c>
      <c r="F7073" s="3" t="s">
        <v>8</v>
      </c>
      <c r="H7073" s="1">
        <v>0</v>
      </c>
      <c r="J7073" s="5" t="s">
        <v>4359</v>
      </c>
      <c r="K7073" s="5" t="s">
        <v>4358</v>
      </c>
      <c r="N7073" s="3" t="s">
        <v>15</v>
      </c>
      <c r="O7073" s="3" t="s">
        <v>4263</v>
      </c>
      <c r="P7073" s="3" t="s">
        <v>0</v>
      </c>
      <c r="Q7073" s="4" t="str">
        <f t="shared" si="110"/>
        <v>2106902000000994000165676</v>
      </c>
    </row>
    <row r="7074" spans="1:17" x14ac:dyDescent="0.2">
      <c r="A7074" t="s">
        <v>1962</v>
      </c>
      <c r="B7074" s="3" t="s">
        <v>4357</v>
      </c>
      <c r="C7074" s="3" t="s">
        <v>11</v>
      </c>
      <c r="D7074" s="3" t="s">
        <v>1960</v>
      </c>
      <c r="E7074" s="3" t="s">
        <v>1959</v>
      </c>
      <c r="F7074" s="3" t="s">
        <v>8</v>
      </c>
      <c r="H7074" s="1">
        <v>0</v>
      </c>
      <c r="J7074" s="5" t="s">
        <v>4356</v>
      </c>
      <c r="K7074" s="5" t="s">
        <v>4355</v>
      </c>
      <c r="N7074" s="3" t="s">
        <v>15</v>
      </c>
      <c r="O7074" s="3" t="s">
        <v>4263</v>
      </c>
      <c r="P7074" s="3" t="s">
        <v>0</v>
      </c>
      <c r="Q7074" s="4" t="str">
        <f t="shared" si="110"/>
        <v>2106903000000994000165676</v>
      </c>
    </row>
    <row r="7075" spans="1:17" x14ac:dyDescent="0.2">
      <c r="A7075" t="s">
        <v>1962</v>
      </c>
      <c r="B7075" s="3" t="s">
        <v>4354</v>
      </c>
      <c r="C7075" s="3" t="s">
        <v>11</v>
      </c>
      <c r="D7075" s="3" t="s">
        <v>1960</v>
      </c>
      <c r="E7075" s="3" t="s">
        <v>1959</v>
      </c>
      <c r="F7075" s="3" t="s">
        <v>8</v>
      </c>
      <c r="H7075" s="1">
        <v>0</v>
      </c>
      <c r="J7075" s="5" t="s">
        <v>4353</v>
      </c>
      <c r="K7075" s="5" t="s">
        <v>4352</v>
      </c>
      <c r="N7075" s="3" t="s">
        <v>15</v>
      </c>
      <c r="O7075" s="3" t="s">
        <v>2187</v>
      </c>
      <c r="P7075" s="3" t="s">
        <v>0</v>
      </c>
      <c r="Q7075" s="4" t="str">
        <f t="shared" si="110"/>
        <v>2106904100000994000165676</v>
      </c>
    </row>
    <row r="7076" spans="1:17" x14ac:dyDescent="0.2">
      <c r="A7076" t="s">
        <v>1962</v>
      </c>
      <c r="B7076" s="3" t="s">
        <v>4351</v>
      </c>
      <c r="C7076" s="3" t="s">
        <v>11</v>
      </c>
      <c r="D7076" s="3" t="s">
        <v>1960</v>
      </c>
      <c r="E7076" s="3" t="s">
        <v>1959</v>
      </c>
      <c r="F7076" s="3" t="s">
        <v>8</v>
      </c>
      <c r="H7076" s="1">
        <v>0</v>
      </c>
      <c r="J7076" s="5" t="s">
        <v>2114</v>
      </c>
      <c r="K7076" s="5" t="s">
        <v>2113</v>
      </c>
      <c r="N7076" s="3" t="s">
        <v>15</v>
      </c>
      <c r="O7076" s="3" t="s">
        <v>2187</v>
      </c>
      <c r="P7076" s="3" t="s">
        <v>0</v>
      </c>
      <c r="Q7076" s="4" t="str">
        <f t="shared" si="110"/>
        <v>2106904900000994000165676</v>
      </c>
    </row>
    <row r="7077" spans="1:17" x14ac:dyDescent="0.2">
      <c r="A7077" t="s">
        <v>1962</v>
      </c>
      <c r="B7077" s="3" t="s">
        <v>4350</v>
      </c>
      <c r="C7077" s="3" t="s">
        <v>11</v>
      </c>
      <c r="D7077" s="3" t="s">
        <v>1960</v>
      </c>
      <c r="E7077" s="3" t="s">
        <v>1959</v>
      </c>
      <c r="F7077" s="3" t="s">
        <v>8</v>
      </c>
      <c r="H7077" s="1">
        <v>0</v>
      </c>
      <c r="J7077" s="5" t="s">
        <v>4349</v>
      </c>
      <c r="K7077" s="5" t="s">
        <v>4348</v>
      </c>
      <c r="N7077" s="3" t="s">
        <v>15</v>
      </c>
      <c r="O7077" s="3" t="s">
        <v>4263</v>
      </c>
      <c r="P7077" s="3" t="s">
        <v>0</v>
      </c>
      <c r="Q7077" s="4" t="str">
        <f t="shared" si="110"/>
        <v>2106905300000994000165676</v>
      </c>
    </row>
    <row r="7078" spans="1:17" x14ac:dyDescent="0.2">
      <c r="A7078" t="s">
        <v>1962</v>
      </c>
      <c r="B7078" s="3" t="s">
        <v>4347</v>
      </c>
      <c r="C7078" s="3" t="s">
        <v>11</v>
      </c>
      <c r="D7078" s="3" t="s">
        <v>1960</v>
      </c>
      <c r="E7078" s="3" t="s">
        <v>1959</v>
      </c>
      <c r="F7078" s="3" t="s">
        <v>8</v>
      </c>
      <c r="H7078" s="1">
        <v>0</v>
      </c>
      <c r="J7078" s="5" t="s">
        <v>4346</v>
      </c>
      <c r="K7078" s="5" t="s">
        <v>4345</v>
      </c>
      <c r="N7078" s="3" t="s">
        <v>15</v>
      </c>
      <c r="O7078" s="3" t="s">
        <v>1957</v>
      </c>
      <c r="P7078" s="3" t="s">
        <v>0</v>
      </c>
      <c r="Q7078" s="4" t="str">
        <f t="shared" si="110"/>
        <v>2106905400000994000165676</v>
      </c>
    </row>
    <row r="7079" spans="1:17" x14ac:dyDescent="0.2">
      <c r="A7079" t="s">
        <v>1962</v>
      </c>
      <c r="B7079" s="3" t="s">
        <v>4344</v>
      </c>
      <c r="C7079" s="3" t="s">
        <v>11</v>
      </c>
      <c r="D7079" s="3" t="s">
        <v>1960</v>
      </c>
      <c r="E7079" s="3" t="s">
        <v>1959</v>
      </c>
      <c r="F7079" s="3" t="s">
        <v>8</v>
      </c>
      <c r="H7079" s="1">
        <v>0</v>
      </c>
      <c r="J7079" s="5" t="s">
        <v>4343</v>
      </c>
      <c r="K7079" s="5" t="s">
        <v>4342</v>
      </c>
      <c r="N7079" s="3" t="s">
        <v>15</v>
      </c>
      <c r="O7079" s="3" t="s">
        <v>14</v>
      </c>
      <c r="P7079" s="3" t="s">
        <v>0</v>
      </c>
      <c r="Q7079" s="4" t="str">
        <f t="shared" si="110"/>
        <v>2106905500000994000165676</v>
      </c>
    </row>
    <row r="7080" spans="1:17" x14ac:dyDescent="0.2">
      <c r="A7080" t="s">
        <v>1962</v>
      </c>
      <c r="B7080" s="3" t="s">
        <v>4341</v>
      </c>
      <c r="C7080" s="3" t="s">
        <v>11</v>
      </c>
      <c r="D7080" s="3" t="s">
        <v>1960</v>
      </c>
      <c r="E7080" s="3" t="s">
        <v>1959</v>
      </c>
      <c r="F7080" s="3" t="s">
        <v>8</v>
      </c>
      <c r="H7080" s="1">
        <v>0</v>
      </c>
      <c r="J7080" s="5" t="s">
        <v>4340</v>
      </c>
      <c r="K7080" s="5" t="s">
        <v>2113</v>
      </c>
      <c r="N7080" s="3" t="s">
        <v>15</v>
      </c>
      <c r="O7080" s="3" t="s">
        <v>4263</v>
      </c>
      <c r="P7080" s="3" t="s">
        <v>0</v>
      </c>
      <c r="Q7080" s="4" t="str">
        <f t="shared" si="110"/>
        <v>2106905900000994000165676</v>
      </c>
    </row>
    <row r="7081" spans="1:17" x14ac:dyDescent="0.2">
      <c r="A7081" t="s">
        <v>1962</v>
      </c>
      <c r="B7081" s="3" t="s">
        <v>4339</v>
      </c>
      <c r="C7081" s="3" t="s">
        <v>11</v>
      </c>
      <c r="D7081" s="3" t="s">
        <v>1960</v>
      </c>
      <c r="E7081" s="3" t="s">
        <v>1959</v>
      </c>
      <c r="F7081" s="3" t="s">
        <v>8</v>
      </c>
      <c r="H7081" s="1">
        <v>0</v>
      </c>
      <c r="J7081" s="5" t="s">
        <v>4338</v>
      </c>
      <c r="K7081" s="5" t="s">
        <v>4337</v>
      </c>
      <c r="N7081" s="3" t="s">
        <v>15</v>
      </c>
      <c r="O7081" s="3" t="s">
        <v>1957</v>
      </c>
      <c r="P7081" s="3" t="s">
        <v>0</v>
      </c>
      <c r="Q7081" s="4" t="str">
        <f t="shared" si="110"/>
        <v>2106907100000994000165676</v>
      </c>
    </row>
    <row r="7082" spans="1:17" x14ac:dyDescent="0.2">
      <c r="A7082" t="s">
        <v>1962</v>
      </c>
      <c r="B7082" s="3" t="s">
        <v>4334</v>
      </c>
      <c r="C7082" s="3" t="s">
        <v>38</v>
      </c>
      <c r="D7082" s="3" t="s">
        <v>1960</v>
      </c>
      <c r="E7082" s="3" t="s">
        <v>1959</v>
      </c>
      <c r="F7082" s="3" t="s">
        <v>8</v>
      </c>
      <c r="H7082" s="1">
        <v>0</v>
      </c>
      <c r="J7082" s="5" t="s">
        <v>4336</v>
      </c>
      <c r="K7082" s="5" t="s">
        <v>4335</v>
      </c>
      <c r="N7082" s="3" t="s">
        <v>15</v>
      </c>
      <c r="O7082" s="3" t="s">
        <v>14</v>
      </c>
      <c r="P7082" s="3" t="s">
        <v>0</v>
      </c>
      <c r="Q7082" s="4" t="str">
        <f t="shared" si="110"/>
        <v>2106907200100994000165676</v>
      </c>
    </row>
    <row r="7083" spans="1:17" x14ac:dyDescent="0.2">
      <c r="A7083" t="s">
        <v>1962</v>
      </c>
      <c r="B7083" s="3" t="s">
        <v>4334</v>
      </c>
      <c r="C7083" s="3" t="s">
        <v>30</v>
      </c>
      <c r="D7083" s="3" t="s">
        <v>1960</v>
      </c>
      <c r="E7083" s="3" t="s">
        <v>1959</v>
      </c>
      <c r="F7083" s="3" t="s">
        <v>8</v>
      </c>
      <c r="H7083" s="1">
        <v>0</v>
      </c>
      <c r="J7083" s="5" t="s">
        <v>1958</v>
      </c>
      <c r="K7083" s="5" t="s">
        <v>5</v>
      </c>
      <c r="N7083" s="3" t="s">
        <v>15</v>
      </c>
      <c r="O7083" s="3" t="s">
        <v>14</v>
      </c>
      <c r="P7083" s="3" t="s">
        <v>0</v>
      </c>
      <c r="Q7083" s="4" t="str">
        <f t="shared" si="110"/>
        <v>2106907209000994000165676</v>
      </c>
    </row>
    <row r="7084" spans="1:17" x14ac:dyDescent="0.2">
      <c r="A7084" t="s">
        <v>1962</v>
      </c>
      <c r="B7084" s="3" t="s">
        <v>4331</v>
      </c>
      <c r="C7084" s="3" t="s">
        <v>38</v>
      </c>
      <c r="D7084" s="3" t="s">
        <v>1960</v>
      </c>
      <c r="E7084" s="3" t="s">
        <v>1959</v>
      </c>
      <c r="F7084" s="3" t="s">
        <v>8</v>
      </c>
      <c r="H7084" s="1">
        <v>0</v>
      </c>
      <c r="J7084" s="5" t="s">
        <v>4333</v>
      </c>
      <c r="K7084" s="5" t="s">
        <v>4332</v>
      </c>
      <c r="N7084" s="3" t="s">
        <v>15</v>
      </c>
      <c r="O7084" s="3" t="s">
        <v>14</v>
      </c>
      <c r="P7084" s="3" t="s">
        <v>0</v>
      </c>
      <c r="Q7084" s="4" t="str">
        <f t="shared" si="110"/>
        <v>2106907300100994000165676</v>
      </c>
    </row>
    <row r="7085" spans="1:17" x14ac:dyDescent="0.2">
      <c r="A7085" t="s">
        <v>1962</v>
      </c>
      <c r="B7085" s="3" t="s">
        <v>4331</v>
      </c>
      <c r="C7085" s="3" t="s">
        <v>30</v>
      </c>
      <c r="D7085" s="3" t="s">
        <v>1960</v>
      </c>
      <c r="E7085" s="3" t="s">
        <v>1959</v>
      </c>
      <c r="F7085" s="3" t="s">
        <v>8</v>
      </c>
      <c r="H7085" s="1">
        <v>0</v>
      </c>
      <c r="J7085" s="5" t="s">
        <v>1958</v>
      </c>
      <c r="K7085" s="5" t="s">
        <v>5</v>
      </c>
      <c r="N7085" s="3" t="s">
        <v>15</v>
      </c>
      <c r="O7085" s="3" t="s">
        <v>14</v>
      </c>
      <c r="P7085" s="3" t="s">
        <v>0</v>
      </c>
      <c r="Q7085" s="4" t="str">
        <f t="shared" si="110"/>
        <v>2106907309000994000165676</v>
      </c>
    </row>
    <row r="7086" spans="1:17" x14ac:dyDescent="0.2">
      <c r="A7086" t="s">
        <v>1962</v>
      </c>
      <c r="B7086" s="3" t="s">
        <v>4330</v>
      </c>
      <c r="C7086" s="3" t="s">
        <v>11</v>
      </c>
      <c r="D7086" s="3" t="s">
        <v>1960</v>
      </c>
      <c r="E7086" s="3" t="s">
        <v>1959</v>
      </c>
      <c r="F7086" s="3" t="s">
        <v>8</v>
      </c>
      <c r="H7086" s="1">
        <v>0</v>
      </c>
      <c r="J7086" s="5" t="s">
        <v>4329</v>
      </c>
      <c r="K7086" s="5" t="s">
        <v>4328</v>
      </c>
      <c r="N7086" s="3" t="s">
        <v>15</v>
      </c>
      <c r="O7086" s="3" t="s">
        <v>14</v>
      </c>
      <c r="P7086" s="3" t="s">
        <v>0</v>
      </c>
      <c r="Q7086" s="4" t="str">
        <f t="shared" si="110"/>
        <v>2106908100000994000165676</v>
      </c>
    </row>
    <row r="7087" spans="1:17" x14ac:dyDescent="0.2">
      <c r="A7087" t="s">
        <v>1962</v>
      </c>
      <c r="B7087" s="3" t="s">
        <v>4327</v>
      </c>
      <c r="C7087" s="3" t="s">
        <v>11</v>
      </c>
      <c r="D7087" s="3" t="s">
        <v>1960</v>
      </c>
      <c r="E7087" s="3" t="s">
        <v>1959</v>
      </c>
      <c r="F7087" s="3" t="s">
        <v>8</v>
      </c>
      <c r="H7087" s="1">
        <v>0</v>
      </c>
      <c r="J7087" s="5" t="s">
        <v>4326</v>
      </c>
      <c r="K7087" s="5" t="s">
        <v>4325</v>
      </c>
      <c r="N7087" s="3" t="s">
        <v>15</v>
      </c>
      <c r="O7087" s="3" t="s">
        <v>14</v>
      </c>
      <c r="P7087" s="3" t="s">
        <v>0</v>
      </c>
      <c r="Q7087" s="4" t="str">
        <f t="shared" si="110"/>
        <v>2106908900000994000165676</v>
      </c>
    </row>
    <row r="7088" spans="1:17" x14ac:dyDescent="0.2">
      <c r="A7088" t="s">
        <v>1962</v>
      </c>
      <c r="B7088" s="3" t="s">
        <v>4324</v>
      </c>
      <c r="C7088" s="3" t="s">
        <v>11</v>
      </c>
      <c r="D7088" s="3" t="s">
        <v>1960</v>
      </c>
      <c r="E7088" s="3" t="s">
        <v>1959</v>
      </c>
      <c r="F7088" s="3" t="s">
        <v>8</v>
      </c>
      <c r="H7088" s="1">
        <v>0</v>
      </c>
      <c r="J7088" s="5" t="s">
        <v>4323</v>
      </c>
      <c r="K7088" s="5" t="s">
        <v>4322</v>
      </c>
      <c r="N7088" s="3" t="s">
        <v>15</v>
      </c>
      <c r="O7088" s="3" t="s">
        <v>2187</v>
      </c>
      <c r="P7088" s="3" t="s">
        <v>0</v>
      </c>
      <c r="Q7088" s="4" t="str">
        <f t="shared" si="110"/>
        <v>2106909100000994000165676</v>
      </c>
    </row>
    <row r="7089" spans="1:17" x14ac:dyDescent="0.2">
      <c r="A7089" t="s">
        <v>1962</v>
      </c>
      <c r="B7089" s="3" t="s">
        <v>4321</v>
      </c>
      <c r="C7089" s="3" t="s">
        <v>11</v>
      </c>
      <c r="D7089" s="3" t="s">
        <v>1960</v>
      </c>
      <c r="E7089" s="3" t="s">
        <v>1959</v>
      </c>
      <c r="F7089" s="3" t="s">
        <v>8</v>
      </c>
      <c r="H7089" s="1">
        <v>0</v>
      </c>
      <c r="J7089" s="5" t="s">
        <v>4320</v>
      </c>
      <c r="K7089" s="5" t="s">
        <v>4319</v>
      </c>
      <c r="N7089" s="3" t="s">
        <v>15</v>
      </c>
      <c r="O7089" s="3" t="s">
        <v>2187</v>
      </c>
      <c r="P7089" s="3" t="s">
        <v>0</v>
      </c>
      <c r="Q7089" s="4" t="str">
        <f t="shared" si="110"/>
        <v>2106909200000994000165676</v>
      </c>
    </row>
    <row r="7090" spans="1:17" x14ac:dyDescent="0.2">
      <c r="A7090" t="s">
        <v>1962</v>
      </c>
      <c r="B7090" s="3" t="s">
        <v>4318</v>
      </c>
      <c r="C7090" s="3" t="s">
        <v>11</v>
      </c>
      <c r="D7090" s="3" t="s">
        <v>1960</v>
      </c>
      <c r="E7090" s="3" t="s">
        <v>1959</v>
      </c>
      <c r="F7090" s="3" t="s">
        <v>8</v>
      </c>
      <c r="H7090" s="1">
        <v>0</v>
      </c>
      <c r="J7090" s="5" t="s">
        <v>4317</v>
      </c>
      <c r="K7090" s="5" t="s">
        <v>4316</v>
      </c>
      <c r="N7090" s="3" t="s">
        <v>15</v>
      </c>
      <c r="O7090" s="3" t="s">
        <v>2187</v>
      </c>
      <c r="P7090" s="3" t="s">
        <v>0</v>
      </c>
      <c r="Q7090" s="4" t="str">
        <f t="shared" si="110"/>
        <v>2106909500000994000165676</v>
      </c>
    </row>
    <row r="7091" spans="1:17" x14ac:dyDescent="0.2">
      <c r="A7091" t="s">
        <v>1962</v>
      </c>
      <c r="B7091" s="3" t="s">
        <v>4315</v>
      </c>
      <c r="C7091" s="3" t="s">
        <v>11</v>
      </c>
      <c r="D7091" s="3" t="s">
        <v>1960</v>
      </c>
      <c r="E7091" s="3" t="s">
        <v>1959</v>
      </c>
      <c r="F7091" s="3" t="s">
        <v>8</v>
      </c>
      <c r="H7091" s="1">
        <v>0</v>
      </c>
      <c r="J7091" s="5" t="s">
        <v>4314</v>
      </c>
      <c r="K7091" s="5" t="s">
        <v>4313</v>
      </c>
      <c r="N7091" s="3" t="s">
        <v>15</v>
      </c>
      <c r="O7091" s="3" t="s">
        <v>2187</v>
      </c>
      <c r="P7091" s="3" t="s">
        <v>0</v>
      </c>
      <c r="Q7091" s="4" t="str">
        <f t="shared" si="110"/>
        <v>2106909600000994000165676</v>
      </c>
    </row>
    <row r="7092" spans="1:17" x14ac:dyDescent="0.2">
      <c r="A7092" t="s">
        <v>1962</v>
      </c>
      <c r="B7092" s="3" t="s">
        <v>4312</v>
      </c>
      <c r="C7092" s="3" t="s">
        <v>11</v>
      </c>
      <c r="D7092" s="3" t="s">
        <v>1960</v>
      </c>
      <c r="E7092" s="3" t="s">
        <v>1959</v>
      </c>
      <c r="F7092" s="3" t="s">
        <v>8</v>
      </c>
      <c r="H7092" s="1">
        <v>0</v>
      </c>
      <c r="J7092" s="5" t="s">
        <v>4311</v>
      </c>
      <c r="K7092" s="5" t="s">
        <v>4310</v>
      </c>
      <c r="N7092" s="3" t="s">
        <v>15</v>
      </c>
      <c r="O7092" s="3" t="s">
        <v>1957</v>
      </c>
      <c r="P7092" s="3" t="s">
        <v>0</v>
      </c>
      <c r="Q7092" s="4" t="str">
        <f t="shared" si="110"/>
        <v>2106909700000994000165676</v>
      </c>
    </row>
    <row r="7093" spans="1:17" x14ac:dyDescent="0.2">
      <c r="A7093" t="s">
        <v>1962</v>
      </c>
      <c r="B7093" s="3" t="s">
        <v>4309</v>
      </c>
      <c r="C7093" s="3" t="s">
        <v>11</v>
      </c>
      <c r="D7093" s="3" t="s">
        <v>1960</v>
      </c>
      <c r="E7093" s="3" t="s">
        <v>1959</v>
      </c>
      <c r="F7093" s="3" t="s">
        <v>8</v>
      </c>
      <c r="H7093" s="1">
        <v>0</v>
      </c>
      <c r="J7093" s="5" t="s">
        <v>4308</v>
      </c>
      <c r="K7093" s="5" t="s">
        <v>4307</v>
      </c>
      <c r="N7093" s="3" t="s">
        <v>15</v>
      </c>
      <c r="O7093" s="3" t="s">
        <v>2187</v>
      </c>
      <c r="P7093" s="3" t="s">
        <v>0</v>
      </c>
      <c r="Q7093" s="4" t="str">
        <f t="shared" si="110"/>
        <v>2106909800000994000165676</v>
      </c>
    </row>
    <row r="7094" spans="1:17" x14ac:dyDescent="0.2">
      <c r="A7094" t="s">
        <v>1962</v>
      </c>
      <c r="B7094" s="3" t="s">
        <v>4304</v>
      </c>
      <c r="C7094" s="3" t="s">
        <v>38</v>
      </c>
      <c r="D7094" s="3" t="s">
        <v>1960</v>
      </c>
      <c r="E7094" s="3" t="s">
        <v>1959</v>
      </c>
      <c r="F7094" s="3" t="s">
        <v>8</v>
      </c>
      <c r="H7094" s="1">
        <v>0</v>
      </c>
      <c r="J7094" s="5" t="s">
        <v>4306</v>
      </c>
      <c r="K7094" s="5" t="s">
        <v>4305</v>
      </c>
      <c r="N7094" s="3" t="s">
        <v>15</v>
      </c>
      <c r="O7094" s="3" t="s">
        <v>2187</v>
      </c>
      <c r="P7094" s="3" t="s">
        <v>0</v>
      </c>
      <c r="Q7094" s="4" t="str">
        <f t="shared" si="110"/>
        <v>2106909900100994000165676</v>
      </c>
    </row>
    <row r="7095" spans="1:17" x14ac:dyDescent="0.2">
      <c r="A7095" t="s">
        <v>1962</v>
      </c>
      <c r="B7095" s="3" t="s">
        <v>4304</v>
      </c>
      <c r="C7095" s="3" t="s">
        <v>30</v>
      </c>
      <c r="D7095" s="3" t="s">
        <v>1960</v>
      </c>
      <c r="E7095" s="3" t="s">
        <v>1959</v>
      </c>
      <c r="F7095" s="3" t="s">
        <v>8</v>
      </c>
      <c r="H7095" s="1">
        <v>0</v>
      </c>
      <c r="J7095" s="5" t="s">
        <v>6</v>
      </c>
      <c r="K7095" s="5" t="s">
        <v>5</v>
      </c>
      <c r="N7095" s="3" t="s">
        <v>15</v>
      </c>
      <c r="O7095" s="3" t="s">
        <v>2187</v>
      </c>
      <c r="P7095" s="3" t="s">
        <v>0</v>
      </c>
      <c r="Q7095" s="4" t="str">
        <f t="shared" si="110"/>
        <v>2106909909000994000165676</v>
      </c>
    </row>
    <row r="7096" spans="1:17" x14ac:dyDescent="0.2">
      <c r="A7096" t="s">
        <v>1962</v>
      </c>
      <c r="B7096" s="3" t="s">
        <v>4303</v>
      </c>
      <c r="C7096" s="3" t="s">
        <v>11</v>
      </c>
      <c r="D7096" s="3" t="s">
        <v>1960</v>
      </c>
      <c r="E7096" s="3" t="s">
        <v>1959</v>
      </c>
      <c r="F7096" s="3" t="s">
        <v>8</v>
      </c>
      <c r="H7096" s="1">
        <v>0</v>
      </c>
      <c r="J7096" s="5" t="s">
        <v>4302</v>
      </c>
      <c r="K7096" s="5" t="s">
        <v>4301</v>
      </c>
      <c r="N7096" s="3" t="s">
        <v>15</v>
      </c>
      <c r="O7096" s="3" t="s">
        <v>14</v>
      </c>
      <c r="P7096" s="3" t="s">
        <v>0</v>
      </c>
      <c r="Q7096" s="4" t="str">
        <f t="shared" si="110"/>
        <v>2201101000000994000165676</v>
      </c>
    </row>
    <row r="7097" spans="1:17" x14ac:dyDescent="0.2">
      <c r="A7097" t="s">
        <v>1962</v>
      </c>
      <c r="B7097" s="3" t="s">
        <v>4300</v>
      </c>
      <c r="C7097" s="3" t="s">
        <v>11</v>
      </c>
      <c r="D7097" s="3" t="s">
        <v>1960</v>
      </c>
      <c r="E7097" s="3" t="s">
        <v>1959</v>
      </c>
      <c r="F7097" s="3" t="s">
        <v>8</v>
      </c>
      <c r="H7097" s="1">
        <v>0</v>
      </c>
      <c r="J7097" s="5" t="s">
        <v>4299</v>
      </c>
      <c r="K7097" s="5" t="s">
        <v>4298</v>
      </c>
      <c r="N7097" s="3" t="s">
        <v>15</v>
      </c>
      <c r="O7097" s="3" t="s">
        <v>14</v>
      </c>
      <c r="P7097" s="3" t="s">
        <v>0</v>
      </c>
      <c r="Q7097" s="4" t="str">
        <f t="shared" si="110"/>
        <v>2201102000000994000165676</v>
      </c>
    </row>
    <row r="7098" spans="1:17" x14ac:dyDescent="0.2">
      <c r="A7098" t="s">
        <v>1962</v>
      </c>
      <c r="B7098" s="3" t="s">
        <v>4297</v>
      </c>
      <c r="C7098" s="3" t="s">
        <v>38</v>
      </c>
      <c r="D7098" s="3" t="s">
        <v>1960</v>
      </c>
      <c r="E7098" s="3" t="s">
        <v>1959</v>
      </c>
      <c r="F7098" s="3" t="s">
        <v>8</v>
      </c>
      <c r="H7098" s="1">
        <v>0</v>
      </c>
      <c r="J7098" s="5" t="s">
        <v>4296</v>
      </c>
      <c r="K7098" s="5" t="s">
        <v>4295</v>
      </c>
      <c r="N7098" s="3" t="s">
        <v>15</v>
      </c>
      <c r="O7098" s="3" t="s">
        <v>2187</v>
      </c>
      <c r="P7098" s="3" t="s">
        <v>0</v>
      </c>
      <c r="Q7098" s="4" t="str">
        <f t="shared" si="110"/>
        <v>2201901000100994000165676</v>
      </c>
    </row>
    <row r="7099" spans="1:17" x14ac:dyDescent="0.2">
      <c r="A7099" t="s">
        <v>1962</v>
      </c>
      <c r="B7099" s="3" t="s">
        <v>4294</v>
      </c>
      <c r="C7099" s="3" t="s">
        <v>11</v>
      </c>
      <c r="D7099" s="3" t="s">
        <v>1960</v>
      </c>
      <c r="E7099" s="3" t="s">
        <v>1959</v>
      </c>
      <c r="F7099" s="3" t="s">
        <v>8</v>
      </c>
      <c r="H7099" s="1">
        <v>0</v>
      </c>
      <c r="J7099" s="5" t="s">
        <v>2191</v>
      </c>
      <c r="K7099" s="5" t="s">
        <v>2110</v>
      </c>
      <c r="N7099" s="3" t="s">
        <v>15</v>
      </c>
      <c r="O7099" s="3" t="s">
        <v>2187</v>
      </c>
      <c r="P7099" s="3" t="s">
        <v>0</v>
      </c>
      <c r="Q7099" s="4" t="str">
        <f t="shared" si="110"/>
        <v>2201909000000994000165676</v>
      </c>
    </row>
    <row r="7100" spans="1:17" x14ac:dyDescent="0.2">
      <c r="A7100" t="s">
        <v>1962</v>
      </c>
      <c r="B7100" s="3" t="s">
        <v>4293</v>
      </c>
      <c r="C7100" s="3" t="s">
        <v>11</v>
      </c>
      <c r="D7100" s="3" t="s">
        <v>1960</v>
      </c>
      <c r="E7100" s="3" t="s">
        <v>1959</v>
      </c>
      <c r="F7100" s="3" t="s">
        <v>8</v>
      </c>
      <c r="H7100" s="1">
        <v>0</v>
      </c>
      <c r="J7100" s="5" t="s">
        <v>4292</v>
      </c>
      <c r="K7100" s="5" t="s">
        <v>4291</v>
      </c>
      <c r="N7100" s="3" t="s">
        <v>15</v>
      </c>
      <c r="O7100" s="3" t="s">
        <v>4263</v>
      </c>
      <c r="P7100" s="3" t="s">
        <v>0</v>
      </c>
      <c r="Q7100" s="4" t="str">
        <f t="shared" si="110"/>
        <v>2202101000000994000165676</v>
      </c>
    </row>
    <row r="7101" spans="1:17" x14ac:dyDescent="0.2">
      <c r="A7101" t="s">
        <v>1962</v>
      </c>
      <c r="B7101" s="3" t="s">
        <v>4290</v>
      </c>
      <c r="C7101" s="3" t="s">
        <v>11</v>
      </c>
      <c r="D7101" s="3" t="s">
        <v>1960</v>
      </c>
      <c r="E7101" s="3" t="s">
        <v>1959</v>
      </c>
      <c r="F7101" s="3" t="s">
        <v>8</v>
      </c>
      <c r="H7101" s="1">
        <v>0</v>
      </c>
      <c r="J7101" s="5" t="s">
        <v>2191</v>
      </c>
      <c r="K7101" s="5" t="s">
        <v>2110</v>
      </c>
      <c r="N7101" s="3" t="s">
        <v>15</v>
      </c>
      <c r="O7101" s="3" t="s">
        <v>4263</v>
      </c>
      <c r="P7101" s="3" t="s">
        <v>0</v>
      </c>
      <c r="Q7101" s="4" t="str">
        <f t="shared" si="110"/>
        <v>2202109000000994000165676</v>
      </c>
    </row>
    <row r="7102" spans="1:17" x14ac:dyDescent="0.2">
      <c r="A7102" t="s">
        <v>1962</v>
      </c>
      <c r="B7102" s="3" t="s">
        <v>4285</v>
      </c>
      <c r="C7102" s="3" t="s">
        <v>11</v>
      </c>
      <c r="D7102" s="3" t="s">
        <v>1960</v>
      </c>
      <c r="E7102" s="3" t="s">
        <v>1959</v>
      </c>
      <c r="F7102" s="3" t="s">
        <v>8</v>
      </c>
      <c r="H7102" s="1">
        <v>0</v>
      </c>
      <c r="J7102" s="5" t="s">
        <v>4289</v>
      </c>
      <c r="K7102" s="5" t="s">
        <v>4288</v>
      </c>
      <c r="N7102" s="3" t="s">
        <v>15</v>
      </c>
      <c r="O7102" s="3" t="s">
        <v>14</v>
      </c>
      <c r="P7102" s="3" t="s">
        <v>0</v>
      </c>
      <c r="Q7102" s="4" t="str">
        <f t="shared" si="110"/>
        <v>2202910000000994000165676</v>
      </c>
    </row>
    <row r="7103" spans="1:17" x14ac:dyDescent="0.2">
      <c r="A7103" t="s">
        <v>1962</v>
      </c>
      <c r="B7103" s="3" t="s">
        <v>4285</v>
      </c>
      <c r="C7103" s="3" t="s">
        <v>38</v>
      </c>
      <c r="D7103" s="3" t="s">
        <v>1960</v>
      </c>
      <c r="E7103" s="3" t="s">
        <v>1959</v>
      </c>
      <c r="F7103" s="3" t="s">
        <v>8</v>
      </c>
      <c r="H7103" s="1">
        <v>0</v>
      </c>
      <c r="J7103" s="5" t="s">
        <v>4287</v>
      </c>
      <c r="K7103" s="5" t="s">
        <v>4286</v>
      </c>
      <c r="N7103" s="3" t="s">
        <v>15</v>
      </c>
      <c r="O7103" s="3" t="s">
        <v>1957</v>
      </c>
      <c r="P7103" s="3" t="s">
        <v>0</v>
      </c>
      <c r="Q7103" s="4" t="str">
        <f t="shared" si="110"/>
        <v>2202910000100994000165676</v>
      </c>
    </row>
    <row r="7104" spans="1:17" x14ac:dyDescent="0.2">
      <c r="A7104" t="s">
        <v>1962</v>
      </c>
      <c r="B7104" s="3" t="s">
        <v>4285</v>
      </c>
      <c r="C7104" s="3" t="s">
        <v>30</v>
      </c>
      <c r="D7104" s="3" t="s">
        <v>1960</v>
      </c>
      <c r="E7104" s="3" t="s">
        <v>1959</v>
      </c>
      <c r="F7104" s="3" t="s">
        <v>8</v>
      </c>
      <c r="H7104" s="1">
        <v>0</v>
      </c>
      <c r="J7104" s="5" t="s">
        <v>1958</v>
      </c>
      <c r="K7104" s="5" t="s">
        <v>5</v>
      </c>
      <c r="N7104" s="3" t="s">
        <v>15</v>
      </c>
      <c r="O7104" s="3" t="s">
        <v>1957</v>
      </c>
      <c r="P7104" s="3" t="s">
        <v>0</v>
      </c>
      <c r="Q7104" s="4" t="str">
        <f t="shared" si="110"/>
        <v>2202910009000994000165676</v>
      </c>
    </row>
    <row r="7105" spans="1:17" x14ac:dyDescent="0.2">
      <c r="A7105" t="s">
        <v>1962</v>
      </c>
      <c r="B7105" s="3" t="s">
        <v>4284</v>
      </c>
      <c r="C7105" s="3" t="s">
        <v>11</v>
      </c>
      <c r="D7105" s="3" t="s">
        <v>1960</v>
      </c>
      <c r="E7105" s="3" t="s">
        <v>1959</v>
      </c>
      <c r="F7105" s="3" t="s">
        <v>8</v>
      </c>
      <c r="H7105" s="1">
        <v>0</v>
      </c>
      <c r="J7105" s="5" t="s">
        <v>4283</v>
      </c>
      <c r="K7105" s="5" t="s">
        <v>4282</v>
      </c>
      <c r="N7105" s="3" t="s">
        <v>15</v>
      </c>
      <c r="O7105" s="3" t="s">
        <v>1957</v>
      </c>
      <c r="P7105" s="3" t="s">
        <v>0</v>
      </c>
      <c r="Q7105" s="4" t="str">
        <f t="shared" si="110"/>
        <v>2202991000000994000165676</v>
      </c>
    </row>
    <row r="7106" spans="1:17" x14ac:dyDescent="0.2">
      <c r="A7106" t="s">
        <v>1962</v>
      </c>
      <c r="B7106" s="3" t="s">
        <v>4279</v>
      </c>
      <c r="C7106" s="3" t="s">
        <v>38</v>
      </c>
      <c r="D7106" s="3" t="s">
        <v>1960</v>
      </c>
      <c r="E7106" s="3" t="s">
        <v>1959</v>
      </c>
      <c r="F7106" s="3" t="s">
        <v>8</v>
      </c>
      <c r="H7106" s="1">
        <v>0</v>
      </c>
      <c r="J7106" s="5" t="s">
        <v>4281</v>
      </c>
      <c r="K7106" s="5" t="s">
        <v>4280</v>
      </c>
      <c r="N7106" s="3" t="s">
        <v>15</v>
      </c>
      <c r="O7106" s="3" t="s">
        <v>14</v>
      </c>
      <c r="P7106" s="3" t="s">
        <v>0</v>
      </c>
      <c r="Q7106" s="4" t="str">
        <f t="shared" ref="Q7106:Q7169" si="111">B7106&amp;C7106&amp;D7106&amp;E7106</f>
        <v>2202992000100994000165676</v>
      </c>
    </row>
    <row r="7107" spans="1:17" x14ac:dyDescent="0.2">
      <c r="A7107" t="s">
        <v>1962</v>
      </c>
      <c r="B7107" s="3" t="s">
        <v>4279</v>
      </c>
      <c r="C7107" s="3" t="s">
        <v>30</v>
      </c>
      <c r="D7107" s="3" t="s">
        <v>1960</v>
      </c>
      <c r="E7107" s="3" t="s">
        <v>1959</v>
      </c>
      <c r="F7107" s="3" t="s">
        <v>8</v>
      </c>
      <c r="H7107" s="1">
        <v>0</v>
      </c>
      <c r="J7107" s="5" t="s">
        <v>1958</v>
      </c>
      <c r="K7107" s="5" t="s">
        <v>4278</v>
      </c>
      <c r="N7107" s="3" t="s">
        <v>15</v>
      </c>
      <c r="O7107" s="3" t="s">
        <v>14</v>
      </c>
      <c r="P7107" s="3" t="s">
        <v>0</v>
      </c>
      <c r="Q7107" s="4" t="str">
        <f t="shared" si="111"/>
        <v>2202992009000994000165676</v>
      </c>
    </row>
    <row r="7108" spans="1:17" x14ac:dyDescent="0.2">
      <c r="A7108" t="s">
        <v>1962</v>
      </c>
      <c r="B7108" s="3" t="s">
        <v>4275</v>
      </c>
      <c r="C7108" s="3" t="s">
        <v>38</v>
      </c>
      <c r="D7108" s="3" t="s">
        <v>1960</v>
      </c>
      <c r="E7108" s="3" t="s">
        <v>1959</v>
      </c>
      <c r="F7108" s="3" t="s">
        <v>8</v>
      </c>
      <c r="H7108" s="1">
        <v>0</v>
      </c>
      <c r="J7108" s="5" t="s">
        <v>4277</v>
      </c>
      <c r="K7108" s="5" t="s">
        <v>4276</v>
      </c>
      <c r="N7108" s="3" t="s">
        <v>15</v>
      </c>
      <c r="O7108" s="3" t="s">
        <v>1957</v>
      </c>
      <c r="P7108" s="3" t="s">
        <v>0</v>
      </c>
      <c r="Q7108" s="4" t="str">
        <f t="shared" si="111"/>
        <v>2202994000100994000165676</v>
      </c>
    </row>
    <row r="7109" spans="1:17" x14ac:dyDescent="0.2">
      <c r="A7109" t="s">
        <v>1962</v>
      </c>
      <c r="B7109" s="3" t="s">
        <v>4275</v>
      </c>
      <c r="C7109" s="3" t="s">
        <v>30</v>
      </c>
      <c r="D7109" s="3" t="s">
        <v>1960</v>
      </c>
      <c r="E7109" s="3" t="s">
        <v>1959</v>
      </c>
      <c r="F7109" s="3" t="s">
        <v>8</v>
      </c>
      <c r="H7109" s="1">
        <v>0</v>
      </c>
      <c r="J7109" s="5" t="s">
        <v>1958</v>
      </c>
      <c r="K7109" s="5" t="s">
        <v>5</v>
      </c>
      <c r="N7109" s="3" t="s">
        <v>15</v>
      </c>
      <c r="O7109" s="3" t="s">
        <v>1957</v>
      </c>
      <c r="P7109" s="3" t="s">
        <v>0</v>
      </c>
      <c r="Q7109" s="4" t="str">
        <f t="shared" si="111"/>
        <v>2202994009000994000165676</v>
      </c>
    </row>
    <row r="7110" spans="1:17" x14ac:dyDescent="0.2">
      <c r="A7110" t="s">
        <v>1962</v>
      </c>
      <c r="B7110" s="3" t="s">
        <v>4270</v>
      </c>
      <c r="C7110" s="3" t="s">
        <v>38</v>
      </c>
      <c r="D7110" s="3" t="s">
        <v>1960</v>
      </c>
      <c r="E7110" s="3" t="s">
        <v>1959</v>
      </c>
      <c r="F7110" s="3" t="s">
        <v>8</v>
      </c>
      <c r="H7110" s="1">
        <v>0</v>
      </c>
      <c r="I7110" s="3"/>
      <c r="J7110" s="5" t="s">
        <v>4274</v>
      </c>
      <c r="K7110" s="5" t="s">
        <v>4273</v>
      </c>
      <c r="N7110" s="3" t="s">
        <v>15</v>
      </c>
      <c r="O7110" s="3" t="s">
        <v>1957</v>
      </c>
      <c r="P7110" s="3" t="s">
        <v>0</v>
      </c>
      <c r="Q7110" s="4" t="str">
        <f t="shared" si="111"/>
        <v>2202995000100994000165676</v>
      </c>
    </row>
    <row r="7111" spans="1:17" x14ac:dyDescent="0.2">
      <c r="A7111" t="s">
        <v>1962</v>
      </c>
      <c r="B7111" s="3" t="s">
        <v>4270</v>
      </c>
      <c r="C7111" s="3" t="s">
        <v>35</v>
      </c>
      <c r="D7111" s="3" t="s">
        <v>1960</v>
      </c>
      <c r="E7111" s="3" t="s">
        <v>1959</v>
      </c>
      <c r="F7111" s="3" t="s">
        <v>8</v>
      </c>
      <c r="H7111" s="1">
        <v>0</v>
      </c>
      <c r="J7111" s="5" t="s">
        <v>4272</v>
      </c>
      <c r="K7111" s="5" t="s">
        <v>4271</v>
      </c>
      <c r="M7111" s="4"/>
      <c r="N7111" s="3" t="s">
        <v>15</v>
      </c>
      <c r="O7111" s="3" t="s">
        <v>1957</v>
      </c>
      <c r="P7111" s="3" t="s">
        <v>0</v>
      </c>
      <c r="Q7111" s="4" t="str">
        <f t="shared" si="111"/>
        <v>2202995000200994000165676</v>
      </c>
    </row>
    <row r="7112" spans="1:17" x14ac:dyDescent="0.2">
      <c r="A7112" t="s">
        <v>1962</v>
      </c>
      <c r="B7112" s="3" t="s">
        <v>4270</v>
      </c>
      <c r="C7112" s="3" t="s">
        <v>30</v>
      </c>
      <c r="D7112" s="3" t="s">
        <v>1960</v>
      </c>
      <c r="E7112" s="3" t="s">
        <v>1959</v>
      </c>
      <c r="F7112" s="3" t="s">
        <v>8</v>
      </c>
      <c r="H7112" s="1">
        <v>0</v>
      </c>
      <c r="J7112" s="5" t="s">
        <v>1958</v>
      </c>
      <c r="K7112" s="5" t="s">
        <v>5</v>
      </c>
      <c r="N7112" s="3" t="s">
        <v>15</v>
      </c>
      <c r="O7112" s="3" t="s">
        <v>1957</v>
      </c>
      <c r="P7112" s="3" t="s">
        <v>0</v>
      </c>
      <c r="Q7112" s="4" t="str">
        <f t="shared" si="111"/>
        <v>2202995009000994000165676</v>
      </c>
    </row>
    <row r="7113" spans="1:17" x14ac:dyDescent="0.2">
      <c r="A7113" t="s">
        <v>1962</v>
      </c>
      <c r="B7113" s="3" t="s">
        <v>4269</v>
      </c>
      <c r="C7113" s="3" t="s">
        <v>11</v>
      </c>
      <c r="D7113" s="3" t="s">
        <v>1960</v>
      </c>
      <c r="E7113" s="3" t="s">
        <v>1959</v>
      </c>
      <c r="F7113" s="3" t="s">
        <v>8</v>
      </c>
      <c r="H7113" s="1">
        <v>0</v>
      </c>
      <c r="J7113" s="5" t="s">
        <v>4268</v>
      </c>
      <c r="K7113" s="5" t="s">
        <v>4267</v>
      </c>
      <c r="N7113" s="3" t="s">
        <v>15</v>
      </c>
      <c r="O7113" s="3" t="s">
        <v>2187</v>
      </c>
      <c r="P7113" s="3" t="s">
        <v>0</v>
      </c>
      <c r="Q7113" s="4" t="str">
        <f t="shared" si="111"/>
        <v>2206001000000994000165676</v>
      </c>
    </row>
    <row r="7114" spans="1:17" x14ac:dyDescent="0.2">
      <c r="A7114" t="s">
        <v>1962</v>
      </c>
      <c r="B7114" s="3" t="s">
        <v>4266</v>
      </c>
      <c r="C7114" s="3" t="s">
        <v>11</v>
      </c>
      <c r="D7114" s="3" t="s">
        <v>1960</v>
      </c>
      <c r="E7114" s="3" t="s">
        <v>1959</v>
      </c>
      <c r="F7114" s="3" t="s">
        <v>8</v>
      </c>
      <c r="H7114" s="1">
        <v>0</v>
      </c>
      <c r="J7114" s="5" t="s">
        <v>4265</v>
      </c>
      <c r="K7114" s="5" t="s">
        <v>4264</v>
      </c>
      <c r="N7114" s="3" t="s">
        <v>15</v>
      </c>
      <c r="O7114" s="3" t="s">
        <v>4263</v>
      </c>
      <c r="P7114" s="3" t="s">
        <v>0</v>
      </c>
      <c r="Q7114" s="4" t="str">
        <f t="shared" si="111"/>
        <v>2209000000000994000165676</v>
      </c>
    </row>
    <row r="7115" spans="1:17" x14ac:dyDescent="0.2">
      <c r="A7115" t="s">
        <v>1962</v>
      </c>
      <c r="B7115" s="3" t="s">
        <v>4262</v>
      </c>
      <c r="C7115" s="3" t="s">
        <v>35</v>
      </c>
      <c r="D7115" s="3" t="s">
        <v>1960</v>
      </c>
      <c r="E7115" s="3" t="s">
        <v>1959</v>
      </c>
      <c r="F7115" s="3" t="s">
        <v>8</v>
      </c>
      <c r="H7115" s="1">
        <v>0</v>
      </c>
      <c r="I7115" s="1" t="s">
        <v>7</v>
      </c>
      <c r="J7115" s="5" t="s">
        <v>4261</v>
      </c>
      <c r="K7115" s="5" t="s">
        <v>4260</v>
      </c>
      <c r="N7115" s="3" t="s">
        <v>15</v>
      </c>
      <c r="O7115" s="3" t="s">
        <v>29</v>
      </c>
      <c r="P7115" s="3" t="s">
        <v>0</v>
      </c>
      <c r="Q7115" s="4" t="str">
        <f t="shared" si="111"/>
        <v>2304009000200994000165676</v>
      </c>
    </row>
    <row r="7116" spans="1:17" x14ac:dyDescent="0.2">
      <c r="A7116" t="s">
        <v>1962</v>
      </c>
      <c r="B7116" s="3" t="s">
        <v>4259</v>
      </c>
      <c r="C7116" s="3" t="s">
        <v>11</v>
      </c>
      <c r="D7116" s="3" t="s">
        <v>1960</v>
      </c>
      <c r="E7116" s="3" t="s">
        <v>1959</v>
      </c>
      <c r="F7116" s="3" t="s">
        <v>8</v>
      </c>
      <c r="H7116" s="1">
        <v>0</v>
      </c>
      <c r="J7116" s="5" t="s">
        <v>4258</v>
      </c>
      <c r="K7116" s="5" t="s">
        <v>4257</v>
      </c>
      <c r="M7116" t="s">
        <v>0</v>
      </c>
      <c r="N7116" s="3" t="s">
        <v>15</v>
      </c>
      <c r="O7116" s="3" t="s">
        <v>3240</v>
      </c>
      <c r="P7116" s="3" t="s">
        <v>0</v>
      </c>
      <c r="Q7116" s="4" t="str">
        <f t="shared" si="111"/>
        <v>2403994000000994000165676</v>
      </c>
    </row>
    <row r="7117" spans="1:17" x14ac:dyDescent="0.2">
      <c r="A7117" t="s">
        <v>1962</v>
      </c>
      <c r="B7117" s="3" t="s">
        <v>4256</v>
      </c>
      <c r="C7117" s="3" t="s">
        <v>11</v>
      </c>
      <c r="D7117" s="3" t="s">
        <v>1960</v>
      </c>
      <c r="E7117" s="3" t="s">
        <v>1959</v>
      </c>
      <c r="F7117" s="3" t="s">
        <v>8</v>
      </c>
      <c r="H7117" s="1">
        <v>0</v>
      </c>
      <c r="J7117" s="5" t="s">
        <v>4255</v>
      </c>
      <c r="K7117" s="5" t="s">
        <v>4254</v>
      </c>
      <c r="N7117" s="3" t="s">
        <v>15</v>
      </c>
      <c r="O7117" s="3" t="s">
        <v>2187</v>
      </c>
      <c r="P7117" s="3" t="s">
        <v>0</v>
      </c>
      <c r="Q7117" s="4" t="str">
        <f t="shared" si="111"/>
        <v>2501001000000994000165676</v>
      </c>
    </row>
    <row r="7118" spans="1:17" x14ac:dyDescent="0.2">
      <c r="A7118" t="s">
        <v>1962</v>
      </c>
      <c r="B7118" s="3" t="s">
        <v>4253</v>
      </c>
      <c r="C7118" s="3" t="s">
        <v>11</v>
      </c>
      <c r="D7118" s="3" t="s">
        <v>1960</v>
      </c>
      <c r="E7118" s="3" t="s">
        <v>1959</v>
      </c>
      <c r="F7118" s="3" t="s">
        <v>8</v>
      </c>
      <c r="H7118" s="1">
        <v>0</v>
      </c>
      <c r="J7118" s="5" t="s">
        <v>4252</v>
      </c>
      <c r="K7118" s="5" t="s">
        <v>4251</v>
      </c>
      <c r="N7118" s="3" t="s">
        <v>15</v>
      </c>
      <c r="O7118" s="3" t="s">
        <v>1957</v>
      </c>
      <c r="P7118" s="3" t="s">
        <v>0</v>
      </c>
      <c r="Q7118" s="4" t="str">
        <f t="shared" si="111"/>
        <v>2501009200000994000165676</v>
      </c>
    </row>
    <row r="7119" spans="1:17" x14ac:dyDescent="0.2">
      <c r="A7119" t="s">
        <v>1962</v>
      </c>
      <c r="B7119" s="3" t="s">
        <v>4248</v>
      </c>
      <c r="C7119" s="3" t="s">
        <v>38</v>
      </c>
      <c r="D7119" s="3" t="s">
        <v>1960</v>
      </c>
      <c r="E7119" s="3" t="s">
        <v>1959</v>
      </c>
      <c r="F7119" s="3" t="s">
        <v>8</v>
      </c>
      <c r="H7119" s="1">
        <v>0</v>
      </c>
      <c r="J7119" s="5" t="s">
        <v>4250</v>
      </c>
      <c r="K7119" s="5" t="s">
        <v>4249</v>
      </c>
      <c r="M7119" s="4"/>
      <c r="N7119" s="3" t="s">
        <v>15</v>
      </c>
      <c r="O7119" s="3" t="s">
        <v>1957</v>
      </c>
      <c r="P7119" s="3" t="s">
        <v>0</v>
      </c>
      <c r="Q7119" s="4" t="str">
        <f t="shared" si="111"/>
        <v>2501009900100994000165676</v>
      </c>
    </row>
    <row r="7120" spans="1:17" x14ac:dyDescent="0.2">
      <c r="A7120" t="s">
        <v>1962</v>
      </c>
      <c r="B7120" s="3" t="s">
        <v>4248</v>
      </c>
      <c r="C7120" s="3" t="s">
        <v>35</v>
      </c>
      <c r="D7120" s="3" t="s">
        <v>1960</v>
      </c>
      <c r="E7120" s="3" t="s">
        <v>1959</v>
      </c>
      <c r="F7120" s="3" t="s">
        <v>8</v>
      </c>
      <c r="H7120" s="1">
        <v>0</v>
      </c>
      <c r="J7120" s="5" t="s">
        <v>4247</v>
      </c>
      <c r="K7120" s="5" t="s">
        <v>4246</v>
      </c>
      <c r="M7120" s="4"/>
      <c r="N7120" s="3" t="s">
        <v>15</v>
      </c>
      <c r="O7120" s="3" t="s">
        <v>1957</v>
      </c>
      <c r="P7120" s="3" t="s">
        <v>0</v>
      </c>
      <c r="Q7120" s="4" t="str">
        <f t="shared" si="111"/>
        <v>2501009900200994000165676</v>
      </c>
    </row>
    <row r="7121" spans="1:17" x14ac:dyDescent="0.2">
      <c r="A7121" t="s">
        <v>1962</v>
      </c>
      <c r="B7121" s="3" t="s">
        <v>4245</v>
      </c>
      <c r="C7121" s="3" t="s">
        <v>30</v>
      </c>
      <c r="D7121" s="3" t="s">
        <v>1960</v>
      </c>
      <c r="E7121" s="3" t="s">
        <v>1959</v>
      </c>
      <c r="F7121" s="3" t="s">
        <v>8</v>
      </c>
      <c r="H7121" s="1">
        <v>0</v>
      </c>
      <c r="J7121" s="5" t="s">
        <v>6</v>
      </c>
      <c r="K7121" s="5" t="s">
        <v>5</v>
      </c>
      <c r="M7121" s="4"/>
      <c r="N7121" s="3" t="s">
        <v>15</v>
      </c>
      <c r="O7121" s="3" t="s">
        <v>1957</v>
      </c>
      <c r="P7121" s="3" t="s">
        <v>0</v>
      </c>
      <c r="Q7121" s="4" t="str">
        <f t="shared" si="111"/>
        <v>2507000009000994000165676</v>
      </c>
    </row>
    <row r="7122" spans="1:17" x14ac:dyDescent="0.2">
      <c r="A7122" t="s">
        <v>1962</v>
      </c>
      <c r="B7122" s="3" t="s">
        <v>4244</v>
      </c>
      <c r="C7122" s="3" t="s">
        <v>11</v>
      </c>
      <c r="D7122" s="3" t="s">
        <v>1960</v>
      </c>
      <c r="E7122" s="3" t="s">
        <v>1959</v>
      </c>
      <c r="F7122" s="3" t="s">
        <v>8</v>
      </c>
      <c r="H7122" s="1">
        <v>0</v>
      </c>
      <c r="J7122" s="5" t="s">
        <v>4243</v>
      </c>
      <c r="K7122" s="5" t="s">
        <v>4242</v>
      </c>
      <c r="M7122" s="4"/>
      <c r="N7122" s="3" t="s">
        <v>15</v>
      </c>
      <c r="O7122" s="3" t="s">
        <v>1957</v>
      </c>
      <c r="P7122" s="3" t="s">
        <v>0</v>
      </c>
      <c r="Q7122" s="4" t="str">
        <f t="shared" si="111"/>
        <v>2520201000000994000165676</v>
      </c>
    </row>
    <row r="7123" spans="1:17" x14ac:dyDescent="0.2">
      <c r="A7123" t="s">
        <v>1962</v>
      </c>
      <c r="B7123" s="3" t="s">
        <v>4241</v>
      </c>
      <c r="C7123" s="3" t="s">
        <v>11</v>
      </c>
      <c r="D7123" s="3" t="s">
        <v>1960</v>
      </c>
      <c r="E7123" s="3" t="s">
        <v>1959</v>
      </c>
      <c r="F7123" s="3" t="s">
        <v>8</v>
      </c>
      <c r="H7123" s="1">
        <v>0</v>
      </c>
      <c r="J7123" s="5" t="s">
        <v>4240</v>
      </c>
      <c r="K7123" s="5" t="s">
        <v>4239</v>
      </c>
      <c r="M7123" s="4"/>
      <c r="N7123" s="3" t="s">
        <v>15</v>
      </c>
      <c r="O7123" s="3" t="s">
        <v>1957</v>
      </c>
      <c r="P7123" s="3" t="s">
        <v>0</v>
      </c>
      <c r="Q7123" s="4" t="str">
        <f t="shared" si="111"/>
        <v>2707400000000994000165676</v>
      </c>
    </row>
    <row r="7124" spans="1:17" x14ac:dyDescent="0.2">
      <c r="A7124" t="s">
        <v>1962</v>
      </c>
      <c r="B7124" s="3" t="s">
        <v>4238</v>
      </c>
      <c r="C7124" s="3" t="s">
        <v>11</v>
      </c>
      <c r="D7124" s="3" t="s">
        <v>1960</v>
      </c>
      <c r="E7124" s="3" t="s">
        <v>1959</v>
      </c>
      <c r="F7124" s="3" t="s">
        <v>8</v>
      </c>
      <c r="H7124" s="1">
        <v>0</v>
      </c>
      <c r="J7124" s="5" t="s">
        <v>4237</v>
      </c>
      <c r="K7124" s="5" t="s">
        <v>4236</v>
      </c>
      <c r="M7124" s="4" t="s">
        <v>0</v>
      </c>
      <c r="N7124" s="3" t="s">
        <v>15</v>
      </c>
      <c r="O7124" s="3" t="s">
        <v>3240</v>
      </c>
      <c r="P7124" s="3" t="s">
        <v>0</v>
      </c>
      <c r="Q7124" s="4" t="str">
        <f t="shared" si="111"/>
        <v>2836910000000994000165676</v>
      </c>
    </row>
    <row r="7125" spans="1:17" x14ac:dyDescent="0.2">
      <c r="A7125" t="s">
        <v>1962</v>
      </c>
      <c r="B7125" s="3" t="s">
        <v>4235</v>
      </c>
      <c r="C7125" s="3" t="s">
        <v>11</v>
      </c>
      <c r="D7125" s="3" t="s">
        <v>1960</v>
      </c>
      <c r="E7125" s="3" t="s">
        <v>1959</v>
      </c>
      <c r="F7125" s="3" t="s">
        <v>8</v>
      </c>
      <c r="H7125" s="1">
        <v>0</v>
      </c>
      <c r="J7125" s="5" t="s">
        <v>4234</v>
      </c>
      <c r="K7125" s="5" t="s">
        <v>4233</v>
      </c>
      <c r="M7125" s="4" t="s">
        <v>0</v>
      </c>
      <c r="N7125" s="3" t="s">
        <v>15</v>
      </c>
      <c r="O7125" s="3" t="s">
        <v>3240</v>
      </c>
      <c r="P7125" s="3" t="s">
        <v>0</v>
      </c>
      <c r="Q7125" s="4" t="str">
        <f t="shared" si="111"/>
        <v>2836991000000994000165676</v>
      </c>
    </row>
    <row r="7126" spans="1:17" x14ac:dyDescent="0.2">
      <c r="A7126" t="s">
        <v>1962</v>
      </c>
      <c r="B7126" s="3" t="s">
        <v>1729</v>
      </c>
      <c r="C7126" s="3" t="s">
        <v>1027</v>
      </c>
      <c r="D7126" s="3" t="s">
        <v>1960</v>
      </c>
      <c r="E7126" s="3" t="s">
        <v>1959</v>
      </c>
      <c r="F7126" s="3" t="s">
        <v>8</v>
      </c>
      <c r="H7126" s="1">
        <v>0</v>
      </c>
      <c r="J7126" s="5" t="s">
        <v>4232</v>
      </c>
      <c r="K7126" s="5" t="s">
        <v>4231</v>
      </c>
      <c r="M7126" s="4" t="s">
        <v>0</v>
      </c>
      <c r="N7126" s="3" t="s">
        <v>15</v>
      </c>
      <c r="O7126" s="3" t="s">
        <v>3240</v>
      </c>
      <c r="P7126" s="3" t="s">
        <v>0</v>
      </c>
      <c r="Q7126" s="4" t="str">
        <f t="shared" si="111"/>
        <v>2836999001000994000165676</v>
      </c>
    </row>
    <row r="7127" spans="1:17" x14ac:dyDescent="0.2">
      <c r="A7127" t="s">
        <v>1962</v>
      </c>
      <c r="B7127" s="3" t="s">
        <v>1710</v>
      </c>
      <c r="C7127" s="3" t="s">
        <v>39</v>
      </c>
      <c r="D7127" s="3" t="s">
        <v>1960</v>
      </c>
      <c r="E7127" s="3" t="s">
        <v>1959</v>
      </c>
      <c r="F7127" s="3" t="s">
        <v>8</v>
      </c>
      <c r="H7127" s="1">
        <v>0</v>
      </c>
      <c r="J7127" s="5" t="s">
        <v>4230</v>
      </c>
      <c r="K7127" s="5" t="s">
        <v>4229</v>
      </c>
      <c r="M7127" s="4" t="s">
        <v>0</v>
      </c>
      <c r="N7127" s="3" t="s">
        <v>15</v>
      </c>
      <c r="O7127" s="3" t="s">
        <v>3240</v>
      </c>
      <c r="P7127" s="3" t="s">
        <v>0</v>
      </c>
      <c r="Q7127" s="4" t="str">
        <f t="shared" si="111"/>
        <v>2840190000300994000165676</v>
      </c>
    </row>
    <row r="7128" spans="1:17" x14ac:dyDescent="0.2">
      <c r="A7128" t="s">
        <v>1962</v>
      </c>
      <c r="B7128" s="3" t="s">
        <v>4226</v>
      </c>
      <c r="C7128" s="3" t="s">
        <v>38</v>
      </c>
      <c r="D7128" s="3" t="s">
        <v>1960</v>
      </c>
      <c r="E7128" s="3" t="s">
        <v>1959</v>
      </c>
      <c r="F7128" s="3" t="s">
        <v>8</v>
      </c>
      <c r="H7128" s="1">
        <v>0</v>
      </c>
      <c r="J7128" s="5" t="s">
        <v>4228</v>
      </c>
      <c r="K7128" s="5" t="s">
        <v>4227</v>
      </c>
      <c r="M7128" s="4" t="s">
        <v>0</v>
      </c>
      <c r="N7128" s="3" t="s">
        <v>15</v>
      </c>
      <c r="O7128" s="3" t="s">
        <v>3240</v>
      </c>
      <c r="P7128" s="3" t="s">
        <v>0</v>
      </c>
      <c r="Q7128" s="4" t="str">
        <f t="shared" si="111"/>
        <v>2841700000100994000165676</v>
      </c>
    </row>
    <row r="7129" spans="1:17" x14ac:dyDescent="0.2">
      <c r="A7129" t="s">
        <v>1962</v>
      </c>
      <c r="B7129" s="3" t="s">
        <v>4226</v>
      </c>
      <c r="C7129" s="3" t="s">
        <v>35</v>
      </c>
      <c r="D7129" s="3" t="s">
        <v>1960</v>
      </c>
      <c r="E7129" s="3" t="s">
        <v>1959</v>
      </c>
      <c r="F7129" s="3" t="s">
        <v>8</v>
      </c>
      <c r="H7129" s="1">
        <v>0</v>
      </c>
      <c r="J7129" s="5" t="s">
        <v>4225</v>
      </c>
      <c r="K7129" s="5" t="s">
        <v>4224</v>
      </c>
      <c r="M7129" s="4" t="s">
        <v>0</v>
      </c>
      <c r="N7129" s="3" t="s">
        <v>15</v>
      </c>
      <c r="O7129" s="3" t="s">
        <v>3240</v>
      </c>
      <c r="P7129" s="3" t="s">
        <v>0</v>
      </c>
      <c r="Q7129" s="4" t="str">
        <f t="shared" si="111"/>
        <v>2841700000200994000165676</v>
      </c>
    </row>
    <row r="7130" spans="1:17" x14ac:dyDescent="0.2">
      <c r="A7130" t="s">
        <v>1962</v>
      </c>
      <c r="B7130" s="3" t="s">
        <v>1636</v>
      </c>
      <c r="C7130" s="3" t="s">
        <v>11</v>
      </c>
      <c r="D7130" s="3" t="s">
        <v>1960</v>
      </c>
      <c r="E7130" s="3" t="s">
        <v>1959</v>
      </c>
      <c r="F7130" s="3" t="s">
        <v>8</v>
      </c>
      <c r="H7130" s="1">
        <v>0</v>
      </c>
      <c r="J7130" s="5" t="s">
        <v>1635</v>
      </c>
      <c r="K7130" s="5" t="s">
        <v>1634</v>
      </c>
      <c r="M7130" t="s">
        <v>0</v>
      </c>
      <c r="N7130" s="3" t="s">
        <v>15</v>
      </c>
      <c r="O7130" s="3" t="s">
        <v>3240</v>
      </c>
      <c r="P7130" s="3" t="s">
        <v>0</v>
      </c>
      <c r="Q7130" s="4" t="str">
        <f t="shared" si="111"/>
        <v>2903130000000994000165676</v>
      </c>
    </row>
    <row r="7131" spans="1:17" x14ac:dyDescent="0.2">
      <c r="A7131" t="s">
        <v>1962</v>
      </c>
      <c r="B7131" s="3" t="s">
        <v>1329</v>
      </c>
      <c r="C7131" s="3" t="s">
        <v>11</v>
      </c>
      <c r="D7131" s="3" t="s">
        <v>1960</v>
      </c>
      <c r="E7131" s="3" t="s">
        <v>1959</v>
      </c>
      <c r="F7131" s="3" t="s">
        <v>8</v>
      </c>
      <c r="H7131" s="1">
        <v>0</v>
      </c>
      <c r="J7131" s="5" t="s">
        <v>1328</v>
      </c>
      <c r="K7131" s="5" t="s">
        <v>1327</v>
      </c>
      <c r="M7131" t="s">
        <v>0</v>
      </c>
      <c r="N7131" s="3" t="s">
        <v>15</v>
      </c>
      <c r="O7131" s="3" t="s">
        <v>3240</v>
      </c>
      <c r="P7131" s="3" t="s">
        <v>0</v>
      </c>
      <c r="Q7131" s="4" t="str">
        <f t="shared" si="111"/>
        <v>2905110000000994000165676</v>
      </c>
    </row>
    <row r="7132" spans="1:17" x14ac:dyDescent="0.2">
      <c r="A7132" t="s">
        <v>1962</v>
      </c>
      <c r="B7132" s="3" t="s">
        <v>4223</v>
      </c>
      <c r="C7132" s="3" t="s">
        <v>11</v>
      </c>
      <c r="D7132" s="3" t="s">
        <v>1960</v>
      </c>
      <c r="E7132" s="3" t="s">
        <v>1959</v>
      </c>
      <c r="F7132" s="3" t="s">
        <v>8</v>
      </c>
      <c r="H7132" s="1">
        <v>0</v>
      </c>
      <c r="J7132" s="5" t="s">
        <v>4222</v>
      </c>
      <c r="K7132" s="5" t="s">
        <v>4221</v>
      </c>
      <c r="M7132" t="s">
        <v>0</v>
      </c>
      <c r="N7132" s="3" t="s">
        <v>15</v>
      </c>
      <c r="O7132" s="3" t="s">
        <v>3240</v>
      </c>
      <c r="P7132" s="3" t="s">
        <v>0</v>
      </c>
      <c r="Q7132" s="4" t="str">
        <f t="shared" si="111"/>
        <v>2905430000000994000165676</v>
      </c>
    </row>
    <row r="7133" spans="1:17" x14ac:dyDescent="0.2">
      <c r="A7133" t="s">
        <v>1962</v>
      </c>
      <c r="B7133" s="3" t="s">
        <v>4220</v>
      </c>
      <c r="C7133" s="3" t="s">
        <v>11</v>
      </c>
      <c r="D7133" s="3" t="s">
        <v>1960</v>
      </c>
      <c r="E7133" s="3" t="s">
        <v>1959</v>
      </c>
      <c r="F7133" s="3" t="s">
        <v>8</v>
      </c>
      <c r="H7133" s="1">
        <v>0</v>
      </c>
      <c r="J7133" s="5" t="s">
        <v>4219</v>
      </c>
      <c r="K7133" s="5" t="s">
        <v>4218</v>
      </c>
      <c r="M7133" t="s">
        <v>0</v>
      </c>
      <c r="N7133" s="3" t="s">
        <v>15</v>
      </c>
      <c r="O7133" s="3" t="s">
        <v>3240</v>
      </c>
      <c r="P7133" s="3" t="s">
        <v>0</v>
      </c>
      <c r="Q7133" s="4" t="str">
        <f t="shared" si="111"/>
        <v>2905440000000994000165676</v>
      </c>
    </row>
    <row r="7134" spans="1:17" x14ac:dyDescent="0.2">
      <c r="A7134" t="s">
        <v>1962</v>
      </c>
      <c r="B7134" s="3" t="s">
        <v>4217</v>
      </c>
      <c r="C7134" s="3" t="s">
        <v>11</v>
      </c>
      <c r="D7134" s="3" t="s">
        <v>1960</v>
      </c>
      <c r="E7134" s="3" t="s">
        <v>1959</v>
      </c>
      <c r="F7134" s="3" t="s">
        <v>8</v>
      </c>
      <c r="H7134" s="1">
        <v>0</v>
      </c>
      <c r="J7134" s="5" t="s">
        <v>4216</v>
      </c>
      <c r="K7134" s="5" t="s">
        <v>4215</v>
      </c>
      <c r="M7134" s="4" t="s">
        <v>0</v>
      </c>
      <c r="N7134" s="3" t="s">
        <v>15</v>
      </c>
      <c r="O7134" s="3" t="s">
        <v>3240</v>
      </c>
      <c r="P7134" s="3" t="s">
        <v>0</v>
      </c>
      <c r="Q7134" s="4" t="str">
        <f t="shared" si="111"/>
        <v>2905450000000994000165676</v>
      </c>
    </row>
    <row r="7135" spans="1:17" x14ac:dyDescent="0.2">
      <c r="A7135" t="s">
        <v>1962</v>
      </c>
      <c r="B7135" s="3" t="s">
        <v>4214</v>
      </c>
      <c r="C7135" s="3" t="s">
        <v>11</v>
      </c>
      <c r="D7135" s="3" t="s">
        <v>10</v>
      </c>
      <c r="E7135" s="3" t="s">
        <v>1959</v>
      </c>
      <c r="F7135" s="3" t="s">
        <v>8</v>
      </c>
      <c r="H7135" s="1">
        <v>0</v>
      </c>
      <c r="J7135" s="5" t="s">
        <v>4213</v>
      </c>
      <c r="K7135" s="5" t="s">
        <v>4212</v>
      </c>
      <c r="M7135" s="4"/>
      <c r="N7135" s="3" t="s">
        <v>15</v>
      </c>
      <c r="O7135" s="3" t="s">
        <v>2356</v>
      </c>
      <c r="P7135" s="3" t="s">
        <v>0</v>
      </c>
      <c r="Q7135" s="4" t="str">
        <f t="shared" si="111"/>
        <v>2905510000010994000165676</v>
      </c>
    </row>
    <row r="7136" spans="1:17" x14ac:dyDescent="0.2">
      <c r="A7136" t="s">
        <v>1962</v>
      </c>
      <c r="B7136" s="3" t="s">
        <v>4214</v>
      </c>
      <c r="C7136" s="3" t="s">
        <v>11</v>
      </c>
      <c r="D7136" s="3" t="s">
        <v>1960</v>
      </c>
      <c r="E7136" s="3" t="s">
        <v>1959</v>
      </c>
      <c r="F7136" s="3" t="s">
        <v>8</v>
      </c>
      <c r="H7136" s="1">
        <v>0</v>
      </c>
      <c r="J7136" s="5" t="s">
        <v>4213</v>
      </c>
      <c r="K7136" s="5" t="s">
        <v>4212</v>
      </c>
      <c r="M7136" s="4"/>
      <c r="N7136" s="3" t="s">
        <v>15</v>
      </c>
      <c r="O7136" s="3" t="s">
        <v>2356</v>
      </c>
      <c r="P7136" s="3" t="s">
        <v>0</v>
      </c>
      <c r="Q7136" s="4" t="str">
        <f t="shared" si="111"/>
        <v>2905510000000994000165676</v>
      </c>
    </row>
    <row r="7137" spans="1:17" x14ac:dyDescent="0.2">
      <c r="A7137" t="s">
        <v>1962</v>
      </c>
      <c r="B7137" s="3" t="s">
        <v>1316</v>
      </c>
      <c r="C7137" s="3" t="s">
        <v>634</v>
      </c>
      <c r="D7137" s="3" t="s">
        <v>1960</v>
      </c>
      <c r="E7137" s="3" t="s">
        <v>1959</v>
      </c>
      <c r="F7137" s="3" t="s">
        <v>8</v>
      </c>
      <c r="H7137" s="1">
        <v>0</v>
      </c>
      <c r="J7137" s="5" t="s">
        <v>4211</v>
      </c>
      <c r="K7137" s="5" t="s">
        <v>4210</v>
      </c>
      <c r="M7137" s="4"/>
      <c r="N7137" s="3" t="s">
        <v>15</v>
      </c>
      <c r="O7137" s="3" t="s">
        <v>2356</v>
      </c>
      <c r="P7137" s="3" t="s">
        <v>0</v>
      </c>
      <c r="Q7137" s="4" t="str">
        <f t="shared" si="111"/>
        <v>2905590000600994000165676</v>
      </c>
    </row>
    <row r="7138" spans="1:17" x14ac:dyDescent="0.2">
      <c r="A7138" t="s">
        <v>1962</v>
      </c>
      <c r="B7138" s="3" t="s">
        <v>1316</v>
      </c>
      <c r="C7138" s="3" t="s">
        <v>634</v>
      </c>
      <c r="D7138" s="3" t="s">
        <v>10</v>
      </c>
      <c r="E7138" s="3" t="s">
        <v>1959</v>
      </c>
      <c r="F7138" s="3" t="s">
        <v>8</v>
      </c>
      <c r="H7138" s="1">
        <v>0</v>
      </c>
      <c r="J7138" s="5" t="s">
        <v>4211</v>
      </c>
      <c r="K7138" s="5" t="s">
        <v>4210</v>
      </c>
      <c r="M7138" s="4"/>
      <c r="N7138" s="3" t="s">
        <v>15</v>
      </c>
      <c r="O7138" s="3" t="s">
        <v>2356</v>
      </c>
      <c r="P7138" s="3" t="s">
        <v>0</v>
      </c>
      <c r="Q7138" s="4" t="str">
        <f t="shared" si="111"/>
        <v>2905590000610994000165676</v>
      </c>
    </row>
    <row r="7139" spans="1:17" x14ac:dyDescent="0.2">
      <c r="A7139" t="s">
        <v>1962</v>
      </c>
      <c r="B7139" s="3" t="s">
        <v>4209</v>
      </c>
      <c r="C7139" s="3" t="s">
        <v>11</v>
      </c>
      <c r="D7139" s="3" t="s">
        <v>1960</v>
      </c>
      <c r="E7139" s="3" t="s">
        <v>1959</v>
      </c>
      <c r="F7139" s="3" t="s">
        <v>8</v>
      </c>
      <c r="H7139" s="1">
        <v>0</v>
      </c>
      <c r="J7139" s="5" t="s">
        <v>4208</v>
      </c>
      <c r="K7139" s="5" t="s">
        <v>4207</v>
      </c>
      <c r="M7139" t="s">
        <v>0</v>
      </c>
      <c r="N7139" s="3" t="s">
        <v>15</v>
      </c>
      <c r="O7139" s="3" t="s">
        <v>3240</v>
      </c>
      <c r="P7139" s="3" t="s">
        <v>0</v>
      </c>
      <c r="Q7139" s="4" t="str">
        <f t="shared" si="111"/>
        <v>2906110000000994000165676</v>
      </c>
    </row>
    <row r="7140" spans="1:17" x14ac:dyDescent="0.2">
      <c r="A7140" t="s">
        <v>1962</v>
      </c>
      <c r="B7140" s="3" t="s">
        <v>4206</v>
      </c>
      <c r="C7140" s="3" t="s">
        <v>38</v>
      </c>
      <c r="D7140" s="3" t="s">
        <v>1960</v>
      </c>
      <c r="E7140" s="3" t="s">
        <v>1959</v>
      </c>
      <c r="F7140" s="3" t="s">
        <v>8</v>
      </c>
      <c r="H7140" s="1">
        <v>0</v>
      </c>
      <c r="J7140" s="5" t="s">
        <v>4205</v>
      </c>
      <c r="K7140" s="5" t="s">
        <v>4204</v>
      </c>
      <c r="M7140" t="s">
        <v>0</v>
      </c>
      <c r="N7140" s="3" t="s">
        <v>15</v>
      </c>
      <c r="O7140" s="3" t="s">
        <v>3240</v>
      </c>
      <c r="P7140" s="3" t="s">
        <v>0</v>
      </c>
      <c r="Q7140" s="4" t="str">
        <f t="shared" si="111"/>
        <v>2906190000100994000165676</v>
      </c>
    </row>
    <row r="7141" spans="1:17" x14ac:dyDescent="0.2">
      <c r="A7141" t="s">
        <v>1962</v>
      </c>
      <c r="B7141" s="3" t="s">
        <v>1313</v>
      </c>
      <c r="C7141" s="3" t="s">
        <v>820</v>
      </c>
      <c r="D7141" s="3" t="s">
        <v>1960</v>
      </c>
      <c r="E7141" s="3" t="s">
        <v>1959</v>
      </c>
      <c r="F7141" s="3" t="s">
        <v>8</v>
      </c>
      <c r="H7141" s="1">
        <v>0</v>
      </c>
      <c r="J7141" s="5" t="s">
        <v>1312</v>
      </c>
      <c r="K7141" s="5" t="s">
        <v>1311</v>
      </c>
      <c r="M7141" t="s">
        <v>0</v>
      </c>
      <c r="N7141" s="3" t="s">
        <v>15</v>
      </c>
      <c r="O7141" s="3" t="s">
        <v>3240</v>
      </c>
      <c r="P7141" s="3" t="s">
        <v>0</v>
      </c>
      <c r="Q7141" s="4" t="str">
        <f t="shared" si="111"/>
        <v>2907110010100994000165676</v>
      </c>
    </row>
    <row r="7142" spans="1:17" x14ac:dyDescent="0.2">
      <c r="A7142" t="s">
        <v>1962</v>
      </c>
      <c r="B7142" s="3" t="s">
        <v>4203</v>
      </c>
      <c r="C7142" s="3" t="s">
        <v>38</v>
      </c>
      <c r="D7142" s="3" t="s">
        <v>1960</v>
      </c>
      <c r="E7142" s="3" t="s">
        <v>1959</v>
      </c>
      <c r="F7142" s="3" t="s">
        <v>8</v>
      </c>
      <c r="H7142" s="1">
        <v>0</v>
      </c>
      <c r="J7142" s="5" t="s">
        <v>4202</v>
      </c>
      <c r="K7142" s="5" t="s">
        <v>4201</v>
      </c>
      <c r="M7142" t="s">
        <v>0</v>
      </c>
      <c r="N7142" s="3" t="s">
        <v>15</v>
      </c>
      <c r="O7142" s="3" t="s">
        <v>3240</v>
      </c>
      <c r="P7142" s="3" t="s">
        <v>0</v>
      </c>
      <c r="Q7142" s="4" t="str">
        <f t="shared" si="111"/>
        <v>2907299000100994000165676</v>
      </c>
    </row>
    <row r="7143" spans="1:17" x14ac:dyDescent="0.2">
      <c r="A7143" t="s">
        <v>1962</v>
      </c>
      <c r="B7143" s="3" t="s">
        <v>4200</v>
      </c>
      <c r="C7143" s="3" t="s">
        <v>11</v>
      </c>
      <c r="D7143" s="3" t="s">
        <v>1960</v>
      </c>
      <c r="E7143" s="3" t="s">
        <v>1959</v>
      </c>
      <c r="F7143" s="3" t="s">
        <v>8</v>
      </c>
      <c r="H7143" s="1">
        <v>0</v>
      </c>
      <c r="J7143" s="5" t="s">
        <v>4199</v>
      </c>
      <c r="K7143" s="5" t="s">
        <v>4198</v>
      </c>
      <c r="M7143" t="s">
        <v>0</v>
      </c>
      <c r="N7143" s="3" t="s">
        <v>15</v>
      </c>
      <c r="O7143" s="3" t="s">
        <v>3240</v>
      </c>
      <c r="P7143" s="3" t="s">
        <v>0</v>
      </c>
      <c r="Q7143" s="4" t="str">
        <f t="shared" si="111"/>
        <v>2912410000000994000165676</v>
      </c>
    </row>
    <row r="7144" spans="1:17" x14ac:dyDescent="0.2">
      <c r="A7144" t="s">
        <v>1962</v>
      </c>
      <c r="B7144" s="3" t="s">
        <v>4197</v>
      </c>
      <c r="C7144" s="3" t="s">
        <v>11</v>
      </c>
      <c r="D7144" s="3" t="s">
        <v>10</v>
      </c>
      <c r="E7144" s="3" t="s">
        <v>1959</v>
      </c>
      <c r="F7144" s="3" t="s">
        <v>8</v>
      </c>
      <c r="H7144" s="1">
        <v>0</v>
      </c>
      <c r="J7144" s="5" t="s">
        <v>4113</v>
      </c>
      <c r="K7144" s="5" t="s">
        <v>4196</v>
      </c>
      <c r="N7144" s="3" t="s">
        <v>15</v>
      </c>
      <c r="O7144" s="3" t="s">
        <v>2356</v>
      </c>
      <c r="P7144" s="3" t="s">
        <v>0</v>
      </c>
      <c r="Q7144" s="4" t="str">
        <f t="shared" si="111"/>
        <v>2914310000010994000165676</v>
      </c>
    </row>
    <row r="7145" spans="1:17" x14ac:dyDescent="0.2">
      <c r="A7145" t="s">
        <v>1962</v>
      </c>
      <c r="B7145" s="3" t="s">
        <v>4197</v>
      </c>
      <c r="C7145" s="3" t="s">
        <v>11</v>
      </c>
      <c r="D7145" s="3" t="s">
        <v>1960</v>
      </c>
      <c r="E7145" s="3" t="s">
        <v>1959</v>
      </c>
      <c r="F7145" s="3" t="s">
        <v>8</v>
      </c>
      <c r="H7145" s="1">
        <v>0</v>
      </c>
      <c r="J7145" s="5" t="s">
        <v>4113</v>
      </c>
      <c r="K7145" s="5" t="s">
        <v>4196</v>
      </c>
      <c r="N7145" s="3" t="s">
        <v>15</v>
      </c>
      <c r="O7145" s="3" t="s">
        <v>2356</v>
      </c>
      <c r="P7145" s="3" t="s">
        <v>0</v>
      </c>
      <c r="Q7145" s="4" t="str">
        <f t="shared" si="111"/>
        <v>2914310000000994000165676</v>
      </c>
    </row>
    <row r="7146" spans="1:17" x14ac:dyDescent="0.2">
      <c r="A7146" t="s">
        <v>1962</v>
      </c>
      <c r="B7146" s="3" t="s">
        <v>4195</v>
      </c>
      <c r="C7146" s="3" t="s">
        <v>11</v>
      </c>
      <c r="D7146" s="3" t="s">
        <v>1960</v>
      </c>
      <c r="E7146" s="3" t="s">
        <v>1959</v>
      </c>
      <c r="F7146" s="3" t="s">
        <v>8</v>
      </c>
      <c r="H7146" s="1">
        <v>0</v>
      </c>
      <c r="J7146" s="5" t="s">
        <v>4194</v>
      </c>
      <c r="K7146" s="5" t="s">
        <v>4193</v>
      </c>
      <c r="N7146" s="3" t="s">
        <v>15</v>
      </c>
      <c r="O7146" s="3" t="s">
        <v>2356</v>
      </c>
      <c r="P7146" s="3" t="s">
        <v>0</v>
      </c>
      <c r="Q7146" s="4" t="str">
        <f t="shared" si="111"/>
        <v>2915240000000994000165676</v>
      </c>
    </row>
    <row r="7147" spans="1:17" x14ac:dyDescent="0.2">
      <c r="A7147" t="s">
        <v>1962</v>
      </c>
      <c r="B7147" s="3" t="s">
        <v>4195</v>
      </c>
      <c r="C7147" s="3" t="s">
        <v>11</v>
      </c>
      <c r="D7147" s="3" t="s">
        <v>10</v>
      </c>
      <c r="E7147" s="3" t="s">
        <v>1959</v>
      </c>
      <c r="F7147" s="3" t="s">
        <v>8</v>
      </c>
      <c r="H7147" s="1">
        <v>0</v>
      </c>
      <c r="J7147" s="5" t="s">
        <v>4194</v>
      </c>
      <c r="K7147" s="5" t="s">
        <v>4193</v>
      </c>
      <c r="N7147" s="3" t="s">
        <v>15</v>
      </c>
      <c r="O7147" s="3" t="s">
        <v>2356</v>
      </c>
      <c r="P7147" s="3" t="s">
        <v>0</v>
      </c>
      <c r="Q7147" s="4" t="str">
        <f t="shared" si="111"/>
        <v>2915240000010994000165676</v>
      </c>
    </row>
    <row r="7148" spans="1:17" x14ac:dyDescent="0.2">
      <c r="A7148" t="s">
        <v>1962</v>
      </c>
      <c r="B7148" s="3" t="s">
        <v>1211</v>
      </c>
      <c r="C7148" s="3" t="s">
        <v>659</v>
      </c>
      <c r="D7148" s="3" t="s">
        <v>1960</v>
      </c>
      <c r="E7148" s="3" t="s">
        <v>1959</v>
      </c>
      <c r="F7148" s="3" t="s">
        <v>8</v>
      </c>
      <c r="H7148" s="1">
        <v>0</v>
      </c>
      <c r="J7148" s="5" t="s">
        <v>4107</v>
      </c>
      <c r="K7148" s="5" t="s">
        <v>1213</v>
      </c>
      <c r="N7148" s="3" t="s">
        <v>15</v>
      </c>
      <c r="O7148" s="3" t="s">
        <v>2356</v>
      </c>
      <c r="P7148" s="3" t="s">
        <v>0</v>
      </c>
      <c r="Q7148" s="4" t="str">
        <f t="shared" si="111"/>
        <v>2915399000500994000165676</v>
      </c>
    </row>
    <row r="7149" spans="1:17" x14ac:dyDescent="0.2">
      <c r="A7149" t="s">
        <v>1962</v>
      </c>
      <c r="B7149" s="3" t="s">
        <v>1211</v>
      </c>
      <c r="C7149" s="3" t="s">
        <v>659</v>
      </c>
      <c r="D7149" s="3" t="s">
        <v>10</v>
      </c>
      <c r="E7149" s="3" t="s">
        <v>1959</v>
      </c>
      <c r="F7149" s="3" t="s">
        <v>8</v>
      </c>
      <c r="H7149" s="1">
        <v>0</v>
      </c>
      <c r="J7149" s="5" t="s">
        <v>4107</v>
      </c>
      <c r="K7149" s="5" t="s">
        <v>1213</v>
      </c>
      <c r="M7149" s="4"/>
      <c r="N7149" s="3" t="s">
        <v>15</v>
      </c>
      <c r="O7149" s="3" t="s">
        <v>2356</v>
      </c>
      <c r="P7149" s="3" t="s">
        <v>0</v>
      </c>
      <c r="Q7149" s="4" t="str">
        <f t="shared" si="111"/>
        <v>2915399000510994000165676</v>
      </c>
    </row>
    <row r="7150" spans="1:17" x14ac:dyDescent="0.2">
      <c r="A7150" t="s">
        <v>1962</v>
      </c>
      <c r="B7150" s="3" t="s">
        <v>4192</v>
      </c>
      <c r="C7150" s="3" t="s">
        <v>11</v>
      </c>
      <c r="D7150" s="3" t="s">
        <v>1960</v>
      </c>
      <c r="E7150" s="3" t="s">
        <v>1959</v>
      </c>
      <c r="F7150" s="3" t="s">
        <v>8</v>
      </c>
      <c r="H7150" s="1">
        <v>0</v>
      </c>
      <c r="J7150" s="5" t="s">
        <v>4092</v>
      </c>
      <c r="K7150" s="5" t="s">
        <v>4191</v>
      </c>
      <c r="N7150" s="3" t="s">
        <v>15</v>
      </c>
      <c r="O7150" s="3" t="s">
        <v>2356</v>
      </c>
      <c r="P7150" s="3" t="s">
        <v>0</v>
      </c>
      <c r="Q7150" s="4" t="str">
        <f t="shared" si="111"/>
        <v>2915901000000994000165676</v>
      </c>
    </row>
    <row r="7151" spans="1:17" x14ac:dyDescent="0.2">
      <c r="A7151" t="s">
        <v>1962</v>
      </c>
      <c r="B7151" s="3" t="s">
        <v>4192</v>
      </c>
      <c r="C7151" s="3" t="s">
        <v>11</v>
      </c>
      <c r="D7151" s="3" t="s">
        <v>10</v>
      </c>
      <c r="E7151" s="3" t="s">
        <v>1959</v>
      </c>
      <c r="F7151" s="3" t="s">
        <v>8</v>
      </c>
      <c r="H7151" s="1">
        <v>0</v>
      </c>
      <c r="J7151" s="5" t="s">
        <v>4092</v>
      </c>
      <c r="K7151" s="5" t="s">
        <v>4191</v>
      </c>
      <c r="M7151" s="4"/>
      <c r="N7151" s="3" t="s">
        <v>15</v>
      </c>
      <c r="O7151" s="3" t="s">
        <v>2356</v>
      </c>
      <c r="P7151" s="3" t="s">
        <v>0</v>
      </c>
      <c r="Q7151" s="4" t="str">
        <f t="shared" si="111"/>
        <v>2915901000010994000165676</v>
      </c>
    </row>
    <row r="7152" spans="1:17" x14ac:dyDescent="0.2">
      <c r="A7152" t="s">
        <v>1962</v>
      </c>
      <c r="B7152" s="3" t="s">
        <v>4190</v>
      </c>
      <c r="C7152" s="3" t="s">
        <v>11</v>
      </c>
      <c r="D7152" s="3" t="s">
        <v>1960</v>
      </c>
      <c r="E7152" s="3" t="s">
        <v>1959</v>
      </c>
      <c r="F7152" s="3" t="s">
        <v>8</v>
      </c>
      <c r="H7152" s="1">
        <v>0</v>
      </c>
      <c r="J7152" s="5" t="s">
        <v>4189</v>
      </c>
      <c r="K7152" s="5" t="s">
        <v>4188</v>
      </c>
      <c r="M7152" s="4"/>
      <c r="N7152" s="3" t="s">
        <v>15</v>
      </c>
      <c r="O7152" s="3" t="s">
        <v>2356</v>
      </c>
      <c r="P7152" s="3" t="s">
        <v>0</v>
      </c>
      <c r="Q7152" s="4" t="str">
        <f t="shared" si="111"/>
        <v>2916340000000994000165676</v>
      </c>
    </row>
    <row r="7153" spans="1:17" x14ac:dyDescent="0.2">
      <c r="A7153" t="s">
        <v>1962</v>
      </c>
      <c r="B7153" s="3" t="s">
        <v>4190</v>
      </c>
      <c r="C7153" s="3" t="s">
        <v>11</v>
      </c>
      <c r="D7153" s="3" t="s">
        <v>10</v>
      </c>
      <c r="E7153" s="3" t="s">
        <v>1959</v>
      </c>
      <c r="F7153" s="3" t="s">
        <v>8</v>
      </c>
      <c r="H7153" s="1">
        <v>0</v>
      </c>
      <c r="J7153" s="5" t="s">
        <v>4189</v>
      </c>
      <c r="K7153" s="5" t="s">
        <v>4188</v>
      </c>
      <c r="N7153" s="3" t="s">
        <v>15</v>
      </c>
      <c r="O7153" s="3" t="s">
        <v>2356</v>
      </c>
      <c r="P7153" s="3" t="s">
        <v>0</v>
      </c>
      <c r="Q7153" s="4" t="str">
        <f t="shared" si="111"/>
        <v>2916340000010994000165676</v>
      </c>
    </row>
    <row r="7154" spans="1:17" x14ac:dyDescent="0.2">
      <c r="A7154" t="s">
        <v>1962</v>
      </c>
      <c r="B7154" s="3" t="s">
        <v>4187</v>
      </c>
      <c r="C7154" s="3" t="s">
        <v>35</v>
      </c>
      <c r="D7154" s="3" t="s">
        <v>1960</v>
      </c>
      <c r="E7154" s="3" t="s">
        <v>1959</v>
      </c>
      <c r="F7154" s="3" t="s">
        <v>8</v>
      </c>
      <c r="H7154" s="1">
        <v>0</v>
      </c>
      <c r="J7154" s="5" t="s">
        <v>4186</v>
      </c>
      <c r="K7154" s="5" t="s">
        <v>4185</v>
      </c>
      <c r="M7154" t="s">
        <v>0</v>
      </c>
      <c r="N7154" s="3" t="s">
        <v>15</v>
      </c>
      <c r="O7154" s="3" t="s">
        <v>3240</v>
      </c>
      <c r="P7154" s="3" t="s">
        <v>0</v>
      </c>
      <c r="Q7154" s="4" t="str">
        <f t="shared" si="111"/>
        <v>2916399000200994000165676</v>
      </c>
    </row>
    <row r="7155" spans="1:17" x14ac:dyDescent="0.2">
      <c r="A7155" t="s">
        <v>1962</v>
      </c>
      <c r="B7155" s="3" t="s">
        <v>4184</v>
      </c>
      <c r="C7155" s="3" t="s">
        <v>38</v>
      </c>
      <c r="D7155" s="3" t="s">
        <v>1960</v>
      </c>
      <c r="E7155" s="3" t="s">
        <v>1959</v>
      </c>
      <c r="F7155" s="3" t="s">
        <v>8</v>
      </c>
      <c r="H7155" s="1">
        <v>0</v>
      </c>
      <c r="J7155" s="5" t="s">
        <v>4183</v>
      </c>
      <c r="K7155" s="5" t="s">
        <v>4182</v>
      </c>
      <c r="M7155" s="4"/>
      <c r="N7155" s="3" t="s">
        <v>15</v>
      </c>
      <c r="O7155" s="3" t="s">
        <v>1957</v>
      </c>
      <c r="P7155" s="3" t="s">
        <v>0</v>
      </c>
      <c r="Q7155" s="4" t="str">
        <f t="shared" si="111"/>
        <v>2918159000100994000165676</v>
      </c>
    </row>
    <row r="7156" spans="1:17" x14ac:dyDescent="0.2">
      <c r="A7156" t="s">
        <v>1962</v>
      </c>
      <c r="B7156" s="3" t="s">
        <v>4181</v>
      </c>
      <c r="C7156" s="3" t="s">
        <v>38</v>
      </c>
      <c r="D7156" s="3" t="s">
        <v>1960</v>
      </c>
      <c r="E7156" s="3" t="s">
        <v>1959</v>
      </c>
      <c r="F7156" s="3" t="s">
        <v>8</v>
      </c>
      <c r="H7156" s="1">
        <v>0</v>
      </c>
      <c r="J7156" s="5" t="s">
        <v>4180</v>
      </c>
      <c r="K7156" s="5" t="s">
        <v>4179</v>
      </c>
      <c r="M7156" s="4" t="s">
        <v>0</v>
      </c>
      <c r="N7156" s="3" t="s">
        <v>15</v>
      </c>
      <c r="O7156" s="3" t="s">
        <v>3240</v>
      </c>
      <c r="P7156" s="3" t="s">
        <v>0</v>
      </c>
      <c r="Q7156" s="4" t="str">
        <f t="shared" si="111"/>
        <v>2918220000100994000165676</v>
      </c>
    </row>
    <row r="7157" spans="1:17" x14ac:dyDescent="0.2">
      <c r="A7157" t="s">
        <v>1962</v>
      </c>
      <c r="B7157" s="3" t="s">
        <v>1130</v>
      </c>
      <c r="C7157" s="3" t="s">
        <v>743</v>
      </c>
      <c r="D7157" s="3" t="s">
        <v>1960</v>
      </c>
      <c r="E7157" s="3" t="s">
        <v>1959</v>
      </c>
      <c r="F7157" s="3" t="s">
        <v>8</v>
      </c>
      <c r="H7157" s="1">
        <v>0</v>
      </c>
      <c r="J7157" s="5" t="s">
        <v>4178</v>
      </c>
      <c r="K7157" s="5" t="s">
        <v>4177</v>
      </c>
      <c r="M7157" s="4" t="s">
        <v>0</v>
      </c>
      <c r="N7157" s="3" t="s">
        <v>15</v>
      </c>
      <c r="O7157" s="3" t="s">
        <v>3240</v>
      </c>
      <c r="P7157" s="3" t="s">
        <v>0</v>
      </c>
      <c r="Q7157" s="4" t="str">
        <f t="shared" si="111"/>
        <v>2921190030100994000165676</v>
      </c>
    </row>
    <row r="7158" spans="1:17" x14ac:dyDescent="0.2">
      <c r="A7158" t="s">
        <v>1962</v>
      </c>
      <c r="B7158" s="3" t="s">
        <v>4176</v>
      </c>
      <c r="C7158" s="3" t="s">
        <v>11</v>
      </c>
      <c r="D7158" s="3" t="s">
        <v>10</v>
      </c>
      <c r="E7158" s="3" t="s">
        <v>1959</v>
      </c>
      <c r="F7158" s="3" t="s">
        <v>8</v>
      </c>
      <c r="H7158" s="1">
        <v>0</v>
      </c>
      <c r="J7158" s="5" t="s">
        <v>4052</v>
      </c>
      <c r="K7158" s="5" t="s">
        <v>4175</v>
      </c>
      <c r="N7158" s="3" t="s">
        <v>15</v>
      </c>
      <c r="O7158" s="3" t="s">
        <v>2356</v>
      </c>
      <c r="P7158" s="3" t="s">
        <v>0</v>
      </c>
      <c r="Q7158" s="4" t="str">
        <f t="shared" si="111"/>
        <v>2921460000010994000165676</v>
      </c>
    </row>
    <row r="7159" spans="1:17" x14ac:dyDescent="0.2">
      <c r="A7159" t="s">
        <v>1962</v>
      </c>
      <c r="B7159" s="3" t="s">
        <v>4176</v>
      </c>
      <c r="C7159" s="3" t="s">
        <v>11</v>
      </c>
      <c r="D7159" s="3" t="s">
        <v>1960</v>
      </c>
      <c r="E7159" s="3" t="s">
        <v>1959</v>
      </c>
      <c r="F7159" s="3" t="s">
        <v>8</v>
      </c>
      <c r="H7159" s="1">
        <v>0</v>
      </c>
      <c r="J7159" s="5" t="s">
        <v>4052</v>
      </c>
      <c r="K7159" s="5" t="s">
        <v>4175</v>
      </c>
      <c r="N7159" s="3" t="s">
        <v>15</v>
      </c>
      <c r="O7159" s="3" t="s">
        <v>2356</v>
      </c>
      <c r="P7159" s="3" t="s">
        <v>0</v>
      </c>
      <c r="Q7159" s="4" t="str">
        <f t="shared" si="111"/>
        <v>2921460000000994000165676</v>
      </c>
    </row>
    <row r="7160" spans="1:17" x14ac:dyDescent="0.2">
      <c r="A7160" t="s">
        <v>1962</v>
      </c>
      <c r="B7160" s="3" t="s">
        <v>1101</v>
      </c>
      <c r="C7160" s="3" t="s">
        <v>38</v>
      </c>
      <c r="D7160" s="3" t="s">
        <v>1960</v>
      </c>
      <c r="E7160" s="3" t="s">
        <v>1959</v>
      </c>
      <c r="F7160" s="3" t="s">
        <v>8</v>
      </c>
      <c r="H7160" s="1">
        <v>0</v>
      </c>
      <c r="J7160" s="5" t="s">
        <v>4174</v>
      </c>
      <c r="K7160" s="5" t="s">
        <v>4173</v>
      </c>
      <c r="M7160" s="4" t="s">
        <v>0</v>
      </c>
      <c r="N7160" s="3" t="s">
        <v>15</v>
      </c>
      <c r="O7160" s="3" t="s">
        <v>3240</v>
      </c>
      <c r="P7160" s="3" t="s">
        <v>0</v>
      </c>
      <c r="Q7160" s="4" t="str">
        <f t="shared" si="111"/>
        <v>2921490000100994000165676</v>
      </c>
    </row>
    <row r="7161" spans="1:17" x14ac:dyDescent="0.2">
      <c r="A7161" t="s">
        <v>1962</v>
      </c>
      <c r="B7161" s="3" t="s">
        <v>1101</v>
      </c>
      <c r="C7161" s="3" t="s">
        <v>35</v>
      </c>
      <c r="D7161" s="3" t="s">
        <v>1960</v>
      </c>
      <c r="E7161" s="3" t="s">
        <v>1959</v>
      </c>
      <c r="F7161" s="3" t="s">
        <v>8</v>
      </c>
      <c r="H7161" s="1">
        <v>0</v>
      </c>
      <c r="J7161" s="5" t="s">
        <v>4172</v>
      </c>
      <c r="K7161" s="5" t="s">
        <v>4171</v>
      </c>
      <c r="M7161" s="4" t="s">
        <v>0</v>
      </c>
      <c r="N7161" s="3" t="s">
        <v>15</v>
      </c>
      <c r="O7161" s="3" t="s">
        <v>3240</v>
      </c>
      <c r="P7161" s="3" t="s">
        <v>0</v>
      </c>
      <c r="Q7161" s="4" t="str">
        <f t="shared" si="111"/>
        <v>2921490000200994000165676</v>
      </c>
    </row>
    <row r="7162" spans="1:17" x14ac:dyDescent="0.2">
      <c r="A7162" t="s">
        <v>1962</v>
      </c>
      <c r="B7162" s="3" t="s">
        <v>1093</v>
      </c>
      <c r="C7162" s="3" t="s">
        <v>1599</v>
      </c>
      <c r="D7162" s="3" t="s">
        <v>1960</v>
      </c>
      <c r="E7162" s="3" t="s">
        <v>1959</v>
      </c>
      <c r="F7162" s="3" t="s">
        <v>8</v>
      </c>
      <c r="H7162" s="1">
        <v>0</v>
      </c>
      <c r="J7162" s="5" t="s">
        <v>4170</v>
      </c>
      <c r="K7162" s="5" t="s">
        <v>4169</v>
      </c>
      <c r="M7162" s="4" t="s">
        <v>0</v>
      </c>
      <c r="N7162" s="3" t="s">
        <v>15</v>
      </c>
      <c r="O7162" s="3" t="s">
        <v>3240</v>
      </c>
      <c r="P7162" s="3" t="s">
        <v>0</v>
      </c>
      <c r="Q7162" s="4" t="str">
        <f t="shared" si="111"/>
        <v>2921510040100994000165676</v>
      </c>
    </row>
    <row r="7163" spans="1:17" x14ac:dyDescent="0.2">
      <c r="A7163" t="s">
        <v>1962</v>
      </c>
      <c r="B7163" s="3" t="s">
        <v>4168</v>
      </c>
      <c r="C7163" s="3" t="s">
        <v>11</v>
      </c>
      <c r="D7163" s="3" t="s">
        <v>10</v>
      </c>
      <c r="E7163" s="3" t="s">
        <v>1959</v>
      </c>
      <c r="F7163" s="3" t="s">
        <v>8</v>
      </c>
      <c r="H7163" s="1">
        <v>0</v>
      </c>
      <c r="J7163" s="5" t="s">
        <v>4049</v>
      </c>
      <c r="K7163" s="5" t="s">
        <v>4167</v>
      </c>
      <c r="M7163" s="4"/>
      <c r="N7163" s="3" t="s">
        <v>15</v>
      </c>
      <c r="O7163" s="3" t="s">
        <v>2356</v>
      </c>
      <c r="P7163" s="3" t="s">
        <v>0</v>
      </c>
      <c r="Q7163" s="4" t="str">
        <f t="shared" si="111"/>
        <v>2922140000010994000165676</v>
      </c>
    </row>
    <row r="7164" spans="1:17" x14ac:dyDescent="0.2">
      <c r="A7164" t="s">
        <v>1962</v>
      </c>
      <c r="B7164" s="3" t="s">
        <v>4168</v>
      </c>
      <c r="C7164" s="3" t="s">
        <v>11</v>
      </c>
      <c r="D7164" s="3" t="s">
        <v>1960</v>
      </c>
      <c r="E7164" s="3" t="s">
        <v>1959</v>
      </c>
      <c r="F7164" s="3" t="s">
        <v>8</v>
      </c>
      <c r="H7164" s="1">
        <v>0</v>
      </c>
      <c r="J7164" s="5" t="s">
        <v>4049</v>
      </c>
      <c r="K7164" s="5" t="s">
        <v>4167</v>
      </c>
      <c r="N7164" s="3" t="s">
        <v>15</v>
      </c>
      <c r="O7164" s="3" t="s">
        <v>2356</v>
      </c>
      <c r="P7164" s="3" t="s">
        <v>0</v>
      </c>
      <c r="Q7164" s="4" t="str">
        <f t="shared" si="111"/>
        <v>2922140000000994000165676</v>
      </c>
    </row>
    <row r="7165" spans="1:17" x14ac:dyDescent="0.2">
      <c r="A7165" t="s">
        <v>1962</v>
      </c>
      <c r="B7165" s="3" t="s">
        <v>4166</v>
      </c>
      <c r="C7165" s="3" t="s">
        <v>11</v>
      </c>
      <c r="D7165" s="3" t="s">
        <v>1960</v>
      </c>
      <c r="E7165" s="3" t="s">
        <v>1959</v>
      </c>
      <c r="F7165" s="3" t="s">
        <v>8</v>
      </c>
      <c r="H7165" s="1">
        <v>0</v>
      </c>
      <c r="J7165" s="5" t="s">
        <v>4165</v>
      </c>
      <c r="K7165" s="5" t="s">
        <v>4164</v>
      </c>
      <c r="M7165" t="s">
        <v>0</v>
      </c>
      <c r="N7165" s="3" t="s">
        <v>15</v>
      </c>
      <c r="O7165" s="3" t="s">
        <v>3240</v>
      </c>
      <c r="P7165" s="3" t="s">
        <v>0</v>
      </c>
      <c r="Q7165" s="4" t="str">
        <f t="shared" si="111"/>
        <v>2922191000000994000165676</v>
      </c>
    </row>
    <row r="7166" spans="1:17" x14ac:dyDescent="0.2">
      <c r="A7166" t="s">
        <v>1962</v>
      </c>
      <c r="B7166" s="3" t="s">
        <v>1078</v>
      </c>
      <c r="C7166" s="3" t="s">
        <v>38</v>
      </c>
      <c r="D7166" s="3" t="s">
        <v>1960</v>
      </c>
      <c r="E7166" s="3" t="s">
        <v>1959</v>
      </c>
      <c r="F7166" s="3" t="s">
        <v>8</v>
      </c>
      <c r="H7166" s="1">
        <v>0</v>
      </c>
      <c r="J7166" s="5" t="s">
        <v>4163</v>
      </c>
      <c r="K7166" s="5" t="s">
        <v>4162</v>
      </c>
      <c r="M7166" t="s">
        <v>0</v>
      </c>
      <c r="N7166" s="3" t="s">
        <v>15</v>
      </c>
      <c r="O7166" s="3" t="s">
        <v>3240</v>
      </c>
      <c r="P7166" s="3" t="s">
        <v>0</v>
      </c>
      <c r="Q7166" s="4" t="str">
        <f t="shared" si="111"/>
        <v>2922199000100994000165676</v>
      </c>
    </row>
    <row r="7167" spans="1:17" x14ac:dyDescent="0.2">
      <c r="A7167" t="s">
        <v>1962</v>
      </c>
      <c r="B7167" s="3" t="s">
        <v>1078</v>
      </c>
      <c r="C7167" s="3" t="s">
        <v>35</v>
      </c>
      <c r="D7167" s="3" t="s">
        <v>1960</v>
      </c>
      <c r="E7167" s="3" t="s">
        <v>1959</v>
      </c>
      <c r="F7167" s="3" t="s">
        <v>8</v>
      </c>
      <c r="H7167" s="1">
        <v>0</v>
      </c>
      <c r="J7167" s="5" t="s">
        <v>4161</v>
      </c>
      <c r="K7167" s="5" t="s">
        <v>4160</v>
      </c>
      <c r="M7167" t="s">
        <v>0</v>
      </c>
      <c r="N7167" s="3" t="s">
        <v>15</v>
      </c>
      <c r="O7167" s="3" t="s">
        <v>3240</v>
      </c>
      <c r="P7167" s="3" t="s">
        <v>0</v>
      </c>
      <c r="Q7167" s="4" t="str">
        <f t="shared" si="111"/>
        <v>2922199000200994000165676</v>
      </c>
    </row>
    <row r="7168" spans="1:17" x14ac:dyDescent="0.2">
      <c r="A7168" t="s">
        <v>1962</v>
      </c>
      <c r="B7168" s="3" t="s">
        <v>1078</v>
      </c>
      <c r="C7168" s="3" t="s">
        <v>39</v>
      </c>
      <c r="D7168" s="3" t="s">
        <v>1960</v>
      </c>
      <c r="E7168" s="3" t="s">
        <v>1959</v>
      </c>
      <c r="F7168" s="3" t="s">
        <v>8</v>
      </c>
      <c r="H7168" s="1">
        <v>0</v>
      </c>
      <c r="J7168" s="5" t="s">
        <v>4159</v>
      </c>
      <c r="K7168" s="5" t="s">
        <v>4158</v>
      </c>
      <c r="M7168" t="s">
        <v>0</v>
      </c>
      <c r="N7168" s="3" t="s">
        <v>15</v>
      </c>
      <c r="O7168" s="3" t="s">
        <v>3240</v>
      </c>
      <c r="P7168" s="3" t="s">
        <v>0</v>
      </c>
      <c r="Q7168" s="4" t="str">
        <f t="shared" si="111"/>
        <v>2922199000300994000165676</v>
      </c>
    </row>
    <row r="7169" spans="1:17" x14ac:dyDescent="0.2">
      <c r="A7169" t="s">
        <v>1962</v>
      </c>
      <c r="B7169" s="3" t="s">
        <v>4157</v>
      </c>
      <c r="C7169" s="3" t="s">
        <v>11</v>
      </c>
      <c r="D7169" s="3" t="s">
        <v>1960</v>
      </c>
      <c r="E7169" s="3" t="s">
        <v>1959</v>
      </c>
      <c r="F7169" s="3" t="s">
        <v>8</v>
      </c>
      <c r="H7169" s="1">
        <v>0</v>
      </c>
      <c r="J7169" s="5" t="s">
        <v>4046</v>
      </c>
      <c r="K7169" s="5" t="s">
        <v>4156</v>
      </c>
      <c r="N7169" s="3" t="s">
        <v>15</v>
      </c>
      <c r="O7169" s="3" t="s">
        <v>2356</v>
      </c>
      <c r="P7169" s="3" t="s">
        <v>0</v>
      </c>
      <c r="Q7169" s="4" t="str">
        <f t="shared" si="111"/>
        <v>2922310000000994000165676</v>
      </c>
    </row>
    <row r="7170" spans="1:17" x14ac:dyDescent="0.2">
      <c r="A7170" t="s">
        <v>1962</v>
      </c>
      <c r="B7170" s="3" t="s">
        <v>4157</v>
      </c>
      <c r="C7170" s="3" t="s">
        <v>11</v>
      </c>
      <c r="D7170" s="3" t="s">
        <v>10</v>
      </c>
      <c r="E7170" s="3" t="s">
        <v>1959</v>
      </c>
      <c r="F7170" s="3" t="s">
        <v>8</v>
      </c>
      <c r="H7170" s="1">
        <v>0</v>
      </c>
      <c r="J7170" s="5" t="s">
        <v>4046</v>
      </c>
      <c r="K7170" s="5" t="s">
        <v>4156</v>
      </c>
      <c r="N7170" s="3" t="s">
        <v>15</v>
      </c>
      <c r="O7170" s="3" t="s">
        <v>2356</v>
      </c>
      <c r="P7170" s="3" t="s">
        <v>0</v>
      </c>
      <c r="Q7170" s="4" t="str">
        <f t="shared" ref="Q7170:Q7233" si="112">B7170&amp;C7170&amp;D7170&amp;E7170</f>
        <v>2922310000010994000165676</v>
      </c>
    </row>
    <row r="7171" spans="1:17" x14ac:dyDescent="0.2">
      <c r="A7171" t="s">
        <v>1962</v>
      </c>
      <c r="B7171" s="3" t="s">
        <v>4155</v>
      </c>
      <c r="C7171" s="3" t="s">
        <v>11</v>
      </c>
      <c r="D7171" s="3" t="s">
        <v>1960</v>
      </c>
      <c r="E7171" s="3" t="s">
        <v>1959</v>
      </c>
      <c r="F7171" s="3" t="s">
        <v>8</v>
      </c>
      <c r="H7171" s="1">
        <v>0</v>
      </c>
      <c r="J7171" s="5" t="s">
        <v>4154</v>
      </c>
      <c r="K7171" s="5" t="s">
        <v>4153</v>
      </c>
      <c r="N7171" s="3" t="s">
        <v>15</v>
      </c>
      <c r="O7171" s="3" t="s">
        <v>2187</v>
      </c>
      <c r="P7171" s="3" t="s">
        <v>0</v>
      </c>
      <c r="Q7171" s="4" t="str">
        <f t="shared" si="112"/>
        <v>2922422000000994000165676</v>
      </c>
    </row>
    <row r="7172" spans="1:17" x14ac:dyDescent="0.2">
      <c r="A7172" t="s">
        <v>1962</v>
      </c>
      <c r="B7172" s="3" t="s">
        <v>4152</v>
      </c>
      <c r="C7172" s="3" t="s">
        <v>11</v>
      </c>
      <c r="D7172" s="3" t="s">
        <v>1960</v>
      </c>
      <c r="E7172" s="3" t="s">
        <v>1959</v>
      </c>
      <c r="F7172" s="3" t="s">
        <v>8</v>
      </c>
      <c r="H7172" s="1">
        <v>0</v>
      </c>
      <c r="J7172" s="5" t="s">
        <v>878</v>
      </c>
      <c r="K7172" s="5" t="s">
        <v>4151</v>
      </c>
      <c r="N7172" s="3" t="s">
        <v>15</v>
      </c>
      <c r="O7172" s="3" t="s">
        <v>2356</v>
      </c>
      <c r="P7172" s="3" t="s">
        <v>0</v>
      </c>
      <c r="Q7172" s="4" t="str">
        <f t="shared" si="112"/>
        <v>2922430000000994000165676</v>
      </c>
    </row>
    <row r="7173" spans="1:17" x14ac:dyDescent="0.2">
      <c r="A7173" t="s">
        <v>1962</v>
      </c>
      <c r="B7173" s="3" t="s">
        <v>4152</v>
      </c>
      <c r="C7173" s="3" t="s">
        <v>11</v>
      </c>
      <c r="D7173" s="3" t="s">
        <v>10</v>
      </c>
      <c r="E7173" s="3" t="s">
        <v>1959</v>
      </c>
      <c r="F7173" s="3" t="s">
        <v>8</v>
      </c>
      <c r="H7173" s="1">
        <v>0</v>
      </c>
      <c r="J7173" s="5" t="s">
        <v>878</v>
      </c>
      <c r="K7173" s="5" t="s">
        <v>4151</v>
      </c>
      <c r="N7173" s="3" t="s">
        <v>15</v>
      </c>
      <c r="O7173" s="3" t="s">
        <v>2356</v>
      </c>
      <c r="P7173" s="3" t="s">
        <v>0</v>
      </c>
      <c r="Q7173" s="4" t="str">
        <f t="shared" si="112"/>
        <v>2922430000010994000165676</v>
      </c>
    </row>
    <row r="7174" spans="1:17" x14ac:dyDescent="0.2">
      <c r="A7174" t="s">
        <v>1962</v>
      </c>
      <c r="B7174" s="3" t="s">
        <v>4150</v>
      </c>
      <c r="C7174" s="3" t="s">
        <v>11</v>
      </c>
      <c r="D7174" s="3" t="s">
        <v>10</v>
      </c>
      <c r="E7174" s="3" t="s">
        <v>1959</v>
      </c>
      <c r="F7174" s="3" t="s">
        <v>8</v>
      </c>
      <c r="H7174" s="1">
        <v>0</v>
      </c>
      <c r="J7174" s="5" t="s">
        <v>4149</v>
      </c>
      <c r="K7174" s="5" t="s">
        <v>4148</v>
      </c>
      <c r="N7174" s="3" t="s">
        <v>15</v>
      </c>
      <c r="O7174" s="3" t="s">
        <v>2356</v>
      </c>
      <c r="P7174" s="3" t="s">
        <v>0</v>
      </c>
      <c r="Q7174" s="4" t="str">
        <f t="shared" si="112"/>
        <v>2922440000010994000165676</v>
      </c>
    </row>
    <row r="7175" spans="1:17" x14ac:dyDescent="0.2">
      <c r="A7175" t="s">
        <v>1962</v>
      </c>
      <c r="B7175" s="3" t="s">
        <v>4150</v>
      </c>
      <c r="C7175" s="3" t="s">
        <v>11</v>
      </c>
      <c r="D7175" s="3" t="s">
        <v>1960</v>
      </c>
      <c r="E7175" s="3" t="s">
        <v>1959</v>
      </c>
      <c r="F7175" s="3" t="s">
        <v>8</v>
      </c>
      <c r="H7175" s="1">
        <v>0</v>
      </c>
      <c r="J7175" s="5" t="s">
        <v>4149</v>
      </c>
      <c r="K7175" s="5" t="s">
        <v>4148</v>
      </c>
      <c r="N7175" s="3" t="s">
        <v>15</v>
      </c>
      <c r="O7175" s="3" t="s">
        <v>2356</v>
      </c>
      <c r="P7175" s="3" t="s">
        <v>0</v>
      </c>
      <c r="Q7175" s="4" t="str">
        <f t="shared" si="112"/>
        <v>2922440000000994000165676</v>
      </c>
    </row>
    <row r="7176" spans="1:17" x14ac:dyDescent="0.2">
      <c r="A7176" t="s">
        <v>1962</v>
      </c>
      <c r="B7176" s="3" t="s">
        <v>4131</v>
      </c>
      <c r="C7176" s="3" t="s">
        <v>38</v>
      </c>
      <c r="D7176" s="3" t="s">
        <v>1960</v>
      </c>
      <c r="E7176" s="3" t="s">
        <v>1959</v>
      </c>
      <c r="F7176" s="3" t="s">
        <v>8</v>
      </c>
      <c r="H7176" s="1">
        <v>0</v>
      </c>
      <c r="J7176" s="5" t="s">
        <v>4147</v>
      </c>
      <c r="K7176" s="5" t="s">
        <v>4146</v>
      </c>
      <c r="N7176" s="3" t="s">
        <v>15</v>
      </c>
      <c r="O7176" s="3" t="s">
        <v>14</v>
      </c>
      <c r="P7176" s="3" t="s">
        <v>0</v>
      </c>
      <c r="Q7176" s="4" t="str">
        <f t="shared" si="112"/>
        <v>2922490000100994000165676</v>
      </c>
    </row>
    <row r="7177" spans="1:17" x14ac:dyDescent="0.2">
      <c r="A7177" t="s">
        <v>1962</v>
      </c>
      <c r="B7177" s="3" t="s">
        <v>4131</v>
      </c>
      <c r="C7177" s="3" t="s">
        <v>35</v>
      </c>
      <c r="D7177" s="3" t="s">
        <v>1960</v>
      </c>
      <c r="E7177" s="3" t="s">
        <v>1959</v>
      </c>
      <c r="F7177" s="3" t="s">
        <v>8</v>
      </c>
      <c r="H7177" s="1">
        <v>0</v>
      </c>
      <c r="J7177" s="5" t="s">
        <v>4145</v>
      </c>
      <c r="K7177" s="5" t="s">
        <v>4144</v>
      </c>
      <c r="N7177" s="3" t="s">
        <v>15</v>
      </c>
      <c r="O7177" s="3" t="s">
        <v>14</v>
      </c>
      <c r="P7177" s="3" t="s">
        <v>0</v>
      </c>
      <c r="Q7177" s="4" t="str">
        <f t="shared" si="112"/>
        <v>2922490000200994000165676</v>
      </c>
    </row>
    <row r="7178" spans="1:17" x14ac:dyDescent="0.2">
      <c r="A7178" t="s">
        <v>1962</v>
      </c>
      <c r="B7178" s="3" t="s">
        <v>4131</v>
      </c>
      <c r="C7178" s="3" t="s">
        <v>39</v>
      </c>
      <c r="D7178" s="3" t="s">
        <v>1960</v>
      </c>
      <c r="E7178" s="3" t="s">
        <v>1959</v>
      </c>
      <c r="F7178" s="3" t="s">
        <v>8</v>
      </c>
      <c r="H7178" s="1">
        <v>0</v>
      </c>
      <c r="J7178" s="5" t="s">
        <v>4143</v>
      </c>
      <c r="K7178" s="5" t="s">
        <v>4142</v>
      </c>
      <c r="N7178" s="3" t="s">
        <v>15</v>
      </c>
      <c r="O7178" s="3" t="s">
        <v>14</v>
      </c>
      <c r="P7178" s="3" t="s">
        <v>0</v>
      </c>
      <c r="Q7178" s="4" t="str">
        <f t="shared" si="112"/>
        <v>2922490000300994000165676</v>
      </c>
    </row>
    <row r="7179" spans="1:17" x14ac:dyDescent="0.2">
      <c r="A7179" t="s">
        <v>1962</v>
      </c>
      <c r="B7179" s="3" t="s">
        <v>4131</v>
      </c>
      <c r="C7179" s="3" t="s">
        <v>812</v>
      </c>
      <c r="D7179" s="3" t="s">
        <v>1960</v>
      </c>
      <c r="E7179" s="3" t="s">
        <v>1959</v>
      </c>
      <c r="F7179" s="3" t="s">
        <v>8</v>
      </c>
      <c r="H7179" s="1">
        <v>0</v>
      </c>
      <c r="J7179" s="5" t="s">
        <v>4141</v>
      </c>
      <c r="K7179" s="5" t="s">
        <v>4140</v>
      </c>
      <c r="N7179" s="3" t="s">
        <v>15</v>
      </c>
      <c r="O7179" s="3" t="s">
        <v>14</v>
      </c>
      <c r="P7179" s="3" t="s">
        <v>0</v>
      </c>
      <c r="Q7179" s="4" t="str">
        <f t="shared" si="112"/>
        <v>2922490000400994000165676</v>
      </c>
    </row>
    <row r="7180" spans="1:17" x14ac:dyDescent="0.2">
      <c r="A7180" t="s">
        <v>1962</v>
      </c>
      <c r="B7180" s="3" t="s">
        <v>4131</v>
      </c>
      <c r="C7180" s="3" t="s">
        <v>659</v>
      </c>
      <c r="D7180" s="3" t="s">
        <v>1960</v>
      </c>
      <c r="E7180" s="3" t="s">
        <v>1959</v>
      </c>
      <c r="F7180" s="3" t="s">
        <v>8</v>
      </c>
      <c r="H7180" s="1">
        <v>0</v>
      </c>
      <c r="J7180" s="5" t="s">
        <v>4139</v>
      </c>
      <c r="K7180" s="5" t="s">
        <v>4138</v>
      </c>
      <c r="M7180" s="4"/>
      <c r="N7180" s="3" t="s">
        <v>15</v>
      </c>
      <c r="O7180" s="3" t="s">
        <v>14</v>
      </c>
      <c r="P7180" s="3" t="s">
        <v>0</v>
      </c>
      <c r="Q7180" s="4" t="str">
        <f t="shared" si="112"/>
        <v>2922490000500994000165676</v>
      </c>
    </row>
    <row r="7181" spans="1:17" x14ac:dyDescent="0.2">
      <c r="A7181" t="s">
        <v>1962</v>
      </c>
      <c r="B7181" s="3" t="s">
        <v>4131</v>
      </c>
      <c r="C7181" s="3" t="s">
        <v>634</v>
      </c>
      <c r="D7181" s="3" t="s">
        <v>1960</v>
      </c>
      <c r="E7181" s="3" t="s">
        <v>1959</v>
      </c>
      <c r="F7181" s="3" t="s">
        <v>8</v>
      </c>
      <c r="H7181" s="1">
        <v>0</v>
      </c>
      <c r="J7181" s="5" t="s">
        <v>4137</v>
      </c>
      <c r="K7181" s="5" t="s">
        <v>4136</v>
      </c>
      <c r="M7181" s="4"/>
      <c r="N7181" s="3" t="s">
        <v>15</v>
      </c>
      <c r="O7181" s="3" t="s">
        <v>14</v>
      </c>
      <c r="P7181" s="3" t="s">
        <v>0</v>
      </c>
      <c r="Q7181" s="4" t="str">
        <f t="shared" si="112"/>
        <v>2922490000600994000165676</v>
      </c>
    </row>
    <row r="7182" spans="1:17" x14ac:dyDescent="0.2">
      <c r="A7182" t="s">
        <v>1962</v>
      </c>
      <c r="B7182" s="3" t="s">
        <v>4131</v>
      </c>
      <c r="C7182" s="3" t="s">
        <v>663</v>
      </c>
      <c r="D7182" s="3" t="s">
        <v>1960</v>
      </c>
      <c r="E7182" s="3" t="s">
        <v>1959</v>
      </c>
      <c r="F7182" s="3" t="s">
        <v>8</v>
      </c>
      <c r="H7182" s="1">
        <v>0</v>
      </c>
      <c r="J7182" s="5" t="s">
        <v>4135</v>
      </c>
      <c r="K7182" s="5" t="s">
        <v>4134</v>
      </c>
      <c r="M7182" s="4"/>
      <c r="N7182" s="3" t="s">
        <v>15</v>
      </c>
      <c r="O7182" s="3" t="s">
        <v>14</v>
      </c>
      <c r="P7182" s="3" t="s">
        <v>0</v>
      </c>
      <c r="Q7182" s="4" t="str">
        <f t="shared" si="112"/>
        <v>2922490000700994000165676</v>
      </c>
    </row>
    <row r="7183" spans="1:17" x14ac:dyDescent="0.2">
      <c r="A7183" t="s">
        <v>1962</v>
      </c>
      <c r="B7183" s="3" t="s">
        <v>4131</v>
      </c>
      <c r="C7183" s="3" t="s">
        <v>1002</v>
      </c>
      <c r="D7183" s="3" t="s">
        <v>1960</v>
      </c>
      <c r="E7183" s="3" t="s">
        <v>1959</v>
      </c>
      <c r="F7183" s="3" t="s">
        <v>8</v>
      </c>
      <c r="H7183" s="1">
        <v>0</v>
      </c>
      <c r="J7183" s="5" t="s">
        <v>4133</v>
      </c>
      <c r="K7183" s="5" t="s">
        <v>4132</v>
      </c>
      <c r="M7183" s="4"/>
      <c r="N7183" s="3" t="s">
        <v>15</v>
      </c>
      <c r="O7183" s="3" t="s">
        <v>14</v>
      </c>
      <c r="P7183" s="3" t="s">
        <v>0</v>
      </c>
      <c r="Q7183" s="4" t="str">
        <f t="shared" si="112"/>
        <v>2922490000800994000165676</v>
      </c>
    </row>
    <row r="7184" spans="1:17" x14ac:dyDescent="0.2">
      <c r="A7184" t="s">
        <v>1962</v>
      </c>
      <c r="B7184" s="3" t="s">
        <v>4131</v>
      </c>
      <c r="C7184" s="3" t="s">
        <v>30</v>
      </c>
      <c r="D7184" s="3" t="s">
        <v>1960</v>
      </c>
      <c r="E7184" s="3" t="s">
        <v>1959</v>
      </c>
      <c r="F7184" s="3" t="s">
        <v>8</v>
      </c>
      <c r="H7184" s="1">
        <v>0</v>
      </c>
      <c r="J7184" s="5" t="s">
        <v>6</v>
      </c>
      <c r="K7184" s="5" t="s">
        <v>5</v>
      </c>
      <c r="M7184" s="4"/>
      <c r="N7184" s="3" t="s">
        <v>15</v>
      </c>
      <c r="O7184" s="3" t="s">
        <v>1957</v>
      </c>
      <c r="P7184" s="3" t="s">
        <v>0</v>
      </c>
      <c r="Q7184" s="4" t="str">
        <f t="shared" si="112"/>
        <v>2922490009000994000165676</v>
      </c>
    </row>
    <row r="7185" spans="1:17" x14ac:dyDescent="0.2">
      <c r="A7185" t="s">
        <v>1962</v>
      </c>
      <c r="B7185" s="3" t="s">
        <v>4130</v>
      </c>
      <c r="C7185" s="3" t="s">
        <v>11</v>
      </c>
      <c r="D7185" s="3" t="s">
        <v>1960</v>
      </c>
      <c r="E7185" s="3" t="s">
        <v>1959</v>
      </c>
      <c r="F7185" s="3" t="s">
        <v>8</v>
      </c>
      <c r="H7185" s="1">
        <v>0</v>
      </c>
      <c r="J7185" s="5" t="s">
        <v>4129</v>
      </c>
      <c r="K7185" s="5" t="s">
        <v>4128</v>
      </c>
      <c r="M7185" s="4" t="s">
        <v>0</v>
      </c>
      <c r="N7185" s="3" t="s">
        <v>15</v>
      </c>
      <c r="O7185" s="3" t="s">
        <v>3240</v>
      </c>
      <c r="P7185" s="3" t="s">
        <v>0</v>
      </c>
      <c r="Q7185" s="4" t="str">
        <f t="shared" si="112"/>
        <v>2922501000000994000165676</v>
      </c>
    </row>
    <row r="7186" spans="1:17" x14ac:dyDescent="0.2">
      <c r="A7186" t="s">
        <v>1962</v>
      </c>
      <c r="B7186" s="3" t="s">
        <v>4117</v>
      </c>
      <c r="C7186" s="3" t="s">
        <v>38</v>
      </c>
      <c r="D7186" s="3" t="s">
        <v>1960</v>
      </c>
      <c r="E7186" s="3" t="s">
        <v>1959</v>
      </c>
      <c r="F7186" s="3" t="s">
        <v>8</v>
      </c>
      <c r="H7186" s="1">
        <v>0</v>
      </c>
      <c r="J7186" s="5" t="s">
        <v>4127</v>
      </c>
      <c r="K7186" s="5" t="s">
        <v>4126</v>
      </c>
      <c r="M7186" s="4" t="s">
        <v>0</v>
      </c>
      <c r="N7186" s="3" t="s">
        <v>15</v>
      </c>
      <c r="O7186" s="3" t="s">
        <v>3240</v>
      </c>
      <c r="P7186" s="3" t="s">
        <v>0</v>
      </c>
      <c r="Q7186" s="4" t="str">
        <f t="shared" si="112"/>
        <v>2922509000100994000165676</v>
      </c>
    </row>
    <row r="7187" spans="1:17" x14ac:dyDescent="0.2">
      <c r="A7187" t="s">
        <v>1962</v>
      </c>
      <c r="B7187" s="3" t="s">
        <v>4117</v>
      </c>
      <c r="C7187" s="3" t="s">
        <v>812</v>
      </c>
      <c r="D7187" s="3" t="s">
        <v>1960</v>
      </c>
      <c r="E7187" s="3" t="s">
        <v>1959</v>
      </c>
      <c r="F7187" s="3" t="s">
        <v>8</v>
      </c>
      <c r="H7187" s="1">
        <v>0</v>
      </c>
      <c r="J7187" s="5" t="s">
        <v>4125</v>
      </c>
      <c r="K7187" s="5" t="s">
        <v>4124</v>
      </c>
      <c r="M7187" t="s">
        <v>0</v>
      </c>
      <c r="N7187" s="3" t="s">
        <v>15</v>
      </c>
      <c r="O7187" s="3" t="s">
        <v>3240</v>
      </c>
      <c r="P7187" s="3" t="s">
        <v>0</v>
      </c>
      <c r="Q7187" s="4" t="str">
        <f t="shared" si="112"/>
        <v>2922509000400994000165676</v>
      </c>
    </row>
    <row r="7188" spans="1:17" x14ac:dyDescent="0.2">
      <c r="A7188" t="s">
        <v>1962</v>
      </c>
      <c r="B7188" s="3" t="s">
        <v>4117</v>
      </c>
      <c r="C7188" s="3" t="s">
        <v>659</v>
      </c>
      <c r="D7188" s="3" t="s">
        <v>1960</v>
      </c>
      <c r="E7188" s="3" t="s">
        <v>1959</v>
      </c>
      <c r="F7188" s="3" t="s">
        <v>8</v>
      </c>
      <c r="H7188" s="1">
        <v>0</v>
      </c>
      <c r="J7188" s="5" t="s">
        <v>4123</v>
      </c>
      <c r="K7188" s="5" t="s">
        <v>4122</v>
      </c>
      <c r="M7188" t="s">
        <v>0</v>
      </c>
      <c r="N7188" s="3" t="s">
        <v>15</v>
      </c>
      <c r="O7188" s="3" t="s">
        <v>3240</v>
      </c>
      <c r="P7188" s="3" t="s">
        <v>0</v>
      </c>
      <c r="Q7188" s="4" t="str">
        <f t="shared" si="112"/>
        <v>2922509000500994000165676</v>
      </c>
    </row>
    <row r="7189" spans="1:17" x14ac:dyDescent="0.2">
      <c r="A7189" t="s">
        <v>1962</v>
      </c>
      <c r="B7189" s="3" t="s">
        <v>4117</v>
      </c>
      <c r="C7189" s="3" t="s">
        <v>634</v>
      </c>
      <c r="D7189" s="3" t="s">
        <v>1960</v>
      </c>
      <c r="E7189" s="3" t="s">
        <v>1959</v>
      </c>
      <c r="F7189" s="3" t="s">
        <v>8</v>
      </c>
      <c r="H7189" s="1">
        <v>0</v>
      </c>
      <c r="J7189" s="5" t="s">
        <v>4121</v>
      </c>
      <c r="K7189" s="5" t="s">
        <v>4120</v>
      </c>
      <c r="M7189" t="s">
        <v>0</v>
      </c>
      <c r="N7189" s="3" t="s">
        <v>15</v>
      </c>
      <c r="O7189" s="3" t="s">
        <v>3240</v>
      </c>
      <c r="P7189" s="3" t="s">
        <v>0</v>
      </c>
      <c r="Q7189" s="4" t="str">
        <f t="shared" si="112"/>
        <v>2922509000600994000165676</v>
      </c>
    </row>
    <row r="7190" spans="1:17" x14ac:dyDescent="0.2">
      <c r="A7190" t="s">
        <v>1962</v>
      </c>
      <c r="B7190" s="3" t="s">
        <v>4117</v>
      </c>
      <c r="C7190" s="3" t="s">
        <v>663</v>
      </c>
      <c r="D7190" s="3" t="s">
        <v>1960</v>
      </c>
      <c r="E7190" s="3" t="s">
        <v>1959</v>
      </c>
      <c r="F7190" s="3" t="s">
        <v>8</v>
      </c>
      <c r="H7190" s="1">
        <v>0</v>
      </c>
      <c r="J7190" s="5" t="s">
        <v>4119</v>
      </c>
      <c r="K7190" s="5" t="s">
        <v>4118</v>
      </c>
      <c r="M7190" t="s">
        <v>0</v>
      </c>
      <c r="N7190" s="3" t="s">
        <v>15</v>
      </c>
      <c r="O7190" s="3" t="s">
        <v>3240</v>
      </c>
      <c r="P7190" s="3" t="s">
        <v>0</v>
      </c>
      <c r="Q7190" s="4" t="str">
        <f t="shared" si="112"/>
        <v>2922509000700994000165676</v>
      </c>
    </row>
    <row r="7191" spans="1:17" x14ac:dyDescent="0.2">
      <c r="A7191" t="s">
        <v>1962</v>
      </c>
      <c r="B7191" s="3" t="s">
        <v>4117</v>
      </c>
      <c r="C7191" s="3" t="s">
        <v>1002</v>
      </c>
      <c r="D7191" s="3" t="s">
        <v>1960</v>
      </c>
      <c r="E7191" s="3" t="s">
        <v>1959</v>
      </c>
      <c r="F7191" s="3" t="s">
        <v>8</v>
      </c>
      <c r="H7191" s="1">
        <v>0</v>
      </c>
      <c r="J7191" s="5" t="s">
        <v>4116</v>
      </c>
      <c r="K7191" s="5" t="s">
        <v>4115</v>
      </c>
      <c r="M7191" t="s">
        <v>0</v>
      </c>
      <c r="N7191" s="3" t="s">
        <v>15</v>
      </c>
      <c r="O7191" s="3" t="s">
        <v>3240</v>
      </c>
      <c r="P7191" s="3" t="s">
        <v>0</v>
      </c>
      <c r="Q7191" s="4" t="str">
        <f t="shared" si="112"/>
        <v>2922509000800994000165676</v>
      </c>
    </row>
    <row r="7192" spans="1:17" x14ac:dyDescent="0.2">
      <c r="A7192" t="s">
        <v>1962</v>
      </c>
      <c r="B7192" s="3" t="s">
        <v>4114</v>
      </c>
      <c r="C7192" s="3" t="s">
        <v>11</v>
      </c>
      <c r="D7192" s="3" t="s">
        <v>10</v>
      </c>
      <c r="E7192" s="3" t="s">
        <v>1959</v>
      </c>
      <c r="F7192" s="3" t="s">
        <v>8</v>
      </c>
      <c r="H7192" s="1">
        <v>0</v>
      </c>
      <c r="J7192" s="5" t="s">
        <v>4113</v>
      </c>
      <c r="K7192" s="5" t="s">
        <v>4112</v>
      </c>
      <c r="N7192" s="3" t="s">
        <v>15</v>
      </c>
      <c r="O7192" s="3" t="s">
        <v>2356</v>
      </c>
      <c r="P7192" s="3" t="s">
        <v>0</v>
      </c>
      <c r="Q7192" s="4" t="str">
        <f t="shared" si="112"/>
        <v>2924110000010994000165676</v>
      </c>
    </row>
    <row r="7193" spans="1:17" x14ac:dyDescent="0.2">
      <c r="A7193" t="s">
        <v>1962</v>
      </c>
      <c r="B7193" s="3" t="s">
        <v>4114</v>
      </c>
      <c r="C7193" s="3" t="s">
        <v>11</v>
      </c>
      <c r="D7193" s="3" t="s">
        <v>1960</v>
      </c>
      <c r="E7193" s="3" t="s">
        <v>1959</v>
      </c>
      <c r="F7193" s="3" t="s">
        <v>8</v>
      </c>
      <c r="H7193" s="1">
        <v>0</v>
      </c>
      <c r="J7193" s="5" t="s">
        <v>4113</v>
      </c>
      <c r="K7193" s="5" t="s">
        <v>4112</v>
      </c>
      <c r="M7193" s="4"/>
      <c r="N7193" s="3" t="s">
        <v>15</v>
      </c>
      <c r="O7193" s="3" t="s">
        <v>2356</v>
      </c>
      <c r="P7193" s="3" t="s">
        <v>0</v>
      </c>
      <c r="Q7193" s="4" t="str">
        <f t="shared" si="112"/>
        <v>2924110000000994000165676</v>
      </c>
    </row>
    <row r="7194" spans="1:17" x14ac:dyDescent="0.2">
      <c r="A7194" t="s">
        <v>1962</v>
      </c>
      <c r="B7194" s="3" t="s">
        <v>4111</v>
      </c>
      <c r="C7194" s="3" t="s">
        <v>11</v>
      </c>
      <c r="D7194" s="3" t="s">
        <v>1960</v>
      </c>
      <c r="E7194" s="3" t="s">
        <v>1959</v>
      </c>
      <c r="F7194" s="3" t="s">
        <v>8</v>
      </c>
      <c r="H7194" s="1">
        <v>0</v>
      </c>
      <c r="J7194" s="5" t="s">
        <v>4110</v>
      </c>
      <c r="K7194" s="5" t="s">
        <v>4109</v>
      </c>
      <c r="M7194" s="4"/>
      <c r="N7194" s="3" t="s">
        <v>15</v>
      </c>
      <c r="O7194" s="3" t="s">
        <v>2356</v>
      </c>
      <c r="P7194" s="3" t="s">
        <v>0</v>
      </c>
      <c r="Q7194" s="4" t="str">
        <f t="shared" si="112"/>
        <v>2924230000000994000165676</v>
      </c>
    </row>
    <row r="7195" spans="1:17" x14ac:dyDescent="0.2">
      <c r="A7195" t="s">
        <v>1962</v>
      </c>
      <c r="B7195" s="3" t="s">
        <v>4111</v>
      </c>
      <c r="C7195" s="3" t="s">
        <v>11</v>
      </c>
      <c r="D7195" s="3" t="s">
        <v>10</v>
      </c>
      <c r="E7195" s="3" t="s">
        <v>1959</v>
      </c>
      <c r="F7195" s="3" t="s">
        <v>8</v>
      </c>
      <c r="H7195" s="1">
        <v>0</v>
      </c>
      <c r="J7195" s="5" t="s">
        <v>4110</v>
      </c>
      <c r="K7195" s="5" t="s">
        <v>4109</v>
      </c>
      <c r="M7195" s="4"/>
      <c r="N7195" s="3" t="s">
        <v>15</v>
      </c>
      <c r="O7195" s="3" t="s">
        <v>2356</v>
      </c>
      <c r="P7195" s="3" t="s">
        <v>0</v>
      </c>
      <c r="Q7195" s="4" t="str">
        <f t="shared" si="112"/>
        <v>2924230000010994000165676</v>
      </c>
    </row>
    <row r="7196" spans="1:17" x14ac:dyDescent="0.2">
      <c r="A7196" t="s">
        <v>1962</v>
      </c>
      <c r="B7196" s="3" t="s">
        <v>4108</v>
      </c>
      <c r="C7196" s="3" t="s">
        <v>11</v>
      </c>
      <c r="D7196" s="3" t="s">
        <v>1960</v>
      </c>
      <c r="E7196" s="3" t="s">
        <v>1959</v>
      </c>
      <c r="F7196" s="3" t="s">
        <v>8</v>
      </c>
      <c r="H7196" s="1">
        <v>0</v>
      </c>
      <c r="J7196" s="5" t="s">
        <v>4107</v>
      </c>
      <c r="K7196" s="5" t="s">
        <v>4106</v>
      </c>
      <c r="N7196" s="3" t="s">
        <v>15</v>
      </c>
      <c r="O7196" s="3" t="s">
        <v>2356</v>
      </c>
      <c r="P7196" s="3" t="s">
        <v>0</v>
      </c>
      <c r="Q7196" s="4" t="str">
        <f t="shared" si="112"/>
        <v>2924240000000994000165676</v>
      </c>
    </row>
    <row r="7197" spans="1:17" x14ac:dyDescent="0.2">
      <c r="A7197" t="s">
        <v>1962</v>
      </c>
      <c r="B7197" s="3" t="s">
        <v>4108</v>
      </c>
      <c r="C7197" s="3" t="s">
        <v>11</v>
      </c>
      <c r="D7197" s="3" t="s">
        <v>10</v>
      </c>
      <c r="E7197" s="3" t="s">
        <v>1959</v>
      </c>
      <c r="F7197" s="3" t="s">
        <v>8</v>
      </c>
      <c r="H7197" s="1">
        <v>0</v>
      </c>
      <c r="J7197" s="5" t="s">
        <v>4107</v>
      </c>
      <c r="K7197" s="5" t="s">
        <v>4106</v>
      </c>
      <c r="M7197" s="4"/>
      <c r="N7197" s="3" t="s">
        <v>15</v>
      </c>
      <c r="O7197" s="3" t="s">
        <v>2356</v>
      </c>
      <c r="P7197" s="3" t="s">
        <v>0</v>
      </c>
      <c r="Q7197" s="4" t="str">
        <f t="shared" si="112"/>
        <v>2924240000010994000165676</v>
      </c>
    </row>
    <row r="7198" spans="1:17" x14ac:dyDescent="0.2">
      <c r="A7198" t="s">
        <v>1962</v>
      </c>
      <c r="B7198" s="3" t="s">
        <v>4105</v>
      </c>
      <c r="C7198" s="3" t="s">
        <v>11</v>
      </c>
      <c r="D7198" s="3" t="s">
        <v>1960</v>
      </c>
      <c r="E7198" s="3" t="s">
        <v>1959</v>
      </c>
      <c r="F7198" s="3" t="s">
        <v>8</v>
      </c>
      <c r="H7198" s="1">
        <v>0</v>
      </c>
      <c r="J7198" s="5" t="s">
        <v>4104</v>
      </c>
      <c r="K7198" s="5" t="s">
        <v>4103</v>
      </c>
      <c r="M7198" t="s">
        <v>0</v>
      </c>
      <c r="N7198" s="3" t="s">
        <v>15</v>
      </c>
      <c r="O7198" s="3" t="s">
        <v>3240</v>
      </c>
      <c r="P7198" s="3" t="s">
        <v>0</v>
      </c>
      <c r="Q7198" s="4" t="str">
        <f t="shared" si="112"/>
        <v>2924291000000994000165676</v>
      </c>
    </row>
    <row r="7199" spans="1:17" x14ac:dyDescent="0.2">
      <c r="A7199" t="s">
        <v>1962</v>
      </c>
      <c r="B7199" s="3" t="s">
        <v>4099</v>
      </c>
      <c r="C7199" s="3" t="s">
        <v>3591</v>
      </c>
      <c r="D7199" s="3" t="s">
        <v>1960</v>
      </c>
      <c r="E7199" s="3" t="s">
        <v>1959</v>
      </c>
      <c r="F7199" s="3" t="s">
        <v>8</v>
      </c>
      <c r="H7199" s="1">
        <v>0</v>
      </c>
      <c r="J7199" s="5" t="s">
        <v>2267</v>
      </c>
      <c r="K7199" s="5" t="s">
        <v>4102</v>
      </c>
      <c r="M7199" t="s">
        <v>0</v>
      </c>
      <c r="N7199" s="3" t="s">
        <v>15</v>
      </c>
      <c r="O7199" s="3" t="s">
        <v>3240</v>
      </c>
      <c r="P7199" s="3" t="s">
        <v>0</v>
      </c>
      <c r="Q7199" s="4" t="str">
        <f t="shared" si="112"/>
        <v>2924299001400994000165676</v>
      </c>
    </row>
    <row r="7200" spans="1:17" x14ac:dyDescent="0.2">
      <c r="A7200" t="s">
        <v>1962</v>
      </c>
      <c r="B7200" s="3" t="s">
        <v>4099</v>
      </c>
      <c r="C7200" s="3" t="s">
        <v>1042</v>
      </c>
      <c r="D7200" s="3" t="s">
        <v>1960</v>
      </c>
      <c r="E7200" s="3" t="s">
        <v>1959</v>
      </c>
      <c r="F7200" s="3" t="s">
        <v>8</v>
      </c>
      <c r="H7200" s="1">
        <v>0</v>
      </c>
      <c r="J7200" s="5" t="s">
        <v>4101</v>
      </c>
      <c r="K7200" s="5" t="s">
        <v>4100</v>
      </c>
      <c r="M7200" t="s">
        <v>0</v>
      </c>
      <c r="N7200" s="3" t="s">
        <v>15</v>
      </c>
      <c r="O7200" s="3" t="s">
        <v>3240</v>
      </c>
      <c r="P7200" s="3" t="s">
        <v>0</v>
      </c>
      <c r="Q7200" s="4" t="str">
        <f t="shared" si="112"/>
        <v>2924299002200994000165676</v>
      </c>
    </row>
    <row r="7201" spans="1:17" x14ac:dyDescent="0.2">
      <c r="A7201" t="s">
        <v>1962</v>
      </c>
      <c r="B7201" s="3" t="s">
        <v>4099</v>
      </c>
      <c r="C7201" s="3" t="s">
        <v>30</v>
      </c>
      <c r="D7201" s="3" t="s">
        <v>1960</v>
      </c>
      <c r="E7201" s="3" t="s">
        <v>1959</v>
      </c>
      <c r="F7201" s="3" t="s">
        <v>8</v>
      </c>
      <c r="H7201" s="1">
        <v>0</v>
      </c>
      <c r="J7201" s="5" t="s">
        <v>6</v>
      </c>
      <c r="K7201" s="5" t="s">
        <v>5</v>
      </c>
      <c r="M7201" s="4"/>
      <c r="N7201" s="3" t="s">
        <v>15</v>
      </c>
      <c r="O7201" s="3" t="s">
        <v>1957</v>
      </c>
      <c r="P7201" s="3" t="s">
        <v>0</v>
      </c>
      <c r="Q7201" s="4" t="str">
        <f t="shared" si="112"/>
        <v>2924299009000994000165676</v>
      </c>
    </row>
    <row r="7202" spans="1:17" x14ac:dyDescent="0.2">
      <c r="A7202" t="s">
        <v>1962</v>
      </c>
      <c r="B7202" s="3" t="s">
        <v>4096</v>
      </c>
      <c r="C7202" s="3" t="s">
        <v>38</v>
      </c>
      <c r="D7202" s="3" t="s">
        <v>1960</v>
      </c>
      <c r="E7202" s="3" t="s">
        <v>1959</v>
      </c>
      <c r="F7202" s="3" t="s">
        <v>8</v>
      </c>
      <c r="H7202" s="1">
        <v>0</v>
      </c>
      <c r="J7202" s="5" t="s">
        <v>4098</v>
      </c>
      <c r="K7202" s="5" t="s">
        <v>4097</v>
      </c>
      <c r="M7202" t="s">
        <v>0</v>
      </c>
      <c r="N7202" s="3" t="s">
        <v>15</v>
      </c>
      <c r="O7202" s="3" t="s">
        <v>3240</v>
      </c>
      <c r="P7202" s="3" t="s">
        <v>0</v>
      </c>
      <c r="Q7202" s="4" t="str">
        <f t="shared" si="112"/>
        <v>2925110000100994000165676</v>
      </c>
    </row>
    <row r="7203" spans="1:17" x14ac:dyDescent="0.2">
      <c r="A7203" t="s">
        <v>1962</v>
      </c>
      <c r="B7203" s="3" t="s">
        <v>4096</v>
      </c>
      <c r="C7203" s="3" t="s">
        <v>35</v>
      </c>
      <c r="D7203" s="3" t="s">
        <v>1960</v>
      </c>
      <c r="E7203" s="3" t="s">
        <v>1959</v>
      </c>
      <c r="F7203" s="3" t="s">
        <v>8</v>
      </c>
      <c r="H7203" s="1">
        <v>0</v>
      </c>
      <c r="J7203" s="5" t="s">
        <v>4095</v>
      </c>
      <c r="K7203" s="5" t="s">
        <v>4094</v>
      </c>
      <c r="N7203" s="3" t="s">
        <v>15</v>
      </c>
      <c r="O7203" s="3" t="s">
        <v>1957</v>
      </c>
      <c r="P7203" s="3" t="s">
        <v>0</v>
      </c>
      <c r="Q7203" s="4" t="str">
        <f t="shared" si="112"/>
        <v>2925110000200994000165676</v>
      </c>
    </row>
    <row r="7204" spans="1:17" x14ac:dyDescent="0.2">
      <c r="A7204" t="s">
        <v>1962</v>
      </c>
      <c r="B7204" s="3" t="s">
        <v>4093</v>
      </c>
      <c r="C7204" s="3" t="s">
        <v>11</v>
      </c>
      <c r="D7204" s="3" t="s">
        <v>1960</v>
      </c>
      <c r="E7204" s="3" t="s">
        <v>1959</v>
      </c>
      <c r="F7204" s="3" t="s">
        <v>8</v>
      </c>
      <c r="H7204" s="1">
        <v>0</v>
      </c>
      <c r="J7204" s="5" t="s">
        <v>4092</v>
      </c>
      <c r="K7204" s="5" t="s">
        <v>4091</v>
      </c>
      <c r="N7204" s="3" t="s">
        <v>15</v>
      </c>
      <c r="O7204" s="3" t="s">
        <v>2356</v>
      </c>
      <c r="P7204" s="3" t="s">
        <v>0</v>
      </c>
      <c r="Q7204" s="4" t="str">
        <f t="shared" si="112"/>
        <v>2925120000000994000165676</v>
      </c>
    </row>
    <row r="7205" spans="1:17" x14ac:dyDescent="0.2">
      <c r="A7205" t="s">
        <v>1962</v>
      </c>
      <c r="B7205" s="3" t="s">
        <v>4093</v>
      </c>
      <c r="C7205" s="3" t="s">
        <v>11</v>
      </c>
      <c r="D7205" s="3" t="s">
        <v>10</v>
      </c>
      <c r="E7205" s="3" t="s">
        <v>1959</v>
      </c>
      <c r="F7205" s="3" t="s">
        <v>8</v>
      </c>
      <c r="H7205" s="1">
        <v>0</v>
      </c>
      <c r="J7205" s="5" t="s">
        <v>4092</v>
      </c>
      <c r="K7205" s="5" t="s">
        <v>4091</v>
      </c>
      <c r="N7205" s="3" t="s">
        <v>15</v>
      </c>
      <c r="O7205" s="3" t="s">
        <v>2356</v>
      </c>
      <c r="P7205" s="3" t="s">
        <v>0</v>
      </c>
      <c r="Q7205" s="4" t="str">
        <f t="shared" si="112"/>
        <v>2925120000010994000165676</v>
      </c>
    </row>
    <row r="7206" spans="1:17" x14ac:dyDescent="0.2">
      <c r="A7206" t="s">
        <v>1962</v>
      </c>
      <c r="B7206" s="3" t="s">
        <v>1061</v>
      </c>
      <c r="C7206" s="3" t="s">
        <v>35</v>
      </c>
      <c r="D7206" s="3" t="s">
        <v>1960</v>
      </c>
      <c r="E7206" s="3" t="s">
        <v>1959</v>
      </c>
      <c r="F7206" s="3" t="s">
        <v>8</v>
      </c>
      <c r="H7206" s="1">
        <v>0</v>
      </c>
      <c r="J7206" s="5" t="s">
        <v>4090</v>
      </c>
      <c r="K7206" s="5" t="s">
        <v>4089</v>
      </c>
      <c r="M7206" t="s">
        <v>0</v>
      </c>
      <c r="N7206" s="3" t="s">
        <v>15</v>
      </c>
      <c r="O7206" s="3" t="s">
        <v>3240</v>
      </c>
      <c r="P7206" s="3" t="s">
        <v>0</v>
      </c>
      <c r="Q7206" s="4" t="str">
        <f t="shared" si="112"/>
        <v>2925290000200994000165676</v>
      </c>
    </row>
    <row r="7207" spans="1:17" x14ac:dyDescent="0.2">
      <c r="A7207" t="s">
        <v>1962</v>
      </c>
      <c r="B7207" s="3" t="s">
        <v>4088</v>
      </c>
      <c r="C7207" s="3" t="s">
        <v>11</v>
      </c>
      <c r="D7207" s="3" t="s">
        <v>10</v>
      </c>
      <c r="E7207" s="3" t="s">
        <v>1959</v>
      </c>
      <c r="F7207" s="3" t="s">
        <v>8</v>
      </c>
      <c r="H7207" s="1">
        <v>0</v>
      </c>
      <c r="J7207" s="5" t="s">
        <v>4087</v>
      </c>
      <c r="K7207" s="5" t="s">
        <v>4086</v>
      </c>
      <c r="M7207" s="4"/>
      <c r="N7207" s="3" t="s">
        <v>15</v>
      </c>
      <c r="O7207" s="3" t="s">
        <v>2356</v>
      </c>
      <c r="P7207" s="3" t="s">
        <v>0</v>
      </c>
      <c r="Q7207" s="4" t="str">
        <f t="shared" si="112"/>
        <v>2926300000010994000165676</v>
      </c>
    </row>
    <row r="7208" spans="1:17" x14ac:dyDescent="0.2">
      <c r="A7208" t="s">
        <v>1962</v>
      </c>
      <c r="B7208" s="3" t="s">
        <v>4088</v>
      </c>
      <c r="C7208" s="3" t="s">
        <v>11</v>
      </c>
      <c r="D7208" s="3" t="s">
        <v>1960</v>
      </c>
      <c r="E7208" s="3" t="s">
        <v>1959</v>
      </c>
      <c r="F7208" s="3" t="s">
        <v>8</v>
      </c>
      <c r="H7208" s="1">
        <v>0</v>
      </c>
      <c r="J7208" s="5" t="s">
        <v>4087</v>
      </c>
      <c r="K7208" s="5" t="s">
        <v>4086</v>
      </c>
      <c r="M7208" s="4"/>
      <c r="N7208" s="3" t="s">
        <v>15</v>
      </c>
      <c r="O7208" s="3" t="s">
        <v>2356</v>
      </c>
      <c r="P7208" s="3" t="s">
        <v>0</v>
      </c>
      <c r="Q7208" s="4" t="str">
        <f t="shared" si="112"/>
        <v>2926300000000994000165676</v>
      </c>
    </row>
    <row r="7209" spans="1:17" x14ac:dyDescent="0.2">
      <c r="A7209" t="s">
        <v>1962</v>
      </c>
      <c r="B7209" s="3" t="s">
        <v>4085</v>
      </c>
      <c r="C7209" s="3" t="s">
        <v>11</v>
      </c>
      <c r="D7209" s="3" t="s">
        <v>1960</v>
      </c>
      <c r="E7209" s="3" t="s">
        <v>1959</v>
      </c>
      <c r="F7209" s="3" t="s">
        <v>8</v>
      </c>
      <c r="H7209" s="1">
        <v>0</v>
      </c>
      <c r="J7209" s="5" t="s">
        <v>4084</v>
      </c>
      <c r="K7209" s="5" t="s">
        <v>4083</v>
      </c>
      <c r="N7209" s="3" t="s">
        <v>15</v>
      </c>
      <c r="O7209" s="3" t="s">
        <v>1957</v>
      </c>
      <c r="P7209" s="3" t="s">
        <v>0</v>
      </c>
      <c r="Q7209" s="4" t="str">
        <f t="shared" si="112"/>
        <v>2929901000000994000165676</v>
      </c>
    </row>
    <row r="7210" spans="1:17" x14ac:dyDescent="0.2">
      <c r="A7210" t="s">
        <v>1962</v>
      </c>
      <c r="B7210" s="3" t="s">
        <v>4082</v>
      </c>
      <c r="C7210" s="3" t="s">
        <v>11</v>
      </c>
      <c r="D7210" s="3" t="s">
        <v>1960</v>
      </c>
      <c r="E7210" s="3" t="s">
        <v>1959</v>
      </c>
      <c r="F7210" s="3" t="s">
        <v>8</v>
      </c>
      <c r="H7210" s="1">
        <v>0</v>
      </c>
      <c r="J7210" s="5" t="s">
        <v>4081</v>
      </c>
      <c r="K7210" s="5" t="s">
        <v>4080</v>
      </c>
      <c r="M7210" s="4"/>
      <c r="N7210" s="3" t="s">
        <v>15</v>
      </c>
      <c r="O7210" s="3" t="s">
        <v>1957</v>
      </c>
      <c r="P7210" s="3" t="s">
        <v>0</v>
      </c>
      <c r="Q7210" s="4" t="str">
        <f t="shared" si="112"/>
        <v>2930400000000994000165676</v>
      </c>
    </row>
    <row r="7211" spans="1:17" x14ac:dyDescent="0.2">
      <c r="A7211" t="s">
        <v>1962</v>
      </c>
      <c r="B7211" s="3" t="s">
        <v>929</v>
      </c>
      <c r="C7211" s="3" t="s">
        <v>854</v>
      </c>
      <c r="D7211" s="3" t="s">
        <v>1960</v>
      </c>
      <c r="E7211" s="3" t="s">
        <v>1959</v>
      </c>
      <c r="F7211" s="3" t="s">
        <v>8</v>
      </c>
      <c r="H7211" s="1">
        <v>0</v>
      </c>
      <c r="J7211" s="5" t="s">
        <v>4079</v>
      </c>
      <c r="K7211" s="5" t="s">
        <v>4078</v>
      </c>
      <c r="M7211" s="4"/>
      <c r="N7211" s="3" t="s">
        <v>15</v>
      </c>
      <c r="O7211" s="3" t="s">
        <v>1957</v>
      </c>
      <c r="P7211" s="3" t="s">
        <v>0</v>
      </c>
      <c r="Q7211" s="4" t="str">
        <f t="shared" si="112"/>
        <v>2930909001500994000165676</v>
      </c>
    </row>
    <row r="7212" spans="1:17" x14ac:dyDescent="0.2">
      <c r="A7212" t="s">
        <v>1962</v>
      </c>
      <c r="B7212" s="3" t="s">
        <v>929</v>
      </c>
      <c r="C7212" s="3" t="s">
        <v>913</v>
      </c>
      <c r="D7212" s="3" t="s">
        <v>1960</v>
      </c>
      <c r="E7212" s="3" t="s">
        <v>1959</v>
      </c>
      <c r="F7212" s="3" t="s">
        <v>8</v>
      </c>
      <c r="H7212" s="1">
        <v>0</v>
      </c>
      <c r="J7212" s="5" t="s">
        <v>4077</v>
      </c>
      <c r="K7212" s="5" t="s">
        <v>4076</v>
      </c>
      <c r="M7212" s="4" t="s">
        <v>0</v>
      </c>
      <c r="N7212" s="3" t="s">
        <v>15</v>
      </c>
      <c r="O7212" s="3" t="s">
        <v>3240</v>
      </c>
      <c r="P7212" s="3" t="s">
        <v>0</v>
      </c>
      <c r="Q7212" s="4" t="str">
        <f t="shared" si="112"/>
        <v>2930909009300994000165676</v>
      </c>
    </row>
    <row r="7213" spans="1:17" x14ac:dyDescent="0.2">
      <c r="A7213" t="s">
        <v>1962</v>
      </c>
      <c r="B7213" s="3" t="s">
        <v>929</v>
      </c>
      <c r="C7213" s="3" t="s">
        <v>893</v>
      </c>
      <c r="D7213" s="3" t="s">
        <v>1960</v>
      </c>
      <c r="E7213" s="3" t="s">
        <v>1959</v>
      </c>
      <c r="F7213" s="3" t="s">
        <v>8</v>
      </c>
      <c r="H7213" s="1">
        <v>0</v>
      </c>
      <c r="J7213" s="5" t="s">
        <v>4075</v>
      </c>
      <c r="K7213" s="5" t="s">
        <v>4074</v>
      </c>
      <c r="M7213" s="4" t="s">
        <v>0</v>
      </c>
      <c r="N7213" s="3" t="s">
        <v>15</v>
      </c>
      <c r="O7213" s="3" t="s">
        <v>3240</v>
      </c>
      <c r="P7213" s="3" t="s">
        <v>0</v>
      </c>
      <c r="Q7213" s="4" t="str">
        <f t="shared" si="112"/>
        <v>2930909010900994000165676</v>
      </c>
    </row>
    <row r="7214" spans="1:17" x14ac:dyDescent="0.2">
      <c r="A7214" t="s">
        <v>1962</v>
      </c>
      <c r="B7214" s="3" t="s">
        <v>4073</v>
      </c>
      <c r="C7214" s="3" t="s">
        <v>11</v>
      </c>
      <c r="D7214" s="3" t="s">
        <v>1960</v>
      </c>
      <c r="E7214" s="3" t="s">
        <v>1959</v>
      </c>
      <c r="F7214" s="3" t="s">
        <v>8</v>
      </c>
      <c r="H7214" s="1">
        <v>0</v>
      </c>
      <c r="J7214" s="5" t="s">
        <v>4072</v>
      </c>
      <c r="K7214" s="5" t="s">
        <v>4071</v>
      </c>
      <c r="M7214" s="4"/>
      <c r="N7214" s="3" t="s">
        <v>15</v>
      </c>
      <c r="O7214" s="3" t="s">
        <v>1957</v>
      </c>
      <c r="P7214" s="3" t="s">
        <v>0</v>
      </c>
      <c r="Q7214" s="4" t="str">
        <f t="shared" si="112"/>
        <v>2932140000000994000165676</v>
      </c>
    </row>
    <row r="7215" spans="1:17" x14ac:dyDescent="0.2">
      <c r="A7215" t="s">
        <v>1962</v>
      </c>
      <c r="B7215" s="3" t="s">
        <v>4058</v>
      </c>
      <c r="C7215" s="3" t="s">
        <v>35</v>
      </c>
      <c r="D7215" s="3" t="s">
        <v>1960</v>
      </c>
      <c r="E7215" s="3" t="s">
        <v>1959</v>
      </c>
      <c r="F7215" s="3" t="s">
        <v>8</v>
      </c>
      <c r="H7215" s="1">
        <v>0</v>
      </c>
      <c r="J7215" s="5" t="s">
        <v>4070</v>
      </c>
      <c r="K7215" s="5" t="s">
        <v>4069</v>
      </c>
      <c r="M7215" s="4" t="s">
        <v>0</v>
      </c>
      <c r="N7215" s="3" t="s">
        <v>15</v>
      </c>
      <c r="O7215" s="3" t="s">
        <v>3240</v>
      </c>
      <c r="P7215" s="3" t="s">
        <v>0</v>
      </c>
      <c r="Q7215" s="4" t="str">
        <f t="shared" si="112"/>
        <v>2932190000200994000165676</v>
      </c>
    </row>
    <row r="7216" spans="1:17" x14ac:dyDescent="0.2">
      <c r="A7216" t="s">
        <v>1962</v>
      </c>
      <c r="B7216" s="3" t="s">
        <v>4058</v>
      </c>
      <c r="C7216" s="3" t="s">
        <v>39</v>
      </c>
      <c r="D7216" s="3" t="s">
        <v>1960</v>
      </c>
      <c r="E7216" s="3" t="s">
        <v>1959</v>
      </c>
      <c r="F7216" s="3" t="s">
        <v>8</v>
      </c>
      <c r="H7216" s="1">
        <v>0</v>
      </c>
      <c r="J7216" s="5" t="s">
        <v>4068</v>
      </c>
      <c r="K7216" s="5" t="s">
        <v>4067</v>
      </c>
      <c r="M7216" s="4" t="s">
        <v>0</v>
      </c>
      <c r="N7216" s="3" t="s">
        <v>15</v>
      </c>
      <c r="O7216" s="3" t="s">
        <v>3240</v>
      </c>
      <c r="P7216" s="3" t="s">
        <v>0</v>
      </c>
      <c r="Q7216" s="4" t="str">
        <f t="shared" si="112"/>
        <v>2932190000300994000165676</v>
      </c>
    </row>
    <row r="7217" spans="1:17" x14ac:dyDescent="0.2">
      <c r="A7217" t="s">
        <v>1962</v>
      </c>
      <c r="B7217" s="3" t="s">
        <v>4058</v>
      </c>
      <c r="C7217" s="3" t="s">
        <v>812</v>
      </c>
      <c r="D7217" s="3" t="s">
        <v>1960</v>
      </c>
      <c r="E7217" s="3" t="s">
        <v>1959</v>
      </c>
      <c r="F7217" s="3" t="s">
        <v>8</v>
      </c>
      <c r="H7217" s="1">
        <v>0</v>
      </c>
      <c r="J7217" s="5" t="s">
        <v>4066</v>
      </c>
      <c r="K7217" s="5" t="s">
        <v>4065</v>
      </c>
      <c r="M7217" t="s">
        <v>0</v>
      </c>
      <c r="N7217" s="3" t="s">
        <v>15</v>
      </c>
      <c r="O7217" s="3" t="s">
        <v>3240</v>
      </c>
      <c r="P7217" s="3" t="s">
        <v>0</v>
      </c>
      <c r="Q7217" s="4" t="str">
        <f t="shared" si="112"/>
        <v>2932190000400994000165676</v>
      </c>
    </row>
    <row r="7218" spans="1:17" x14ac:dyDescent="0.2">
      <c r="A7218" t="s">
        <v>1962</v>
      </c>
      <c r="B7218" s="3" t="s">
        <v>4058</v>
      </c>
      <c r="C7218" s="3" t="s">
        <v>659</v>
      </c>
      <c r="D7218" s="3" t="s">
        <v>1960</v>
      </c>
      <c r="E7218" s="3" t="s">
        <v>1959</v>
      </c>
      <c r="F7218" s="3" t="s">
        <v>8</v>
      </c>
      <c r="H7218" s="1">
        <v>0</v>
      </c>
      <c r="J7218" s="5" t="s">
        <v>4064</v>
      </c>
      <c r="K7218" s="5" t="s">
        <v>4063</v>
      </c>
      <c r="M7218" t="s">
        <v>0</v>
      </c>
      <c r="N7218" s="3" t="s">
        <v>15</v>
      </c>
      <c r="O7218" s="3" t="s">
        <v>3240</v>
      </c>
      <c r="P7218" s="3" t="s">
        <v>0</v>
      </c>
      <c r="Q7218" s="4" t="str">
        <f t="shared" si="112"/>
        <v>2932190000500994000165676</v>
      </c>
    </row>
    <row r="7219" spans="1:17" x14ac:dyDescent="0.2">
      <c r="A7219" t="s">
        <v>1962</v>
      </c>
      <c r="B7219" s="3" t="s">
        <v>4058</v>
      </c>
      <c r="C7219" s="3" t="s">
        <v>634</v>
      </c>
      <c r="D7219" s="3" t="s">
        <v>1960</v>
      </c>
      <c r="E7219" s="3" t="s">
        <v>1959</v>
      </c>
      <c r="F7219" s="3" t="s">
        <v>8</v>
      </c>
      <c r="H7219" s="1">
        <v>0</v>
      </c>
      <c r="J7219" s="5" t="s">
        <v>4062</v>
      </c>
      <c r="K7219" s="5" t="s">
        <v>4061</v>
      </c>
      <c r="M7219" t="s">
        <v>0</v>
      </c>
      <c r="N7219" s="3" t="s">
        <v>15</v>
      </c>
      <c r="O7219" s="3" t="s">
        <v>3240</v>
      </c>
      <c r="P7219" s="3" t="s">
        <v>0</v>
      </c>
      <c r="Q7219" s="4" t="str">
        <f t="shared" si="112"/>
        <v>2932190000600994000165676</v>
      </c>
    </row>
    <row r="7220" spans="1:17" x14ac:dyDescent="0.2">
      <c r="A7220" t="s">
        <v>1962</v>
      </c>
      <c r="B7220" s="3" t="s">
        <v>4058</v>
      </c>
      <c r="C7220" s="3" t="s">
        <v>663</v>
      </c>
      <c r="D7220" s="3" t="s">
        <v>1960</v>
      </c>
      <c r="E7220" s="3" t="s">
        <v>1959</v>
      </c>
      <c r="F7220" s="3" t="s">
        <v>8</v>
      </c>
      <c r="H7220" s="1">
        <v>0</v>
      </c>
      <c r="J7220" s="5" t="s">
        <v>4060</v>
      </c>
      <c r="K7220" s="5" t="s">
        <v>4059</v>
      </c>
      <c r="M7220" t="s">
        <v>0</v>
      </c>
      <c r="N7220" s="3" t="s">
        <v>15</v>
      </c>
      <c r="O7220" s="3" t="s">
        <v>3240</v>
      </c>
      <c r="P7220" s="3" t="s">
        <v>0</v>
      </c>
      <c r="Q7220" s="4" t="str">
        <f t="shared" si="112"/>
        <v>2932190000700994000165676</v>
      </c>
    </row>
    <row r="7221" spans="1:17" x14ac:dyDescent="0.2">
      <c r="A7221" t="s">
        <v>1962</v>
      </c>
      <c r="B7221" s="3" t="s">
        <v>4058</v>
      </c>
      <c r="C7221" s="3" t="s">
        <v>1002</v>
      </c>
      <c r="D7221" s="3" t="s">
        <v>1960</v>
      </c>
      <c r="E7221" s="3" t="s">
        <v>1959</v>
      </c>
      <c r="F7221" s="3" t="s">
        <v>8</v>
      </c>
      <c r="H7221" s="1">
        <v>0</v>
      </c>
      <c r="J7221" s="5" t="s">
        <v>4057</v>
      </c>
      <c r="K7221" s="5" t="s">
        <v>4056</v>
      </c>
      <c r="M7221" t="s">
        <v>0</v>
      </c>
      <c r="N7221" s="3" t="s">
        <v>15</v>
      </c>
      <c r="O7221" s="3" t="s">
        <v>3240</v>
      </c>
      <c r="P7221" s="3" t="s">
        <v>0</v>
      </c>
      <c r="Q7221" s="4" t="str">
        <f t="shared" si="112"/>
        <v>2932190000800994000165676</v>
      </c>
    </row>
    <row r="7222" spans="1:17" x14ac:dyDescent="0.2">
      <c r="A7222" t="s">
        <v>1962</v>
      </c>
      <c r="B7222" s="3" t="s">
        <v>883</v>
      </c>
      <c r="C7222" s="3" t="s">
        <v>663</v>
      </c>
      <c r="D7222" s="3" t="s">
        <v>1960</v>
      </c>
      <c r="E7222" s="3" t="s">
        <v>1959</v>
      </c>
      <c r="F7222" s="3" t="s">
        <v>8</v>
      </c>
      <c r="H7222" s="1">
        <v>0</v>
      </c>
      <c r="J7222" s="5" t="s">
        <v>2237</v>
      </c>
      <c r="K7222" s="5" t="s">
        <v>2236</v>
      </c>
      <c r="N7222" s="3" t="s">
        <v>15</v>
      </c>
      <c r="O7222" s="3" t="s">
        <v>14</v>
      </c>
      <c r="P7222" s="3" t="s">
        <v>0</v>
      </c>
      <c r="Q7222" s="4" t="str">
        <f t="shared" si="112"/>
        <v>2932209000700994000165676</v>
      </c>
    </row>
    <row r="7223" spans="1:17" x14ac:dyDescent="0.2">
      <c r="A7223" t="s">
        <v>1962</v>
      </c>
      <c r="B7223" s="3" t="s">
        <v>883</v>
      </c>
      <c r="C7223" s="3" t="s">
        <v>1027</v>
      </c>
      <c r="D7223" s="3" t="s">
        <v>1960</v>
      </c>
      <c r="E7223" s="3" t="s">
        <v>1959</v>
      </c>
      <c r="F7223" s="3" t="s">
        <v>8</v>
      </c>
      <c r="H7223" s="1">
        <v>0</v>
      </c>
      <c r="J7223" s="5" t="s">
        <v>4055</v>
      </c>
      <c r="K7223" s="5" t="s">
        <v>4054</v>
      </c>
      <c r="N7223" s="3" t="s">
        <v>15</v>
      </c>
      <c r="O7223" s="3" t="s">
        <v>14</v>
      </c>
      <c r="P7223" s="3" t="s">
        <v>0</v>
      </c>
      <c r="Q7223" s="4" t="str">
        <f t="shared" si="112"/>
        <v>2932209001000994000165676</v>
      </c>
    </row>
    <row r="7224" spans="1:17" x14ac:dyDescent="0.2">
      <c r="A7224" t="s">
        <v>1962</v>
      </c>
      <c r="B7224" s="3" t="s">
        <v>4053</v>
      </c>
      <c r="C7224" s="3" t="s">
        <v>11</v>
      </c>
      <c r="D7224" s="3" t="s">
        <v>1960</v>
      </c>
      <c r="E7224" s="3" t="s">
        <v>1959</v>
      </c>
      <c r="F7224" s="3" t="s">
        <v>8</v>
      </c>
      <c r="H7224" s="1">
        <v>0</v>
      </c>
      <c r="J7224" s="5" t="s">
        <v>4052</v>
      </c>
      <c r="K7224" s="5" t="s">
        <v>4051</v>
      </c>
      <c r="N7224" s="3" t="s">
        <v>15</v>
      </c>
      <c r="O7224" s="3" t="s">
        <v>2356</v>
      </c>
      <c r="P7224" s="3" t="s">
        <v>0</v>
      </c>
      <c r="Q7224" s="4" t="str">
        <f t="shared" si="112"/>
        <v>2932910000000994000165676</v>
      </c>
    </row>
    <row r="7225" spans="1:17" x14ac:dyDescent="0.2">
      <c r="A7225" t="s">
        <v>1962</v>
      </c>
      <c r="B7225" s="3" t="s">
        <v>4053</v>
      </c>
      <c r="C7225" s="3" t="s">
        <v>11</v>
      </c>
      <c r="D7225" s="3" t="s">
        <v>10</v>
      </c>
      <c r="E7225" s="3" t="s">
        <v>1959</v>
      </c>
      <c r="F7225" s="3" t="s">
        <v>8</v>
      </c>
      <c r="H7225" s="1">
        <v>0</v>
      </c>
      <c r="J7225" s="5" t="s">
        <v>4052</v>
      </c>
      <c r="K7225" s="5" t="s">
        <v>4051</v>
      </c>
      <c r="N7225" s="3" t="s">
        <v>15</v>
      </c>
      <c r="O7225" s="3" t="s">
        <v>2356</v>
      </c>
      <c r="P7225" s="3" t="s">
        <v>0</v>
      </c>
      <c r="Q7225" s="4" t="str">
        <f t="shared" si="112"/>
        <v>2932910000010994000165676</v>
      </c>
    </row>
    <row r="7226" spans="1:17" x14ac:dyDescent="0.2">
      <c r="A7226" t="s">
        <v>1962</v>
      </c>
      <c r="B7226" s="3" t="s">
        <v>4050</v>
      </c>
      <c r="C7226" s="3" t="s">
        <v>11</v>
      </c>
      <c r="D7226" s="3" t="s">
        <v>1960</v>
      </c>
      <c r="E7226" s="3" t="s">
        <v>1959</v>
      </c>
      <c r="F7226" s="3" t="s">
        <v>8</v>
      </c>
      <c r="H7226" s="1">
        <v>0</v>
      </c>
      <c r="J7226" s="5" t="s">
        <v>4049</v>
      </c>
      <c r="K7226" s="5" t="s">
        <v>4048</v>
      </c>
      <c r="N7226" s="3" t="s">
        <v>15</v>
      </c>
      <c r="O7226" s="3" t="s">
        <v>2356</v>
      </c>
      <c r="P7226" s="3" t="s">
        <v>0</v>
      </c>
      <c r="Q7226" s="4" t="str">
        <f t="shared" si="112"/>
        <v>2932920000000994000165676</v>
      </c>
    </row>
    <row r="7227" spans="1:17" x14ac:dyDescent="0.2">
      <c r="A7227" t="s">
        <v>1962</v>
      </c>
      <c r="B7227" s="3" t="s">
        <v>4050</v>
      </c>
      <c r="C7227" s="3" t="s">
        <v>11</v>
      </c>
      <c r="D7227" s="3" t="s">
        <v>10</v>
      </c>
      <c r="E7227" s="3" t="s">
        <v>1959</v>
      </c>
      <c r="F7227" s="3" t="s">
        <v>8</v>
      </c>
      <c r="H7227" s="1">
        <v>0</v>
      </c>
      <c r="J7227" s="5" t="s">
        <v>4049</v>
      </c>
      <c r="K7227" s="5" t="s">
        <v>4048</v>
      </c>
      <c r="N7227" s="3" t="s">
        <v>15</v>
      </c>
      <c r="O7227" s="3" t="s">
        <v>2356</v>
      </c>
      <c r="P7227" s="3" t="s">
        <v>0</v>
      </c>
      <c r="Q7227" s="4" t="str">
        <f t="shared" si="112"/>
        <v>2932920000010994000165676</v>
      </c>
    </row>
    <row r="7228" spans="1:17" x14ac:dyDescent="0.2">
      <c r="A7228" t="s">
        <v>1962</v>
      </c>
      <c r="B7228" s="3" t="s">
        <v>4047</v>
      </c>
      <c r="C7228" s="3" t="s">
        <v>11</v>
      </c>
      <c r="D7228" s="3" t="s">
        <v>1960</v>
      </c>
      <c r="E7228" s="3" t="s">
        <v>1959</v>
      </c>
      <c r="F7228" s="3" t="s">
        <v>8</v>
      </c>
      <c r="H7228" s="1">
        <v>0</v>
      </c>
      <c r="J7228" s="5" t="s">
        <v>4046</v>
      </c>
      <c r="K7228" s="5" t="s">
        <v>4045</v>
      </c>
      <c r="N7228" s="3" t="s">
        <v>15</v>
      </c>
      <c r="O7228" s="3" t="s">
        <v>2356</v>
      </c>
      <c r="P7228" s="3" t="s">
        <v>0</v>
      </c>
      <c r="Q7228" s="4" t="str">
        <f t="shared" si="112"/>
        <v>2932930000000994000165676</v>
      </c>
    </row>
    <row r="7229" spans="1:17" x14ac:dyDescent="0.2">
      <c r="A7229" t="s">
        <v>1962</v>
      </c>
      <c r="B7229" s="3" t="s">
        <v>4047</v>
      </c>
      <c r="C7229" s="3" t="s">
        <v>11</v>
      </c>
      <c r="D7229" s="3" t="s">
        <v>10</v>
      </c>
      <c r="E7229" s="3" t="s">
        <v>1959</v>
      </c>
      <c r="F7229" s="3" t="s">
        <v>8</v>
      </c>
      <c r="H7229" s="1">
        <v>0</v>
      </c>
      <c r="J7229" s="5" t="s">
        <v>4046</v>
      </c>
      <c r="K7229" s="5" t="s">
        <v>4045</v>
      </c>
      <c r="N7229" s="3" t="s">
        <v>15</v>
      </c>
      <c r="O7229" s="3" t="s">
        <v>2356</v>
      </c>
      <c r="P7229" s="3" t="s">
        <v>0</v>
      </c>
      <c r="Q7229" s="4" t="str">
        <f t="shared" si="112"/>
        <v>2932930000010994000165676</v>
      </c>
    </row>
    <row r="7230" spans="1:17" x14ac:dyDescent="0.2">
      <c r="A7230" t="s">
        <v>1962</v>
      </c>
      <c r="B7230" s="3" t="s">
        <v>879</v>
      </c>
      <c r="C7230" s="3" t="s">
        <v>11</v>
      </c>
      <c r="D7230" s="3" t="s">
        <v>1960</v>
      </c>
      <c r="E7230" s="3" t="s">
        <v>1959</v>
      </c>
      <c r="F7230" s="3" t="s">
        <v>8</v>
      </c>
      <c r="H7230" s="1">
        <v>0</v>
      </c>
      <c r="J7230" s="5" t="s">
        <v>1958</v>
      </c>
      <c r="K7230" s="5" t="s">
        <v>877</v>
      </c>
      <c r="N7230" s="3" t="s">
        <v>15</v>
      </c>
      <c r="O7230" s="3" t="s">
        <v>2356</v>
      </c>
      <c r="P7230" s="3" t="s">
        <v>0</v>
      </c>
      <c r="Q7230" s="4" t="str">
        <f t="shared" si="112"/>
        <v>2932940000000994000165676</v>
      </c>
    </row>
    <row r="7231" spans="1:17" x14ac:dyDescent="0.2">
      <c r="A7231" t="s">
        <v>1962</v>
      </c>
      <c r="B7231" s="3" t="s">
        <v>879</v>
      </c>
      <c r="C7231" s="3" t="s">
        <v>11</v>
      </c>
      <c r="D7231" s="3" t="s">
        <v>10</v>
      </c>
      <c r="E7231" s="3" t="s">
        <v>1959</v>
      </c>
      <c r="F7231" s="3" t="s">
        <v>8</v>
      </c>
      <c r="H7231" s="1">
        <v>0</v>
      </c>
      <c r="J7231" s="5" t="s">
        <v>1958</v>
      </c>
      <c r="K7231" s="5" t="s">
        <v>877</v>
      </c>
      <c r="N7231" s="3" t="s">
        <v>15</v>
      </c>
      <c r="O7231" s="3" t="s">
        <v>2356</v>
      </c>
      <c r="P7231" s="3" t="s">
        <v>0</v>
      </c>
      <c r="Q7231" s="4" t="str">
        <f t="shared" si="112"/>
        <v>2932940000010994000165676</v>
      </c>
    </row>
    <row r="7232" spans="1:17" x14ac:dyDescent="0.2">
      <c r="A7232" t="s">
        <v>1962</v>
      </c>
      <c r="B7232" s="3" t="s">
        <v>4044</v>
      </c>
      <c r="C7232" s="3" t="s">
        <v>11</v>
      </c>
      <c r="D7232" s="3" t="s">
        <v>10</v>
      </c>
      <c r="E7232" s="3" t="s">
        <v>1959</v>
      </c>
      <c r="F7232" s="3" t="s">
        <v>8</v>
      </c>
      <c r="H7232" s="1">
        <v>0</v>
      </c>
      <c r="J7232" s="5" t="s">
        <v>1958</v>
      </c>
      <c r="K7232" s="5" t="s">
        <v>4043</v>
      </c>
      <c r="N7232" s="3" t="s">
        <v>15</v>
      </c>
      <c r="O7232" s="3" t="s">
        <v>2356</v>
      </c>
      <c r="P7232" s="3" t="s">
        <v>0</v>
      </c>
      <c r="Q7232" s="4" t="str">
        <f t="shared" si="112"/>
        <v>2932950000010994000165676</v>
      </c>
    </row>
    <row r="7233" spans="1:17" x14ac:dyDescent="0.2">
      <c r="A7233" t="s">
        <v>1962</v>
      </c>
      <c r="B7233" s="3" t="s">
        <v>4044</v>
      </c>
      <c r="C7233" s="3" t="s">
        <v>11</v>
      </c>
      <c r="D7233" s="3" t="s">
        <v>1960</v>
      </c>
      <c r="E7233" s="3" t="s">
        <v>1959</v>
      </c>
      <c r="F7233" s="3" t="s">
        <v>8</v>
      </c>
      <c r="H7233" s="1">
        <v>0</v>
      </c>
      <c r="J7233" s="5" t="s">
        <v>1958</v>
      </c>
      <c r="K7233" s="5" t="s">
        <v>4043</v>
      </c>
      <c r="N7233" s="3" t="s">
        <v>15</v>
      </c>
      <c r="O7233" s="3" t="s">
        <v>2356</v>
      </c>
      <c r="P7233" s="3" t="s">
        <v>0</v>
      </c>
      <c r="Q7233" s="4" t="str">
        <f t="shared" si="112"/>
        <v>2932950000000994000165676</v>
      </c>
    </row>
    <row r="7234" spans="1:17" x14ac:dyDescent="0.2">
      <c r="A7234" t="s">
        <v>1962</v>
      </c>
      <c r="B7234" s="3" t="s">
        <v>4040</v>
      </c>
      <c r="C7234" s="3" t="s">
        <v>38</v>
      </c>
      <c r="D7234" s="3" t="s">
        <v>1960</v>
      </c>
      <c r="E7234" s="3" t="s">
        <v>1959</v>
      </c>
      <c r="F7234" s="3" t="s">
        <v>8</v>
      </c>
      <c r="H7234" s="1">
        <v>0</v>
      </c>
      <c r="J7234" s="5" t="s">
        <v>4042</v>
      </c>
      <c r="K7234" s="5" t="s">
        <v>4041</v>
      </c>
      <c r="N7234" s="3" t="s">
        <v>15</v>
      </c>
      <c r="O7234" s="3" t="s">
        <v>1957</v>
      </c>
      <c r="P7234" s="3" t="s">
        <v>0</v>
      </c>
      <c r="Q7234" s="4" t="str">
        <f t="shared" ref="Q7234:Q7297" si="113">B7234&amp;C7234&amp;D7234&amp;E7234</f>
        <v>2933110000100994000165676</v>
      </c>
    </row>
    <row r="7235" spans="1:17" x14ac:dyDescent="0.2">
      <c r="A7235" t="s">
        <v>1962</v>
      </c>
      <c r="B7235" s="3" t="s">
        <v>4040</v>
      </c>
      <c r="C7235" s="3" t="s">
        <v>30</v>
      </c>
      <c r="D7235" s="3" t="s">
        <v>1960</v>
      </c>
      <c r="E7235" s="3" t="s">
        <v>1959</v>
      </c>
      <c r="F7235" s="3" t="s">
        <v>8</v>
      </c>
      <c r="H7235" s="1">
        <v>0</v>
      </c>
      <c r="J7235" s="5" t="s">
        <v>6</v>
      </c>
      <c r="K7235" s="5" t="s">
        <v>5</v>
      </c>
      <c r="N7235" s="3" t="s">
        <v>15</v>
      </c>
      <c r="O7235" s="3" t="s">
        <v>1957</v>
      </c>
      <c r="P7235" s="3" t="s">
        <v>0</v>
      </c>
      <c r="Q7235" s="4" t="str">
        <f t="shared" si="113"/>
        <v>2933110009000994000165676</v>
      </c>
    </row>
    <row r="7236" spans="1:17" x14ac:dyDescent="0.2">
      <c r="A7236" t="s">
        <v>1962</v>
      </c>
      <c r="B7236" s="3" t="s">
        <v>4039</v>
      </c>
      <c r="C7236" s="3" t="s">
        <v>11</v>
      </c>
      <c r="D7236" s="3" t="s">
        <v>1960</v>
      </c>
      <c r="E7236" s="3" t="s">
        <v>1959</v>
      </c>
      <c r="F7236" s="3" t="s">
        <v>8</v>
      </c>
      <c r="H7236" s="1">
        <v>0</v>
      </c>
      <c r="J7236" s="5" t="s">
        <v>4038</v>
      </c>
      <c r="K7236" s="5" t="s">
        <v>4037</v>
      </c>
      <c r="N7236" s="3" t="s">
        <v>15</v>
      </c>
      <c r="O7236" s="3" t="s">
        <v>1957</v>
      </c>
      <c r="P7236" s="3" t="s">
        <v>0</v>
      </c>
      <c r="Q7236" s="4" t="str">
        <f t="shared" si="113"/>
        <v>2933210000000994000165676</v>
      </c>
    </row>
    <row r="7237" spans="1:17" x14ac:dyDescent="0.2">
      <c r="A7237" t="s">
        <v>1962</v>
      </c>
      <c r="B7237" s="3" t="s">
        <v>4018</v>
      </c>
      <c r="C7237" s="3" t="s">
        <v>38</v>
      </c>
      <c r="D7237" s="3" t="s">
        <v>1960</v>
      </c>
      <c r="E7237" s="3" t="s">
        <v>1959</v>
      </c>
      <c r="F7237" s="3" t="s">
        <v>8</v>
      </c>
      <c r="H7237" s="1">
        <v>0</v>
      </c>
      <c r="J7237" s="5" t="s">
        <v>4036</v>
      </c>
      <c r="K7237" s="5" t="s">
        <v>4035</v>
      </c>
      <c r="N7237" s="3" t="s">
        <v>15</v>
      </c>
      <c r="O7237" s="3" t="s">
        <v>14</v>
      </c>
      <c r="P7237" s="3" t="s">
        <v>0</v>
      </c>
      <c r="Q7237" s="4" t="str">
        <f t="shared" si="113"/>
        <v>2933290000100994000165676</v>
      </c>
    </row>
    <row r="7238" spans="1:17" x14ac:dyDescent="0.2">
      <c r="A7238" t="s">
        <v>1962</v>
      </c>
      <c r="B7238" s="3" t="s">
        <v>4018</v>
      </c>
      <c r="C7238" s="3" t="s">
        <v>663</v>
      </c>
      <c r="D7238" s="3" t="s">
        <v>1960</v>
      </c>
      <c r="E7238" s="3" t="s">
        <v>1959</v>
      </c>
      <c r="F7238" s="3" t="s">
        <v>8</v>
      </c>
      <c r="H7238" s="1">
        <v>0</v>
      </c>
      <c r="J7238" s="5" t="s">
        <v>4034</v>
      </c>
      <c r="K7238" s="5" t="s">
        <v>4033</v>
      </c>
      <c r="N7238" s="3" t="s">
        <v>15</v>
      </c>
      <c r="O7238" s="3" t="s">
        <v>14</v>
      </c>
      <c r="P7238" s="3" t="s">
        <v>0</v>
      </c>
      <c r="Q7238" s="4" t="str">
        <f t="shared" si="113"/>
        <v>2933290000700994000165676</v>
      </c>
    </row>
    <row r="7239" spans="1:17" x14ac:dyDescent="0.2">
      <c r="A7239" t="s">
        <v>1962</v>
      </c>
      <c r="B7239" s="3" t="s">
        <v>4018</v>
      </c>
      <c r="C7239" s="3" t="s">
        <v>1002</v>
      </c>
      <c r="D7239" s="3" t="s">
        <v>1960</v>
      </c>
      <c r="E7239" s="3" t="s">
        <v>1959</v>
      </c>
      <c r="F7239" s="3" t="s">
        <v>8</v>
      </c>
      <c r="H7239" s="1">
        <v>0</v>
      </c>
      <c r="J7239" s="5" t="s">
        <v>4032</v>
      </c>
      <c r="K7239" s="5" t="s">
        <v>4031</v>
      </c>
      <c r="N7239" s="3" t="s">
        <v>15</v>
      </c>
      <c r="O7239" s="3" t="s">
        <v>14</v>
      </c>
      <c r="P7239" s="3" t="s">
        <v>0</v>
      </c>
      <c r="Q7239" s="4" t="str">
        <f t="shared" si="113"/>
        <v>2933290000800994000165676</v>
      </c>
    </row>
    <row r="7240" spans="1:17" x14ac:dyDescent="0.2">
      <c r="A7240" t="s">
        <v>1962</v>
      </c>
      <c r="B7240" s="3" t="s">
        <v>4018</v>
      </c>
      <c r="C7240" s="3" t="s">
        <v>882</v>
      </c>
      <c r="D7240" s="3" t="s">
        <v>1960</v>
      </c>
      <c r="E7240" s="3" t="s">
        <v>1959</v>
      </c>
      <c r="F7240" s="3" t="s">
        <v>8</v>
      </c>
      <c r="H7240" s="1">
        <v>0</v>
      </c>
      <c r="J7240" s="5" t="s">
        <v>4030</v>
      </c>
      <c r="K7240" s="5" t="s">
        <v>4029</v>
      </c>
      <c r="N7240" s="3" t="s">
        <v>15</v>
      </c>
      <c r="O7240" s="3" t="s">
        <v>14</v>
      </c>
      <c r="P7240" s="3" t="s">
        <v>0</v>
      </c>
      <c r="Q7240" s="4" t="str">
        <f t="shared" si="113"/>
        <v>2933290000900994000165676</v>
      </c>
    </row>
    <row r="7241" spans="1:17" x14ac:dyDescent="0.2">
      <c r="A7241" t="s">
        <v>1962</v>
      </c>
      <c r="B7241" s="3" t="s">
        <v>4018</v>
      </c>
      <c r="C7241" s="3" t="s">
        <v>1027</v>
      </c>
      <c r="D7241" s="3" t="s">
        <v>1960</v>
      </c>
      <c r="E7241" s="3" t="s">
        <v>1959</v>
      </c>
      <c r="F7241" s="3" t="s">
        <v>8</v>
      </c>
      <c r="H7241" s="1">
        <v>0</v>
      </c>
      <c r="J7241" s="5" t="s">
        <v>4028</v>
      </c>
      <c r="K7241" s="5" t="s">
        <v>4027</v>
      </c>
      <c r="N7241" s="3" t="s">
        <v>15</v>
      </c>
      <c r="O7241" s="3" t="s">
        <v>14</v>
      </c>
      <c r="P7241" s="3" t="s">
        <v>0</v>
      </c>
      <c r="Q7241" s="4" t="str">
        <f t="shared" si="113"/>
        <v>2933290001000994000165676</v>
      </c>
    </row>
    <row r="7242" spans="1:17" x14ac:dyDescent="0.2">
      <c r="A7242" t="s">
        <v>1962</v>
      </c>
      <c r="B7242" s="3" t="s">
        <v>4018</v>
      </c>
      <c r="C7242" s="3" t="s">
        <v>850</v>
      </c>
      <c r="D7242" s="3" t="s">
        <v>1960</v>
      </c>
      <c r="E7242" s="3" t="s">
        <v>1959</v>
      </c>
      <c r="F7242" s="3" t="s">
        <v>8</v>
      </c>
      <c r="H7242" s="1">
        <v>0</v>
      </c>
      <c r="J7242" s="5" t="s">
        <v>4026</v>
      </c>
      <c r="K7242" s="5" t="s">
        <v>4025</v>
      </c>
      <c r="N7242" s="3" t="s">
        <v>15</v>
      </c>
      <c r="O7242" s="3" t="s">
        <v>14</v>
      </c>
      <c r="P7242" s="3" t="s">
        <v>0</v>
      </c>
      <c r="Q7242" s="4" t="str">
        <f t="shared" si="113"/>
        <v>2933290001100994000165676</v>
      </c>
    </row>
    <row r="7243" spans="1:17" x14ac:dyDescent="0.2">
      <c r="A7243" t="s">
        <v>1962</v>
      </c>
      <c r="B7243" s="3" t="s">
        <v>4018</v>
      </c>
      <c r="C7243" s="3" t="s">
        <v>857</v>
      </c>
      <c r="D7243" s="3" t="s">
        <v>1960</v>
      </c>
      <c r="E7243" s="3" t="s">
        <v>1959</v>
      </c>
      <c r="F7243" s="3" t="s">
        <v>8</v>
      </c>
      <c r="H7243" s="1">
        <v>0</v>
      </c>
      <c r="J7243" s="5" t="s">
        <v>4024</v>
      </c>
      <c r="K7243" s="5" t="s">
        <v>4023</v>
      </c>
      <c r="N7243" s="3" t="s">
        <v>15</v>
      </c>
      <c r="O7243" s="3" t="s">
        <v>14</v>
      </c>
      <c r="P7243" s="3" t="s">
        <v>0</v>
      </c>
      <c r="Q7243" s="4" t="str">
        <f t="shared" si="113"/>
        <v>2933290001200994000165676</v>
      </c>
    </row>
    <row r="7244" spans="1:17" x14ac:dyDescent="0.2">
      <c r="A7244" t="s">
        <v>1962</v>
      </c>
      <c r="B7244" s="3" t="s">
        <v>4018</v>
      </c>
      <c r="C7244" s="3" t="s">
        <v>1054</v>
      </c>
      <c r="D7244" s="3" t="s">
        <v>1960</v>
      </c>
      <c r="E7244" s="3" t="s">
        <v>1959</v>
      </c>
      <c r="F7244" s="3" t="s">
        <v>8</v>
      </c>
      <c r="H7244" s="1">
        <v>0</v>
      </c>
      <c r="J7244" s="5" t="s">
        <v>4022</v>
      </c>
      <c r="K7244" s="5" t="s">
        <v>4021</v>
      </c>
      <c r="M7244" s="4"/>
      <c r="N7244" s="3" t="s">
        <v>15</v>
      </c>
      <c r="O7244" s="3" t="s">
        <v>14</v>
      </c>
      <c r="P7244" s="3" t="s">
        <v>0</v>
      </c>
      <c r="Q7244" s="4" t="str">
        <f t="shared" si="113"/>
        <v>2933290001300994000165676</v>
      </c>
    </row>
    <row r="7245" spans="1:17" x14ac:dyDescent="0.2">
      <c r="A7245" t="s">
        <v>1962</v>
      </c>
      <c r="B7245" s="3" t="s">
        <v>4018</v>
      </c>
      <c r="C7245" s="3" t="s">
        <v>3591</v>
      </c>
      <c r="D7245" s="3" t="s">
        <v>1960</v>
      </c>
      <c r="E7245" s="3" t="s">
        <v>1959</v>
      </c>
      <c r="F7245" s="3" t="s">
        <v>8</v>
      </c>
      <c r="H7245" s="1">
        <v>0</v>
      </c>
      <c r="J7245" s="5" t="s">
        <v>4020</v>
      </c>
      <c r="K7245" s="5" t="s">
        <v>4019</v>
      </c>
      <c r="N7245" s="3" t="s">
        <v>15</v>
      </c>
      <c r="O7245" s="3" t="s">
        <v>14</v>
      </c>
      <c r="P7245" s="3" t="s">
        <v>0</v>
      </c>
      <c r="Q7245" s="4" t="str">
        <f t="shared" si="113"/>
        <v>2933290001400994000165676</v>
      </c>
    </row>
    <row r="7246" spans="1:17" x14ac:dyDescent="0.2">
      <c r="A7246" t="s">
        <v>1962</v>
      </c>
      <c r="B7246" s="3" t="s">
        <v>4018</v>
      </c>
      <c r="C7246" s="3" t="s">
        <v>854</v>
      </c>
      <c r="D7246" s="3" t="s">
        <v>1960</v>
      </c>
      <c r="E7246" s="3" t="s">
        <v>1959</v>
      </c>
      <c r="F7246" s="3" t="s">
        <v>8</v>
      </c>
      <c r="H7246" s="1">
        <v>0</v>
      </c>
      <c r="J7246" s="5" t="s">
        <v>4017</v>
      </c>
      <c r="K7246" s="5" t="s">
        <v>4016</v>
      </c>
      <c r="N7246" s="3" t="s">
        <v>15</v>
      </c>
      <c r="O7246" s="3" t="s">
        <v>14</v>
      </c>
      <c r="P7246" s="3" t="s">
        <v>0</v>
      </c>
      <c r="Q7246" s="4" t="str">
        <f t="shared" si="113"/>
        <v>2933290001500994000165676</v>
      </c>
    </row>
    <row r="7247" spans="1:17" x14ac:dyDescent="0.2">
      <c r="A7247" t="s">
        <v>1962</v>
      </c>
      <c r="B7247" s="3" t="s">
        <v>4015</v>
      </c>
      <c r="C7247" s="3" t="s">
        <v>11</v>
      </c>
      <c r="D7247" s="3" t="s">
        <v>1960</v>
      </c>
      <c r="E7247" s="3" t="s">
        <v>1959</v>
      </c>
      <c r="F7247" s="3" t="s">
        <v>8</v>
      </c>
      <c r="H7247" s="1">
        <v>0</v>
      </c>
      <c r="J7247" s="5" t="s">
        <v>4014</v>
      </c>
      <c r="K7247" s="5" t="s">
        <v>4013</v>
      </c>
      <c r="N7247" s="3" t="s">
        <v>15</v>
      </c>
      <c r="O7247" s="3" t="s">
        <v>2356</v>
      </c>
      <c r="P7247" s="3" t="s">
        <v>0</v>
      </c>
      <c r="Q7247" s="4" t="str">
        <f t="shared" si="113"/>
        <v>2933330000000994000165676</v>
      </c>
    </row>
    <row r="7248" spans="1:17" x14ac:dyDescent="0.2">
      <c r="A7248" t="s">
        <v>1962</v>
      </c>
      <c r="B7248" s="3" t="s">
        <v>4015</v>
      </c>
      <c r="C7248" s="3" t="s">
        <v>11</v>
      </c>
      <c r="D7248" s="3" t="s">
        <v>10</v>
      </c>
      <c r="E7248" s="3" t="s">
        <v>1959</v>
      </c>
      <c r="F7248" s="3" t="s">
        <v>8</v>
      </c>
      <c r="H7248" s="1">
        <v>0</v>
      </c>
      <c r="J7248" s="5" t="s">
        <v>4014</v>
      </c>
      <c r="K7248" s="5" t="s">
        <v>4013</v>
      </c>
      <c r="N7248" s="3" t="s">
        <v>15</v>
      </c>
      <c r="O7248" s="3" t="s">
        <v>2356</v>
      </c>
      <c r="P7248" s="3" t="s">
        <v>0</v>
      </c>
      <c r="Q7248" s="4" t="str">
        <f t="shared" si="113"/>
        <v>2933330000010994000165676</v>
      </c>
    </row>
    <row r="7249" spans="1:17" x14ac:dyDescent="0.2">
      <c r="A7249" t="s">
        <v>1962</v>
      </c>
      <c r="B7249" s="3" t="s">
        <v>4012</v>
      </c>
      <c r="C7249" s="3" t="s">
        <v>11</v>
      </c>
      <c r="D7249" s="3" t="s">
        <v>1960</v>
      </c>
      <c r="E7249" s="3" t="s">
        <v>1959</v>
      </c>
      <c r="F7249" s="3" t="s">
        <v>8</v>
      </c>
      <c r="H7249" s="1">
        <v>0</v>
      </c>
      <c r="J7249" s="5" t="s">
        <v>4011</v>
      </c>
      <c r="K7249" s="5" t="s">
        <v>4010</v>
      </c>
      <c r="M7249" t="s">
        <v>0</v>
      </c>
      <c r="N7249" s="3" t="s">
        <v>15</v>
      </c>
      <c r="O7249" s="3" t="s">
        <v>3240</v>
      </c>
      <c r="P7249" s="3" t="s">
        <v>0</v>
      </c>
      <c r="Q7249" s="4" t="str">
        <f t="shared" si="113"/>
        <v>2933391000000994000165676</v>
      </c>
    </row>
    <row r="7250" spans="1:17" x14ac:dyDescent="0.2">
      <c r="A7250" t="s">
        <v>1962</v>
      </c>
      <c r="B7250" s="3" t="s">
        <v>4009</v>
      </c>
      <c r="C7250" s="3" t="s">
        <v>11</v>
      </c>
      <c r="D7250" s="3" t="s">
        <v>1960</v>
      </c>
      <c r="E7250" s="3" t="s">
        <v>1959</v>
      </c>
      <c r="F7250" s="3" t="s">
        <v>8</v>
      </c>
      <c r="H7250" s="1">
        <v>0</v>
      </c>
      <c r="J7250" s="5" t="s">
        <v>4008</v>
      </c>
      <c r="K7250" s="5" t="s">
        <v>4007</v>
      </c>
      <c r="N7250" s="3" t="s">
        <v>15</v>
      </c>
      <c r="O7250" s="3" t="s">
        <v>2356</v>
      </c>
      <c r="P7250" s="3" t="s">
        <v>0</v>
      </c>
      <c r="Q7250" s="4" t="str">
        <f t="shared" si="113"/>
        <v>2933410000000994000165676</v>
      </c>
    </row>
    <row r="7251" spans="1:17" x14ac:dyDescent="0.2">
      <c r="A7251" t="s">
        <v>1962</v>
      </c>
      <c r="B7251" s="3" t="s">
        <v>4009</v>
      </c>
      <c r="C7251" s="3" t="s">
        <v>11</v>
      </c>
      <c r="D7251" s="3" t="s">
        <v>10</v>
      </c>
      <c r="E7251" s="3" t="s">
        <v>1959</v>
      </c>
      <c r="F7251" s="3" t="s">
        <v>8</v>
      </c>
      <c r="H7251" s="1">
        <v>0</v>
      </c>
      <c r="J7251" s="5" t="s">
        <v>4008</v>
      </c>
      <c r="K7251" s="5" t="s">
        <v>4007</v>
      </c>
      <c r="N7251" s="3" t="s">
        <v>15</v>
      </c>
      <c r="O7251" s="3" t="s">
        <v>2356</v>
      </c>
      <c r="P7251" s="3" t="s">
        <v>0</v>
      </c>
      <c r="Q7251" s="4" t="str">
        <f t="shared" si="113"/>
        <v>2933410000010994000165676</v>
      </c>
    </row>
    <row r="7252" spans="1:17" x14ac:dyDescent="0.2">
      <c r="A7252" t="s">
        <v>1962</v>
      </c>
      <c r="B7252" s="3" t="s">
        <v>4006</v>
      </c>
      <c r="C7252" s="3" t="s">
        <v>11</v>
      </c>
      <c r="D7252" s="3" t="s">
        <v>1960</v>
      </c>
      <c r="E7252" s="3" t="s">
        <v>1959</v>
      </c>
      <c r="F7252" s="3" t="s">
        <v>8</v>
      </c>
      <c r="H7252" s="1">
        <v>0</v>
      </c>
      <c r="J7252" s="5" t="s">
        <v>4005</v>
      </c>
      <c r="K7252" s="5" t="s">
        <v>4004</v>
      </c>
      <c r="M7252" s="4"/>
      <c r="N7252" s="3" t="s">
        <v>15</v>
      </c>
      <c r="O7252" s="3" t="s">
        <v>1957</v>
      </c>
      <c r="P7252" s="3" t="s">
        <v>0</v>
      </c>
      <c r="Q7252" s="4" t="str">
        <f t="shared" si="113"/>
        <v>2933520000000994000165676</v>
      </c>
    </row>
    <row r="7253" spans="1:17" x14ac:dyDescent="0.2">
      <c r="A7253" t="s">
        <v>1962</v>
      </c>
      <c r="B7253" s="3" t="s">
        <v>4003</v>
      </c>
      <c r="C7253" s="3" t="s">
        <v>11</v>
      </c>
      <c r="D7253" s="3" t="s">
        <v>10</v>
      </c>
      <c r="E7253" s="3" t="s">
        <v>1959</v>
      </c>
      <c r="F7253" s="3" t="s">
        <v>8</v>
      </c>
      <c r="H7253" s="1">
        <v>0</v>
      </c>
      <c r="J7253" s="5" t="s">
        <v>4002</v>
      </c>
      <c r="K7253" s="5" t="s">
        <v>4001</v>
      </c>
      <c r="M7253" s="4"/>
      <c r="N7253" s="3" t="s">
        <v>15</v>
      </c>
      <c r="O7253" s="3" t="s">
        <v>2356</v>
      </c>
      <c r="P7253" s="3" t="s">
        <v>0</v>
      </c>
      <c r="Q7253" s="4" t="str">
        <f t="shared" si="113"/>
        <v>2933530000010994000165676</v>
      </c>
    </row>
    <row r="7254" spans="1:17" x14ac:dyDescent="0.2">
      <c r="A7254" t="s">
        <v>1962</v>
      </c>
      <c r="B7254" s="3" t="s">
        <v>4003</v>
      </c>
      <c r="C7254" s="3" t="s">
        <v>11</v>
      </c>
      <c r="D7254" s="3" t="s">
        <v>1960</v>
      </c>
      <c r="E7254" s="3" t="s">
        <v>1959</v>
      </c>
      <c r="F7254" s="3" t="s">
        <v>8</v>
      </c>
      <c r="H7254" s="1">
        <v>0</v>
      </c>
      <c r="J7254" s="5" t="s">
        <v>4002</v>
      </c>
      <c r="K7254" s="5" t="s">
        <v>4001</v>
      </c>
      <c r="M7254" s="4"/>
      <c r="N7254" s="3" t="s">
        <v>15</v>
      </c>
      <c r="O7254" s="3" t="s">
        <v>2356</v>
      </c>
      <c r="P7254" s="3" t="s">
        <v>0</v>
      </c>
      <c r="Q7254" s="4" t="str">
        <f t="shared" si="113"/>
        <v>2933530000000994000165676</v>
      </c>
    </row>
    <row r="7255" spans="1:17" x14ac:dyDescent="0.2">
      <c r="A7255" t="s">
        <v>1962</v>
      </c>
      <c r="B7255" s="3" t="s">
        <v>4000</v>
      </c>
      <c r="C7255" s="3" t="s">
        <v>11</v>
      </c>
      <c r="D7255" s="3" t="s">
        <v>1960</v>
      </c>
      <c r="E7255" s="3" t="s">
        <v>1959</v>
      </c>
      <c r="F7255" s="3" t="s">
        <v>8</v>
      </c>
      <c r="H7255" s="1">
        <v>0</v>
      </c>
      <c r="J7255" s="5" t="s">
        <v>3999</v>
      </c>
      <c r="K7255" s="5" t="s">
        <v>3998</v>
      </c>
      <c r="M7255" s="4"/>
      <c r="N7255" s="3" t="s">
        <v>15</v>
      </c>
      <c r="O7255" s="3" t="s">
        <v>2356</v>
      </c>
      <c r="P7255" s="3" t="s">
        <v>0</v>
      </c>
      <c r="Q7255" s="4" t="str">
        <f t="shared" si="113"/>
        <v>2933550000000994000165676</v>
      </c>
    </row>
    <row r="7256" spans="1:17" x14ac:dyDescent="0.2">
      <c r="A7256" t="s">
        <v>1962</v>
      </c>
      <c r="B7256" s="3" t="s">
        <v>4000</v>
      </c>
      <c r="C7256" s="3" t="s">
        <v>11</v>
      </c>
      <c r="D7256" s="3" t="s">
        <v>10</v>
      </c>
      <c r="E7256" s="3" t="s">
        <v>1959</v>
      </c>
      <c r="F7256" s="3" t="s">
        <v>8</v>
      </c>
      <c r="H7256" s="1">
        <v>0</v>
      </c>
      <c r="J7256" s="5" t="s">
        <v>3999</v>
      </c>
      <c r="K7256" s="5" t="s">
        <v>3998</v>
      </c>
      <c r="M7256" s="4"/>
      <c r="N7256" s="3" t="s">
        <v>15</v>
      </c>
      <c r="O7256" s="3" t="s">
        <v>2356</v>
      </c>
      <c r="P7256" s="3" t="s">
        <v>0</v>
      </c>
      <c r="Q7256" s="4" t="str">
        <f t="shared" si="113"/>
        <v>2933550000010994000165676</v>
      </c>
    </row>
    <row r="7257" spans="1:17" x14ac:dyDescent="0.2">
      <c r="A7257" t="s">
        <v>1962</v>
      </c>
      <c r="B7257" s="3" t="s">
        <v>3961</v>
      </c>
      <c r="C7257" s="3" t="s">
        <v>1027</v>
      </c>
      <c r="D7257" s="3" t="s">
        <v>1960</v>
      </c>
      <c r="E7257" s="3" t="s">
        <v>1959</v>
      </c>
      <c r="F7257" s="3" t="s">
        <v>8</v>
      </c>
      <c r="H7257" s="1">
        <v>0</v>
      </c>
      <c r="J7257" s="5" t="s">
        <v>3997</v>
      </c>
      <c r="K7257" s="5" t="s">
        <v>3996</v>
      </c>
      <c r="M7257" s="4" t="s">
        <v>0</v>
      </c>
      <c r="N7257" s="3" t="s">
        <v>15</v>
      </c>
      <c r="O7257" s="3" t="s">
        <v>3240</v>
      </c>
      <c r="P7257" s="3" t="s">
        <v>0</v>
      </c>
      <c r="Q7257" s="4" t="str">
        <f t="shared" si="113"/>
        <v>2933599001000994000165676</v>
      </c>
    </row>
    <row r="7258" spans="1:17" x14ac:dyDescent="0.2">
      <c r="A7258" t="s">
        <v>1962</v>
      </c>
      <c r="B7258" s="3" t="s">
        <v>3961</v>
      </c>
      <c r="C7258" s="3" t="s">
        <v>857</v>
      </c>
      <c r="D7258" s="3" t="s">
        <v>1960</v>
      </c>
      <c r="E7258" s="3" t="s">
        <v>1959</v>
      </c>
      <c r="F7258" s="3" t="s">
        <v>8</v>
      </c>
      <c r="H7258" s="1">
        <v>0</v>
      </c>
      <c r="J7258" s="5" t="s">
        <v>3995</v>
      </c>
      <c r="K7258" s="5" t="s">
        <v>3994</v>
      </c>
      <c r="M7258" s="4" t="s">
        <v>0</v>
      </c>
      <c r="N7258" s="3" t="s">
        <v>15</v>
      </c>
      <c r="O7258" s="3" t="s">
        <v>3240</v>
      </c>
      <c r="P7258" s="3" t="s">
        <v>0</v>
      </c>
      <c r="Q7258" s="4" t="str">
        <f t="shared" si="113"/>
        <v>2933599001200994000165676</v>
      </c>
    </row>
    <row r="7259" spans="1:17" x14ac:dyDescent="0.2">
      <c r="A7259" t="s">
        <v>1962</v>
      </c>
      <c r="B7259" s="3" t="s">
        <v>3961</v>
      </c>
      <c r="C7259" s="3" t="s">
        <v>1054</v>
      </c>
      <c r="D7259" s="3" t="s">
        <v>1960</v>
      </c>
      <c r="E7259" s="3" t="s">
        <v>1959</v>
      </c>
      <c r="F7259" s="3" t="s">
        <v>8</v>
      </c>
      <c r="H7259" s="1">
        <v>0</v>
      </c>
      <c r="J7259" s="5" t="s">
        <v>3993</v>
      </c>
      <c r="K7259" s="5" t="s">
        <v>3992</v>
      </c>
      <c r="M7259" s="4" t="s">
        <v>0</v>
      </c>
      <c r="N7259" s="3" t="s">
        <v>15</v>
      </c>
      <c r="O7259" s="3" t="s">
        <v>3240</v>
      </c>
      <c r="P7259" s="3" t="s">
        <v>0</v>
      </c>
      <c r="Q7259" s="4" t="str">
        <f t="shared" si="113"/>
        <v>2933599001300994000165676</v>
      </c>
    </row>
    <row r="7260" spans="1:17" x14ac:dyDescent="0.2">
      <c r="A7260" t="s">
        <v>1962</v>
      </c>
      <c r="B7260" s="3" t="s">
        <v>3961</v>
      </c>
      <c r="C7260" s="3" t="s">
        <v>3591</v>
      </c>
      <c r="D7260" s="3" t="s">
        <v>1960</v>
      </c>
      <c r="E7260" s="3" t="s">
        <v>1959</v>
      </c>
      <c r="F7260" s="3" t="s">
        <v>8</v>
      </c>
      <c r="H7260" s="1">
        <v>0</v>
      </c>
      <c r="J7260" s="5" t="s">
        <v>3991</v>
      </c>
      <c r="K7260" s="5" t="s">
        <v>3990</v>
      </c>
      <c r="M7260" s="4" t="s">
        <v>0</v>
      </c>
      <c r="N7260" s="3" t="s">
        <v>15</v>
      </c>
      <c r="O7260" s="3" t="s">
        <v>3240</v>
      </c>
      <c r="P7260" s="3" t="s">
        <v>0</v>
      </c>
      <c r="Q7260" s="4" t="str">
        <f t="shared" si="113"/>
        <v>2933599001400994000165676</v>
      </c>
    </row>
    <row r="7261" spans="1:17" x14ac:dyDescent="0.2">
      <c r="A7261" t="s">
        <v>1962</v>
      </c>
      <c r="B7261" s="3" t="s">
        <v>3961</v>
      </c>
      <c r="C7261" s="3" t="s">
        <v>854</v>
      </c>
      <c r="D7261" s="3" t="s">
        <v>1960</v>
      </c>
      <c r="E7261" s="3" t="s">
        <v>1959</v>
      </c>
      <c r="F7261" s="3" t="s">
        <v>8</v>
      </c>
      <c r="H7261" s="1">
        <v>0</v>
      </c>
      <c r="J7261" s="5" t="s">
        <v>3989</v>
      </c>
      <c r="K7261" s="5" t="s">
        <v>3988</v>
      </c>
      <c r="M7261" s="4" t="s">
        <v>0</v>
      </c>
      <c r="N7261" s="3" t="s">
        <v>15</v>
      </c>
      <c r="O7261" s="3" t="s">
        <v>3240</v>
      </c>
      <c r="P7261" s="3" t="s">
        <v>0</v>
      </c>
      <c r="Q7261" s="4" t="str">
        <f t="shared" si="113"/>
        <v>2933599001500994000165676</v>
      </c>
    </row>
    <row r="7262" spans="1:17" x14ac:dyDescent="0.2">
      <c r="A7262" t="s">
        <v>1962</v>
      </c>
      <c r="B7262" s="3" t="s">
        <v>3961</v>
      </c>
      <c r="C7262" s="3" t="s">
        <v>3870</v>
      </c>
      <c r="D7262" s="3" t="s">
        <v>1960</v>
      </c>
      <c r="E7262" s="3" t="s">
        <v>1959</v>
      </c>
      <c r="F7262" s="3" t="s">
        <v>8</v>
      </c>
      <c r="H7262" s="1">
        <v>0</v>
      </c>
      <c r="J7262" s="5" t="s">
        <v>3987</v>
      </c>
      <c r="K7262" s="5" t="s">
        <v>3986</v>
      </c>
      <c r="M7262" s="4" t="s">
        <v>0</v>
      </c>
      <c r="N7262" s="3" t="s">
        <v>15</v>
      </c>
      <c r="O7262" s="3" t="s">
        <v>3240</v>
      </c>
      <c r="P7262" s="3" t="s">
        <v>0</v>
      </c>
      <c r="Q7262" s="4" t="str">
        <f t="shared" si="113"/>
        <v>2933599001600994000165676</v>
      </c>
    </row>
    <row r="7263" spans="1:17" x14ac:dyDescent="0.2">
      <c r="A7263" t="s">
        <v>1962</v>
      </c>
      <c r="B7263" s="3" t="s">
        <v>3961</v>
      </c>
      <c r="C7263" s="3" t="s">
        <v>3867</v>
      </c>
      <c r="D7263" s="3" t="s">
        <v>1960</v>
      </c>
      <c r="E7263" s="3" t="s">
        <v>1959</v>
      </c>
      <c r="F7263" s="3" t="s">
        <v>8</v>
      </c>
      <c r="H7263" s="1">
        <v>0</v>
      </c>
      <c r="J7263" s="5" t="s">
        <v>3985</v>
      </c>
      <c r="K7263" s="5" t="s">
        <v>3984</v>
      </c>
      <c r="M7263" s="4" t="s">
        <v>0</v>
      </c>
      <c r="N7263" s="3" t="s">
        <v>15</v>
      </c>
      <c r="O7263" s="3" t="s">
        <v>3240</v>
      </c>
      <c r="P7263" s="3" t="s">
        <v>0</v>
      </c>
      <c r="Q7263" s="4" t="str">
        <f t="shared" si="113"/>
        <v>2933599001700994000165676</v>
      </c>
    </row>
    <row r="7264" spans="1:17" x14ac:dyDescent="0.2">
      <c r="A7264" t="s">
        <v>1962</v>
      </c>
      <c r="B7264" s="3" t="s">
        <v>3961</v>
      </c>
      <c r="C7264" s="3" t="s">
        <v>870</v>
      </c>
      <c r="D7264" s="3" t="s">
        <v>1960</v>
      </c>
      <c r="E7264" s="3" t="s">
        <v>1959</v>
      </c>
      <c r="F7264" s="3" t="s">
        <v>8</v>
      </c>
      <c r="H7264" s="1">
        <v>0</v>
      </c>
      <c r="J7264" s="5" t="s">
        <v>3983</v>
      </c>
      <c r="K7264" s="5" t="s">
        <v>3982</v>
      </c>
      <c r="M7264" s="4" t="s">
        <v>0</v>
      </c>
      <c r="N7264" s="3" t="s">
        <v>15</v>
      </c>
      <c r="O7264" s="3" t="s">
        <v>3240</v>
      </c>
      <c r="P7264" s="3" t="s">
        <v>0</v>
      </c>
      <c r="Q7264" s="4" t="str">
        <f t="shared" si="113"/>
        <v>2933599001800994000165676</v>
      </c>
    </row>
    <row r="7265" spans="1:17" x14ac:dyDescent="0.2">
      <c r="A7265" t="s">
        <v>1962</v>
      </c>
      <c r="B7265" s="3" t="s">
        <v>3961</v>
      </c>
      <c r="C7265" s="3" t="s">
        <v>1051</v>
      </c>
      <c r="D7265" s="3" t="s">
        <v>1960</v>
      </c>
      <c r="E7265" s="3" t="s">
        <v>1959</v>
      </c>
      <c r="F7265" s="3" t="s">
        <v>8</v>
      </c>
      <c r="H7265" s="1">
        <v>0</v>
      </c>
      <c r="J7265" s="5" t="s">
        <v>3981</v>
      </c>
      <c r="K7265" s="5" t="s">
        <v>3980</v>
      </c>
      <c r="M7265" s="4" t="s">
        <v>0</v>
      </c>
      <c r="N7265" s="3" t="s">
        <v>15</v>
      </c>
      <c r="O7265" s="3" t="s">
        <v>3240</v>
      </c>
      <c r="P7265" s="3" t="s">
        <v>0</v>
      </c>
      <c r="Q7265" s="4" t="str">
        <f t="shared" si="113"/>
        <v>2933599001900994000165676</v>
      </c>
    </row>
    <row r="7266" spans="1:17" x14ac:dyDescent="0.2">
      <c r="A7266" t="s">
        <v>1962</v>
      </c>
      <c r="B7266" s="3" t="s">
        <v>3961</v>
      </c>
      <c r="C7266" s="3" t="s">
        <v>1048</v>
      </c>
      <c r="D7266" s="3" t="s">
        <v>1960</v>
      </c>
      <c r="E7266" s="3" t="s">
        <v>1959</v>
      </c>
      <c r="F7266" s="3" t="s">
        <v>8</v>
      </c>
      <c r="H7266" s="1">
        <v>0</v>
      </c>
      <c r="J7266" s="5" t="s">
        <v>3979</v>
      </c>
      <c r="K7266" s="5" t="s">
        <v>3978</v>
      </c>
      <c r="M7266" s="4" t="s">
        <v>0</v>
      </c>
      <c r="N7266" s="3" t="s">
        <v>15</v>
      </c>
      <c r="O7266" s="3" t="s">
        <v>3240</v>
      </c>
      <c r="P7266" s="3" t="s">
        <v>0</v>
      </c>
      <c r="Q7266" s="4" t="str">
        <f t="shared" si="113"/>
        <v>2933599002000994000165676</v>
      </c>
    </row>
    <row r="7267" spans="1:17" x14ac:dyDescent="0.2">
      <c r="A7267" t="s">
        <v>1962</v>
      </c>
      <c r="B7267" s="3" t="s">
        <v>3961</v>
      </c>
      <c r="C7267" s="3" t="s">
        <v>1045</v>
      </c>
      <c r="D7267" s="3" t="s">
        <v>1960</v>
      </c>
      <c r="E7267" s="3" t="s">
        <v>1959</v>
      </c>
      <c r="F7267" s="3" t="s">
        <v>8</v>
      </c>
      <c r="H7267" s="1">
        <v>0</v>
      </c>
      <c r="J7267" s="5" t="s">
        <v>3977</v>
      </c>
      <c r="K7267" s="5" t="s">
        <v>3976</v>
      </c>
      <c r="M7267" s="4" t="s">
        <v>0</v>
      </c>
      <c r="N7267" s="3" t="s">
        <v>15</v>
      </c>
      <c r="O7267" s="3" t="s">
        <v>3240</v>
      </c>
      <c r="P7267" s="3" t="s">
        <v>0</v>
      </c>
      <c r="Q7267" s="4" t="str">
        <f t="shared" si="113"/>
        <v>2933599002100994000165676</v>
      </c>
    </row>
    <row r="7268" spans="1:17" x14ac:dyDescent="0.2">
      <c r="A7268" t="s">
        <v>1962</v>
      </c>
      <c r="B7268" s="3" t="s">
        <v>3961</v>
      </c>
      <c r="C7268" s="3" t="s">
        <v>1042</v>
      </c>
      <c r="D7268" s="3" t="s">
        <v>1960</v>
      </c>
      <c r="E7268" s="3" t="s">
        <v>1959</v>
      </c>
      <c r="F7268" s="3" t="s">
        <v>8</v>
      </c>
      <c r="H7268" s="1">
        <v>0</v>
      </c>
      <c r="J7268" s="5" t="s">
        <v>3975</v>
      </c>
      <c r="K7268" s="5" t="s">
        <v>3974</v>
      </c>
      <c r="M7268" s="4" t="s">
        <v>0</v>
      </c>
      <c r="N7268" s="3" t="s">
        <v>15</v>
      </c>
      <c r="O7268" s="3" t="s">
        <v>3240</v>
      </c>
      <c r="P7268" s="3" t="s">
        <v>0</v>
      </c>
      <c r="Q7268" s="4" t="str">
        <f t="shared" si="113"/>
        <v>2933599002200994000165676</v>
      </c>
    </row>
    <row r="7269" spans="1:17" x14ac:dyDescent="0.2">
      <c r="A7269" t="s">
        <v>1962</v>
      </c>
      <c r="B7269" s="3" t="s">
        <v>3961</v>
      </c>
      <c r="C7269" s="3" t="s">
        <v>1039</v>
      </c>
      <c r="D7269" s="3" t="s">
        <v>1960</v>
      </c>
      <c r="E7269" s="3" t="s">
        <v>1959</v>
      </c>
      <c r="F7269" s="3" t="s">
        <v>8</v>
      </c>
      <c r="H7269" s="1">
        <v>0</v>
      </c>
      <c r="J7269" s="5" t="s">
        <v>3973</v>
      </c>
      <c r="K7269" s="5" t="s">
        <v>3972</v>
      </c>
      <c r="M7269" s="4" t="s">
        <v>0</v>
      </c>
      <c r="N7269" s="3" t="s">
        <v>15</v>
      </c>
      <c r="O7269" s="3" t="s">
        <v>3240</v>
      </c>
      <c r="P7269" s="3" t="s">
        <v>0</v>
      </c>
      <c r="Q7269" s="4" t="str">
        <f t="shared" si="113"/>
        <v>2933599002300994000165676</v>
      </c>
    </row>
    <row r="7270" spans="1:17" x14ac:dyDescent="0.2">
      <c r="A7270" t="s">
        <v>1962</v>
      </c>
      <c r="B7270" s="3" t="s">
        <v>3961</v>
      </c>
      <c r="C7270" s="3" t="s">
        <v>991</v>
      </c>
      <c r="D7270" s="3" t="s">
        <v>1960</v>
      </c>
      <c r="E7270" s="3" t="s">
        <v>1959</v>
      </c>
      <c r="F7270" s="3" t="s">
        <v>8</v>
      </c>
      <c r="H7270" s="1">
        <v>0</v>
      </c>
      <c r="J7270" s="5" t="s">
        <v>3971</v>
      </c>
      <c r="K7270" s="5" t="s">
        <v>3970</v>
      </c>
      <c r="M7270" t="s">
        <v>0</v>
      </c>
      <c r="N7270" s="3" t="s">
        <v>15</v>
      </c>
      <c r="O7270" s="3" t="s">
        <v>3240</v>
      </c>
      <c r="P7270" s="3" t="s">
        <v>0</v>
      </c>
      <c r="Q7270" s="4" t="str">
        <f t="shared" si="113"/>
        <v>2933599002400994000165676</v>
      </c>
    </row>
    <row r="7271" spans="1:17" x14ac:dyDescent="0.2">
      <c r="A7271" t="s">
        <v>1962</v>
      </c>
      <c r="B7271" s="3" t="s">
        <v>3961</v>
      </c>
      <c r="C7271" s="3" t="s">
        <v>868</v>
      </c>
      <c r="D7271" s="3" t="s">
        <v>1960</v>
      </c>
      <c r="E7271" s="3" t="s">
        <v>1959</v>
      </c>
      <c r="F7271" s="3" t="s">
        <v>8</v>
      </c>
      <c r="H7271" s="1">
        <v>0</v>
      </c>
      <c r="J7271" s="5" t="s">
        <v>3969</v>
      </c>
      <c r="K7271" s="5" t="s">
        <v>3968</v>
      </c>
      <c r="M7271" t="s">
        <v>0</v>
      </c>
      <c r="N7271" s="3" t="s">
        <v>15</v>
      </c>
      <c r="O7271" s="3" t="s">
        <v>3240</v>
      </c>
      <c r="P7271" s="3" t="s">
        <v>0</v>
      </c>
      <c r="Q7271" s="4" t="str">
        <f t="shared" si="113"/>
        <v>2933599002500994000165676</v>
      </c>
    </row>
    <row r="7272" spans="1:17" x14ac:dyDescent="0.2">
      <c r="A7272" t="s">
        <v>1962</v>
      </c>
      <c r="B7272" s="3" t="s">
        <v>3961</v>
      </c>
      <c r="C7272" s="3" t="s">
        <v>3848</v>
      </c>
      <c r="D7272" s="3" t="s">
        <v>1960</v>
      </c>
      <c r="E7272" s="3" t="s">
        <v>1959</v>
      </c>
      <c r="F7272" s="3" t="s">
        <v>8</v>
      </c>
      <c r="H7272" s="1">
        <v>0</v>
      </c>
      <c r="J7272" s="5" t="s">
        <v>3967</v>
      </c>
      <c r="K7272" s="5" t="s">
        <v>3966</v>
      </c>
      <c r="M7272" t="s">
        <v>0</v>
      </c>
      <c r="N7272" s="3" t="s">
        <v>15</v>
      </c>
      <c r="O7272" s="3" t="s">
        <v>3240</v>
      </c>
      <c r="P7272" s="3" t="s">
        <v>0</v>
      </c>
      <c r="Q7272" s="4" t="str">
        <f t="shared" si="113"/>
        <v>2933599002600994000165676</v>
      </c>
    </row>
    <row r="7273" spans="1:17" x14ac:dyDescent="0.2">
      <c r="A7273" t="s">
        <v>1962</v>
      </c>
      <c r="B7273" s="3" t="s">
        <v>3961</v>
      </c>
      <c r="C7273" s="3" t="s">
        <v>866</v>
      </c>
      <c r="D7273" s="3" t="s">
        <v>1960</v>
      </c>
      <c r="E7273" s="3" t="s">
        <v>1959</v>
      </c>
      <c r="F7273" s="3" t="s">
        <v>8</v>
      </c>
      <c r="H7273" s="1">
        <v>0</v>
      </c>
      <c r="J7273" s="5" t="s">
        <v>3965</v>
      </c>
      <c r="K7273" s="5" t="s">
        <v>3964</v>
      </c>
      <c r="M7273" t="s">
        <v>0</v>
      </c>
      <c r="N7273" s="3" t="s">
        <v>15</v>
      </c>
      <c r="O7273" s="3" t="s">
        <v>3240</v>
      </c>
      <c r="P7273" s="3" t="s">
        <v>0</v>
      </c>
      <c r="Q7273" s="4" t="str">
        <f t="shared" si="113"/>
        <v>2933599002700994000165676</v>
      </c>
    </row>
    <row r="7274" spans="1:17" x14ac:dyDescent="0.2">
      <c r="A7274" t="s">
        <v>1962</v>
      </c>
      <c r="B7274" s="3" t="s">
        <v>3961</v>
      </c>
      <c r="C7274" s="3" t="s">
        <v>861</v>
      </c>
      <c r="D7274" s="3" t="s">
        <v>1960</v>
      </c>
      <c r="E7274" s="3" t="s">
        <v>1959</v>
      </c>
      <c r="F7274" s="3" t="s">
        <v>8</v>
      </c>
      <c r="H7274" s="1">
        <v>0</v>
      </c>
      <c r="J7274" s="5" t="s">
        <v>3963</v>
      </c>
      <c r="K7274" s="5" t="s">
        <v>3962</v>
      </c>
      <c r="M7274" t="s">
        <v>0</v>
      </c>
      <c r="N7274" s="3" t="s">
        <v>15</v>
      </c>
      <c r="O7274" s="3" t="s">
        <v>3240</v>
      </c>
      <c r="P7274" s="3" t="s">
        <v>0</v>
      </c>
      <c r="Q7274" s="4" t="str">
        <f t="shared" si="113"/>
        <v>2933599002900994000165676</v>
      </c>
    </row>
    <row r="7275" spans="1:17" x14ac:dyDescent="0.2">
      <c r="A7275" t="s">
        <v>1962</v>
      </c>
      <c r="B7275" s="3" t="s">
        <v>3961</v>
      </c>
      <c r="C7275" s="3" t="s">
        <v>30</v>
      </c>
      <c r="D7275" s="3" t="s">
        <v>1960</v>
      </c>
      <c r="E7275" s="3" t="s">
        <v>1959</v>
      </c>
      <c r="F7275" s="3" t="s">
        <v>8</v>
      </c>
      <c r="H7275" s="1">
        <v>0</v>
      </c>
      <c r="J7275" s="5" t="s">
        <v>6</v>
      </c>
      <c r="K7275" s="5" t="s">
        <v>5</v>
      </c>
      <c r="M7275" s="4"/>
      <c r="N7275" s="3" t="s">
        <v>15</v>
      </c>
      <c r="O7275" s="3" t="s">
        <v>1957</v>
      </c>
      <c r="P7275" s="3" t="s">
        <v>0</v>
      </c>
      <c r="Q7275" s="4" t="str">
        <f t="shared" si="113"/>
        <v>2933599009000994000165676</v>
      </c>
    </row>
    <row r="7276" spans="1:17" x14ac:dyDescent="0.2">
      <c r="A7276" t="s">
        <v>1962</v>
      </c>
      <c r="B7276" s="3" t="s">
        <v>3960</v>
      </c>
      <c r="C7276" s="3" t="s">
        <v>11</v>
      </c>
      <c r="D7276" s="3" t="s">
        <v>1960</v>
      </c>
      <c r="E7276" s="3" t="s">
        <v>1959</v>
      </c>
      <c r="F7276" s="3" t="s">
        <v>8</v>
      </c>
      <c r="H7276" s="1">
        <v>0</v>
      </c>
      <c r="J7276" s="5" t="s">
        <v>3959</v>
      </c>
      <c r="K7276" s="5" t="s">
        <v>3958</v>
      </c>
      <c r="M7276" s="4"/>
      <c r="N7276" s="3" t="s">
        <v>15</v>
      </c>
      <c r="O7276" s="3" t="s">
        <v>2356</v>
      </c>
      <c r="P7276" s="3" t="s">
        <v>0</v>
      </c>
      <c r="Q7276" s="4" t="str">
        <f t="shared" si="113"/>
        <v>2933720000000994000165676</v>
      </c>
    </row>
    <row r="7277" spans="1:17" x14ac:dyDescent="0.2">
      <c r="A7277" t="s">
        <v>1962</v>
      </c>
      <c r="B7277" s="3" t="s">
        <v>3960</v>
      </c>
      <c r="C7277" s="3" t="s">
        <v>11</v>
      </c>
      <c r="D7277" s="3" t="s">
        <v>10</v>
      </c>
      <c r="E7277" s="3" t="s">
        <v>1959</v>
      </c>
      <c r="F7277" s="3" t="s">
        <v>8</v>
      </c>
      <c r="H7277" s="1">
        <v>0</v>
      </c>
      <c r="J7277" s="5" t="s">
        <v>3959</v>
      </c>
      <c r="K7277" s="5" t="s">
        <v>3958</v>
      </c>
      <c r="M7277" s="4"/>
      <c r="N7277" s="3" t="s">
        <v>15</v>
      </c>
      <c r="O7277" s="3" t="s">
        <v>2356</v>
      </c>
      <c r="P7277" s="3" t="s">
        <v>0</v>
      </c>
      <c r="Q7277" s="4" t="str">
        <f t="shared" si="113"/>
        <v>2933720000010994000165676</v>
      </c>
    </row>
    <row r="7278" spans="1:17" x14ac:dyDescent="0.2">
      <c r="A7278" t="s">
        <v>1962</v>
      </c>
      <c r="B7278" s="3" t="s">
        <v>3956</v>
      </c>
      <c r="C7278" s="3" t="s">
        <v>11</v>
      </c>
      <c r="D7278" s="3" t="s">
        <v>10</v>
      </c>
      <c r="E7278" s="3" t="s">
        <v>1959</v>
      </c>
      <c r="F7278" s="3" t="s">
        <v>8</v>
      </c>
      <c r="H7278" s="1">
        <v>0</v>
      </c>
      <c r="J7278" s="5" t="s">
        <v>3955</v>
      </c>
      <c r="K7278" s="5" t="s">
        <v>3957</v>
      </c>
      <c r="M7278" s="4"/>
      <c r="N7278" s="3" t="s">
        <v>15</v>
      </c>
      <c r="O7278" s="3" t="s">
        <v>2356</v>
      </c>
      <c r="P7278" s="3" t="s">
        <v>0</v>
      </c>
      <c r="Q7278" s="4" t="str">
        <f t="shared" si="113"/>
        <v>2933910000010994000165676</v>
      </c>
    </row>
    <row r="7279" spans="1:17" x14ac:dyDescent="0.2">
      <c r="A7279" t="s">
        <v>1962</v>
      </c>
      <c r="B7279" s="3" t="s">
        <v>3956</v>
      </c>
      <c r="C7279" s="3" t="s">
        <v>11</v>
      </c>
      <c r="D7279" s="3" t="s">
        <v>1960</v>
      </c>
      <c r="E7279" s="3" t="s">
        <v>1959</v>
      </c>
      <c r="F7279" s="3" t="s">
        <v>8</v>
      </c>
      <c r="H7279" s="1">
        <v>0</v>
      </c>
      <c r="J7279" s="5" t="s">
        <v>3955</v>
      </c>
      <c r="K7279" s="5" t="s">
        <v>3954</v>
      </c>
      <c r="M7279" s="4"/>
      <c r="N7279" s="3" t="s">
        <v>15</v>
      </c>
      <c r="O7279" s="3" t="s">
        <v>2356</v>
      </c>
      <c r="P7279" s="3" t="s">
        <v>0</v>
      </c>
      <c r="Q7279" s="4" t="str">
        <f t="shared" si="113"/>
        <v>2933910000000994000165676</v>
      </c>
    </row>
    <row r="7280" spans="1:17" x14ac:dyDescent="0.2">
      <c r="A7280" t="s">
        <v>1962</v>
      </c>
      <c r="B7280" s="3" t="s">
        <v>3953</v>
      </c>
      <c r="C7280" s="3" t="s">
        <v>11</v>
      </c>
      <c r="D7280" s="3" t="s">
        <v>1960</v>
      </c>
      <c r="E7280" s="3" t="s">
        <v>1959</v>
      </c>
      <c r="F7280" s="3" t="s">
        <v>8</v>
      </c>
      <c r="H7280" s="1">
        <v>0</v>
      </c>
      <c r="J7280" s="5" t="s">
        <v>3952</v>
      </c>
      <c r="K7280" s="5" t="s">
        <v>3951</v>
      </c>
      <c r="M7280" s="4" t="s">
        <v>0</v>
      </c>
      <c r="N7280" s="3" t="s">
        <v>15</v>
      </c>
      <c r="O7280" s="3" t="s">
        <v>3240</v>
      </c>
      <c r="P7280" s="3" t="s">
        <v>0</v>
      </c>
      <c r="Q7280" s="4" t="str">
        <f t="shared" si="113"/>
        <v>2933991000000994000165676</v>
      </c>
    </row>
    <row r="7281" spans="1:17" x14ac:dyDescent="0.2">
      <c r="A7281" t="s">
        <v>1962</v>
      </c>
      <c r="B7281" s="3" t="s">
        <v>847</v>
      </c>
      <c r="C7281" s="3" t="s">
        <v>3833</v>
      </c>
      <c r="D7281" s="3" t="s">
        <v>1960</v>
      </c>
      <c r="E7281" s="3" t="s">
        <v>1959</v>
      </c>
      <c r="F7281" s="3" t="s">
        <v>8</v>
      </c>
      <c r="H7281" s="1">
        <v>0</v>
      </c>
      <c r="J7281" s="5" t="s">
        <v>3950</v>
      </c>
      <c r="K7281" s="5" t="s">
        <v>3949</v>
      </c>
      <c r="M7281" s="4" t="s">
        <v>0</v>
      </c>
      <c r="N7281" s="3" t="s">
        <v>15</v>
      </c>
      <c r="O7281" s="3" t="s">
        <v>3240</v>
      </c>
      <c r="P7281" s="3" t="s">
        <v>0</v>
      </c>
      <c r="Q7281" s="4" t="str">
        <f t="shared" si="113"/>
        <v>2933999003200994000165676</v>
      </c>
    </row>
    <row r="7282" spans="1:17" x14ac:dyDescent="0.2">
      <c r="A7282" t="s">
        <v>1962</v>
      </c>
      <c r="B7282" s="3" t="s">
        <v>847</v>
      </c>
      <c r="C7282" s="3" t="s">
        <v>3830</v>
      </c>
      <c r="D7282" s="3" t="s">
        <v>1960</v>
      </c>
      <c r="E7282" s="3" t="s">
        <v>1959</v>
      </c>
      <c r="F7282" s="3" t="s">
        <v>8</v>
      </c>
      <c r="H7282" s="1">
        <v>0</v>
      </c>
      <c r="J7282" s="5" t="s">
        <v>3948</v>
      </c>
      <c r="K7282" s="5" t="s">
        <v>3947</v>
      </c>
      <c r="M7282" s="4" t="s">
        <v>0</v>
      </c>
      <c r="N7282" s="3" t="s">
        <v>15</v>
      </c>
      <c r="O7282" s="3" t="s">
        <v>3240</v>
      </c>
      <c r="P7282" s="3" t="s">
        <v>0</v>
      </c>
      <c r="Q7282" s="4" t="str">
        <f t="shared" si="113"/>
        <v>2933999003300994000165676</v>
      </c>
    </row>
    <row r="7283" spans="1:17" x14ac:dyDescent="0.2">
      <c r="A7283" t="s">
        <v>1962</v>
      </c>
      <c r="B7283" s="3" t="s">
        <v>847</v>
      </c>
      <c r="C7283" s="3" t="s">
        <v>3827</v>
      </c>
      <c r="D7283" s="3" t="s">
        <v>1960</v>
      </c>
      <c r="E7283" s="3" t="s">
        <v>1959</v>
      </c>
      <c r="F7283" s="3" t="s">
        <v>8</v>
      </c>
      <c r="H7283" s="1">
        <v>0</v>
      </c>
      <c r="J7283" s="5" t="s">
        <v>3946</v>
      </c>
      <c r="K7283" s="5" t="s">
        <v>3945</v>
      </c>
      <c r="M7283" s="4" t="s">
        <v>0</v>
      </c>
      <c r="N7283" s="3" t="s">
        <v>15</v>
      </c>
      <c r="O7283" s="3" t="s">
        <v>3240</v>
      </c>
      <c r="P7283" s="3" t="s">
        <v>0</v>
      </c>
      <c r="Q7283" s="4" t="str">
        <f t="shared" si="113"/>
        <v>2933999003400994000165676</v>
      </c>
    </row>
    <row r="7284" spans="1:17" x14ac:dyDescent="0.2">
      <c r="A7284" t="s">
        <v>1962</v>
      </c>
      <c r="B7284" s="3" t="s">
        <v>847</v>
      </c>
      <c r="C7284" s="3" t="s">
        <v>3824</v>
      </c>
      <c r="D7284" s="3" t="s">
        <v>1960</v>
      </c>
      <c r="E7284" s="3" t="s">
        <v>1959</v>
      </c>
      <c r="F7284" s="3" t="s">
        <v>8</v>
      </c>
      <c r="H7284" s="1">
        <v>0</v>
      </c>
      <c r="J7284" s="5" t="s">
        <v>3944</v>
      </c>
      <c r="K7284" s="5" t="s">
        <v>3943</v>
      </c>
      <c r="M7284" t="s">
        <v>0</v>
      </c>
      <c r="N7284" s="3" t="s">
        <v>15</v>
      </c>
      <c r="O7284" s="3" t="s">
        <v>3240</v>
      </c>
      <c r="P7284" s="3" t="s">
        <v>0</v>
      </c>
      <c r="Q7284" s="4" t="str">
        <f t="shared" si="113"/>
        <v>2933999003500994000165676</v>
      </c>
    </row>
    <row r="7285" spans="1:17" x14ac:dyDescent="0.2">
      <c r="A7285" t="s">
        <v>1962</v>
      </c>
      <c r="B7285" s="3" t="s">
        <v>847</v>
      </c>
      <c r="C7285" s="3" t="s">
        <v>986</v>
      </c>
      <c r="D7285" s="3" t="s">
        <v>1960</v>
      </c>
      <c r="E7285" s="3" t="s">
        <v>1959</v>
      </c>
      <c r="F7285" s="3" t="s">
        <v>8</v>
      </c>
      <c r="H7285" s="1">
        <v>0</v>
      </c>
      <c r="J7285" s="5" t="s">
        <v>3942</v>
      </c>
      <c r="K7285" s="5" t="s">
        <v>3941</v>
      </c>
      <c r="M7285" t="s">
        <v>0</v>
      </c>
      <c r="N7285" s="3" t="s">
        <v>15</v>
      </c>
      <c r="O7285" s="3" t="s">
        <v>3240</v>
      </c>
      <c r="P7285" s="3" t="s">
        <v>0</v>
      </c>
      <c r="Q7285" s="4" t="str">
        <f t="shared" si="113"/>
        <v>2933999003600994000165676</v>
      </c>
    </row>
    <row r="7286" spans="1:17" x14ac:dyDescent="0.2">
      <c r="A7286" t="s">
        <v>1962</v>
      </c>
      <c r="B7286" s="3" t="s">
        <v>847</v>
      </c>
      <c r="C7286" s="3" t="s">
        <v>3819</v>
      </c>
      <c r="D7286" s="3" t="s">
        <v>1960</v>
      </c>
      <c r="E7286" s="3" t="s">
        <v>1959</v>
      </c>
      <c r="F7286" s="3" t="s">
        <v>8</v>
      </c>
      <c r="H7286" s="1">
        <v>0</v>
      </c>
      <c r="J7286" s="5" t="s">
        <v>3940</v>
      </c>
      <c r="K7286" s="5" t="s">
        <v>3939</v>
      </c>
      <c r="M7286" s="4" t="s">
        <v>0</v>
      </c>
      <c r="N7286" s="3" t="s">
        <v>15</v>
      </c>
      <c r="O7286" s="3" t="s">
        <v>3240</v>
      </c>
      <c r="P7286" s="3" t="s">
        <v>0</v>
      </c>
      <c r="Q7286" s="4" t="str">
        <f t="shared" si="113"/>
        <v>2933999003700994000165676</v>
      </c>
    </row>
    <row r="7287" spans="1:17" x14ac:dyDescent="0.2">
      <c r="A7287" t="s">
        <v>1962</v>
      </c>
      <c r="B7287" s="3" t="s">
        <v>843</v>
      </c>
      <c r="C7287" s="3" t="s">
        <v>35</v>
      </c>
      <c r="D7287" s="3" t="s">
        <v>1960</v>
      </c>
      <c r="E7287" s="3" t="s">
        <v>1959</v>
      </c>
      <c r="F7287" s="3" t="s">
        <v>8</v>
      </c>
      <c r="H7287" s="1">
        <v>0</v>
      </c>
      <c r="J7287" s="5" t="s">
        <v>745</v>
      </c>
      <c r="K7287" s="5" t="s">
        <v>744</v>
      </c>
      <c r="M7287" s="4" t="s">
        <v>0</v>
      </c>
      <c r="N7287" s="3" t="s">
        <v>15</v>
      </c>
      <c r="O7287" s="3" t="s">
        <v>3240</v>
      </c>
      <c r="P7287" s="3" t="s">
        <v>0</v>
      </c>
      <c r="Q7287" s="4" t="str">
        <f t="shared" si="113"/>
        <v>2934100000200994000165676</v>
      </c>
    </row>
    <row r="7288" spans="1:17" x14ac:dyDescent="0.2">
      <c r="A7288" t="s">
        <v>1962</v>
      </c>
      <c r="B7288" s="3" t="s">
        <v>3938</v>
      </c>
      <c r="C7288" s="3" t="s">
        <v>38</v>
      </c>
      <c r="D7288" s="3" t="s">
        <v>1960</v>
      </c>
      <c r="E7288" s="3" t="s">
        <v>1959</v>
      </c>
      <c r="F7288" s="3" t="s">
        <v>8</v>
      </c>
      <c r="H7288" s="1">
        <v>0</v>
      </c>
      <c r="J7288" s="5" t="s">
        <v>3937</v>
      </c>
      <c r="K7288" s="5" t="s">
        <v>3936</v>
      </c>
      <c r="M7288" s="4" t="s">
        <v>0</v>
      </c>
      <c r="N7288" s="3" t="s">
        <v>15</v>
      </c>
      <c r="O7288" s="3" t="s">
        <v>3240</v>
      </c>
      <c r="P7288" s="3" t="s">
        <v>0</v>
      </c>
      <c r="Q7288" s="4" t="str">
        <f t="shared" si="113"/>
        <v>2934300000100994000165676</v>
      </c>
    </row>
    <row r="7289" spans="1:17" x14ac:dyDescent="0.2">
      <c r="A7289" t="s">
        <v>1962</v>
      </c>
      <c r="B7289" s="3" t="s">
        <v>3935</v>
      </c>
      <c r="C7289" s="3" t="s">
        <v>11</v>
      </c>
      <c r="D7289" s="3" t="s">
        <v>1960</v>
      </c>
      <c r="E7289" s="3" t="s">
        <v>1959</v>
      </c>
      <c r="F7289" s="3" t="s">
        <v>8</v>
      </c>
      <c r="H7289" s="1">
        <v>0</v>
      </c>
      <c r="J7289" s="5" t="s">
        <v>3934</v>
      </c>
      <c r="K7289" s="5" t="s">
        <v>3933</v>
      </c>
      <c r="M7289" s="4"/>
      <c r="N7289" s="3" t="s">
        <v>15</v>
      </c>
      <c r="O7289" s="3" t="s">
        <v>2356</v>
      </c>
      <c r="P7289" s="3" t="s">
        <v>0</v>
      </c>
      <c r="Q7289" s="4" t="str">
        <f t="shared" si="113"/>
        <v>2934910000000994000165676</v>
      </c>
    </row>
    <row r="7290" spans="1:17" x14ac:dyDescent="0.2">
      <c r="A7290" t="s">
        <v>1962</v>
      </c>
      <c r="B7290" s="3" t="s">
        <v>3935</v>
      </c>
      <c r="C7290" s="3" t="s">
        <v>11</v>
      </c>
      <c r="D7290" s="3" t="s">
        <v>10</v>
      </c>
      <c r="E7290" s="3" t="s">
        <v>1959</v>
      </c>
      <c r="F7290" s="3" t="s">
        <v>8</v>
      </c>
      <c r="H7290" s="1">
        <v>0</v>
      </c>
      <c r="J7290" s="5" t="s">
        <v>3934</v>
      </c>
      <c r="K7290" s="5" t="s">
        <v>3933</v>
      </c>
      <c r="M7290" s="4"/>
      <c r="N7290" s="3" t="s">
        <v>15</v>
      </c>
      <c r="O7290" s="3" t="s">
        <v>2356</v>
      </c>
      <c r="P7290" s="3" t="s">
        <v>0</v>
      </c>
      <c r="Q7290" s="4" t="str">
        <f t="shared" si="113"/>
        <v>2934910000010994000165676</v>
      </c>
    </row>
    <row r="7291" spans="1:17" x14ac:dyDescent="0.2">
      <c r="A7291" t="s">
        <v>1962</v>
      </c>
      <c r="B7291" s="3" t="s">
        <v>836</v>
      </c>
      <c r="C7291" s="3" t="s">
        <v>1039</v>
      </c>
      <c r="D7291" s="3" t="s">
        <v>1960</v>
      </c>
      <c r="E7291" s="3" t="s">
        <v>1959</v>
      </c>
      <c r="F7291" s="3" t="s">
        <v>8</v>
      </c>
      <c r="H7291" s="1">
        <v>0</v>
      </c>
      <c r="J7291" s="5" t="s">
        <v>3932</v>
      </c>
      <c r="K7291" s="5" t="s">
        <v>3931</v>
      </c>
      <c r="M7291" s="4" t="s">
        <v>0</v>
      </c>
      <c r="N7291" s="3" t="s">
        <v>15</v>
      </c>
      <c r="O7291" s="3" t="s">
        <v>3240</v>
      </c>
      <c r="P7291" s="3" t="s">
        <v>0</v>
      </c>
      <c r="Q7291" s="4" t="str">
        <f t="shared" si="113"/>
        <v>2934999002300994000165676</v>
      </c>
    </row>
    <row r="7292" spans="1:17" x14ac:dyDescent="0.2">
      <c r="A7292" t="s">
        <v>1962</v>
      </c>
      <c r="B7292" s="3" t="s">
        <v>836</v>
      </c>
      <c r="C7292" s="3" t="s">
        <v>868</v>
      </c>
      <c r="D7292" s="3" t="s">
        <v>1960</v>
      </c>
      <c r="E7292" s="3" t="s">
        <v>1959</v>
      </c>
      <c r="F7292" s="3" t="s">
        <v>8</v>
      </c>
      <c r="H7292" s="1">
        <v>0</v>
      </c>
      <c r="J7292" s="5" t="s">
        <v>3930</v>
      </c>
      <c r="K7292" s="5" t="s">
        <v>3929</v>
      </c>
      <c r="M7292" s="4" t="s">
        <v>0</v>
      </c>
      <c r="N7292" s="3" t="s">
        <v>15</v>
      </c>
      <c r="O7292" s="3" t="s">
        <v>3240</v>
      </c>
      <c r="P7292" s="3" t="s">
        <v>0</v>
      </c>
      <c r="Q7292" s="4" t="str">
        <f t="shared" si="113"/>
        <v>2934999002500994000165676</v>
      </c>
    </row>
    <row r="7293" spans="1:17" x14ac:dyDescent="0.2">
      <c r="A7293" t="s">
        <v>1962</v>
      </c>
      <c r="B7293" s="3" t="s">
        <v>836</v>
      </c>
      <c r="C7293" s="3" t="s">
        <v>3848</v>
      </c>
      <c r="D7293" s="3" t="s">
        <v>1960</v>
      </c>
      <c r="E7293" s="3" t="s">
        <v>1959</v>
      </c>
      <c r="F7293" s="3" t="s">
        <v>8</v>
      </c>
      <c r="H7293" s="1">
        <v>0</v>
      </c>
      <c r="J7293" s="5" t="s">
        <v>3928</v>
      </c>
      <c r="K7293" s="5" t="s">
        <v>3927</v>
      </c>
      <c r="M7293" s="4" t="s">
        <v>0</v>
      </c>
      <c r="N7293" s="3" t="s">
        <v>15</v>
      </c>
      <c r="O7293" s="3" t="s">
        <v>3240</v>
      </c>
      <c r="P7293" s="3" t="s">
        <v>0</v>
      </c>
      <c r="Q7293" s="4" t="str">
        <f t="shared" si="113"/>
        <v>2934999002600994000165676</v>
      </c>
    </row>
    <row r="7294" spans="1:17" x14ac:dyDescent="0.2">
      <c r="A7294" t="s">
        <v>1962</v>
      </c>
      <c r="B7294" s="3" t="s">
        <v>836</v>
      </c>
      <c r="C7294" s="3" t="s">
        <v>866</v>
      </c>
      <c r="D7294" s="3" t="s">
        <v>1960</v>
      </c>
      <c r="E7294" s="3" t="s">
        <v>1959</v>
      </c>
      <c r="F7294" s="3" t="s">
        <v>8</v>
      </c>
      <c r="H7294" s="1">
        <v>0</v>
      </c>
      <c r="J7294" s="5" t="s">
        <v>3926</v>
      </c>
      <c r="K7294" s="5" t="s">
        <v>3925</v>
      </c>
      <c r="M7294" s="4" t="s">
        <v>0</v>
      </c>
      <c r="N7294" s="3" t="s">
        <v>15</v>
      </c>
      <c r="O7294" s="3" t="s">
        <v>3240</v>
      </c>
      <c r="P7294" s="3" t="s">
        <v>0</v>
      </c>
      <c r="Q7294" s="4" t="str">
        <f t="shared" si="113"/>
        <v>2934999002700994000165676</v>
      </c>
    </row>
    <row r="7295" spans="1:17" x14ac:dyDescent="0.2">
      <c r="A7295" t="s">
        <v>1962</v>
      </c>
      <c r="B7295" s="3" t="s">
        <v>836</v>
      </c>
      <c r="C7295" s="3" t="s">
        <v>3843</v>
      </c>
      <c r="D7295" s="3" t="s">
        <v>1960</v>
      </c>
      <c r="E7295" s="3" t="s">
        <v>1959</v>
      </c>
      <c r="F7295" s="3" t="s">
        <v>8</v>
      </c>
      <c r="H7295" s="1">
        <v>0</v>
      </c>
      <c r="J7295" s="5" t="s">
        <v>3924</v>
      </c>
      <c r="K7295" s="5" t="s">
        <v>3923</v>
      </c>
      <c r="M7295" s="4" t="s">
        <v>0</v>
      </c>
      <c r="N7295" s="3" t="s">
        <v>15</v>
      </c>
      <c r="O7295" s="3" t="s">
        <v>3240</v>
      </c>
      <c r="P7295" s="3" t="s">
        <v>0</v>
      </c>
      <c r="Q7295" s="4" t="str">
        <f t="shared" si="113"/>
        <v>2934999002800994000165676</v>
      </c>
    </row>
    <row r="7296" spans="1:17" x14ac:dyDescent="0.2">
      <c r="A7296" t="s">
        <v>1962</v>
      </c>
      <c r="B7296" s="3" t="s">
        <v>836</v>
      </c>
      <c r="C7296" s="3" t="s">
        <v>861</v>
      </c>
      <c r="D7296" s="3" t="s">
        <v>1960</v>
      </c>
      <c r="E7296" s="3" t="s">
        <v>1959</v>
      </c>
      <c r="F7296" s="3" t="s">
        <v>8</v>
      </c>
      <c r="H7296" s="1">
        <v>0</v>
      </c>
      <c r="J7296" s="5" t="s">
        <v>3922</v>
      </c>
      <c r="K7296" s="5" t="s">
        <v>3921</v>
      </c>
      <c r="M7296" s="4" t="s">
        <v>0</v>
      </c>
      <c r="N7296" s="3" t="s">
        <v>15</v>
      </c>
      <c r="O7296" s="3" t="s">
        <v>3240</v>
      </c>
      <c r="P7296" s="3" t="s">
        <v>0</v>
      </c>
      <c r="Q7296" s="4" t="str">
        <f t="shared" si="113"/>
        <v>2934999002900994000165676</v>
      </c>
    </row>
    <row r="7297" spans="1:17" x14ac:dyDescent="0.2">
      <c r="A7297" t="s">
        <v>1962</v>
      </c>
      <c r="B7297" s="3" t="s">
        <v>836</v>
      </c>
      <c r="C7297" s="3" t="s">
        <v>3838</v>
      </c>
      <c r="D7297" s="3" t="s">
        <v>1960</v>
      </c>
      <c r="E7297" s="3" t="s">
        <v>1959</v>
      </c>
      <c r="F7297" s="3" t="s">
        <v>8</v>
      </c>
      <c r="H7297" s="1">
        <v>0</v>
      </c>
      <c r="J7297" s="5" t="s">
        <v>3920</v>
      </c>
      <c r="K7297" s="5" t="s">
        <v>3919</v>
      </c>
      <c r="M7297" s="4" t="s">
        <v>0</v>
      </c>
      <c r="N7297" s="3" t="s">
        <v>15</v>
      </c>
      <c r="O7297" s="3" t="s">
        <v>3240</v>
      </c>
      <c r="P7297" s="3" t="s">
        <v>0</v>
      </c>
      <c r="Q7297" s="4" t="str">
        <f t="shared" si="113"/>
        <v>2934999003000994000165676</v>
      </c>
    </row>
    <row r="7298" spans="1:17" x14ac:dyDescent="0.2">
      <c r="A7298" t="s">
        <v>1962</v>
      </c>
      <c r="B7298" s="3" t="s">
        <v>836</v>
      </c>
      <c r="C7298" s="3" t="s">
        <v>846</v>
      </c>
      <c r="D7298" s="3" t="s">
        <v>1960</v>
      </c>
      <c r="E7298" s="3" t="s">
        <v>1959</v>
      </c>
      <c r="F7298" s="3" t="s">
        <v>8</v>
      </c>
      <c r="H7298" s="1">
        <v>0</v>
      </c>
      <c r="J7298" s="5" t="s">
        <v>3918</v>
      </c>
      <c r="K7298" s="5" t="s">
        <v>3917</v>
      </c>
      <c r="M7298" s="4" t="s">
        <v>0</v>
      </c>
      <c r="N7298" s="3" t="s">
        <v>15</v>
      </c>
      <c r="O7298" s="3" t="s">
        <v>3240</v>
      </c>
      <c r="P7298" s="3" t="s">
        <v>0</v>
      </c>
      <c r="Q7298" s="4" t="str">
        <f t="shared" ref="Q7298:Q7361" si="114">B7298&amp;C7298&amp;D7298&amp;E7298</f>
        <v>2934999003100994000165676</v>
      </c>
    </row>
    <row r="7299" spans="1:17" x14ac:dyDescent="0.2">
      <c r="A7299" t="s">
        <v>1962</v>
      </c>
      <c r="B7299" s="3" t="s">
        <v>836</v>
      </c>
      <c r="C7299" s="3" t="s">
        <v>3833</v>
      </c>
      <c r="D7299" s="3" t="s">
        <v>1960</v>
      </c>
      <c r="E7299" s="3" t="s">
        <v>1959</v>
      </c>
      <c r="F7299" s="3" t="s">
        <v>8</v>
      </c>
      <c r="H7299" s="1">
        <v>0</v>
      </c>
      <c r="J7299" s="5" t="s">
        <v>3916</v>
      </c>
      <c r="K7299" s="5" t="s">
        <v>3915</v>
      </c>
      <c r="M7299" s="4" t="s">
        <v>0</v>
      </c>
      <c r="N7299" s="3" t="s">
        <v>15</v>
      </c>
      <c r="O7299" s="3" t="s">
        <v>3240</v>
      </c>
      <c r="P7299" s="3" t="s">
        <v>0</v>
      </c>
      <c r="Q7299" s="4" t="str">
        <f t="shared" si="114"/>
        <v>2934999003200994000165676</v>
      </c>
    </row>
    <row r="7300" spans="1:17" x14ac:dyDescent="0.2">
      <c r="A7300" t="s">
        <v>1962</v>
      </c>
      <c r="B7300" s="3" t="s">
        <v>836</v>
      </c>
      <c r="C7300" s="3" t="s">
        <v>3830</v>
      </c>
      <c r="D7300" s="3" t="s">
        <v>1960</v>
      </c>
      <c r="E7300" s="3" t="s">
        <v>1959</v>
      </c>
      <c r="F7300" s="3" t="s">
        <v>8</v>
      </c>
      <c r="H7300" s="1">
        <v>0</v>
      </c>
      <c r="J7300" s="5" t="s">
        <v>3914</v>
      </c>
      <c r="K7300" s="5" t="s">
        <v>3913</v>
      </c>
      <c r="M7300" s="4" t="s">
        <v>0</v>
      </c>
      <c r="N7300" s="3" t="s">
        <v>15</v>
      </c>
      <c r="O7300" s="3" t="s">
        <v>3240</v>
      </c>
      <c r="P7300" s="3" t="s">
        <v>0</v>
      </c>
      <c r="Q7300" s="4" t="str">
        <f t="shared" si="114"/>
        <v>2934999003300994000165676</v>
      </c>
    </row>
    <row r="7301" spans="1:17" x14ac:dyDescent="0.2">
      <c r="A7301" t="s">
        <v>1962</v>
      </c>
      <c r="B7301" s="3" t="s">
        <v>836</v>
      </c>
      <c r="C7301" s="3" t="s">
        <v>3827</v>
      </c>
      <c r="D7301" s="3" t="s">
        <v>1960</v>
      </c>
      <c r="E7301" s="3" t="s">
        <v>1959</v>
      </c>
      <c r="F7301" s="3" t="s">
        <v>8</v>
      </c>
      <c r="H7301" s="1">
        <v>0</v>
      </c>
      <c r="J7301" s="5" t="s">
        <v>3912</v>
      </c>
      <c r="K7301" s="5" t="s">
        <v>3911</v>
      </c>
      <c r="M7301" s="4" t="s">
        <v>0</v>
      </c>
      <c r="N7301" s="3" t="s">
        <v>15</v>
      </c>
      <c r="O7301" s="3" t="s">
        <v>3240</v>
      </c>
      <c r="P7301" s="3" t="s">
        <v>0</v>
      </c>
      <c r="Q7301" s="4" t="str">
        <f t="shared" si="114"/>
        <v>2934999003400994000165676</v>
      </c>
    </row>
    <row r="7302" spans="1:17" x14ac:dyDescent="0.2">
      <c r="A7302" t="s">
        <v>1962</v>
      </c>
      <c r="B7302" s="3" t="s">
        <v>836</v>
      </c>
      <c r="C7302" s="3" t="s">
        <v>3824</v>
      </c>
      <c r="D7302" s="3" t="s">
        <v>1960</v>
      </c>
      <c r="E7302" s="3" t="s">
        <v>1959</v>
      </c>
      <c r="F7302" s="3" t="s">
        <v>8</v>
      </c>
      <c r="H7302" s="1">
        <v>0</v>
      </c>
      <c r="J7302" s="5" t="s">
        <v>3910</v>
      </c>
      <c r="K7302" s="5" t="s">
        <v>3909</v>
      </c>
      <c r="M7302" s="4" t="s">
        <v>0</v>
      </c>
      <c r="N7302" s="3" t="s">
        <v>15</v>
      </c>
      <c r="O7302" s="3" t="s">
        <v>3240</v>
      </c>
      <c r="P7302" s="3" t="s">
        <v>0</v>
      </c>
      <c r="Q7302" s="4" t="str">
        <f t="shared" si="114"/>
        <v>2934999003500994000165676</v>
      </c>
    </row>
    <row r="7303" spans="1:17" x14ac:dyDescent="0.2">
      <c r="A7303" t="s">
        <v>1962</v>
      </c>
      <c r="B7303" s="3" t="s">
        <v>836</v>
      </c>
      <c r="C7303" s="3" t="s">
        <v>986</v>
      </c>
      <c r="D7303" s="3" t="s">
        <v>1960</v>
      </c>
      <c r="E7303" s="3" t="s">
        <v>1959</v>
      </c>
      <c r="F7303" s="3" t="s">
        <v>8</v>
      </c>
      <c r="H7303" s="1">
        <v>0</v>
      </c>
      <c r="J7303" s="5" t="s">
        <v>3908</v>
      </c>
      <c r="K7303" s="5" t="s">
        <v>3907</v>
      </c>
      <c r="M7303" t="s">
        <v>0</v>
      </c>
      <c r="N7303" s="3" t="s">
        <v>15</v>
      </c>
      <c r="O7303" s="3" t="s">
        <v>3240</v>
      </c>
      <c r="P7303" s="3" t="s">
        <v>0</v>
      </c>
      <c r="Q7303" s="4" t="str">
        <f t="shared" si="114"/>
        <v>2934999003600994000165676</v>
      </c>
    </row>
    <row r="7304" spans="1:17" x14ac:dyDescent="0.2">
      <c r="A7304" t="s">
        <v>1962</v>
      </c>
      <c r="B7304" s="3" t="s">
        <v>836</v>
      </c>
      <c r="C7304" s="3" t="s">
        <v>3819</v>
      </c>
      <c r="D7304" s="3" t="s">
        <v>1960</v>
      </c>
      <c r="E7304" s="3" t="s">
        <v>1959</v>
      </c>
      <c r="F7304" s="3" t="s">
        <v>8</v>
      </c>
      <c r="H7304" s="1">
        <v>0</v>
      </c>
      <c r="J7304" s="5" t="s">
        <v>3906</v>
      </c>
      <c r="K7304" s="5" t="s">
        <v>3905</v>
      </c>
      <c r="M7304" t="s">
        <v>0</v>
      </c>
      <c r="N7304" s="3" t="s">
        <v>15</v>
      </c>
      <c r="O7304" s="3" t="s">
        <v>3240</v>
      </c>
      <c r="P7304" s="3" t="s">
        <v>0</v>
      </c>
      <c r="Q7304" s="4" t="str">
        <f t="shared" si="114"/>
        <v>2934999003700994000165676</v>
      </c>
    </row>
    <row r="7305" spans="1:17" x14ac:dyDescent="0.2">
      <c r="A7305" t="s">
        <v>1962</v>
      </c>
      <c r="B7305" s="3" t="s">
        <v>836</v>
      </c>
      <c r="C7305" s="3" t="s">
        <v>3816</v>
      </c>
      <c r="D7305" s="3" t="s">
        <v>1960</v>
      </c>
      <c r="E7305" s="3" t="s">
        <v>1959</v>
      </c>
      <c r="F7305" s="3" t="s">
        <v>8</v>
      </c>
      <c r="H7305" s="1">
        <v>0</v>
      </c>
      <c r="J7305" s="5" t="s">
        <v>3904</v>
      </c>
      <c r="K7305" s="5" t="s">
        <v>3903</v>
      </c>
      <c r="M7305" t="s">
        <v>0</v>
      </c>
      <c r="N7305" s="3" t="s">
        <v>15</v>
      </c>
      <c r="O7305" s="3" t="s">
        <v>3240</v>
      </c>
      <c r="P7305" s="3" t="s">
        <v>0</v>
      </c>
      <c r="Q7305" s="4" t="str">
        <f t="shared" si="114"/>
        <v>2934999003800994000165676</v>
      </c>
    </row>
    <row r="7306" spans="1:17" x14ac:dyDescent="0.2">
      <c r="A7306" t="s">
        <v>1962</v>
      </c>
      <c r="B7306" s="3" t="s">
        <v>836</v>
      </c>
      <c r="C7306" s="3" t="s">
        <v>983</v>
      </c>
      <c r="D7306" s="3" t="s">
        <v>1960</v>
      </c>
      <c r="E7306" s="3" t="s">
        <v>1959</v>
      </c>
      <c r="F7306" s="3" t="s">
        <v>8</v>
      </c>
      <c r="H7306" s="1">
        <v>0</v>
      </c>
      <c r="J7306" s="5" t="s">
        <v>3902</v>
      </c>
      <c r="K7306" s="5" t="s">
        <v>3901</v>
      </c>
      <c r="M7306" t="s">
        <v>0</v>
      </c>
      <c r="N7306" s="3" t="s">
        <v>15</v>
      </c>
      <c r="O7306" s="3" t="s">
        <v>3240</v>
      </c>
      <c r="P7306" s="3" t="s">
        <v>0</v>
      </c>
      <c r="Q7306" s="4" t="str">
        <f t="shared" si="114"/>
        <v>2934999003900994000165676</v>
      </c>
    </row>
    <row r="7307" spans="1:17" x14ac:dyDescent="0.2">
      <c r="A7307" t="s">
        <v>1962</v>
      </c>
      <c r="B7307" s="3" t="s">
        <v>836</v>
      </c>
      <c r="C7307" s="3" t="s">
        <v>3811</v>
      </c>
      <c r="D7307" s="3" t="s">
        <v>1960</v>
      </c>
      <c r="E7307" s="3" t="s">
        <v>1959</v>
      </c>
      <c r="F7307" s="3" t="s">
        <v>8</v>
      </c>
      <c r="H7307" s="1">
        <v>0</v>
      </c>
      <c r="J7307" s="5" t="s">
        <v>3900</v>
      </c>
      <c r="K7307" s="5" t="s">
        <v>3899</v>
      </c>
      <c r="M7307" t="s">
        <v>0</v>
      </c>
      <c r="N7307" s="3" t="s">
        <v>15</v>
      </c>
      <c r="O7307" s="3" t="s">
        <v>3240</v>
      </c>
      <c r="P7307" s="3" t="s">
        <v>0</v>
      </c>
      <c r="Q7307" s="4" t="str">
        <f t="shared" si="114"/>
        <v>2934999004000994000165676</v>
      </c>
    </row>
    <row r="7308" spans="1:17" x14ac:dyDescent="0.2">
      <c r="A7308" t="s">
        <v>1962</v>
      </c>
      <c r="B7308" s="3" t="s">
        <v>3750</v>
      </c>
      <c r="C7308" s="3" t="s">
        <v>38</v>
      </c>
      <c r="D7308" s="3" t="s">
        <v>1960</v>
      </c>
      <c r="E7308" s="3" t="s">
        <v>1959</v>
      </c>
      <c r="F7308" s="3" t="s">
        <v>8</v>
      </c>
      <c r="H7308" s="1">
        <v>0</v>
      </c>
      <c r="J7308" s="5" t="s">
        <v>3898</v>
      </c>
      <c r="K7308" s="5" t="s">
        <v>3897</v>
      </c>
      <c r="N7308" s="3" t="s">
        <v>15</v>
      </c>
      <c r="O7308" s="3" t="s">
        <v>14</v>
      </c>
      <c r="P7308" s="3" t="s">
        <v>0</v>
      </c>
      <c r="Q7308" s="4" t="str">
        <f t="shared" si="114"/>
        <v>2935900000100994000165676</v>
      </c>
    </row>
    <row r="7309" spans="1:17" x14ac:dyDescent="0.2">
      <c r="A7309" t="s">
        <v>1962</v>
      </c>
      <c r="B7309" s="3" t="s">
        <v>3750</v>
      </c>
      <c r="C7309" s="3" t="s">
        <v>35</v>
      </c>
      <c r="D7309" s="3" t="s">
        <v>1960</v>
      </c>
      <c r="E7309" s="3" t="s">
        <v>1959</v>
      </c>
      <c r="F7309" s="3" t="s">
        <v>8</v>
      </c>
      <c r="H7309" s="1">
        <v>0</v>
      </c>
      <c r="J7309" s="5" t="s">
        <v>3896</v>
      </c>
      <c r="K7309" s="5" t="s">
        <v>3895</v>
      </c>
      <c r="N7309" s="3" t="s">
        <v>15</v>
      </c>
      <c r="O7309" s="3" t="s">
        <v>14</v>
      </c>
      <c r="P7309" s="3" t="s">
        <v>0</v>
      </c>
      <c r="Q7309" s="4" t="str">
        <f t="shared" si="114"/>
        <v>2935900000200994000165676</v>
      </c>
    </row>
    <row r="7310" spans="1:17" x14ac:dyDescent="0.2">
      <c r="A7310" t="s">
        <v>1962</v>
      </c>
      <c r="B7310" s="3" t="s">
        <v>3750</v>
      </c>
      <c r="C7310" s="3" t="s">
        <v>39</v>
      </c>
      <c r="D7310" s="3" t="s">
        <v>1960</v>
      </c>
      <c r="E7310" s="3" t="s">
        <v>1959</v>
      </c>
      <c r="F7310" s="3" t="s">
        <v>8</v>
      </c>
      <c r="H7310" s="1">
        <v>0</v>
      </c>
      <c r="J7310" s="5" t="s">
        <v>3894</v>
      </c>
      <c r="K7310" s="5" t="s">
        <v>3893</v>
      </c>
      <c r="N7310" s="3" t="s">
        <v>15</v>
      </c>
      <c r="O7310" s="3" t="s">
        <v>14</v>
      </c>
      <c r="P7310" s="3" t="s">
        <v>0</v>
      </c>
      <c r="Q7310" s="4" t="str">
        <f t="shared" si="114"/>
        <v>2935900000300994000165676</v>
      </c>
    </row>
    <row r="7311" spans="1:17" x14ac:dyDescent="0.2">
      <c r="A7311" t="s">
        <v>1962</v>
      </c>
      <c r="B7311" s="3" t="s">
        <v>3750</v>
      </c>
      <c r="C7311" s="3" t="s">
        <v>812</v>
      </c>
      <c r="D7311" s="3" t="s">
        <v>1960</v>
      </c>
      <c r="E7311" s="3" t="s">
        <v>1959</v>
      </c>
      <c r="F7311" s="3" t="s">
        <v>8</v>
      </c>
      <c r="H7311" s="1">
        <v>0</v>
      </c>
      <c r="J7311" s="5" t="s">
        <v>3892</v>
      </c>
      <c r="K7311" s="5" t="s">
        <v>3891</v>
      </c>
      <c r="N7311" s="3" t="s">
        <v>15</v>
      </c>
      <c r="O7311" s="3" t="s">
        <v>14</v>
      </c>
      <c r="P7311" s="3" t="s">
        <v>0</v>
      </c>
      <c r="Q7311" s="4" t="str">
        <f t="shared" si="114"/>
        <v>2935900000400994000165676</v>
      </c>
    </row>
    <row r="7312" spans="1:17" x14ac:dyDescent="0.2">
      <c r="A7312" t="s">
        <v>1962</v>
      </c>
      <c r="B7312" s="3" t="s">
        <v>3750</v>
      </c>
      <c r="C7312" s="3" t="s">
        <v>659</v>
      </c>
      <c r="D7312" s="3" t="s">
        <v>1960</v>
      </c>
      <c r="E7312" s="3" t="s">
        <v>1959</v>
      </c>
      <c r="F7312" s="3" t="s">
        <v>8</v>
      </c>
      <c r="H7312" s="1">
        <v>0</v>
      </c>
      <c r="J7312" s="5" t="s">
        <v>3890</v>
      </c>
      <c r="K7312" s="5" t="s">
        <v>3889</v>
      </c>
      <c r="N7312" s="3" t="s">
        <v>15</v>
      </c>
      <c r="O7312" s="3" t="s">
        <v>14</v>
      </c>
      <c r="P7312" s="3" t="s">
        <v>0</v>
      </c>
      <c r="Q7312" s="4" t="str">
        <f t="shared" si="114"/>
        <v>2935900000500994000165676</v>
      </c>
    </row>
    <row r="7313" spans="1:17" x14ac:dyDescent="0.2">
      <c r="A7313" t="s">
        <v>1962</v>
      </c>
      <c r="B7313" s="3" t="s">
        <v>3750</v>
      </c>
      <c r="C7313" s="3" t="s">
        <v>634</v>
      </c>
      <c r="D7313" s="3" t="s">
        <v>1960</v>
      </c>
      <c r="E7313" s="3" t="s">
        <v>1959</v>
      </c>
      <c r="F7313" s="3" t="s">
        <v>8</v>
      </c>
      <c r="H7313" s="1">
        <v>0</v>
      </c>
      <c r="J7313" s="5" t="s">
        <v>3888</v>
      </c>
      <c r="K7313" s="5" t="s">
        <v>3887</v>
      </c>
      <c r="N7313" s="3" t="s">
        <v>15</v>
      </c>
      <c r="O7313" s="3" t="s">
        <v>14</v>
      </c>
      <c r="P7313" s="3" t="s">
        <v>0</v>
      </c>
      <c r="Q7313" s="4" t="str">
        <f t="shared" si="114"/>
        <v>2935900000600994000165676</v>
      </c>
    </row>
    <row r="7314" spans="1:17" x14ac:dyDescent="0.2">
      <c r="A7314" t="s">
        <v>1962</v>
      </c>
      <c r="B7314" s="3" t="s">
        <v>3750</v>
      </c>
      <c r="C7314" s="3" t="s">
        <v>663</v>
      </c>
      <c r="D7314" s="3" t="s">
        <v>1960</v>
      </c>
      <c r="E7314" s="3" t="s">
        <v>1959</v>
      </c>
      <c r="F7314" s="3" t="s">
        <v>8</v>
      </c>
      <c r="H7314" s="1">
        <v>0</v>
      </c>
      <c r="J7314" s="5" t="s">
        <v>3886</v>
      </c>
      <c r="K7314" s="5" t="s">
        <v>3885</v>
      </c>
      <c r="N7314" s="3" t="s">
        <v>15</v>
      </c>
      <c r="O7314" s="3" t="s">
        <v>14</v>
      </c>
      <c r="P7314" s="3" t="s">
        <v>0</v>
      </c>
      <c r="Q7314" s="4" t="str">
        <f t="shared" si="114"/>
        <v>2935900000700994000165676</v>
      </c>
    </row>
    <row r="7315" spans="1:17" x14ac:dyDescent="0.2">
      <c r="A7315" t="s">
        <v>1962</v>
      </c>
      <c r="B7315" s="3" t="s">
        <v>3750</v>
      </c>
      <c r="C7315" s="3" t="s">
        <v>1002</v>
      </c>
      <c r="D7315" s="3" t="s">
        <v>1960</v>
      </c>
      <c r="E7315" s="3" t="s">
        <v>1959</v>
      </c>
      <c r="F7315" s="3" t="s">
        <v>8</v>
      </c>
      <c r="H7315" s="1">
        <v>0</v>
      </c>
      <c r="J7315" s="5" t="s">
        <v>2491</v>
      </c>
      <c r="K7315" s="5" t="s">
        <v>2490</v>
      </c>
      <c r="N7315" s="3" t="s">
        <v>15</v>
      </c>
      <c r="O7315" s="3" t="s">
        <v>14</v>
      </c>
      <c r="P7315" s="3" t="s">
        <v>0</v>
      </c>
      <c r="Q7315" s="4" t="str">
        <f t="shared" si="114"/>
        <v>2935900000800994000165676</v>
      </c>
    </row>
    <row r="7316" spans="1:17" x14ac:dyDescent="0.2">
      <c r="A7316" t="s">
        <v>1962</v>
      </c>
      <c r="B7316" s="3" t="s">
        <v>3750</v>
      </c>
      <c r="C7316" s="3" t="s">
        <v>882</v>
      </c>
      <c r="D7316" s="3" t="s">
        <v>1960</v>
      </c>
      <c r="E7316" s="3" t="s">
        <v>1959</v>
      </c>
      <c r="F7316" s="3" t="s">
        <v>8</v>
      </c>
      <c r="H7316" s="1">
        <v>0</v>
      </c>
      <c r="J7316" s="5" t="s">
        <v>3884</v>
      </c>
      <c r="K7316" s="5" t="s">
        <v>3883</v>
      </c>
      <c r="N7316" s="3" t="s">
        <v>15</v>
      </c>
      <c r="O7316" s="3" t="s">
        <v>14</v>
      </c>
      <c r="P7316" s="3" t="s">
        <v>0</v>
      </c>
      <c r="Q7316" s="4" t="str">
        <f t="shared" si="114"/>
        <v>2935900000900994000165676</v>
      </c>
    </row>
    <row r="7317" spans="1:17" x14ac:dyDescent="0.2">
      <c r="A7317" t="s">
        <v>1962</v>
      </c>
      <c r="B7317" s="3" t="s">
        <v>3750</v>
      </c>
      <c r="C7317" s="3" t="s">
        <v>1027</v>
      </c>
      <c r="D7317" s="3" t="s">
        <v>1960</v>
      </c>
      <c r="E7317" s="3" t="s">
        <v>1959</v>
      </c>
      <c r="F7317" s="3" t="s">
        <v>8</v>
      </c>
      <c r="H7317" s="1">
        <v>0</v>
      </c>
      <c r="J7317" s="5" t="s">
        <v>3882</v>
      </c>
      <c r="K7317" s="5" t="s">
        <v>3881</v>
      </c>
      <c r="N7317" s="3" t="s">
        <v>15</v>
      </c>
      <c r="O7317" s="3" t="s">
        <v>14</v>
      </c>
      <c r="P7317" s="3" t="s">
        <v>0</v>
      </c>
      <c r="Q7317" s="4" t="str">
        <f t="shared" si="114"/>
        <v>2935900001000994000165676</v>
      </c>
    </row>
    <row r="7318" spans="1:17" x14ac:dyDescent="0.2">
      <c r="A7318" t="s">
        <v>1962</v>
      </c>
      <c r="B7318" s="3" t="s">
        <v>3750</v>
      </c>
      <c r="C7318" s="3" t="s">
        <v>850</v>
      </c>
      <c r="D7318" s="3" t="s">
        <v>1960</v>
      </c>
      <c r="E7318" s="3" t="s">
        <v>1959</v>
      </c>
      <c r="F7318" s="3" t="s">
        <v>8</v>
      </c>
      <c r="H7318" s="1">
        <v>0</v>
      </c>
      <c r="J7318" s="5" t="s">
        <v>3880</v>
      </c>
      <c r="K7318" s="5" t="s">
        <v>3879</v>
      </c>
      <c r="N7318" s="3" t="s">
        <v>15</v>
      </c>
      <c r="O7318" s="3" t="s">
        <v>14</v>
      </c>
      <c r="P7318" s="3" t="s">
        <v>0</v>
      </c>
      <c r="Q7318" s="4" t="str">
        <f t="shared" si="114"/>
        <v>2935900001100994000165676</v>
      </c>
    </row>
    <row r="7319" spans="1:17" x14ac:dyDescent="0.2">
      <c r="A7319" t="s">
        <v>1962</v>
      </c>
      <c r="B7319" s="3" t="s">
        <v>3750</v>
      </c>
      <c r="C7319" s="3" t="s">
        <v>857</v>
      </c>
      <c r="D7319" s="3" t="s">
        <v>1960</v>
      </c>
      <c r="E7319" s="3" t="s">
        <v>1959</v>
      </c>
      <c r="F7319" s="3" t="s">
        <v>8</v>
      </c>
      <c r="H7319" s="1">
        <v>0</v>
      </c>
      <c r="J7319" s="5" t="s">
        <v>3878</v>
      </c>
      <c r="K7319" s="5" t="s">
        <v>3877</v>
      </c>
      <c r="N7319" s="3" t="s">
        <v>15</v>
      </c>
      <c r="O7319" s="3" t="s">
        <v>14</v>
      </c>
      <c r="P7319" s="3" t="s">
        <v>0</v>
      </c>
      <c r="Q7319" s="4" t="str">
        <f t="shared" si="114"/>
        <v>2935900001200994000165676</v>
      </c>
    </row>
    <row r="7320" spans="1:17" x14ac:dyDescent="0.2">
      <c r="A7320" t="s">
        <v>1962</v>
      </c>
      <c r="B7320" s="3" t="s">
        <v>3750</v>
      </c>
      <c r="C7320" s="3" t="s">
        <v>1054</v>
      </c>
      <c r="D7320" s="3" t="s">
        <v>1960</v>
      </c>
      <c r="E7320" s="3" t="s">
        <v>1959</v>
      </c>
      <c r="F7320" s="3" t="s">
        <v>8</v>
      </c>
      <c r="H7320" s="1">
        <v>0</v>
      </c>
      <c r="J7320" s="5" t="s">
        <v>3876</v>
      </c>
      <c r="K7320" s="5" t="s">
        <v>3875</v>
      </c>
      <c r="N7320" s="3" t="s">
        <v>15</v>
      </c>
      <c r="O7320" s="3" t="s">
        <v>14</v>
      </c>
      <c r="P7320" s="3" t="s">
        <v>0</v>
      </c>
      <c r="Q7320" s="4" t="str">
        <f t="shared" si="114"/>
        <v>2935900001300994000165676</v>
      </c>
    </row>
    <row r="7321" spans="1:17" x14ac:dyDescent="0.2">
      <c r="A7321" t="s">
        <v>1962</v>
      </c>
      <c r="B7321" s="3" t="s">
        <v>3750</v>
      </c>
      <c r="C7321" s="3" t="s">
        <v>3591</v>
      </c>
      <c r="D7321" s="3" t="s">
        <v>1960</v>
      </c>
      <c r="E7321" s="3" t="s">
        <v>1959</v>
      </c>
      <c r="F7321" s="3" t="s">
        <v>8</v>
      </c>
      <c r="H7321" s="1">
        <v>0</v>
      </c>
      <c r="J7321" s="5" t="s">
        <v>3874</v>
      </c>
      <c r="K7321" s="5" t="s">
        <v>3873</v>
      </c>
      <c r="N7321" s="3" t="s">
        <v>15</v>
      </c>
      <c r="O7321" s="3" t="s">
        <v>14</v>
      </c>
      <c r="P7321" s="3" t="s">
        <v>0</v>
      </c>
      <c r="Q7321" s="4" t="str">
        <f t="shared" si="114"/>
        <v>2935900001400994000165676</v>
      </c>
    </row>
    <row r="7322" spans="1:17" x14ac:dyDescent="0.2">
      <c r="A7322" t="s">
        <v>1962</v>
      </c>
      <c r="B7322" s="3" t="s">
        <v>3750</v>
      </c>
      <c r="C7322" s="3" t="s">
        <v>854</v>
      </c>
      <c r="D7322" s="3" t="s">
        <v>1960</v>
      </c>
      <c r="E7322" s="3" t="s">
        <v>1959</v>
      </c>
      <c r="F7322" s="3" t="s">
        <v>8</v>
      </c>
      <c r="H7322" s="1">
        <v>0</v>
      </c>
      <c r="J7322" s="5" t="s">
        <v>3872</v>
      </c>
      <c r="K7322" s="5" t="s">
        <v>3871</v>
      </c>
      <c r="N7322" s="3" t="s">
        <v>15</v>
      </c>
      <c r="O7322" s="3" t="s">
        <v>14</v>
      </c>
      <c r="P7322" s="3" t="s">
        <v>0</v>
      </c>
      <c r="Q7322" s="4" t="str">
        <f t="shared" si="114"/>
        <v>2935900001500994000165676</v>
      </c>
    </row>
    <row r="7323" spans="1:17" x14ac:dyDescent="0.2">
      <c r="A7323" t="s">
        <v>1962</v>
      </c>
      <c r="B7323" s="3" t="s">
        <v>3750</v>
      </c>
      <c r="C7323" s="3" t="s">
        <v>3870</v>
      </c>
      <c r="D7323" s="3" t="s">
        <v>1960</v>
      </c>
      <c r="E7323" s="3" t="s">
        <v>1959</v>
      </c>
      <c r="F7323" s="3" t="s">
        <v>8</v>
      </c>
      <c r="H7323" s="1">
        <v>0</v>
      </c>
      <c r="J7323" s="5" t="s">
        <v>3869</v>
      </c>
      <c r="K7323" s="5" t="s">
        <v>3868</v>
      </c>
      <c r="N7323" s="3" t="s">
        <v>15</v>
      </c>
      <c r="O7323" s="3" t="s">
        <v>14</v>
      </c>
      <c r="P7323" s="3" t="s">
        <v>0</v>
      </c>
      <c r="Q7323" s="4" t="str">
        <f t="shared" si="114"/>
        <v>2935900001600994000165676</v>
      </c>
    </row>
    <row r="7324" spans="1:17" x14ac:dyDescent="0.2">
      <c r="A7324" t="s">
        <v>1962</v>
      </c>
      <c r="B7324" s="3" t="s">
        <v>3750</v>
      </c>
      <c r="C7324" s="3" t="s">
        <v>3867</v>
      </c>
      <c r="D7324" s="3" t="s">
        <v>1960</v>
      </c>
      <c r="E7324" s="3" t="s">
        <v>1959</v>
      </c>
      <c r="F7324" s="3" t="s">
        <v>8</v>
      </c>
      <c r="H7324" s="1">
        <v>0</v>
      </c>
      <c r="J7324" s="5" t="s">
        <v>3866</v>
      </c>
      <c r="K7324" s="5" t="s">
        <v>3865</v>
      </c>
      <c r="N7324" s="3" t="s">
        <v>15</v>
      </c>
      <c r="O7324" s="3" t="s">
        <v>14</v>
      </c>
      <c r="P7324" s="3" t="s">
        <v>0</v>
      </c>
      <c r="Q7324" s="4" t="str">
        <f t="shared" si="114"/>
        <v>2935900001700994000165676</v>
      </c>
    </row>
    <row r="7325" spans="1:17" x14ac:dyDescent="0.2">
      <c r="A7325" t="s">
        <v>1962</v>
      </c>
      <c r="B7325" s="3" t="s">
        <v>3750</v>
      </c>
      <c r="C7325" s="3" t="s">
        <v>870</v>
      </c>
      <c r="D7325" s="3" t="s">
        <v>1960</v>
      </c>
      <c r="E7325" s="3" t="s">
        <v>1959</v>
      </c>
      <c r="F7325" s="3" t="s">
        <v>8</v>
      </c>
      <c r="H7325" s="1">
        <v>0</v>
      </c>
      <c r="J7325" s="5" t="s">
        <v>3864</v>
      </c>
      <c r="K7325" s="5" t="s">
        <v>3863</v>
      </c>
      <c r="N7325" s="3" t="s">
        <v>15</v>
      </c>
      <c r="O7325" s="3" t="s">
        <v>14</v>
      </c>
      <c r="P7325" s="3" t="s">
        <v>0</v>
      </c>
      <c r="Q7325" s="4" t="str">
        <f t="shared" si="114"/>
        <v>2935900001800994000165676</v>
      </c>
    </row>
    <row r="7326" spans="1:17" x14ac:dyDescent="0.2">
      <c r="A7326" t="s">
        <v>1962</v>
      </c>
      <c r="B7326" s="3" t="s">
        <v>3750</v>
      </c>
      <c r="C7326" s="3" t="s">
        <v>1051</v>
      </c>
      <c r="D7326" s="3" t="s">
        <v>1960</v>
      </c>
      <c r="E7326" s="3" t="s">
        <v>1959</v>
      </c>
      <c r="F7326" s="3" t="s">
        <v>8</v>
      </c>
      <c r="H7326" s="1">
        <v>0</v>
      </c>
      <c r="J7326" s="5" t="s">
        <v>3862</v>
      </c>
      <c r="K7326" s="5" t="s">
        <v>3861</v>
      </c>
      <c r="N7326" s="3" t="s">
        <v>15</v>
      </c>
      <c r="O7326" s="3" t="s">
        <v>14</v>
      </c>
      <c r="P7326" s="3" t="s">
        <v>0</v>
      </c>
      <c r="Q7326" s="4" t="str">
        <f t="shared" si="114"/>
        <v>2935900001900994000165676</v>
      </c>
    </row>
    <row r="7327" spans="1:17" x14ac:dyDescent="0.2">
      <c r="A7327" t="s">
        <v>1962</v>
      </c>
      <c r="B7327" s="3" t="s">
        <v>3750</v>
      </c>
      <c r="C7327" s="3" t="s">
        <v>1048</v>
      </c>
      <c r="D7327" s="3" t="s">
        <v>1960</v>
      </c>
      <c r="E7327" s="3" t="s">
        <v>1959</v>
      </c>
      <c r="F7327" s="3" t="s">
        <v>8</v>
      </c>
      <c r="H7327" s="1">
        <v>0</v>
      </c>
      <c r="J7327" s="5" t="s">
        <v>3860</v>
      </c>
      <c r="K7327" s="5" t="s">
        <v>3859</v>
      </c>
      <c r="N7327" s="3" t="s">
        <v>15</v>
      </c>
      <c r="O7327" s="3" t="s">
        <v>14</v>
      </c>
      <c r="P7327" s="3" t="s">
        <v>0</v>
      </c>
      <c r="Q7327" s="4" t="str">
        <f t="shared" si="114"/>
        <v>2935900002000994000165676</v>
      </c>
    </row>
    <row r="7328" spans="1:17" x14ac:dyDescent="0.2">
      <c r="A7328" t="s">
        <v>1962</v>
      </c>
      <c r="B7328" s="3" t="s">
        <v>3750</v>
      </c>
      <c r="C7328" s="3" t="s">
        <v>1045</v>
      </c>
      <c r="D7328" s="3" t="s">
        <v>1960</v>
      </c>
      <c r="E7328" s="3" t="s">
        <v>1959</v>
      </c>
      <c r="F7328" s="3" t="s">
        <v>8</v>
      </c>
      <c r="H7328" s="1">
        <v>0</v>
      </c>
      <c r="J7328" s="5" t="s">
        <v>3858</v>
      </c>
      <c r="K7328" s="5" t="s">
        <v>3857</v>
      </c>
      <c r="N7328" s="3" t="s">
        <v>15</v>
      </c>
      <c r="O7328" s="3" t="s">
        <v>14</v>
      </c>
      <c r="P7328" s="3" t="s">
        <v>0</v>
      </c>
      <c r="Q7328" s="4" t="str">
        <f t="shared" si="114"/>
        <v>2935900002100994000165676</v>
      </c>
    </row>
    <row r="7329" spans="1:17" x14ac:dyDescent="0.2">
      <c r="A7329" t="s">
        <v>1962</v>
      </c>
      <c r="B7329" s="3" t="s">
        <v>3750</v>
      </c>
      <c r="C7329" s="3" t="s">
        <v>1042</v>
      </c>
      <c r="D7329" s="3" t="s">
        <v>1960</v>
      </c>
      <c r="E7329" s="3" t="s">
        <v>1959</v>
      </c>
      <c r="F7329" s="3" t="s">
        <v>8</v>
      </c>
      <c r="H7329" s="1">
        <v>0</v>
      </c>
      <c r="J7329" s="5" t="s">
        <v>3856</v>
      </c>
      <c r="K7329" s="5" t="s">
        <v>3855</v>
      </c>
      <c r="N7329" s="3" t="s">
        <v>15</v>
      </c>
      <c r="O7329" s="3" t="s">
        <v>14</v>
      </c>
      <c r="P7329" s="3" t="s">
        <v>0</v>
      </c>
      <c r="Q7329" s="4" t="str">
        <f t="shared" si="114"/>
        <v>2935900002200994000165676</v>
      </c>
    </row>
    <row r="7330" spans="1:17" x14ac:dyDescent="0.2">
      <c r="A7330" t="s">
        <v>1962</v>
      </c>
      <c r="B7330" s="3" t="s">
        <v>3750</v>
      </c>
      <c r="C7330" s="3" t="s">
        <v>1039</v>
      </c>
      <c r="D7330" s="3" t="s">
        <v>1960</v>
      </c>
      <c r="E7330" s="3" t="s">
        <v>1959</v>
      </c>
      <c r="F7330" s="3" t="s">
        <v>8</v>
      </c>
      <c r="H7330" s="1">
        <v>0</v>
      </c>
      <c r="J7330" s="5" t="s">
        <v>3854</v>
      </c>
      <c r="K7330" s="5" t="s">
        <v>3853</v>
      </c>
      <c r="N7330" s="3" t="s">
        <v>15</v>
      </c>
      <c r="O7330" s="3" t="s">
        <v>14</v>
      </c>
      <c r="P7330" s="3" t="s">
        <v>0</v>
      </c>
      <c r="Q7330" s="4" t="str">
        <f t="shared" si="114"/>
        <v>2935900002300994000165676</v>
      </c>
    </row>
    <row r="7331" spans="1:17" x14ac:dyDescent="0.2">
      <c r="A7331" t="s">
        <v>1962</v>
      </c>
      <c r="B7331" s="3" t="s">
        <v>3750</v>
      </c>
      <c r="C7331" s="3" t="s">
        <v>991</v>
      </c>
      <c r="D7331" s="3" t="s">
        <v>1960</v>
      </c>
      <c r="E7331" s="3" t="s">
        <v>1959</v>
      </c>
      <c r="F7331" s="3" t="s">
        <v>8</v>
      </c>
      <c r="H7331" s="1">
        <v>0</v>
      </c>
      <c r="J7331" s="5" t="s">
        <v>3852</v>
      </c>
      <c r="K7331" s="5" t="s">
        <v>3851</v>
      </c>
      <c r="N7331" s="3" t="s">
        <v>15</v>
      </c>
      <c r="O7331" s="3" t="s">
        <v>14</v>
      </c>
      <c r="P7331" s="3" t="s">
        <v>0</v>
      </c>
      <c r="Q7331" s="4" t="str">
        <f t="shared" si="114"/>
        <v>2935900002400994000165676</v>
      </c>
    </row>
    <row r="7332" spans="1:17" x14ac:dyDescent="0.2">
      <c r="A7332" t="s">
        <v>1962</v>
      </c>
      <c r="B7332" s="3" t="s">
        <v>3750</v>
      </c>
      <c r="C7332" s="3" t="s">
        <v>868</v>
      </c>
      <c r="D7332" s="3" t="s">
        <v>1960</v>
      </c>
      <c r="E7332" s="3" t="s">
        <v>1959</v>
      </c>
      <c r="F7332" s="3" t="s">
        <v>8</v>
      </c>
      <c r="H7332" s="1">
        <v>0</v>
      </c>
      <c r="J7332" s="5" t="s">
        <v>3850</v>
      </c>
      <c r="K7332" s="5" t="s">
        <v>3849</v>
      </c>
      <c r="N7332" s="3" t="s">
        <v>15</v>
      </c>
      <c r="O7332" s="3" t="s">
        <v>14</v>
      </c>
      <c r="P7332" s="3" t="s">
        <v>0</v>
      </c>
      <c r="Q7332" s="4" t="str">
        <f t="shared" si="114"/>
        <v>2935900002500994000165676</v>
      </c>
    </row>
    <row r="7333" spans="1:17" x14ac:dyDescent="0.2">
      <c r="A7333" t="s">
        <v>1962</v>
      </c>
      <c r="B7333" s="3" t="s">
        <v>3750</v>
      </c>
      <c r="C7333" s="3" t="s">
        <v>3848</v>
      </c>
      <c r="D7333" s="3" t="s">
        <v>1960</v>
      </c>
      <c r="E7333" s="3" t="s">
        <v>1959</v>
      </c>
      <c r="F7333" s="3" t="s">
        <v>8</v>
      </c>
      <c r="H7333" s="1">
        <v>0</v>
      </c>
      <c r="J7333" s="5" t="s">
        <v>3847</v>
      </c>
      <c r="K7333" s="5" t="s">
        <v>3846</v>
      </c>
      <c r="N7333" s="3" t="s">
        <v>15</v>
      </c>
      <c r="O7333" s="3" t="s">
        <v>14</v>
      </c>
      <c r="P7333" s="3" t="s">
        <v>0</v>
      </c>
      <c r="Q7333" s="4" t="str">
        <f t="shared" si="114"/>
        <v>2935900002600994000165676</v>
      </c>
    </row>
    <row r="7334" spans="1:17" x14ac:dyDescent="0.2">
      <c r="A7334" t="s">
        <v>1962</v>
      </c>
      <c r="B7334" s="3" t="s">
        <v>3750</v>
      </c>
      <c r="C7334" s="3" t="s">
        <v>866</v>
      </c>
      <c r="D7334" s="3" t="s">
        <v>1960</v>
      </c>
      <c r="E7334" s="3" t="s">
        <v>1959</v>
      </c>
      <c r="F7334" s="3" t="s">
        <v>8</v>
      </c>
      <c r="H7334" s="1">
        <v>0</v>
      </c>
      <c r="J7334" s="5" t="s">
        <v>3845</v>
      </c>
      <c r="K7334" s="5" t="s">
        <v>3844</v>
      </c>
      <c r="N7334" s="3" t="s">
        <v>15</v>
      </c>
      <c r="O7334" s="3" t="s">
        <v>14</v>
      </c>
      <c r="P7334" s="3" t="s">
        <v>0</v>
      </c>
      <c r="Q7334" s="4" t="str">
        <f t="shared" si="114"/>
        <v>2935900002700994000165676</v>
      </c>
    </row>
    <row r="7335" spans="1:17" x14ac:dyDescent="0.2">
      <c r="A7335" t="s">
        <v>1962</v>
      </c>
      <c r="B7335" s="3" t="s">
        <v>3750</v>
      </c>
      <c r="C7335" s="3" t="s">
        <v>3843</v>
      </c>
      <c r="D7335" s="3" t="s">
        <v>1960</v>
      </c>
      <c r="E7335" s="3" t="s">
        <v>1959</v>
      </c>
      <c r="F7335" s="3" t="s">
        <v>8</v>
      </c>
      <c r="H7335" s="1">
        <v>0</v>
      </c>
      <c r="J7335" s="5" t="s">
        <v>3842</v>
      </c>
      <c r="K7335" s="5" t="s">
        <v>3841</v>
      </c>
      <c r="N7335" s="3" t="s">
        <v>15</v>
      </c>
      <c r="O7335" s="3" t="s">
        <v>14</v>
      </c>
      <c r="P7335" s="3" t="s">
        <v>0</v>
      </c>
      <c r="Q7335" s="4" t="str">
        <f t="shared" si="114"/>
        <v>2935900002800994000165676</v>
      </c>
    </row>
    <row r="7336" spans="1:17" x14ac:dyDescent="0.2">
      <c r="A7336" t="s">
        <v>1962</v>
      </c>
      <c r="B7336" s="3" t="s">
        <v>3750</v>
      </c>
      <c r="C7336" s="3" t="s">
        <v>861</v>
      </c>
      <c r="D7336" s="3" t="s">
        <v>1960</v>
      </c>
      <c r="E7336" s="3" t="s">
        <v>1959</v>
      </c>
      <c r="F7336" s="3" t="s">
        <v>8</v>
      </c>
      <c r="H7336" s="1">
        <v>0</v>
      </c>
      <c r="J7336" s="5" t="s">
        <v>3840</v>
      </c>
      <c r="K7336" s="5" t="s">
        <v>3839</v>
      </c>
      <c r="N7336" s="3" t="s">
        <v>15</v>
      </c>
      <c r="O7336" s="3" t="s">
        <v>14</v>
      </c>
      <c r="P7336" s="3" t="s">
        <v>0</v>
      </c>
      <c r="Q7336" s="4" t="str">
        <f t="shared" si="114"/>
        <v>2935900002900994000165676</v>
      </c>
    </row>
    <row r="7337" spans="1:17" x14ac:dyDescent="0.2">
      <c r="A7337" t="s">
        <v>1962</v>
      </c>
      <c r="B7337" s="3" t="s">
        <v>3750</v>
      </c>
      <c r="C7337" s="3" t="s">
        <v>3838</v>
      </c>
      <c r="D7337" s="3" t="s">
        <v>1960</v>
      </c>
      <c r="E7337" s="3" t="s">
        <v>1959</v>
      </c>
      <c r="F7337" s="3" t="s">
        <v>8</v>
      </c>
      <c r="H7337" s="1">
        <v>0</v>
      </c>
      <c r="J7337" s="5" t="s">
        <v>3837</v>
      </c>
      <c r="K7337" s="5" t="s">
        <v>3836</v>
      </c>
      <c r="N7337" s="3" t="s">
        <v>15</v>
      </c>
      <c r="O7337" s="3" t="s">
        <v>14</v>
      </c>
      <c r="P7337" s="3" t="s">
        <v>0</v>
      </c>
      <c r="Q7337" s="4" t="str">
        <f t="shared" si="114"/>
        <v>2935900003000994000165676</v>
      </c>
    </row>
    <row r="7338" spans="1:17" x14ac:dyDescent="0.2">
      <c r="A7338" t="s">
        <v>1962</v>
      </c>
      <c r="B7338" s="3" t="s">
        <v>3750</v>
      </c>
      <c r="C7338" s="3" t="s">
        <v>846</v>
      </c>
      <c r="D7338" s="3" t="s">
        <v>1960</v>
      </c>
      <c r="E7338" s="3" t="s">
        <v>1959</v>
      </c>
      <c r="F7338" s="3" t="s">
        <v>8</v>
      </c>
      <c r="H7338" s="1">
        <v>0</v>
      </c>
      <c r="J7338" s="5" t="s">
        <v>3835</v>
      </c>
      <c r="K7338" s="5" t="s">
        <v>3834</v>
      </c>
      <c r="N7338" s="3" t="s">
        <v>15</v>
      </c>
      <c r="O7338" s="3" t="s">
        <v>14</v>
      </c>
      <c r="P7338" s="3" t="s">
        <v>0</v>
      </c>
      <c r="Q7338" s="4" t="str">
        <f t="shared" si="114"/>
        <v>2935900003100994000165676</v>
      </c>
    </row>
    <row r="7339" spans="1:17" x14ac:dyDescent="0.2">
      <c r="A7339" t="s">
        <v>1962</v>
      </c>
      <c r="B7339" s="3" t="s">
        <v>3750</v>
      </c>
      <c r="C7339" s="3" t="s">
        <v>3833</v>
      </c>
      <c r="D7339" s="3" t="s">
        <v>1960</v>
      </c>
      <c r="E7339" s="3" t="s">
        <v>1959</v>
      </c>
      <c r="F7339" s="3" t="s">
        <v>8</v>
      </c>
      <c r="H7339" s="1">
        <v>0</v>
      </c>
      <c r="J7339" s="5" t="s">
        <v>3832</v>
      </c>
      <c r="K7339" s="5" t="s">
        <v>3831</v>
      </c>
      <c r="N7339" s="3" t="s">
        <v>15</v>
      </c>
      <c r="O7339" s="3" t="s">
        <v>14</v>
      </c>
      <c r="P7339" s="3" t="s">
        <v>0</v>
      </c>
      <c r="Q7339" s="4" t="str">
        <f t="shared" si="114"/>
        <v>2935900003200994000165676</v>
      </c>
    </row>
    <row r="7340" spans="1:17" x14ac:dyDescent="0.2">
      <c r="A7340" t="s">
        <v>1962</v>
      </c>
      <c r="B7340" s="3" t="s">
        <v>3750</v>
      </c>
      <c r="C7340" s="3" t="s">
        <v>3830</v>
      </c>
      <c r="D7340" s="3" t="s">
        <v>1960</v>
      </c>
      <c r="E7340" s="3" t="s">
        <v>1959</v>
      </c>
      <c r="F7340" s="3" t="s">
        <v>8</v>
      </c>
      <c r="H7340" s="1">
        <v>0</v>
      </c>
      <c r="J7340" s="5" t="s">
        <v>3829</v>
      </c>
      <c r="K7340" s="5" t="s">
        <v>3828</v>
      </c>
      <c r="N7340" s="3" t="s">
        <v>15</v>
      </c>
      <c r="O7340" s="3" t="s">
        <v>14</v>
      </c>
      <c r="P7340" s="3" t="s">
        <v>0</v>
      </c>
      <c r="Q7340" s="4" t="str">
        <f t="shared" si="114"/>
        <v>2935900003300994000165676</v>
      </c>
    </row>
    <row r="7341" spans="1:17" x14ac:dyDescent="0.2">
      <c r="A7341" t="s">
        <v>1962</v>
      </c>
      <c r="B7341" s="3" t="s">
        <v>3750</v>
      </c>
      <c r="C7341" s="3" t="s">
        <v>3827</v>
      </c>
      <c r="D7341" s="3" t="s">
        <v>1960</v>
      </c>
      <c r="E7341" s="3" t="s">
        <v>1959</v>
      </c>
      <c r="F7341" s="3" t="s">
        <v>8</v>
      </c>
      <c r="H7341" s="1">
        <v>0</v>
      </c>
      <c r="J7341" s="5" t="s">
        <v>3826</v>
      </c>
      <c r="K7341" s="5" t="s">
        <v>3825</v>
      </c>
      <c r="N7341" s="3" t="s">
        <v>15</v>
      </c>
      <c r="O7341" s="3" t="s">
        <v>14</v>
      </c>
      <c r="P7341" s="3" t="s">
        <v>0</v>
      </c>
      <c r="Q7341" s="4" t="str">
        <f t="shared" si="114"/>
        <v>2935900003400994000165676</v>
      </c>
    </row>
    <row r="7342" spans="1:17" x14ac:dyDescent="0.2">
      <c r="A7342" t="s">
        <v>1962</v>
      </c>
      <c r="B7342" s="3" t="s">
        <v>3750</v>
      </c>
      <c r="C7342" s="3" t="s">
        <v>3824</v>
      </c>
      <c r="D7342" s="3" t="s">
        <v>1960</v>
      </c>
      <c r="E7342" s="3" t="s">
        <v>1959</v>
      </c>
      <c r="F7342" s="3" t="s">
        <v>8</v>
      </c>
      <c r="H7342" s="1">
        <v>0</v>
      </c>
      <c r="J7342" s="5" t="s">
        <v>3823</v>
      </c>
      <c r="K7342" s="5" t="s">
        <v>3822</v>
      </c>
      <c r="N7342" s="3" t="s">
        <v>15</v>
      </c>
      <c r="O7342" s="3" t="s">
        <v>14</v>
      </c>
      <c r="P7342" s="3" t="s">
        <v>0</v>
      </c>
      <c r="Q7342" s="4" t="str">
        <f t="shared" si="114"/>
        <v>2935900003500994000165676</v>
      </c>
    </row>
    <row r="7343" spans="1:17" x14ac:dyDescent="0.2">
      <c r="A7343" t="s">
        <v>1962</v>
      </c>
      <c r="B7343" s="3" t="s">
        <v>3750</v>
      </c>
      <c r="C7343" s="3" t="s">
        <v>986</v>
      </c>
      <c r="D7343" s="3" t="s">
        <v>1960</v>
      </c>
      <c r="E7343" s="3" t="s">
        <v>1959</v>
      </c>
      <c r="F7343" s="3" t="s">
        <v>8</v>
      </c>
      <c r="H7343" s="1">
        <v>0</v>
      </c>
      <c r="J7343" s="5" t="s">
        <v>3821</v>
      </c>
      <c r="K7343" s="5" t="s">
        <v>3820</v>
      </c>
      <c r="N7343" s="3" t="s">
        <v>15</v>
      </c>
      <c r="O7343" s="3" t="s">
        <v>14</v>
      </c>
      <c r="P7343" s="3" t="s">
        <v>0</v>
      </c>
      <c r="Q7343" s="4" t="str">
        <f t="shared" si="114"/>
        <v>2935900003600994000165676</v>
      </c>
    </row>
    <row r="7344" spans="1:17" x14ac:dyDescent="0.2">
      <c r="A7344" t="s">
        <v>1962</v>
      </c>
      <c r="B7344" s="3" t="s">
        <v>3750</v>
      </c>
      <c r="C7344" s="3" t="s">
        <v>3819</v>
      </c>
      <c r="D7344" s="3" t="s">
        <v>1960</v>
      </c>
      <c r="E7344" s="3" t="s">
        <v>1959</v>
      </c>
      <c r="F7344" s="3" t="s">
        <v>8</v>
      </c>
      <c r="H7344" s="1">
        <v>0</v>
      </c>
      <c r="J7344" s="5" t="s">
        <v>3818</v>
      </c>
      <c r="K7344" s="5" t="s">
        <v>3817</v>
      </c>
      <c r="N7344" s="3" t="s">
        <v>15</v>
      </c>
      <c r="O7344" s="3" t="s">
        <v>14</v>
      </c>
      <c r="P7344" s="3" t="s">
        <v>0</v>
      </c>
      <c r="Q7344" s="4" t="str">
        <f t="shared" si="114"/>
        <v>2935900003700994000165676</v>
      </c>
    </row>
    <row r="7345" spans="1:17" x14ac:dyDescent="0.2">
      <c r="A7345" t="s">
        <v>1962</v>
      </c>
      <c r="B7345" s="3" t="s">
        <v>3750</v>
      </c>
      <c r="C7345" s="3" t="s">
        <v>3816</v>
      </c>
      <c r="D7345" s="3" t="s">
        <v>1960</v>
      </c>
      <c r="E7345" s="3" t="s">
        <v>1959</v>
      </c>
      <c r="F7345" s="3" t="s">
        <v>8</v>
      </c>
      <c r="H7345" s="1">
        <v>0</v>
      </c>
      <c r="J7345" s="5" t="s">
        <v>3815</v>
      </c>
      <c r="K7345" s="5" t="s">
        <v>3814</v>
      </c>
      <c r="N7345" s="3" t="s">
        <v>15</v>
      </c>
      <c r="O7345" s="3" t="s">
        <v>14</v>
      </c>
      <c r="P7345" s="3" t="s">
        <v>0</v>
      </c>
      <c r="Q7345" s="4" t="str">
        <f t="shared" si="114"/>
        <v>2935900003800994000165676</v>
      </c>
    </row>
    <row r="7346" spans="1:17" x14ac:dyDescent="0.2">
      <c r="A7346" t="s">
        <v>1962</v>
      </c>
      <c r="B7346" s="3" t="s">
        <v>3750</v>
      </c>
      <c r="C7346" s="3" t="s">
        <v>983</v>
      </c>
      <c r="D7346" s="3" t="s">
        <v>1960</v>
      </c>
      <c r="E7346" s="3" t="s">
        <v>1959</v>
      </c>
      <c r="F7346" s="3" t="s">
        <v>8</v>
      </c>
      <c r="H7346" s="1">
        <v>0</v>
      </c>
      <c r="J7346" s="5" t="s">
        <v>3813</v>
      </c>
      <c r="K7346" s="5" t="s">
        <v>3812</v>
      </c>
      <c r="N7346" s="3" t="s">
        <v>15</v>
      </c>
      <c r="O7346" s="3" t="s">
        <v>14</v>
      </c>
      <c r="P7346" s="3" t="s">
        <v>0</v>
      </c>
      <c r="Q7346" s="4" t="str">
        <f t="shared" si="114"/>
        <v>2935900003900994000165676</v>
      </c>
    </row>
    <row r="7347" spans="1:17" x14ac:dyDescent="0.2">
      <c r="A7347" t="s">
        <v>1962</v>
      </c>
      <c r="B7347" s="3" t="s">
        <v>3750</v>
      </c>
      <c r="C7347" s="3" t="s">
        <v>3811</v>
      </c>
      <c r="D7347" s="3" t="s">
        <v>1960</v>
      </c>
      <c r="E7347" s="3" t="s">
        <v>1959</v>
      </c>
      <c r="F7347" s="3" t="s">
        <v>8</v>
      </c>
      <c r="H7347" s="1">
        <v>0</v>
      </c>
      <c r="J7347" s="5" t="s">
        <v>3810</v>
      </c>
      <c r="K7347" s="5" t="s">
        <v>3809</v>
      </c>
      <c r="N7347" s="3" t="s">
        <v>15</v>
      </c>
      <c r="O7347" s="3" t="s">
        <v>14</v>
      </c>
      <c r="P7347" s="3" t="s">
        <v>0</v>
      </c>
      <c r="Q7347" s="4" t="str">
        <f t="shared" si="114"/>
        <v>2935900004000994000165676</v>
      </c>
    </row>
    <row r="7348" spans="1:17" x14ac:dyDescent="0.2">
      <c r="A7348" t="s">
        <v>1962</v>
      </c>
      <c r="B7348" s="3" t="s">
        <v>3750</v>
      </c>
      <c r="C7348" s="3" t="s">
        <v>842</v>
      </c>
      <c r="D7348" s="3" t="s">
        <v>1960</v>
      </c>
      <c r="E7348" s="3" t="s">
        <v>1959</v>
      </c>
      <c r="F7348" s="3" t="s">
        <v>8</v>
      </c>
      <c r="H7348" s="1">
        <v>0</v>
      </c>
      <c r="J7348" s="5" t="s">
        <v>3808</v>
      </c>
      <c r="K7348" s="5" t="s">
        <v>3807</v>
      </c>
      <c r="N7348" s="3" t="s">
        <v>15</v>
      </c>
      <c r="O7348" s="3" t="s">
        <v>14</v>
      </c>
      <c r="P7348" s="3" t="s">
        <v>0</v>
      </c>
      <c r="Q7348" s="4" t="str">
        <f t="shared" si="114"/>
        <v>2935900004100994000165676</v>
      </c>
    </row>
    <row r="7349" spans="1:17" x14ac:dyDescent="0.2">
      <c r="A7349" t="s">
        <v>1962</v>
      </c>
      <c r="B7349" s="3" t="s">
        <v>3750</v>
      </c>
      <c r="C7349" s="3" t="s">
        <v>839</v>
      </c>
      <c r="D7349" s="3" t="s">
        <v>1960</v>
      </c>
      <c r="E7349" s="3" t="s">
        <v>1959</v>
      </c>
      <c r="F7349" s="3" t="s">
        <v>8</v>
      </c>
      <c r="H7349" s="1">
        <v>0</v>
      </c>
      <c r="J7349" s="5" t="s">
        <v>3806</v>
      </c>
      <c r="K7349" s="5" t="s">
        <v>3805</v>
      </c>
      <c r="N7349" s="3" t="s">
        <v>15</v>
      </c>
      <c r="O7349" s="3" t="s">
        <v>14</v>
      </c>
      <c r="P7349" s="3" t="s">
        <v>0</v>
      </c>
      <c r="Q7349" s="4" t="str">
        <f t="shared" si="114"/>
        <v>2935900004200994000165676</v>
      </c>
    </row>
    <row r="7350" spans="1:17" x14ac:dyDescent="0.2">
      <c r="A7350" t="s">
        <v>1962</v>
      </c>
      <c r="B7350" s="3" t="s">
        <v>3750</v>
      </c>
      <c r="C7350" s="3" t="s">
        <v>3804</v>
      </c>
      <c r="D7350" s="3" t="s">
        <v>1960</v>
      </c>
      <c r="E7350" s="3" t="s">
        <v>1959</v>
      </c>
      <c r="F7350" s="3" t="s">
        <v>8</v>
      </c>
      <c r="H7350" s="1">
        <v>0</v>
      </c>
      <c r="J7350" s="5" t="s">
        <v>3803</v>
      </c>
      <c r="K7350" s="5" t="s">
        <v>3802</v>
      </c>
      <c r="N7350" s="3" t="s">
        <v>15</v>
      </c>
      <c r="O7350" s="3" t="s">
        <v>14</v>
      </c>
      <c r="P7350" s="3" t="s">
        <v>0</v>
      </c>
      <c r="Q7350" s="4" t="str">
        <f t="shared" si="114"/>
        <v>2935900004300994000165676</v>
      </c>
    </row>
    <row r="7351" spans="1:17" x14ac:dyDescent="0.2">
      <c r="A7351" t="s">
        <v>1962</v>
      </c>
      <c r="B7351" s="3" t="s">
        <v>3750</v>
      </c>
      <c r="C7351" s="3" t="s">
        <v>3801</v>
      </c>
      <c r="D7351" s="3" t="s">
        <v>1960</v>
      </c>
      <c r="E7351" s="3" t="s">
        <v>1959</v>
      </c>
      <c r="F7351" s="3" t="s">
        <v>8</v>
      </c>
      <c r="H7351" s="1">
        <v>0</v>
      </c>
      <c r="J7351" s="5" t="s">
        <v>3800</v>
      </c>
      <c r="K7351" s="5" t="s">
        <v>3799</v>
      </c>
      <c r="N7351" s="3" t="s">
        <v>15</v>
      </c>
      <c r="O7351" s="3" t="s">
        <v>14</v>
      </c>
      <c r="P7351" s="3" t="s">
        <v>0</v>
      </c>
      <c r="Q7351" s="4" t="str">
        <f t="shared" si="114"/>
        <v>2935900004400994000165676</v>
      </c>
    </row>
    <row r="7352" spans="1:17" x14ac:dyDescent="0.2">
      <c r="A7352" t="s">
        <v>1962</v>
      </c>
      <c r="B7352" s="3" t="s">
        <v>3750</v>
      </c>
      <c r="C7352" s="3" t="s">
        <v>3798</v>
      </c>
      <c r="D7352" s="3" t="s">
        <v>1960</v>
      </c>
      <c r="E7352" s="3" t="s">
        <v>1959</v>
      </c>
      <c r="F7352" s="3" t="s">
        <v>8</v>
      </c>
      <c r="H7352" s="1">
        <v>0</v>
      </c>
      <c r="J7352" s="5" t="s">
        <v>3797</v>
      </c>
      <c r="K7352" s="5" t="s">
        <v>3796</v>
      </c>
      <c r="N7352" s="3" t="s">
        <v>15</v>
      </c>
      <c r="O7352" s="3" t="s">
        <v>14</v>
      </c>
      <c r="P7352" s="3" t="s">
        <v>0</v>
      </c>
      <c r="Q7352" s="4" t="str">
        <f t="shared" si="114"/>
        <v>2935900004500994000165676</v>
      </c>
    </row>
    <row r="7353" spans="1:17" x14ac:dyDescent="0.2">
      <c r="A7353" t="s">
        <v>1962</v>
      </c>
      <c r="B7353" s="3" t="s">
        <v>3750</v>
      </c>
      <c r="C7353" s="3" t="s">
        <v>835</v>
      </c>
      <c r="D7353" s="3" t="s">
        <v>1960</v>
      </c>
      <c r="E7353" s="3" t="s">
        <v>1959</v>
      </c>
      <c r="F7353" s="3" t="s">
        <v>8</v>
      </c>
      <c r="H7353" s="1">
        <v>0</v>
      </c>
      <c r="J7353" s="5" t="s">
        <v>3795</v>
      </c>
      <c r="K7353" s="5" t="s">
        <v>3794</v>
      </c>
      <c r="N7353" s="3" t="s">
        <v>15</v>
      </c>
      <c r="O7353" s="3" t="s">
        <v>14</v>
      </c>
      <c r="P7353" s="3" t="s">
        <v>0</v>
      </c>
      <c r="Q7353" s="4" t="str">
        <f t="shared" si="114"/>
        <v>2935900004600994000165676</v>
      </c>
    </row>
    <row r="7354" spans="1:17" x14ac:dyDescent="0.2">
      <c r="A7354" t="s">
        <v>1962</v>
      </c>
      <c r="B7354" s="3" t="s">
        <v>3750</v>
      </c>
      <c r="C7354" s="3" t="s">
        <v>3793</v>
      </c>
      <c r="D7354" s="3" t="s">
        <v>1960</v>
      </c>
      <c r="E7354" s="3" t="s">
        <v>1959</v>
      </c>
      <c r="F7354" s="3" t="s">
        <v>8</v>
      </c>
      <c r="H7354" s="1">
        <v>0</v>
      </c>
      <c r="J7354" s="5" t="s">
        <v>3792</v>
      </c>
      <c r="K7354" s="5" t="s">
        <v>3791</v>
      </c>
      <c r="N7354" s="3" t="s">
        <v>15</v>
      </c>
      <c r="O7354" s="3" t="s">
        <v>14</v>
      </c>
      <c r="P7354" s="3" t="s">
        <v>0</v>
      </c>
      <c r="Q7354" s="4" t="str">
        <f t="shared" si="114"/>
        <v>2935900004700994000165676</v>
      </c>
    </row>
    <row r="7355" spans="1:17" x14ac:dyDescent="0.2">
      <c r="A7355" t="s">
        <v>1962</v>
      </c>
      <c r="B7355" s="3" t="s">
        <v>3750</v>
      </c>
      <c r="C7355" s="3" t="s">
        <v>3790</v>
      </c>
      <c r="D7355" s="3" t="s">
        <v>1960</v>
      </c>
      <c r="E7355" s="3" t="s">
        <v>1959</v>
      </c>
      <c r="F7355" s="3" t="s">
        <v>8</v>
      </c>
      <c r="H7355" s="1">
        <v>0</v>
      </c>
      <c r="J7355" s="5" t="s">
        <v>3789</v>
      </c>
      <c r="K7355" s="5" t="s">
        <v>2247</v>
      </c>
      <c r="N7355" s="3" t="s">
        <v>15</v>
      </c>
      <c r="O7355" s="3" t="s">
        <v>14</v>
      </c>
      <c r="P7355" s="3" t="s">
        <v>0</v>
      </c>
      <c r="Q7355" s="4" t="str">
        <f t="shared" si="114"/>
        <v>2935900004800994000165676</v>
      </c>
    </row>
    <row r="7356" spans="1:17" x14ac:dyDescent="0.2">
      <c r="A7356" t="s">
        <v>1962</v>
      </c>
      <c r="B7356" s="3" t="s">
        <v>3750</v>
      </c>
      <c r="C7356" s="3" t="s">
        <v>3788</v>
      </c>
      <c r="D7356" s="3" t="s">
        <v>1960</v>
      </c>
      <c r="E7356" s="3" t="s">
        <v>1959</v>
      </c>
      <c r="F7356" s="3" t="s">
        <v>8</v>
      </c>
      <c r="H7356" s="1">
        <v>0</v>
      </c>
      <c r="J7356" s="5" t="s">
        <v>3787</v>
      </c>
      <c r="K7356" s="5" t="s">
        <v>3786</v>
      </c>
      <c r="N7356" s="3" t="s">
        <v>15</v>
      </c>
      <c r="O7356" s="3" t="s">
        <v>14</v>
      </c>
      <c r="P7356" s="3" t="s">
        <v>0</v>
      </c>
      <c r="Q7356" s="4" t="str">
        <f t="shared" si="114"/>
        <v>2935900004900994000165676</v>
      </c>
    </row>
    <row r="7357" spans="1:17" x14ac:dyDescent="0.2">
      <c r="A7357" t="s">
        <v>1962</v>
      </c>
      <c r="B7357" s="3" t="s">
        <v>3750</v>
      </c>
      <c r="C7357" s="3" t="s">
        <v>980</v>
      </c>
      <c r="D7357" s="3" t="s">
        <v>1960</v>
      </c>
      <c r="E7357" s="3" t="s">
        <v>1959</v>
      </c>
      <c r="F7357" s="3" t="s">
        <v>8</v>
      </c>
      <c r="H7357" s="1">
        <v>0</v>
      </c>
      <c r="J7357" s="5" t="s">
        <v>3785</v>
      </c>
      <c r="K7357" s="5" t="s">
        <v>3784</v>
      </c>
      <c r="N7357" s="3" t="s">
        <v>15</v>
      </c>
      <c r="O7357" s="3" t="s">
        <v>14</v>
      </c>
      <c r="P7357" s="3" t="s">
        <v>0</v>
      </c>
      <c r="Q7357" s="4" t="str">
        <f t="shared" si="114"/>
        <v>2935900005000994000165676</v>
      </c>
    </row>
    <row r="7358" spans="1:17" x14ac:dyDescent="0.2">
      <c r="A7358" t="s">
        <v>1962</v>
      </c>
      <c r="B7358" s="3" t="s">
        <v>3750</v>
      </c>
      <c r="C7358" s="3" t="s">
        <v>3783</v>
      </c>
      <c r="D7358" s="3" t="s">
        <v>1960</v>
      </c>
      <c r="E7358" s="3" t="s">
        <v>1959</v>
      </c>
      <c r="F7358" s="3" t="s">
        <v>8</v>
      </c>
      <c r="H7358" s="1">
        <v>0</v>
      </c>
      <c r="J7358" s="5" t="s">
        <v>3782</v>
      </c>
      <c r="K7358" s="5" t="s">
        <v>3781</v>
      </c>
      <c r="N7358" s="3" t="s">
        <v>15</v>
      </c>
      <c r="O7358" s="3" t="s">
        <v>14</v>
      </c>
      <c r="P7358" s="3" t="s">
        <v>0</v>
      </c>
      <c r="Q7358" s="4" t="str">
        <f t="shared" si="114"/>
        <v>2935900005100994000165676</v>
      </c>
    </row>
    <row r="7359" spans="1:17" x14ac:dyDescent="0.2">
      <c r="A7359" t="s">
        <v>1962</v>
      </c>
      <c r="B7359" s="3" t="s">
        <v>3750</v>
      </c>
      <c r="C7359" s="3" t="s">
        <v>978</v>
      </c>
      <c r="D7359" s="3" t="s">
        <v>1960</v>
      </c>
      <c r="E7359" s="3" t="s">
        <v>1959</v>
      </c>
      <c r="F7359" s="3" t="s">
        <v>8</v>
      </c>
      <c r="H7359" s="1">
        <v>0</v>
      </c>
      <c r="J7359" s="5" t="s">
        <v>3780</v>
      </c>
      <c r="K7359" s="5" t="s">
        <v>3779</v>
      </c>
      <c r="N7359" s="3" t="s">
        <v>15</v>
      </c>
      <c r="O7359" s="3" t="s">
        <v>14</v>
      </c>
      <c r="P7359" s="3" t="s">
        <v>0</v>
      </c>
      <c r="Q7359" s="4" t="str">
        <f t="shared" si="114"/>
        <v>2935900005200994000165676</v>
      </c>
    </row>
    <row r="7360" spans="1:17" x14ac:dyDescent="0.2">
      <c r="A7360" t="s">
        <v>1962</v>
      </c>
      <c r="B7360" s="3" t="s">
        <v>3750</v>
      </c>
      <c r="C7360" s="3" t="s">
        <v>3778</v>
      </c>
      <c r="D7360" s="3" t="s">
        <v>1960</v>
      </c>
      <c r="E7360" s="3" t="s">
        <v>1959</v>
      </c>
      <c r="F7360" s="3" t="s">
        <v>8</v>
      </c>
      <c r="H7360" s="1">
        <v>0</v>
      </c>
      <c r="J7360" s="5" t="s">
        <v>3777</v>
      </c>
      <c r="K7360" s="5" t="s">
        <v>3776</v>
      </c>
      <c r="N7360" s="3" t="s">
        <v>15</v>
      </c>
      <c r="O7360" s="3" t="s">
        <v>14</v>
      </c>
      <c r="P7360" s="3" t="s">
        <v>0</v>
      </c>
      <c r="Q7360" s="4" t="str">
        <f t="shared" si="114"/>
        <v>2935900005300994000165676</v>
      </c>
    </row>
    <row r="7361" spans="1:17" x14ac:dyDescent="0.2">
      <c r="A7361" t="s">
        <v>1962</v>
      </c>
      <c r="B7361" s="3" t="s">
        <v>3750</v>
      </c>
      <c r="C7361" s="3" t="s">
        <v>3775</v>
      </c>
      <c r="D7361" s="3" t="s">
        <v>1960</v>
      </c>
      <c r="E7361" s="3" t="s">
        <v>1959</v>
      </c>
      <c r="F7361" s="3" t="s">
        <v>8</v>
      </c>
      <c r="H7361" s="1">
        <v>0</v>
      </c>
      <c r="J7361" s="5" t="s">
        <v>3774</v>
      </c>
      <c r="K7361" s="5" t="s">
        <v>3773</v>
      </c>
      <c r="N7361" s="3" t="s">
        <v>15</v>
      </c>
      <c r="O7361" s="3" t="s">
        <v>14</v>
      </c>
      <c r="P7361" s="3" t="s">
        <v>0</v>
      </c>
      <c r="Q7361" s="4" t="str">
        <f t="shared" si="114"/>
        <v>2935900005400994000165676</v>
      </c>
    </row>
    <row r="7362" spans="1:17" x14ac:dyDescent="0.2">
      <c r="A7362" t="s">
        <v>1962</v>
      </c>
      <c r="B7362" s="3" t="s">
        <v>3750</v>
      </c>
      <c r="C7362" s="3" t="s">
        <v>3772</v>
      </c>
      <c r="D7362" s="3" t="s">
        <v>1960</v>
      </c>
      <c r="E7362" s="3" t="s">
        <v>1959</v>
      </c>
      <c r="F7362" s="3" t="s">
        <v>8</v>
      </c>
      <c r="H7362" s="1">
        <v>0</v>
      </c>
      <c r="J7362" s="5" t="s">
        <v>3771</v>
      </c>
      <c r="K7362" s="5" t="s">
        <v>3770</v>
      </c>
      <c r="N7362" s="3" t="s">
        <v>15</v>
      </c>
      <c r="O7362" s="3" t="s">
        <v>14</v>
      </c>
      <c r="P7362" s="3" t="s">
        <v>0</v>
      </c>
      <c r="Q7362" s="4" t="str">
        <f t="shared" ref="Q7362:Q7425" si="115">B7362&amp;C7362&amp;D7362&amp;E7362</f>
        <v>2935900005500994000165676</v>
      </c>
    </row>
    <row r="7363" spans="1:17" x14ac:dyDescent="0.2">
      <c r="A7363" t="s">
        <v>1962</v>
      </c>
      <c r="B7363" s="3" t="s">
        <v>3750</v>
      </c>
      <c r="C7363" s="3" t="s">
        <v>975</v>
      </c>
      <c r="D7363" s="3" t="s">
        <v>1960</v>
      </c>
      <c r="E7363" s="3" t="s">
        <v>1959</v>
      </c>
      <c r="F7363" s="3" t="s">
        <v>8</v>
      </c>
      <c r="H7363" s="1">
        <v>0</v>
      </c>
      <c r="J7363" s="5" t="s">
        <v>3769</v>
      </c>
      <c r="K7363" s="5" t="s">
        <v>3768</v>
      </c>
      <c r="N7363" s="3" t="s">
        <v>15</v>
      </c>
      <c r="O7363" s="3" t="s">
        <v>14</v>
      </c>
      <c r="P7363" s="3" t="s">
        <v>0</v>
      </c>
      <c r="Q7363" s="4" t="str">
        <f t="shared" si="115"/>
        <v>2935900005600994000165676</v>
      </c>
    </row>
    <row r="7364" spans="1:17" x14ac:dyDescent="0.2">
      <c r="A7364" t="s">
        <v>1962</v>
      </c>
      <c r="B7364" s="3" t="s">
        <v>3750</v>
      </c>
      <c r="C7364" s="3" t="s">
        <v>3767</v>
      </c>
      <c r="D7364" s="3" t="s">
        <v>1960</v>
      </c>
      <c r="E7364" s="3" t="s">
        <v>1959</v>
      </c>
      <c r="F7364" s="3" t="s">
        <v>8</v>
      </c>
      <c r="H7364" s="1">
        <v>0</v>
      </c>
      <c r="J7364" s="5" t="s">
        <v>3766</v>
      </c>
      <c r="K7364" s="5" t="s">
        <v>3765</v>
      </c>
      <c r="N7364" s="3" t="s">
        <v>15</v>
      </c>
      <c r="O7364" s="3" t="s">
        <v>14</v>
      </c>
      <c r="P7364" s="3" t="s">
        <v>0</v>
      </c>
      <c r="Q7364" s="4" t="str">
        <f t="shared" si="115"/>
        <v>2935900005700994000165676</v>
      </c>
    </row>
    <row r="7365" spans="1:17" x14ac:dyDescent="0.2">
      <c r="A7365" t="s">
        <v>1962</v>
      </c>
      <c r="B7365" s="3" t="s">
        <v>3750</v>
      </c>
      <c r="C7365" s="3" t="s">
        <v>972</v>
      </c>
      <c r="D7365" s="3" t="s">
        <v>1960</v>
      </c>
      <c r="E7365" s="3" t="s">
        <v>1959</v>
      </c>
      <c r="F7365" s="3" t="s">
        <v>8</v>
      </c>
      <c r="H7365" s="1">
        <v>0</v>
      </c>
      <c r="J7365" s="5" t="s">
        <v>3764</v>
      </c>
      <c r="K7365" s="5" t="s">
        <v>3763</v>
      </c>
      <c r="N7365" s="3" t="s">
        <v>15</v>
      </c>
      <c r="O7365" s="3" t="s">
        <v>14</v>
      </c>
      <c r="P7365" s="3" t="s">
        <v>0</v>
      </c>
      <c r="Q7365" s="4" t="str">
        <f t="shared" si="115"/>
        <v>2935900005800994000165676</v>
      </c>
    </row>
    <row r="7366" spans="1:17" x14ac:dyDescent="0.2">
      <c r="A7366" t="s">
        <v>1962</v>
      </c>
      <c r="B7366" s="3" t="s">
        <v>3750</v>
      </c>
      <c r="C7366" s="3" t="s">
        <v>969</v>
      </c>
      <c r="D7366" s="3" t="s">
        <v>1960</v>
      </c>
      <c r="E7366" s="3" t="s">
        <v>1959</v>
      </c>
      <c r="F7366" s="3" t="s">
        <v>8</v>
      </c>
      <c r="H7366" s="1">
        <v>0</v>
      </c>
      <c r="J7366" s="5" t="s">
        <v>3762</v>
      </c>
      <c r="K7366" s="5" t="s">
        <v>3761</v>
      </c>
      <c r="N7366" s="3" t="s">
        <v>15</v>
      </c>
      <c r="O7366" s="3" t="s">
        <v>14</v>
      </c>
      <c r="P7366" s="3" t="s">
        <v>0</v>
      </c>
      <c r="Q7366" s="4" t="str">
        <f t="shared" si="115"/>
        <v>2935900005900994000165676</v>
      </c>
    </row>
    <row r="7367" spans="1:17" x14ac:dyDescent="0.2">
      <c r="A7367" t="s">
        <v>1962</v>
      </c>
      <c r="B7367" s="3" t="s">
        <v>3750</v>
      </c>
      <c r="C7367" s="3" t="s">
        <v>3760</v>
      </c>
      <c r="D7367" s="3" t="s">
        <v>1960</v>
      </c>
      <c r="E7367" s="3" t="s">
        <v>1959</v>
      </c>
      <c r="F7367" s="3" t="s">
        <v>8</v>
      </c>
      <c r="H7367" s="1">
        <v>0</v>
      </c>
      <c r="J7367" s="5" t="s">
        <v>3759</v>
      </c>
      <c r="K7367" s="5" t="s">
        <v>3758</v>
      </c>
      <c r="M7367" s="4"/>
      <c r="N7367" s="3" t="s">
        <v>15</v>
      </c>
      <c r="O7367" s="3" t="s">
        <v>14</v>
      </c>
      <c r="P7367" s="3" t="s">
        <v>0</v>
      </c>
      <c r="Q7367" s="4" t="str">
        <f t="shared" si="115"/>
        <v>2935900006000994000165676</v>
      </c>
    </row>
    <row r="7368" spans="1:17" x14ac:dyDescent="0.2">
      <c r="A7368" t="s">
        <v>1962</v>
      </c>
      <c r="B7368" s="3" t="s">
        <v>3750</v>
      </c>
      <c r="C7368" s="3" t="s">
        <v>3757</v>
      </c>
      <c r="D7368" s="3" t="s">
        <v>1960</v>
      </c>
      <c r="E7368" s="3" t="s">
        <v>1959</v>
      </c>
      <c r="F7368" s="3" t="s">
        <v>8</v>
      </c>
      <c r="H7368" s="1">
        <v>0</v>
      </c>
      <c r="J7368" s="5" t="s">
        <v>3756</v>
      </c>
      <c r="K7368" s="5" t="s">
        <v>3755</v>
      </c>
      <c r="M7368" s="4"/>
      <c r="N7368" s="3" t="s">
        <v>15</v>
      </c>
      <c r="O7368" s="3" t="s">
        <v>14</v>
      </c>
      <c r="P7368" s="3" t="s">
        <v>0</v>
      </c>
      <c r="Q7368" s="4" t="str">
        <f t="shared" si="115"/>
        <v>2935900006100994000165676</v>
      </c>
    </row>
    <row r="7369" spans="1:17" x14ac:dyDescent="0.2">
      <c r="A7369" t="s">
        <v>1962</v>
      </c>
      <c r="B7369" s="3" t="s">
        <v>3750</v>
      </c>
      <c r="C7369" s="3" t="s">
        <v>966</v>
      </c>
      <c r="D7369" s="3" t="s">
        <v>1960</v>
      </c>
      <c r="E7369" s="3" t="s">
        <v>1959</v>
      </c>
      <c r="F7369" s="3" t="s">
        <v>8</v>
      </c>
      <c r="H7369" s="1">
        <v>0</v>
      </c>
      <c r="J7369" s="5" t="s">
        <v>3754</v>
      </c>
      <c r="K7369" s="5" t="s">
        <v>3753</v>
      </c>
      <c r="M7369" s="4"/>
      <c r="N7369" s="3" t="s">
        <v>15</v>
      </c>
      <c r="O7369" s="3" t="s">
        <v>14</v>
      </c>
      <c r="P7369" s="3" t="s">
        <v>0</v>
      </c>
      <c r="Q7369" s="4" t="str">
        <f t="shared" si="115"/>
        <v>2935900006200994000165676</v>
      </c>
    </row>
    <row r="7370" spans="1:17" x14ac:dyDescent="0.2">
      <c r="A7370" t="s">
        <v>1962</v>
      </c>
      <c r="B7370" s="3" t="s">
        <v>3750</v>
      </c>
      <c r="C7370" s="3" t="s">
        <v>3752</v>
      </c>
      <c r="D7370" s="3" t="s">
        <v>1960</v>
      </c>
      <c r="E7370" s="3" t="s">
        <v>1959</v>
      </c>
      <c r="F7370" s="3" t="s">
        <v>8</v>
      </c>
      <c r="H7370" s="1">
        <v>0</v>
      </c>
      <c r="J7370" s="5" t="s">
        <v>2491</v>
      </c>
      <c r="K7370" s="5" t="s">
        <v>3751</v>
      </c>
      <c r="M7370" s="4"/>
      <c r="N7370" s="3" t="s">
        <v>15</v>
      </c>
      <c r="O7370" s="3" t="s">
        <v>14</v>
      </c>
      <c r="P7370" s="3" t="s">
        <v>0</v>
      </c>
      <c r="Q7370" s="4" t="str">
        <f t="shared" si="115"/>
        <v>2935900006300994000165676</v>
      </c>
    </row>
    <row r="7371" spans="1:17" x14ac:dyDescent="0.2">
      <c r="A7371" t="s">
        <v>1962</v>
      </c>
      <c r="B7371" s="3" t="s">
        <v>3750</v>
      </c>
      <c r="C7371" s="3" t="s">
        <v>30</v>
      </c>
      <c r="D7371" s="3" t="s">
        <v>1960</v>
      </c>
      <c r="E7371" s="3" t="s">
        <v>1959</v>
      </c>
      <c r="F7371" s="3" t="s">
        <v>8</v>
      </c>
      <c r="H7371" s="1">
        <v>0</v>
      </c>
      <c r="J7371" s="5" t="s">
        <v>6</v>
      </c>
      <c r="K7371" s="5" t="s">
        <v>2016</v>
      </c>
      <c r="M7371" s="4"/>
      <c r="N7371" s="3" t="s">
        <v>15</v>
      </c>
      <c r="O7371" s="3" t="s">
        <v>14</v>
      </c>
      <c r="P7371" s="3" t="s">
        <v>0</v>
      </c>
      <c r="Q7371" s="4" t="str">
        <f t="shared" si="115"/>
        <v>2935900009000994000165676</v>
      </c>
    </row>
    <row r="7372" spans="1:17" x14ac:dyDescent="0.2">
      <c r="A7372" t="s">
        <v>1962</v>
      </c>
      <c r="B7372" s="3" t="s">
        <v>3749</v>
      </c>
      <c r="C7372" s="3" t="s">
        <v>11</v>
      </c>
      <c r="D7372" s="3" t="s">
        <v>1960</v>
      </c>
      <c r="E7372" s="3" t="s">
        <v>1959</v>
      </c>
      <c r="F7372" s="3" t="s">
        <v>8</v>
      </c>
      <c r="H7372" s="1">
        <v>0</v>
      </c>
      <c r="J7372" s="5" t="s">
        <v>3748</v>
      </c>
      <c r="K7372" s="5" t="s">
        <v>3747</v>
      </c>
      <c r="M7372" s="4" t="s">
        <v>0</v>
      </c>
      <c r="N7372" s="3" t="s">
        <v>15</v>
      </c>
      <c r="O7372" s="3" t="s">
        <v>3240</v>
      </c>
      <c r="P7372" s="3" t="s">
        <v>0</v>
      </c>
      <c r="Q7372" s="4" t="str">
        <f t="shared" si="115"/>
        <v>2936210000000994000165676</v>
      </c>
    </row>
    <row r="7373" spans="1:17" x14ac:dyDescent="0.2">
      <c r="A7373" t="s">
        <v>1962</v>
      </c>
      <c r="B7373" s="3" t="s">
        <v>3746</v>
      </c>
      <c r="C7373" s="3" t="s">
        <v>11</v>
      </c>
      <c r="D7373" s="3" t="s">
        <v>1960</v>
      </c>
      <c r="E7373" s="3" t="s">
        <v>1959</v>
      </c>
      <c r="F7373" s="3" t="s">
        <v>8</v>
      </c>
      <c r="H7373" s="1">
        <v>0</v>
      </c>
      <c r="J7373" s="5" t="s">
        <v>3745</v>
      </c>
      <c r="K7373" s="5" t="s">
        <v>3744</v>
      </c>
      <c r="M7373" s="4" t="s">
        <v>0</v>
      </c>
      <c r="N7373" s="3" t="s">
        <v>15</v>
      </c>
      <c r="O7373" s="3" t="s">
        <v>3240</v>
      </c>
      <c r="P7373" s="3" t="s">
        <v>0</v>
      </c>
      <c r="Q7373" s="4" t="str">
        <f t="shared" si="115"/>
        <v>2936220000000994000165676</v>
      </c>
    </row>
    <row r="7374" spans="1:17" x14ac:dyDescent="0.2">
      <c r="A7374" t="s">
        <v>1962</v>
      </c>
      <c r="B7374" s="3" t="s">
        <v>3743</v>
      </c>
      <c r="C7374" s="3" t="s">
        <v>11</v>
      </c>
      <c r="D7374" s="3" t="s">
        <v>1960</v>
      </c>
      <c r="E7374" s="3" t="s">
        <v>1959</v>
      </c>
      <c r="F7374" s="3" t="s">
        <v>8</v>
      </c>
      <c r="H7374" s="1">
        <v>0</v>
      </c>
      <c r="J7374" s="5" t="s">
        <v>3742</v>
      </c>
      <c r="K7374" s="5" t="s">
        <v>3741</v>
      </c>
      <c r="M7374" s="4" t="s">
        <v>0</v>
      </c>
      <c r="N7374" s="3" t="s">
        <v>15</v>
      </c>
      <c r="O7374" s="3" t="s">
        <v>3240</v>
      </c>
      <c r="P7374" s="3" t="s">
        <v>0</v>
      </c>
      <c r="Q7374" s="4" t="str">
        <f t="shared" si="115"/>
        <v>2936230000000994000165676</v>
      </c>
    </row>
    <row r="7375" spans="1:17" x14ac:dyDescent="0.2">
      <c r="A7375" t="s">
        <v>1962</v>
      </c>
      <c r="B7375" s="3" t="s">
        <v>3740</v>
      </c>
      <c r="C7375" s="3" t="s">
        <v>11</v>
      </c>
      <c r="D7375" s="3" t="s">
        <v>1960</v>
      </c>
      <c r="E7375" s="3" t="s">
        <v>1959</v>
      </c>
      <c r="F7375" s="3" t="s">
        <v>8</v>
      </c>
      <c r="H7375" s="1">
        <v>0</v>
      </c>
      <c r="J7375" s="5" t="s">
        <v>3739</v>
      </c>
      <c r="K7375" s="5" t="s">
        <v>3738</v>
      </c>
      <c r="M7375" s="4" t="s">
        <v>0</v>
      </c>
      <c r="N7375" s="3" t="s">
        <v>15</v>
      </c>
      <c r="O7375" s="3" t="s">
        <v>3240</v>
      </c>
      <c r="P7375" s="3" t="s">
        <v>0</v>
      </c>
      <c r="Q7375" s="4" t="str">
        <f t="shared" si="115"/>
        <v>2936240000000994000165676</v>
      </c>
    </row>
    <row r="7376" spans="1:17" x14ac:dyDescent="0.2">
      <c r="A7376" t="s">
        <v>1962</v>
      </c>
      <c r="B7376" s="3" t="s">
        <v>3737</v>
      </c>
      <c r="C7376" s="3" t="s">
        <v>11</v>
      </c>
      <c r="D7376" s="3" t="s">
        <v>1960</v>
      </c>
      <c r="E7376" s="3" t="s">
        <v>1959</v>
      </c>
      <c r="F7376" s="3" t="s">
        <v>8</v>
      </c>
      <c r="H7376" s="1">
        <v>0</v>
      </c>
      <c r="J7376" s="5" t="s">
        <v>3736</v>
      </c>
      <c r="K7376" s="5" t="s">
        <v>3735</v>
      </c>
      <c r="M7376" s="4" t="s">
        <v>0</v>
      </c>
      <c r="N7376" s="3" t="s">
        <v>15</v>
      </c>
      <c r="O7376" s="3" t="s">
        <v>3240</v>
      </c>
      <c r="P7376" s="3" t="s">
        <v>0</v>
      </c>
      <c r="Q7376" s="4" t="str">
        <f t="shared" si="115"/>
        <v>2936250000000994000165676</v>
      </c>
    </row>
    <row r="7377" spans="1:17" x14ac:dyDescent="0.2">
      <c r="A7377" t="s">
        <v>1962</v>
      </c>
      <c r="B7377" s="3" t="s">
        <v>3734</v>
      </c>
      <c r="C7377" s="3" t="s">
        <v>11</v>
      </c>
      <c r="D7377" s="3" t="s">
        <v>1960</v>
      </c>
      <c r="E7377" s="3" t="s">
        <v>1959</v>
      </c>
      <c r="F7377" s="3" t="s">
        <v>8</v>
      </c>
      <c r="H7377" s="1">
        <v>0</v>
      </c>
      <c r="J7377" s="5" t="s">
        <v>3733</v>
      </c>
      <c r="K7377" s="5" t="s">
        <v>3732</v>
      </c>
      <c r="M7377" s="4" t="s">
        <v>0</v>
      </c>
      <c r="N7377" s="3" t="s">
        <v>15</v>
      </c>
      <c r="O7377" s="3" t="s">
        <v>3240</v>
      </c>
      <c r="P7377" s="3" t="s">
        <v>0</v>
      </c>
      <c r="Q7377" s="4" t="str">
        <f t="shared" si="115"/>
        <v>2936260000000994000165676</v>
      </c>
    </row>
    <row r="7378" spans="1:17" x14ac:dyDescent="0.2">
      <c r="A7378" t="s">
        <v>1962</v>
      </c>
      <c r="B7378" s="3" t="s">
        <v>3731</v>
      </c>
      <c r="C7378" s="3" t="s">
        <v>11</v>
      </c>
      <c r="D7378" s="3" t="s">
        <v>1960</v>
      </c>
      <c r="E7378" s="3" t="s">
        <v>1959</v>
      </c>
      <c r="F7378" s="3" t="s">
        <v>8</v>
      </c>
      <c r="H7378" s="1">
        <v>0</v>
      </c>
      <c r="J7378" s="5" t="s">
        <v>3730</v>
      </c>
      <c r="K7378" s="5" t="s">
        <v>3729</v>
      </c>
      <c r="M7378" s="4" t="s">
        <v>0</v>
      </c>
      <c r="N7378" s="3" t="s">
        <v>15</v>
      </c>
      <c r="O7378" s="3" t="s">
        <v>3240</v>
      </c>
      <c r="P7378" s="3" t="s">
        <v>0</v>
      </c>
      <c r="Q7378" s="4" t="str">
        <f t="shared" si="115"/>
        <v>2936270000000994000165676</v>
      </c>
    </row>
    <row r="7379" spans="1:17" x14ac:dyDescent="0.2">
      <c r="A7379" t="s">
        <v>1962</v>
      </c>
      <c r="B7379" s="3" t="s">
        <v>3728</v>
      </c>
      <c r="C7379" s="3" t="s">
        <v>11</v>
      </c>
      <c r="D7379" s="3" t="s">
        <v>1960</v>
      </c>
      <c r="E7379" s="3" t="s">
        <v>1959</v>
      </c>
      <c r="F7379" s="3" t="s">
        <v>8</v>
      </c>
      <c r="H7379" s="1">
        <v>0</v>
      </c>
      <c r="J7379" s="5" t="s">
        <v>3727</v>
      </c>
      <c r="K7379" s="5" t="s">
        <v>3726</v>
      </c>
      <c r="M7379" s="4" t="s">
        <v>0</v>
      </c>
      <c r="N7379" s="3" t="s">
        <v>15</v>
      </c>
      <c r="O7379" s="3" t="s">
        <v>3240</v>
      </c>
      <c r="P7379" s="3" t="s">
        <v>0</v>
      </c>
      <c r="Q7379" s="4" t="str">
        <f t="shared" si="115"/>
        <v>2936280000000994000165676</v>
      </c>
    </row>
    <row r="7380" spans="1:17" x14ac:dyDescent="0.2">
      <c r="A7380" t="s">
        <v>1962</v>
      </c>
      <c r="B7380" s="3" t="s">
        <v>3719</v>
      </c>
      <c r="C7380" s="3" t="s">
        <v>38</v>
      </c>
      <c r="D7380" s="3" t="s">
        <v>1960</v>
      </c>
      <c r="E7380" s="3" t="s">
        <v>1959</v>
      </c>
      <c r="F7380" s="3" t="s">
        <v>8</v>
      </c>
      <c r="H7380" s="1">
        <v>0</v>
      </c>
      <c r="J7380" s="5" t="s">
        <v>3725</v>
      </c>
      <c r="K7380" s="5" t="s">
        <v>3724</v>
      </c>
      <c r="M7380" s="4" t="s">
        <v>0</v>
      </c>
      <c r="N7380" s="3" t="s">
        <v>15</v>
      </c>
      <c r="O7380" s="3" t="s">
        <v>3240</v>
      </c>
      <c r="P7380" s="3" t="s">
        <v>0</v>
      </c>
      <c r="Q7380" s="4" t="str">
        <f t="shared" si="115"/>
        <v>2936290000100994000165676</v>
      </c>
    </row>
    <row r="7381" spans="1:17" x14ac:dyDescent="0.2">
      <c r="A7381" t="s">
        <v>1962</v>
      </c>
      <c r="B7381" s="3" t="s">
        <v>3719</v>
      </c>
      <c r="C7381" s="3" t="s">
        <v>35</v>
      </c>
      <c r="D7381" s="3" t="s">
        <v>1960</v>
      </c>
      <c r="E7381" s="3" t="s">
        <v>1959</v>
      </c>
      <c r="F7381" s="3" t="s">
        <v>8</v>
      </c>
      <c r="H7381" s="1">
        <v>0</v>
      </c>
      <c r="J7381" s="5" t="s">
        <v>3723</v>
      </c>
      <c r="K7381" s="5" t="s">
        <v>3722</v>
      </c>
      <c r="M7381" s="4" t="s">
        <v>0</v>
      </c>
      <c r="N7381" s="3" t="s">
        <v>15</v>
      </c>
      <c r="O7381" s="3" t="s">
        <v>3240</v>
      </c>
      <c r="P7381" s="3" t="s">
        <v>0</v>
      </c>
      <c r="Q7381" s="4" t="str">
        <f t="shared" si="115"/>
        <v>2936290000200994000165676</v>
      </c>
    </row>
    <row r="7382" spans="1:17" x14ac:dyDescent="0.2">
      <c r="A7382" t="s">
        <v>1962</v>
      </c>
      <c r="B7382" s="3" t="s">
        <v>3719</v>
      </c>
      <c r="C7382" s="3" t="s">
        <v>39</v>
      </c>
      <c r="D7382" s="3" t="s">
        <v>1960</v>
      </c>
      <c r="E7382" s="3" t="s">
        <v>1959</v>
      </c>
      <c r="F7382" s="3" t="s">
        <v>8</v>
      </c>
      <c r="H7382" s="1">
        <v>0</v>
      </c>
      <c r="J7382" s="5" t="s">
        <v>3721</v>
      </c>
      <c r="K7382" s="5" t="s">
        <v>3720</v>
      </c>
      <c r="M7382" s="4" t="s">
        <v>0</v>
      </c>
      <c r="N7382" s="3" t="s">
        <v>15</v>
      </c>
      <c r="O7382" s="3" t="s">
        <v>3240</v>
      </c>
      <c r="P7382" s="3" t="s">
        <v>0</v>
      </c>
      <c r="Q7382" s="4" t="str">
        <f t="shared" si="115"/>
        <v>2936290000300994000165676</v>
      </c>
    </row>
    <row r="7383" spans="1:17" x14ac:dyDescent="0.2">
      <c r="A7383" t="s">
        <v>1962</v>
      </c>
      <c r="B7383" s="3" t="s">
        <v>3719</v>
      </c>
      <c r="C7383" s="3" t="s">
        <v>30</v>
      </c>
      <c r="D7383" s="3" t="s">
        <v>1960</v>
      </c>
      <c r="E7383" s="3" t="s">
        <v>1959</v>
      </c>
      <c r="F7383" s="3" t="s">
        <v>8</v>
      </c>
      <c r="H7383" s="1">
        <v>0</v>
      </c>
      <c r="J7383" s="5" t="s">
        <v>6</v>
      </c>
      <c r="K7383" s="5" t="s">
        <v>2016</v>
      </c>
      <c r="M7383" s="4" t="s">
        <v>0</v>
      </c>
      <c r="N7383" s="3" t="s">
        <v>15</v>
      </c>
      <c r="O7383" s="3" t="s">
        <v>3240</v>
      </c>
      <c r="P7383" s="3" t="s">
        <v>0</v>
      </c>
      <c r="Q7383" s="4" t="str">
        <f t="shared" si="115"/>
        <v>2936290009000994000165676</v>
      </c>
    </row>
    <row r="7384" spans="1:17" x14ac:dyDescent="0.2">
      <c r="A7384" t="s">
        <v>1962</v>
      </c>
      <c r="B7384" s="3" t="s">
        <v>3718</v>
      </c>
      <c r="C7384" s="3" t="s">
        <v>11</v>
      </c>
      <c r="D7384" s="3" t="s">
        <v>1960</v>
      </c>
      <c r="E7384" s="3" t="s">
        <v>1959</v>
      </c>
      <c r="F7384" s="3" t="s">
        <v>8</v>
      </c>
      <c r="H7384" s="1">
        <v>0</v>
      </c>
      <c r="J7384" s="5" t="s">
        <v>3717</v>
      </c>
      <c r="K7384" s="5" t="s">
        <v>3716</v>
      </c>
      <c r="M7384" s="4" t="s">
        <v>0</v>
      </c>
      <c r="N7384" s="3" t="s">
        <v>15</v>
      </c>
      <c r="O7384" s="3" t="s">
        <v>3240</v>
      </c>
      <c r="P7384" s="3" t="s">
        <v>0</v>
      </c>
      <c r="Q7384" s="4" t="str">
        <f t="shared" si="115"/>
        <v>2936900000000994000165676</v>
      </c>
    </row>
    <row r="7385" spans="1:17" x14ac:dyDescent="0.2">
      <c r="A7385" t="s">
        <v>1962</v>
      </c>
      <c r="B7385" s="3" t="s">
        <v>3715</v>
      </c>
      <c r="C7385" s="3" t="s">
        <v>11</v>
      </c>
      <c r="D7385" s="3" t="s">
        <v>1960</v>
      </c>
      <c r="E7385" s="3" t="s">
        <v>1959</v>
      </c>
      <c r="F7385" s="3" t="s">
        <v>8</v>
      </c>
      <c r="H7385" s="1">
        <v>0</v>
      </c>
      <c r="J7385" s="5" t="s">
        <v>3714</v>
      </c>
      <c r="K7385" s="5" t="s">
        <v>3713</v>
      </c>
      <c r="M7385" s="4" t="s">
        <v>0</v>
      </c>
      <c r="N7385" s="3" t="s">
        <v>15</v>
      </c>
      <c r="O7385" s="3" t="s">
        <v>3240</v>
      </c>
      <c r="P7385" s="3" t="s">
        <v>0</v>
      </c>
      <c r="Q7385" s="4" t="str">
        <f t="shared" si="115"/>
        <v>2937110000000994000165676</v>
      </c>
    </row>
    <row r="7386" spans="1:17" x14ac:dyDescent="0.2">
      <c r="A7386" t="s">
        <v>1962</v>
      </c>
      <c r="B7386" s="3" t="s">
        <v>3712</v>
      </c>
      <c r="C7386" s="3" t="s">
        <v>11</v>
      </c>
      <c r="D7386" s="3" t="s">
        <v>1960</v>
      </c>
      <c r="E7386" s="3" t="s">
        <v>1959</v>
      </c>
      <c r="F7386" s="3" t="s">
        <v>8</v>
      </c>
      <c r="H7386" s="1">
        <v>0</v>
      </c>
      <c r="J7386" s="5" t="s">
        <v>3711</v>
      </c>
      <c r="K7386" s="5" t="s">
        <v>3710</v>
      </c>
      <c r="M7386" s="4" t="s">
        <v>0</v>
      </c>
      <c r="N7386" s="3" t="s">
        <v>15</v>
      </c>
      <c r="O7386" s="3" t="s">
        <v>3240</v>
      </c>
      <c r="P7386" s="3" t="s">
        <v>0</v>
      </c>
      <c r="Q7386" s="4" t="str">
        <f t="shared" si="115"/>
        <v>2937120000000994000165676</v>
      </c>
    </row>
    <row r="7387" spans="1:17" x14ac:dyDescent="0.2">
      <c r="A7387" t="s">
        <v>1962</v>
      </c>
      <c r="B7387" s="3" t="s">
        <v>3709</v>
      </c>
      <c r="C7387" s="3" t="s">
        <v>11</v>
      </c>
      <c r="D7387" s="3" t="s">
        <v>1960</v>
      </c>
      <c r="E7387" s="3" t="s">
        <v>1959</v>
      </c>
      <c r="F7387" s="3" t="s">
        <v>8</v>
      </c>
      <c r="H7387" s="1">
        <v>0</v>
      </c>
      <c r="J7387" s="5" t="s">
        <v>6</v>
      </c>
      <c r="K7387" s="5" t="s">
        <v>5</v>
      </c>
      <c r="M7387" s="4" t="s">
        <v>0</v>
      </c>
      <c r="N7387" s="3" t="s">
        <v>15</v>
      </c>
      <c r="O7387" s="3" t="s">
        <v>3240</v>
      </c>
      <c r="P7387" s="3" t="s">
        <v>0</v>
      </c>
      <c r="Q7387" s="4" t="str">
        <f t="shared" si="115"/>
        <v>2937190000000994000165676</v>
      </c>
    </row>
    <row r="7388" spans="1:17" x14ac:dyDescent="0.2">
      <c r="A7388" t="s">
        <v>1962</v>
      </c>
      <c r="B7388" s="3" t="s">
        <v>3708</v>
      </c>
      <c r="C7388" s="3" t="s">
        <v>11</v>
      </c>
      <c r="D7388" s="3" t="s">
        <v>1960</v>
      </c>
      <c r="E7388" s="3" t="s">
        <v>1959</v>
      </c>
      <c r="F7388" s="3" t="s">
        <v>8</v>
      </c>
      <c r="H7388" s="1">
        <v>0</v>
      </c>
      <c r="J7388" s="5" t="s">
        <v>3707</v>
      </c>
      <c r="K7388" s="5" t="s">
        <v>3706</v>
      </c>
      <c r="M7388" s="4" t="s">
        <v>0</v>
      </c>
      <c r="N7388" s="3" t="s">
        <v>15</v>
      </c>
      <c r="O7388" s="3" t="s">
        <v>3240</v>
      </c>
      <c r="P7388" s="3" t="s">
        <v>0</v>
      </c>
      <c r="Q7388" s="4" t="str">
        <f t="shared" si="115"/>
        <v>2937210000000994000165676</v>
      </c>
    </row>
    <row r="7389" spans="1:17" x14ac:dyDescent="0.2">
      <c r="A7389" t="s">
        <v>1962</v>
      </c>
      <c r="B7389" s="3" t="s">
        <v>3705</v>
      </c>
      <c r="C7389" s="3" t="s">
        <v>11</v>
      </c>
      <c r="D7389" s="3" t="s">
        <v>1960</v>
      </c>
      <c r="E7389" s="3" t="s">
        <v>1959</v>
      </c>
      <c r="F7389" s="3" t="s">
        <v>8</v>
      </c>
      <c r="H7389" s="1">
        <v>0</v>
      </c>
      <c r="J7389" s="5" t="s">
        <v>3704</v>
      </c>
      <c r="K7389" s="5" t="s">
        <v>3703</v>
      </c>
      <c r="M7389" t="s">
        <v>0</v>
      </c>
      <c r="N7389" s="3" t="s">
        <v>15</v>
      </c>
      <c r="O7389" s="3" t="s">
        <v>3240</v>
      </c>
      <c r="P7389" s="3" t="s">
        <v>0</v>
      </c>
      <c r="Q7389" s="4" t="str">
        <f t="shared" si="115"/>
        <v>2937220000000994000165676</v>
      </c>
    </row>
    <row r="7390" spans="1:17" x14ac:dyDescent="0.2">
      <c r="A7390" t="s">
        <v>1962</v>
      </c>
      <c r="B7390" s="3" t="s">
        <v>3702</v>
      </c>
      <c r="C7390" s="3" t="s">
        <v>11</v>
      </c>
      <c r="D7390" s="3" t="s">
        <v>1960</v>
      </c>
      <c r="E7390" s="3" t="s">
        <v>1959</v>
      </c>
      <c r="F7390" s="3" t="s">
        <v>8</v>
      </c>
      <c r="H7390" s="1">
        <v>0</v>
      </c>
      <c r="J7390" s="5" t="s">
        <v>3701</v>
      </c>
      <c r="K7390" s="5" t="s">
        <v>3700</v>
      </c>
      <c r="M7390" s="4" t="s">
        <v>0</v>
      </c>
      <c r="N7390" s="3" t="s">
        <v>15</v>
      </c>
      <c r="O7390" s="3" t="s">
        <v>3240</v>
      </c>
      <c r="P7390" s="3" t="s">
        <v>0</v>
      </c>
      <c r="Q7390" s="4" t="str">
        <f t="shared" si="115"/>
        <v>2937230000000994000165676</v>
      </c>
    </row>
    <row r="7391" spans="1:17" x14ac:dyDescent="0.2">
      <c r="A7391" t="s">
        <v>1962</v>
      </c>
      <c r="B7391" s="3" t="s">
        <v>3699</v>
      </c>
      <c r="C7391" s="3" t="s">
        <v>11</v>
      </c>
      <c r="D7391" s="3" t="s">
        <v>1960</v>
      </c>
      <c r="E7391" s="3" t="s">
        <v>1959</v>
      </c>
      <c r="F7391" s="3" t="s">
        <v>8</v>
      </c>
      <c r="H7391" s="1">
        <v>0</v>
      </c>
      <c r="J7391" s="5" t="s">
        <v>6</v>
      </c>
      <c r="K7391" s="5" t="s">
        <v>5</v>
      </c>
      <c r="M7391" s="4" t="s">
        <v>0</v>
      </c>
      <c r="N7391" s="3" t="s">
        <v>15</v>
      </c>
      <c r="O7391" s="3" t="s">
        <v>3240</v>
      </c>
      <c r="P7391" s="3" t="s">
        <v>0</v>
      </c>
      <c r="Q7391" s="4" t="str">
        <f t="shared" si="115"/>
        <v>2937290000000994000165676</v>
      </c>
    </row>
    <row r="7392" spans="1:17" x14ac:dyDescent="0.2">
      <c r="A7392" t="s">
        <v>1962</v>
      </c>
      <c r="B7392" s="3" t="s">
        <v>3698</v>
      </c>
      <c r="C7392" s="3" t="s">
        <v>11</v>
      </c>
      <c r="D7392" s="3" t="s">
        <v>1960</v>
      </c>
      <c r="E7392" s="3" t="s">
        <v>1959</v>
      </c>
      <c r="F7392" s="3" t="s">
        <v>8</v>
      </c>
      <c r="H7392" s="1">
        <v>0</v>
      </c>
      <c r="J7392" s="5" t="s">
        <v>3697</v>
      </c>
      <c r="K7392" s="5" t="s">
        <v>3696</v>
      </c>
      <c r="M7392" s="4" t="s">
        <v>0</v>
      </c>
      <c r="N7392" s="3" t="s">
        <v>15</v>
      </c>
      <c r="O7392" s="3" t="s">
        <v>3240</v>
      </c>
      <c r="P7392" s="3" t="s">
        <v>0</v>
      </c>
      <c r="Q7392" s="4" t="str">
        <f t="shared" si="115"/>
        <v>2937500000000994000165676</v>
      </c>
    </row>
    <row r="7393" spans="1:17" x14ac:dyDescent="0.2">
      <c r="A7393" t="s">
        <v>1962</v>
      </c>
      <c r="B7393" s="3" t="s">
        <v>3695</v>
      </c>
      <c r="C7393" s="3" t="s">
        <v>11</v>
      </c>
      <c r="D7393" s="3" t="s">
        <v>1960</v>
      </c>
      <c r="E7393" s="3" t="s">
        <v>1959</v>
      </c>
      <c r="F7393" s="3" t="s">
        <v>8</v>
      </c>
      <c r="H7393" s="1">
        <v>0</v>
      </c>
      <c r="J7393" s="5" t="s">
        <v>3694</v>
      </c>
      <c r="K7393" s="5" t="s">
        <v>3693</v>
      </c>
      <c r="M7393" t="s">
        <v>0</v>
      </c>
      <c r="N7393" s="3" t="s">
        <v>15</v>
      </c>
      <c r="O7393" s="3" t="s">
        <v>3240</v>
      </c>
      <c r="P7393" s="3" t="s">
        <v>0</v>
      </c>
      <c r="Q7393" s="4" t="str">
        <f t="shared" si="115"/>
        <v>2937901000000994000165676</v>
      </c>
    </row>
    <row r="7394" spans="1:17" x14ac:dyDescent="0.2">
      <c r="A7394" t="s">
        <v>1962</v>
      </c>
      <c r="B7394" s="3" t="s">
        <v>3692</v>
      </c>
      <c r="C7394" s="3" t="s">
        <v>11</v>
      </c>
      <c r="D7394" s="3" t="s">
        <v>1960</v>
      </c>
      <c r="E7394" s="3" t="s">
        <v>1959</v>
      </c>
      <c r="F7394" s="3" t="s">
        <v>8</v>
      </c>
      <c r="H7394" s="1">
        <v>0</v>
      </c>
      <c r="J7394" s="5" t="s">
        <v>3691</v>
      </c>
      <c r="K7394" s="5" t="s">
        <v>3690</v>
      </c>
      <c r="N7394" s="3" t="s">
        <v>15</v>
      </c>
      <c r="O7394" s="3" t="s">
        <v>1957</v>
      </c>
      <c r="P7394" s="3" t="s">
        <v>0</v>
      </c>
      <c r="Q7394" s="4" t="str">
        <f t="shared" si="115"/>
        <v>2937902000000994000165676</v>
      </c>
    </row>
    <row r="7395" spans="1:17" x14ac:dyDescent="0.2">
      <c r="A7395" t="s">
        <v>1962</v>
      </c>
      <c r="B7395" s="3" t="s">
        <v>3689</v>
      </c>
      <c r="C7395" s="3" t="s">
        <v>11</v>
      </c>
      <c r="D7395" s="3" t="s">
        <v>1960</v>
      </c>
      <c r="E7395" s="3" t="s">
        <v>1959</v>
      </c>
      <c r="F7395" s="3" t="s">
        <v>8</v>
      </c>
      <c r="H7395" s="1">
        <v>0</v>
      </c>
      <c r="J7395" s="5" t="s">
        <v>6</v>
      </c>
      <c r="K7395" s="5" t="s">
        <v>5</v>
      </c>
      <c r="M7395" s="4" t="s">
        <v>0</v>
      </c>
      <c r="N7395" s="3" t="s">
        <v>15</v>
      </c>
      <c r="O7395" s="3" t="s">
        <v>3240</v>
      </c>
      <c r="P7395" s="3" t="s">
        <v>0</v>
      </c>
      <c r="Q7395" s="4" t="str">
        <f t="shared" si="115"/>
        <v>2937909000000994000165676</v>
      </c>
    </row>
    <row r="7396" spans="1:17" x14ac:dyDescent="0.2">
      <c r="A7396" t="s">
        <v>1962</v>
      </c>
      <c r="B7396" s="3" t="s">
        <v>3688</v>
      </c>
      <c r="C7396" s="3" t="s">
        <v>11</v>
      </c>
      <c r="D7396" s="3" t="s">
        <v>1960</v>
      </c>
      <c r="E7396" s="3" t="s">
        <v>1959</v>
      </c>
      <c r="F7396" s="3" t="s">
        <v>8</v>
      </c>
      <c r="H7396" s="1">
        <v>0</v>
      </c>
      <c r="J7396" s="5" t="s">
        <v>3687</v>
      </c>
      <c r="K7396" s="5" t="s">
        <v>3686</v>
      </c>
      <c r="M7396" s="4" t="s">
        <v>0</v>
      </c>
      <c r="N7396" s="3" t="s">
        <v>15</v>
      </c>
      <c r="O7396" s="3" t="s">
        <v>3240</v>
      </c>
      <c r="P7396" s="3" t="s">
        <v>0</v>
      </c>
      <c r="Q7396" s="4" t="str">
        <f t="shared" si="115"/>
        <v>2938100000000994000165676</v>
      </c>
    </row>
    <row r="7397" spans="1:17" x14ac:dyDescent="0.2">
      <c r="A7397" t="s">
        <v>1962</v>
      </c>
      <c r="B7397" s="3" t="s">
        <v>3685</v>
      </c>
      <c r="C7397" s="3" t="s">
        <v>35</v>
      </c>
      <c r="D7397" s="3" t="s">
        <v>1960</v>
      </c>
      <c r="E7397" s="3" t="s">
        <v>1959</v>
      </c>
      <c r="F7397" s="3" t="s">
        <v>8</v>
      </c>
      <c r="H7397" s="1">
        <v>0</v>
      </c>
      <c r="J7397" s="5" t="s">
        <v>3684</v>
      </c>
      <c r="K7397" s="5" t="s">
        <v>3683</v>
      </c>
      <c r="M7397" s="4" t="s">
        <v>0</v>
      </c>
      <c r="N7397" s="3" t="s">
        <v>15</v>
      </c>
      <c r="O7397" s="3" t="s">
        <v>3240</v>
      </c>
      <c r="P7397" s="3" t="s">
        <v>0</v>
      </c>
      <c r="Q7397" s="4" t="str">
        <f t="shared" si="115"/>
        <v>2938900000200994000165676</v>
      </c>
    </row>
    <row r="7398" spans="1:17" x14ac:dyDescent="0.2">
      <c r="A7398" t="s">
        <v>1962</v>
      </c>
      <c r="B7398" s="3" t="s">
        <v>3682</v>
      </c>
      <c r="C7398" s="3" t="s">
        <v>11</v>
      </c>
      <c r="D7398" s="3" t="s">
        <v>1960</v>
      </c>
      <c r="E7398" s="3" t="s">
        <v>1959</v>
      </c>
      <c r="F7398" s="3" t="s">
        <v>8</v>
      </c>
      <c r="H7398" s="1">
        <v>0</v>
      </c>
      <c r="J7398" s="5" t="s">
        <v>6</v>
      </c>
      <c r="K7398" s="5" t="s">
        <v>5</v>
      </c>
      <c r="N7398" s="3" t="s">
        <v>15</v>
      </c>
      <c r="O7398" s="3" t="s">
        <v>2356</v>
      </c>
      <c r="P7398" s="3" t="s">
        <v>0</v>
      </c>
      <c r="Q7398" s="4" t="str">
        <f t="shared" si="115"/>
        <v>2939190000000994000165676</v>
      </c>
    </row>
    <row r="7399" spans="1:17" x14ac:dyDescent="0.2">
      <c r="A7399" t="s">
        <v>1962</v>
      </c>
      <c r="B7399" s="3" t="s">
        <v>3682</v>
      </c>
      <c r="C7399" s="3" t="s">
        <v>11</v>
      </c>
      <c r="D7399" s="3" t="s">
        <v>10</v>
      </c>
      <c r="E7399" s="3" t="s">
        <v>1959</v>
      </c>
      <c r="F7399" s="3" t="s">
        <v>8</v>
      </c>
      <c r="H7399" s="1">
        <v>0</v>
      </c>
      <c r="J7399" s="5" t="s">
        <v>6</v>
      </c>
      <c r="K7399" s="5" t="s">
        <v>5</v>
      </c>
      <c r="N7399" s="3" t="s">
        <v>15</v>
      </c>
      <c r="O7399" s="3" t="s">
        <v>2356</v>
      </c>
      <c r="P7399" s="3" t="s">
        <v>0</v>
      </c>
      <c r="Q7399" s="4" t="str">
        <f t="shared" si="115"/>
        <v>2939190000010994000165676</v>
      </c>
    </row>
    <row r="7400" spans="1:17" x14ac:dyDescent="0.2">
      <c r="A7400" t="s">
        <v>1962</v>
      </c>
      <c r="B7400" s="3" t="s">
        <v>3681</v>
      </c>
      <c r="C7400" s="3" t="s">
        <v>11</v>
      </c>
      <c r="D7400" s="3" t="s">
        <v>1960</v>
      </c>
      <c r="E7400" s="3" t="s">
        <v>1959</v>
      </c>
      <c r="F7400" s="3" t="s">
        <v>8</v>
      </c>
      <c r="H7400" s="1">
        <v>0</v>
      </c>
      <c r="J7400" s="5" t="s">
        <v>3680</v>
      </c>
      <c r="K7400" s="5" t="s">
        <v>3679</v>
      </c>
      <c r="M7400" t="s">
        <v>0</v>
      </c>
      <c r="N7400" s="3" t="s">
        <v>15</v>
      </c>
      <c r="O7400" s="3" t="s">
        <v>3240</v>
      </c>
      <c r="P7400" s="3" t="s">
        <v>0</v>
      </c>
      <c r="Q7400" s="4" t="str">
        <f t="shared" si="115"/>
        <v>2939201000000994000165676</v>
      </c>
    </row>
    <row r="7401" spans="1:17" x14ac:dyDescent="0.2">
      <c r="A7401" t="s">
        <v>1962</v>
      </c>
      <c r="B7401" s="3" t="s">
        <v>3678</v>
      </c>
      <c r="C7401" s="3" t="s">
        <v>11</v>
      </c>
      <c r="D7401" s="3" t="s">
        <v>1960</v>
      </c>
      <c r="E7401" s="3" t="s">
        <v>1959</v>
      </c>
      <c r="F7401" s="3" t="s">
        <v>8</v>
      </c>
      <c r="H7401" s="1">
        <v>0</v>
      </c>
      <c r="J7401" s="5" t="s">
        <v>6</v>
      </c>
      <c r="K7401" s="5" t="s">
        <v>5</v>
      </c>
      <c r="M7401" t="s">
        <v>0</v>
      </c>
      <c r="N7401" s="3" t="s">
        <v>15</v>
      </c>
      <c r="O7401" s="3" t="s">
        <v>3240</v>
      </c>
      <c r="P7401" s="3" t="s">
        <v>0</v>
      </c>
      <c r="Q7401" s="4" t="str">
        <f t="shared" si="115"/>
        <v>2939209000000994000165676</v>
      </c>
    </row>
    <row r="7402" spans="1:17" x14ac:dyDescent="0.2">
      <c r="A7402" t="s">
        <v>1962</v>
      </c>
      <c r="B7402" s="3" t="s">
        <v>3677</v>
      </c>
      <c r="C7402" s="3" t="s">
        <v>11</v>
      </c>
      <c r="D7402" s="3" t="s">
        <v>1960</v>
      </c>
      <c r="E7402" s="3" t="s">
        <v>1959</v>
      </c>
      <c r="F7402" s="3" t="s">
        <v>8</v>
      </c>
      <c r="H7402" s="1">
        <v>0</v>
      </c>
      <c r="J7402" s="5" t="s">
        <v>3676</v>
      </c>
      <c r="K7402" s="5" t="s">
        <v>3675</v>
      </c>
      <c r="M7402" t="s">
        <v>0</v>
      </c>
      <c r="N7402" s="3" t="s">
        <v>15</v>
      </c>
      <c r="O7402" s="3" t="s">
        <v>3240</v>
      </c>
      <c r="P7402" s="3" t="s">
        <v>0</v>
      </c>
      <c r="Q7402" s="4" t="str">
        <f t="shared" si="115"/>
        <v>2939300000000994000165676</v>
      </c>
    </row>
    <row r="7403" spans="1:17" x14ac:dyDescent="0.2">
      <c r="A7403" t="s">
        <v>1962</v>
      </c>
      <c r="B7403" s="3" t="s">
        <v>3674</v>
      </c>
      <c r="C7403" s="3" t="s">
        <v>11</v>
      </c>
      <c r="D7403" s="3" t="s">
        <v>10</v>
      </c>
      <c r="E7403" s="3" t="s">
        <v>1959</v>
      </c>
      <c r="F7403" s="3" t="s">
        <v>8</v>
      </c>
      <c r="H7403" s="1">
        <v>0</v>
      </c>
      <c r="J7403" s="5" t="s">
        <v>3673</v>
      </c>
      <c r="K7403" s="5" t="s">
        <v>3672</v>
      </c>
      <c r="N7403" s="3" t="s">
        <v>15</v>
      </c>
      <c r="O7403" s="3" t="s">
        <v>2356</v>
      </c>
      <c r="P7403" s="3" t="s">
        <v>0</v>
      </c>
      <c r="Q7403" s="4" t="str">
        <f t="shared" si="115"/>
        <v>2939410000010994000165676</v>
      </c>
    </row>
    <row r="7404" spans="1:17" x14ac:dyDescent="0.2">
      <c r="A7404" t="s">
        <v>1962</v>
      </c>
      <c r="B7404" s="3" t="s">
        <v>3674</v>
      </c>
      <c r="C7404" s="3" t="s">
        <v>11</v>
      </c>
      <c r="D7404" s="3" t="s">
        <v>1960</v>
      </c>
      <c r="E7404" s="3" t="s">
        <v>1959</v>
      </c>
      <c r="F7404" s="3" t="s">
        <v>8</v>
      </c>
      <c r="H7404" s="1">
        <v>0</v>
      </c>
      <c r="J7404" s="5" t="s">
        <v>3673</v>
      </c>
      <c r="K7404" s="5" t="s">
        <v>3672</v>
      </c>
      <c r="N7404" s="3" t="s">
        <v>15</v>
      </c>
      <c r="O7404" s="3" t="s">
        <v>2356</v>
      </c>
      <c r="P7404" s="3" t="s">
        <v>0</v>
      </c>
      <c r="Q7404" s="4" t="str">
        <f t="shared" si="115"/>
        <v>2939410000000994000165676</v>
      </c>
    </row>
    <row r="7405" spans="1:17" x14ac:dyDescent="0.2">
      <c r="A7405" t="s">
        <v>1962</v>
      </c>
      <c r="B7405" s="3" t="s">
        <v>3671</v>
      </c>
      <c r="C7405" s="3" t="s">
        <v>11</v>
      </c>
      <c r="D7405" s="3" t="s">
        <v>10</v>
      </c>
      <c r="E7405" s="3" t="s">
        <v>1959</v>
      </c>
      <c r="F7405" s="3" t="s">
        <v>8</v>
      </c>
      <c r="H7405" s="1">
        <v>0</v>
      </c>
      <c r="J7405" s="5" t="s">
        <v>6</v>
      </c>
      <c r="K7405" s="5" t="s">
        <v>3670</v>
      </c>
      <c r="N7405" s="3" t="s">
        <v>15</v>
      </c>
      <c r="O7405" s="3" t="s">
        <v>2356</v>
      </c>
      <c r="P7405" s="3" t="s">
        <v>0</v>
      </c>
      <c r="Q7405" s="4" t="str">
        <f t="shared" si="115"/>
        <v>2939420000010994000165676</v>
      </c>
    </row>
    <row r="7406" spans="1:17" x14ac:dyDescent="0.2">
      <c r="A7406" t="s">
        <v>1962</v>
      </c>
      <c r="B7406" s="3" t="s">
        <v>3671</v>
      </c>
      <c r="C7406" s="3" t="s">
        <v>11</v>
      </c>
      <c r="D7406" s="3" t="s">
        <v>1960</v>
      </c>
      <c r="E7406" s="3" t="s">
        <v>1959</v>
      </c>
      <c r="F7406" s="3" t="s">
        <v>8</v>
      </c>
      <c r="H7406" s="1">
        <v>0</v>
      </c>
      <c r="J7406" s="5" t="s">
        <v>6</v>
      </c>
      <c r="K7406" s="5" t="s">
        <v>3670</v>
      </c>
      <c r="N7406" s="3" t="s">
        <v>15</v>
      </c>
      <c r="O7406" s="3" t="s">
        <v>2356</v>
      </c>
      <c r="P7406" s="3" t="s">
        <v>0</v>
      </c>
      <c r="Q7406" s="4" t="str">
        <f t="shared" si="115"/>
        <v>2939420000000994000165676</v>
      </c>
    </row>
    <row r="7407" spans="1:17" x14ac:dyDescent="0.2">
      <c r="A7407" t="s">
        <v>1962</v>
      </c>
      <c r="B7407" s="3" t="s">
        <v>3669</v>
      </c>
      <c r="C7407" s="3" t="s">
        <v>11</v>
      </c>
      <c r="D7407" s="3" t="s">
        <v>10</v>
      </c>
      <c r="E7407" s="3" t="s">
        <v>1959</v>
      </c>
      <c r="F7407" s="3" t="s">
        <v>8</v>
      </c>
      <c r="H7407" s="1">
        <v>0</v>
      </c>
      <c r="J7407" s="5" t="s">
        <v>3668</v>
      </c>
      <c r="K7407" s="5" t="s">
        <v>3667</v>
      </c>
      <c r="N7407" s="3" t="s">
        <v>15</v>
      </c>
      <c r="O7407" s="3" t="s">
        <v>2356</v>
      </c>
      <c r="P7407" s="3" t="s">
        <v>0</v>
      </c>
      <c r="Q7407" s="4" t="str">
        <f t="shared" si="115"/>
        <v>2939430000010994000165676</v>
      </c>
    </row>
    <row r="7408" spans="1:17" x14ac:dyDescent="0.2">
      <c r="A7408" t="s">
        <v>1962</v>
      </c>
      <c r="B7408" s="3" t="s">
        <v>3669</v>
      </c>
      <c r="C7408" s="3" t="s">
        <v>11</v>
      </c>
      <c r="D7408" s="3" t="s">
        <v>1960</v>
      </c>
      <c r="E7408" s="3" t="s">
        <v>1959</v>
      </c>
      <c r="F7408" s="3" t="s">
        <v>8</v>
      </c>
      <c r="H7408" s="1">
        <v>0</v>
      </c>
      <c r="J7408" s="5" t="s">
        <v>3668</v>
      </c>
      <c r="K7408" s="5" t="s">
        <v>3667</v>
      </c>
      <c r="N7408" s="3" t="s">
        <v>15</v>
      </c>
      <c r="O7408" s="3" t="s">
        <v>2356</v>
      </c>
      <c r="P7408" s="3" t="s">
        <v>0</v>
      </c>
      <c r="Q7408" s="4" t="str">
        <f t="shared" si="115"/>
        <v>2939430000000994000165676</v>
      </c>
    </row>
    <row r="7409" spans="1:17" x14ac:dyDescent="0.2">
      <c r="A7409" t="s">
        <v>1962</v>
      </c>
      <c r="B7409" s="3" t="s">
        <v>3666</v>
      </c>
      <c r="C7409" s="3" t="s">
        <v>11</v>
      </c>
      <c r="D7409" s="3" t="s">
        <v>10</v>
      </c>
      <c r="E7409" s="3" t="s">
        <v>1959</v>
      </c>
      <c r="F7409" s="3" t="s">
        <v>8</v>
      </c>
      <c r="H7409" s="1">
        <v>0</v>
      </c>
      <c r="J7409" s="5" t="s">
        <v>3026</v>
      </c>
      <c r="K7409" s="5" t="s">
        <v>3665</v>
      </c>
      <c r="N7409" s="3" t="s">
        <v>15</v>
      </c>
      <c r="O7409" s="3" t="s">
        <v>2356</v>
      </c>
      <c r="P7409" s="3" t="s">
        <v>0</v>
      </c>
      <c r="Q7409" s="4" t="str">
        <f t="shared" si="115"/>
        <v>2939440000010994000165676</v>
      </c>
    </row>
    <row r="7410" spans="1:17" x14ac:dyDescent="0.2">
      <c r="A7410" t="s">
        <v>1962</v>
      </c>
      <c r="B7410" s="3" t="s">
        <v>3666</v>
      </c>
      <c r="C7410" s="3" t="s">
        <v>11</v>
      </c>
      <c r="D7410" s="3" t="s">
        <v>1960</v>
      </c>
      <c r="E7410" s="3" t="s">
        <v>1959</v>
      </c>
      <c r="F7410" s="3" t="s">
        <v>8</v>
      </c>
      <c r="H7410" s="1">
        <v>0</v>
      </c>
      <c r="J7410" s="5" t="s">
        <v>3026</v>
      </c>
      <c r="K7410" s="5" t="s">
        <v>3665</v>
      </c>
      <c r="M7410" s="4"/>
      <c r="N7410" s="3" t="s">
        <v>15</v>
      </c>
      <c r="O7410" s="3" t="s">
        <v>2356</v>
      </c>
      <c r="P7410" s="3" t="s">
        <v>0</v>
      </c>
      <c r="Q7410" s="4" t="str">
        <f t="shared" si="115"/>
        <v>2939440000000994000165676</v>
      </c>
    </row>
    <row r="7411" spans="1:17" x14ac:dyDescent="0.2">
      <c r="A7411" t="s">
        <v>1962</v>
      </c>
      <c r="B7411" s="3" t="s">
        <v>3664</v>
      </c>
      <c r="C7411" s="3" t="s">
        <v>11</v>
      </c>
      <c r="D7411" s="3" t="s">
        <v>1960</v>
      </c>
      <c r="E7411" s="3" t="s">
        <v>1959</v>
      </c>
      <c r="F7411" s="3" t="s">
        <v>8</v>
      </c>
      <c r="H7411" s="1">
        <v>0</v>
      </c>
      <c r="J7411" s="5" t="s">
        <v>3663</v>
      </c>
      <c r="K7411" s="5" t="s">
        <v>3662</v>
      </c>
      <c r="N7411" s="3" t="s">
        <v>15</v>
      </c>
      <c r="O7411" s="3" t="s">
        <v>1957</v>
      </c>
      <c r="P7411" s="3" t="s">
        <v>0</v>
      </c>
      <c r="Q7411" s="4" t="str">
        <f t="shared" si="115"/>
        <v>2939491000000994000165676</v>
      </c>
    </row>
    <row r="7412" spans="1:17" x14ac:dyDescent="0.2">
      <c r="A7412" t="s">
        <v>1962</v>
      </c>
      <c r="B7412" s="3" t="s">
        <v>3661</v>
      </c>
      <c r="C7412" s="3" t="s">
        <v>11</v>
      </c>
      <c r="D7412" s="3" t="s">
        <v>1960</v>
      </c>
      <c r="E7412" s="3" t="s">
        <v>1959</v>
      </c>
      <c r="F7412" s="3" t="s">
        <v>8</v>
      </c>
      <c r="H7412" s="1">
        <v>0</v>
      </c>
      <c r="J7412" s="5" t="s">
        <v>1958</v>
      </c>
      <c r="K7412" s="5" t="s">
        <v>5</v>
      </c>
      <c r="N7412" s="3" t="s">
        <v>15</v>
      </c>
      <c r="O7412" s="3" t="s">
        <v>1957</v>
      </c>
      <c r="P7412" s="3" t="s">
        <v>0</v>
      </c>
      <c r="Q7412" s="4" t="str">
        <f t="shared" si="115"/>
        <v>2939499000000994000165676</v>
      </c>
    </row>
    <row r="7413" spans="1:17" x14ac:dyDescent="0.2">
      <c r="A7413" t="s">
        <v>1962</v>
      </c>
      <c r="B7413" s="3" t="s">
        <v>3660</v>
      </c>
      <c r="C7413" s="3" t="s">
        <v>11</v>
      </c>
      <c r="D7413" s="3" t="s">
        <v>1960</v>
      </c>
      <c r="E7413" s="3" t="s">
        <v>1959</v>
      </c>
      <c r="F7413" s="3" t="s">
        <v>8</v>
      </c>
      <c r="H7413" s="1">
        <v>0</v>
      </c>
      <c r="J7413" s="5" t="s">
        <v>3024</v>
      </c>
      <c r="K7413" s="5" t="s">
        <v>3659</v>
      </c>
      <c r="N7413" s="3" t="s">
        <v>15</v>
      </c>
      <c r="O7413" s="3" t="s">
        <v>2356</v>
      </c>
      <c r="P7413" s="3" t="s">
        <v>0</v>
      </c>
      <c r="Q7413" s="4" t="str">
        <f t="shared" si="115"/>
        <v>2939510000000994000165676</v>
      </c>
    </row>
    <row r="7414" spans="1:17" x14ac:dyDescent="0.2">
      <c r="A7414" t="s">
        <v>1962</v>
      </c>
      <c r="B7414" s="3" t="s">
        <v>3660</v>
      </c>
      <c r="C7414" s="3" t="s">
        <v>11</v>
      </c>
      <c r="D7414" s="3" t="s">
        <v>10</v>
      </c>
      <c r="E7414" s="3" t="s">
        <v>1959</v>
      </c>
      <c r="F7414" s="3" t="s">
        <v>8</v>
      </c>
      <c r="H7414" s="1">
        <v>0</v>
      </c>
      <c r="J7414" s="5" t="s">
        <v>3024</v>
      </c>
      <c r="K7414" s="5" t="s">
        <v>3659</v>
      </c>
      <c r="N7414" s="3" t="s">
        <v>15</v>
      </c>
      <c r="O7414" s="3" t="s">
        <v>2356</v>
      </c>
      <c r="P7414" s="3" t="s">
        <v>0</v>
      </c>
      <c r="Q7414" s="4" t="str">
        <f t="shared" si="115"/>
        <v>2939510000010994000165676</v>
      </c>
    </row>
    <row r="7415" spans="1:17" x14ac:dyDescent="0.2">
      <c r="A7415" t="s">
        <v>1962</v>
      </c>
      <c r="B7415" s="3" t="s">
        <v>3658</v>
      </c>
      <c r="C7415" s="3" t="s">
        <v>11</v>
      </c>
      <c r="D7415" s="3" t="s">
        <v>1960</v>
      </c>
      <c r="E7415" s="3" t="s">
        <v>1959</v>
      </c>
      <c r="F7415" s="3" t="s">
        <v>8</v>
      </c>
      <c r="H7415" s="1">
        <v>0</v>
      </c>
      <c r="J7415" s="5" t="s">
        <v>6</v>
      </c>
      <c r="K7415" s="5" t="s">
        <v>5</v>
      </c>
      <c r="M7415" t="s">
        <v>0</v>
      </c>
      <c r="N7415" s="3" t="s">
        <v>15</v>
      </c>
      <c r="O7415" s="3" t="s">
        <v>3240</v>
      </c>
      <c r="P7415" s="3" t="s">
        <v>0</v>
      </c>
      <c r="Q7415" s="4" t="str">
        <f t="shared" si="115"/>
        <v>2939590000000994000165676</v>
      </c>
    </row>
    <row r="7416" spans="1:17" x14ac:dyDescent="0.2">
      <c r="A7416" t="s">
        <v>1962</v>
      </c>
      <c r="B7416" s="3" t="s">
        <v>3657</v>
      </c>
      <c r="C7416" s="3" t="s">
        <v>11</v>
      </c>
      <c r="D7416" s="3" t="s">
        <v>1960</v>
      </c>
      <c r="E7416" s="3" t="s">
        <v>1959</v>
      </c>
      <c r="F7416" s="3" t="s">
        <v>8</v>
      </c>
      <c r="H7416" s="1">
        <v>0</v>
      </c>
      <c r="J7416" s="5" t="s">
        <v>3022</v>
      </c>
      <c r="K7416" s="5" t="s">
        <v>3656</v>
      </c>
      <c r="N7416" s="3" t="s">
        <v>15</v>
      </c>
      <c r="O7416" s="3" t="s">
        <v>2356</v>
      </c>
      <c r="P7416" s="3" t="s">
        <v>0</v>
      </c>
      <c r="Q7416" s="4" t="str">
        <f t="shared" si="115"/>
        <v>2939610000000994000165676</v>
      </c>
    </row>
    <row r="7417" spans="1:17" x14ac:dyDescent="0.2">
      <c r="A7417" t="s">
        <v>1962</v>
      </c>
      <c r="B7417" s="3" t="s">
        <v>3657</v>
      </c>
      <c r="C7417" s="3" t="s">
        <v>11</v>
      </c>
      <c r="D7417" s="3" t="s">
        <v>10</v>
      </c>
      <c r="E7417" s="3" t="s">
        <v>1959</v>
      </c>
      <c r="F7417" s="3" t="s">
        <v>8</v>
      </c>
      <c r="H7417" s="1">
        <v>0</v>
      </c>
      <c r="J7417" s="5" t="s">
        <v>3022</v>
      </c>
      <c r="K7417" s="5" t="s">
        <v>3656</v>
      </c>
      <c r="N7417" s="3" t="s">
        <v>15</v>
      </c>
      <c r="O7417" s="3" t="s">
        <v>2356</v>
      </c>
      <c r="P7417" s="3" t="s">
        <v>0</v>
      </c>
      <c r="Q7417" s="4" t="str">
        <f t="shared" si="115"/>
        <v>2939610000010994000165676</v>
      </c>
    </row>
    <row r="7418" spans="1:17" x14ac:dyDescent="0.2">
      <c r="A7418" t="s">
        <v>1962</v>
      </c>
      <c r="B7418" s="3" t="s">
        <v>3655</v>
      </c>
      <c r="C7418" s="3" t="s">
        <v>11</v>
      </c>
      <c r="D7418" s="3" t="s">
        <v>10</v>
      </c>
      <c r="E7418" s="3" t="s">
        <v>1959</v>
      </c>
      <c r="F7418" s="3" t="s">
        <v>8</v>
      </c>
      <c r="H7418" s="1">
        <v>0</v>
      </c>
      <c r="J7418" s="5" t="s">
        <v>3020</v>
      </c>
      <c r="K7418" s="5" t="s">
        <v>3654</v>
      </c>
      <c r="N7418" s="3" t="s">
        <v>15</v>
      </c>
      <c r="O7418" s="3" t="s">
        <v>2356</v>
      </c>
      <c r="P7418" s="3" t="s">
        <v>0</v>
      </c>
      <c r="Q7418" s="4" t="str">
        <f t="shared" si="115"/>
        <v>2939620000010994000165676</v>
      </c>
    </row>
    <row r="7419" spans="1:17" x14ac:dyDescent="0.2">
      <c r="A7419" t="s">
        <v>1962</v>
      </c>
      <c r="B7419" s="3" t="s">
        <v>3655</v>
      </c>
      <c r="C7419" s="3" t="s">
        <v>11</v>
      </c>
      <c r="D7419" s="3" t="s">
        <v>1960</v>
      </c>
      <c r="E7419" s="3" t="s">
        <v>1959</v>
      </c>
      <c r="F7419" s="3" t="s">
        <v>8</v>
      </c>
      <c r="H7419" s="1">
        <v>0</v>
      </c>
      <c r="J7419" s="5" t="s">
        <v>3020</v>
      </c>
      <c r="K7419" s="5" t="s">
        <v>3654</v>
      </c>
      <c r="N7419" s="3" t="s">
        <v>15</v>
      </c>
      <c r="O7419" s="3" t="s">
        <v>2356</v>
      </c>
      <c r="P7419" s="3" t="s">
        <v>0</v>
      </c>
      <c r="Q7419" s="4" t="str">
        <f t="shared" si="115"/>
        <v>2939620000000994000165676</v>
      </c>
    </row>
    <row r="7420" spans="1:17" x14ac:dyDescent="0.2">
      <c r="A7420" t="s">
        <v>1962</v>
      </c>
      <c r="B7420" s="3" t="s">
        <v>3653</v>
      </c>
      <c r="C7420" s="3" t="s">
        <v>11</v>
      </c>
      <c r="D7420" s="3" t="s">
        <v>10</v>
      </c>
      <c r="E7420" s="3" t="s">
        <v>1959</v>
      </c>
      <c r="F7420" s="3" t="s">
        <v>8</v>
      </c>
      <c r="H7420" s="1">
        <v>0</v>
      </c>
      <c r="J7420" s="5" t="s">
        <v>3018</v>
      </c>
      <c r="K7420" s="5" t="s">
        <v>3652</v>
      </c>
      <c r="N7420" s="3" t="s">
        <v>15</v>
      </c>
      <c r="O7420" s="3" t="s">
        <v>2356</v>
      </c>
      <c r="P7420" s="3" t="s">
        <v>0</v>
      </c>
      <c r="Q7420" s="4" t="str">
        <f t="shared" si="115"/>
        <v>2939630000010994000165676</v>
      </c>
    </row>
    <row r="7421" spans="1:17" x14ac:dyDescent="0.2">
      <c r="A7421" t="s">
        <v>1962</v>
      </c>
      <c r="B7421" s="3" t="s">
        <v>3653</v>
      </c>
      <c r="C7421" s="3" t="s">
        <v>11</v>
      </c>
      <c r="D7421" s="3" t="s">
        <v>1960</v>
      </c>
      <c r="E7421" s="3" t="s">
        <v>1959</v>
      </c>
      <c r="F7421" s="3" t="s">
        <v>8</v>
      </c>
      <c r="H7421" s="1">
        <v>0</v>
      </c>
      <c r="J7421" s="5" t="s">
        <v>3018</v>
      </c>
      <c r="K7421" s="5" t="s">
        <v>3652</v>
      </c>
      <c r="N7421" s="3" t="s">
        <v>15</v>
      </c>
      <c r="O7421" s="3" t="s">
        <v>2356</v>
      </c>
      <c r="P7421" s="3" t="s">
        <v>0</v>
      </c>
      <c r="Q7421" s="4" t="str">
        <f t="shared" si="115"/>
        <v>2939630000000994000165676</v>
      </c>
    </row>
    <row r="7422" spans="1:17" x14ac:dyDescent="0.2">
      <c r="A7422" t="s">
        <v>1962</v>
      </c>
      <c r="B7422" s="3" t="s">
        <v>3649</v>
      </c>
      <c r="C7422" s="3" t="s">
        <v>38</v>
      </c>
      <c r="D7422" s="3" t="s">
        <v>10</v>
      </c>
      <c r="E7422" s="3" t="s">
        <v>1959</v>
      </c>
      <c r="F7422" s="3" t="s">
        <v>8</v>
      </c>
      <c r="H7422" s="1">
        <v>0</v>
      </c>
      <c r="J7422" s="5" t="s">
        <v>3651</v>
      </c>
      <c r="K7422" s="5" t="s">
        <v>3650</v>
      </c>
      <c r="M7422" s="4"/>
      <c r="N7422" s="3" t="s">
        <v>15</v>
      </c>
      <c r="O7422" s="3" t="s">
        <v>1957</v>
      </c>
      <c r="P7422" s="3" t="s">
        <v>0</v>
      </c>
      <c r="Q7422" s="4" t="str">
        <f t="shared" si="115"/>
        <v>2939710000110994000165676</v>
      </c>
    </row>
    <row r="7423" spans="1:17" x14ac:dyDescent="0.2">
      <c r="A7423" t="s">
        <v>1962</v>
      </c>
      <c r="B7423" s="3" t="s">
        <v>3649</v>
      </c>
      <c r="C7423" s="3" t="s">
        <v>38</v>
      </c>
      <c r="D7423" s="3" t="s">
        <v>1960</v>
      </c>
      <c r="E7423" s="3" t="s">
        <v>1959</v>
      </c>
      <c r="F7423" s="3" t="s">
        <v>8</v>
      </c>
      <c r="H7423" s="1">
        <v>0</v>
      </c>
      <c r="J7423" s="5" t="s">
        <v>3651</v>
      </c>
      <c r="K7423" s="5" t="s">
        <v>3650</v>
      </c>
      <c r="M7423" s="4"/>
      <c r="N7423" s="3" t="s">
        <v>15</v>
      </c>
      <c r="O7423" s="3" t="s">
        <v>1957</v>
      </c>
      <c r="P7423" s="3" t="s">
        <v>0</v>
      </c>
      <c r="Q7423" s="4" t="str">
        <f t="shared" si="115"/>
        <v>2939710000100994000165676</v>
      </c>
    </row>
    <row r="7424" spans="1:17" x14ac:dyDescent="0.2">
      <c r="A7424" t="s">
        <v>1962</v>
      </c>
      <c r="B7424" s="3" t="s">
        <v>3649</v>
      </c>
      <c r="C7424" s="3" t="s">
        <v>30</v>
      </c>
      <c r="D7424" s="3" t="s">
        <v>10</v>
      </c>
      <c r="E7424" s="3" t="s">
        <v>1959</v>
      </c>
      <c r="F7424" s="3" t="s">
        <v>8</v>
      </c>
      <c r="H7424" s="1">
        <v>0</v>
      </c>
      <c r="J7424" s="5" t="s">
        <v>1958</v>
      </c>
      <c r="K7424" s="5" t="s">
        <v>5</v>
      </c>
      <c r="M7424" s="4"/>
      <c r="N7424" s="3" t="s">
        <v>15</v>
      </c>
      <c r="O7424" s="3" t="s">
        <v>1957</v>
      </c>
      <c r="P7424" s="3" t="s">
        <v>0</v>
      </c>
      <c r="Q7424" s="4" t="str">
        <f t="shared" si="115"/>
        <v>2939710009010994000165676</v>
      </c>
    </row>
    <row r="7425" spans="1:17" x14ac:dyDescent="0.2">
      <c r="A7425" t="s">
        <v>1962</v>
      </c>
      <c r="B7425" s="3" t="s">
        <v>3649</v>
      </c>
      <c r="C7425" s="3" t="s">
        <v>30</v>
      </c>
      <c r="D7425" s="3" t="s">
        <v>1960</v>
      </c>
      <c r="E7425" s="3" t="s">
        <v>1959</v>
      </c>
      <c r="F7425" s="3" t="s">
        <v>8</v>
      </c>
      <c r="H7425" s="1">
        <v>0</v>
      </c>
      <c r="J7425" s="5" t="s">
        <v>1958</v>
      </c>
      <c r="K7425" s="5" t="s">
        <v>5</v>
      </c>
      <c r="M7425" s="4"/>
      <c r="N7425" s="3" t="s">
        <v>15</v>
      </c>
      <c r="O7425" s="3" t="s">
        <v>1957</v>
      </c>
      <c r="P7425" s="3" t="s">
        <v>0</v>
      </c>
      <c r="Q7425" s="4" t="str">
        <f t="shared" si="115"/>
        <v>2939710009000994000165676</v>
      </c>
    </row>
    <row r="7426" spans="1:17" x14ac:dyDescent="0.2">
      <c r="A7426" t="s">
        <v>1962</v>
      </c>
      <c r="B7426" s="3" t="s">
        <v>3648</v>
      </c>
      <c r="C7426" s="3" t="s">
        <v>39</v>
      </c>
      <c r="D7426" s="3" t="s">
        <v>1960</v>
      </c>
      <c r="E7426" s="3" t="s">
        <v>1959</v>
      </c>
      <c r="F7426" s="3" t="s">
        <v>8</v>
      </c>
      <c r="H7426" s="1">
        <v>0</v>
      </c>
      <c r="J7426" s="5" t="s">
        <v>3647</v>
      </c>
      <c r="K7426" s="5" t="s">
        <v>3646</v>
      </c>
      <c r="M7426" s="4"/>
      <c r="N7426" s="3" t="s">
        <v>15</v>
      </c>
      <c r="O7426" s="3" t="s">
        <v>14</v>
      </c>
      <c r="P7426" s="3" t="s">
        <v>0</v>
      </c>
      <c r="Q7426" s="4" t="str">
        <f t="shared" ref="Q7426:Q7489" si="116">B7426&amp;C7426&amp;D7426&amp;E7426</f>
        <v>2939790000300994000165676</v>
      </c>
    </row>
    <row r="7427" spans="1:17" x14ac:dyDescent="0.2">
      <c r="A7427" t="s">
        <v>1962</v>
      </c>
      <c r="B7427" s="3" t="s">
        <v>3645</v>
      </c>
      <c r="C7427" s="3" t="s">
        <v>11</v>
      </c>
      <c r="D7427" s="3" t="s">
        <v>1960</v>
      </c>
      <c r="E7427" s="3" t="s">
        <v>1959</v>
      </c>
      <c r="F7427" s="3" t="s">
        <v>8</v>
      </c>
      <c r="H7427" s="1">
        <v>0</v>
      </c>
      <c r="J7427" s="5" t="s">
        <v>3644</v>
      </c>
      <c r="K7427" s="5" t="s">
        <v>3643</v>
      </c>
      <c r="M7427" s="4" t="s">
        <v>0</v>
      </c>
      <c r="N7427" s="3" t="s">
        <v>15</v>
      </c>
      <c r="O7427" s="3" t="s">
        <v>3240</v>
      </c>
      <c r="P7427" s="3" t="s">
        <v>0</v>
      </c>
      <c r="Q7427" s="4" t="str">
        <f t="shared" si="116"/>
        <v>2941101100000994000165676</v>
      </c>
    </row>
    <row r="7428" spans="1:17" x14ac:dyDescent="0.2">
      <c r="A7428" t="s">
        <v>1962</v>
      </c>
      <c r="B7428" s="3" t="s">
        <v>3642</v>
      </c>
      <c r="C7428" s="3" t="s">
        <v>11</v>
      </c>
      <c r="D7428" s="3" t="s">
        <v>1960</v>
      </c>
      <c r="E7428" s="3" t="s">
        <v>1959</v>
      </c>
      <c r="F7428" s="3" t="s">
        <v>8</v>
      </c>
      <c r="H7428" s="1">
        <v>0</v>
      </c>
      <c r="J7428" s="5" t="s">
        <v>6</v>
      </c>
      <c r="K7428" s="5" t="s">
        <v>5</v>
      </c>
      <c r="M7428" s="4" t="s">
        <v>0</v>
      </c>
      <c r="N7428" s="3" t="s">
        <v>15</v>
      </c>
      <c r="O7428" s="3" t="s">
        <v>3240</v>
      </c>
      <c r="P7428" s="3" t="s">
        <v>0</v>
      </c>
      <c r="Q7428" s="4" t="str">
        <f t="shared" si="116"/>
        <v>2941101900000994000165676</v>
      </c>
    </row>
    <row r="7429" spans="1:17" x14ac:dyDescent="0.2">
      <c r="A7429" t="s">
        <v>1962</v>
      </c>
      <c r="B7429" s="3" t="s">
        <v>3641</v>
      </c>
      <c r="C7429" s="3" t="s">
        <v>11</v>
      </c>
      <c r="D7429" s="3" t="s">
        <v>1960</v>
      </c>
      <c r="E7429" s="3" t="s">
        <v>1959</v>
      </c>
      <c r="F7429" s="3" t="s">
        <v>8</v>
      </c>
      <c r="H7429" s="1">
        <v>0</v>
      </c>
      <c r="J7429" s="5" t="s">
        <v>3640</v>
      </c>
      <c r="K7429" s="5" t="s">
        <v>3639</v>
      </c>
      <c r="M7429" s="4" t="s">
        <v>0</v>
      </c>
      <c r="N7429" s="3" t="s">
        <v>15</v>
      </c>
      <c r="O7429" s="3" t="s">
        <v>3240</v>
      </c>
      <c r="P7429" s="3" t="s">
        <v>0</v>
      </c>
      <c r="Q7429" s="4" t="str">
        <f t="shared" si="116"/>
        <v>2941102000000994000165676</v>
      </c>
    </row>
    <row r="7430" spans="1:17" x14ac:dyDescent="0.2">
      <c r="A7430" t="s">
        <v>1962</v>
      </c>
      <c r="B7430" s="3" t="s">
        <v>3638</v>
      </c>
      <c r="C7430" s="3" t="s">
        <v>11</v>
      </c>
      <c r="D7430" s="3" t="s">
        <v>1960</v>
      </c>
      <c r="E7430" s="3" t="s">
        <v>1959</v>
      </c>
      <c r="F7430" s="3" t="s">
        <v>8</v>
      </c>
      <c r="H7430" s="1">
        <v>0</v>
      </c>
      <c r="J7430" s="5" t="s">
        <v>6</v>
      </c>
      <c r="K7430" s="5" t="s">
        <v>5</v>
      </c>
      <c r="M7430" s="4" t="s">
        <v>0</v>
      </c>
      <c r="N7430" s="3" t="s">
        <v>15</v>
      </c>
      <c r="O7430" s="3" t="s">
        <v>3240</v>
      </c>
      <c r="P7430" s="3" t="s">
        <v>0</v>
      </c>
      <c r="Q7430" s="4" t="str">
        <f t="shared" si="116"/>
        <v>2941109000000994000165676</v>
      </c>
    </row>
    <row r="7431" spans="1:17" x14ac:dyDescent="0.2">
      <c r="A7431" t="s">
        <v>1962</v>
      </c>
      <c r="B7431" s="3" t="s">
        <v>3637</v>
      </c>
      <c r="C7431" s="3" t="s">
        <v>11</v>
      </c>
      <c r="D7431" s="3" t="s">
        <v>1960</v>
      </c>
      <c r="E7431" s="3" t="s">
        <v>1959</v>
      </c>
      <c r="F7431" s="3" t="s">
        <v>8</v>
      </c>
      <c r="H7431" s="1">
        <v>0</v>
      </c>
      <c r="J7431" s="5" t="s">
        <v>3636</v>
      </c>
      <c r="K7431" s="5" t="s">
        <v>3635</v>
      </c>
      <c r="M7431" s="4" t="s">
        <v>0</v>
      </c>
      <c r="N7431" s="3" t="s">
        <v>15</v>
      </c>
      <c r="O7431" s="3" t="s">
        <v>3240</v>
      </c>
      <c r="P7431" s="3" t="s">
        <v>0</v>
      </c>
      <c r="Q7431" s="4" t="str">
        <f t="shared" si="116"/>
        <v>2941200000000994000165676</v>
      </c>
    </row>
    <row r="7432" spans="1:17" x14ac:dyDescent="0.2">
      <c r="A7432" t="s">
        <v>1962</v>
      </c>
      <c r="B7432" s="3" t="s">
        <v>3630</v>
      </c>
      <c r="C7432" s="3" t="s">
        <v>38</v>
      </c>
      <c r="D7432" s="3" t="s">
        <v>1960</v>
      </c>
      <c r="E7432" s="3" t="s">
        <v>1959</v>
      </c>
      <c r="F7432" s="3" t="s">
        <v>8</v>
      </c>
      <c r="H7432" s="1">
        <v>0</v>
      </c>
      <c r="J7432" s="5" t="s">
        <v>3634</v>
      </c>
      <c r="K7432" s="5" t="s">
        <v>3633</v>
      </c>
      <c r="M7432" s="4" t="s">
        <v>0</v>
      </c>
      <c r="N7432" s="3" t="s">
        <v>15</v>
      </c>
      <c r="O7432" s="3" t="s">
        <v>3240</v>
      </c>
      <c r="P7432" s="3" t="s">
        <v>0</v>
      </c>
      <c r="Q7432" s="4" t="str">
        <f t="shared" si="116"/>
        <v>2941300000100994000165676</v>
      </c>
    </row>
    <row r="7433" spans="1:17" x14ac:dyDescent="0.2">
      <c r="A7433" t="s">
        <v>1962</v>
      </c>
      <c r="B7433" s="3" t="s">
        <v>3630</v>
      </c>
      <c r="C7433" s="3" t="s">
        <v>35</v>
      </c>
      <c r="D7433" s="3" t="s">
        <v>1960</v>
      </c>
      <c r="E7433" s="3" t="s">
        <v>1959</v>
      </c>
      <c r="F7433" s="3" t="s">
        <v>8</v>
      </c>
      <c r="H7433" s="1">
        <v>0</v>
      </c>
      <c r="J7433" s="5" t="s">
        <v>3632</v>
      </c>
      <c r="K7433" s="5" t="s">
        <v>3631</v>
      </c>
      <c r="M7433" s="4" t="s">
        <v>0</v>
      </c>
      <c r="N7433" s="3" t="s">
        <v>15</v>
      </c>
      <c r="O7433" s="3" t="s">
        <v>3240</v>
      </c>
      <c r="P7433" s="3" t="s">
        <v>0</v>
      </c>
      <c r="Q7433" s="4" t="str">
        <f t="shared" si="116"/>
        <v>2941300000200994000165676</v>
      </c>
    </row>
    <row r="7434" spans="1:17" x14ac:dyDescent="0.2">
      <c r="A7434" t="s">
        <v>1962</v>
      </c>
      <c r="B7434" s="3" t="s">
        <v>3630</v>
      </c>
      <c r="C7434" s="3" t="s">
        <v>30</v>
      </c>
      <c r="D7434" s="3" t="s">
        <v>1960</v>
      </c>
      <c r="E7434" s="3" t="s">
        <v>1959</v>
      </c>
      <c r="F7434" s="3" t="s">
        <v>8</v>
      </c>
      <c r="H7434" s="1">
        <v>0</v>
      </c>
      <c r="J7434" s="5" t="s">
        <v>1958</v>
      </c>
      <c r="K7434" s="5" t="s">
        <v>2016</v>
      </c>
      <c r="M7434" s="4" t="s">
        <v>0</v>
      </c>
      <c r="N7434" s="3" t="s">
        <v>15</v>
      </c>
      <c r="O7434" s="3" t="s">
        <v>3240</v>
      </c>
      <c r="P7434" s="3" t="s">
        <v>0</v>
      </c>
      <c r="Q7434" s="4" t="str">
        <f t="shared" si="116"/>
        <v>2941300009000994000165676</v>
      </c>
    </row>
    <row r="7435" spans="1:17" x14ac:dyDescent="0.2">
      <c r="A7435" t="s">
        <v>1962</v>
      </c>
      <c r="B7435" s="3" t="s">
        <v>3619</v>
      </c>
      <c r="C7435" s="3" t="s">
        <v>38</v>
      </c>
      <c r="D7435" s="3" t="s">
        <v>1960</v>
      </c>
      <c r="E7435" s="3" t="s">
        <v>1959</v>
      </c>
      <c r="F7435" s="3" t="s">
        <v>8</v>
      </c>
      <c r="H7435" s="1">
        <v>0</v>
      </c>
      <c r="J7435" s="5" t="s">
        <v>3629</v>
      </c>
      <c r="K7435" s="5" t="s">
        <v>3628</v>
      </c>
      <c r="M7435" s="4" t="s">
        <v>0</v>
      </c>
      <c r="N7435" s="3" t="s">
        <v>15</v>
      </c>
      <c r="O7435" s="3" t="s">
        <v>3240</v>
      </c>
      <c r="P7435" s="3" t="s">
        <v>0</v>
      </c>
      <c r="Q7435" s="4" t="str">
        <f t="shared" si="116"/>
        <v>2941400000100994000165676</v>
      </c>
    </row>
    <row r="7436" spans="1:17" x14ac:dyDescent="0.2">
      <c r="A7436" t="s">
        <v>1962</v>
      </c>
      <c r="B7436" s="3" t="s">
        <v>3619</v>
      </c>
      <c r="C7436" s="3" t="s">
        <v>35</v>
      </c>
      <c r="D7436" s="3" t="s">
        <v>1960</v>
      </c>
      <c r="E7436" s="3" t="s">
        <v>1959</v>
      </c>
      <c r="F7436" s="3" t="s">
        <v>8</v>
      </c>
      <c r="H7436" s="1">
        <v>0</v>
      </c>
      <c r="J7436" s="5" t="s">
        <v>3627</v>
      </c>
      <c r="K7436" s="5" t="s">
        <v>3626</v>
      </c>
      <c r="M7436" s="4" t="s">
        <v>0</v>
      </c>
      <c r="N7436" s="3" t="s">
        <v>15</v>
      </c>
      <c r="O7436" s="3" t="s">
        <v>3240</v>
      </c>
      <c r="P7436" s="3" t="s">
        <v>0</v>
      </c>
      <c r="Q7436" s="4" t="str">
        <f t="shared" si="116"/>
        <v>2941400000200994000165676</v>
      </c>
    </row>
    <row r="7437" spans="1:17" x14ac:dyDescent="0.2">
      <c r="A7437" t="s">
        <v>1962</v>
      </c>
      <c r="B7437" s="3" t="s">
        <v>3619</v>
      </c>
      <c r="C7437" s="3" t="s">
        <v>39</v>
      </c>
      <c r="D7437" s="3" t="s">
        <v>1960</v>
      </c>
      <c r="E7437" s="3" t="s">
        <v>1959</v>
      </c>
      <c r="F7437" s="3" t="s">
        <v>8</v>
      </c>
      <c r="H7437" s="1">
        <v>0</v>
      </c>
      <c r="J7437" s="5" t="s">
        <v>3625</v>
      </c>
      <c r="K7437" s="5" t="s">
        <v>3624</v>
      </c>
      <c r="M7437" s="4" t="s">
        <v>0</v>
      </c>
      <c r="N7437" s="3" t="s">
        <v>15</v>
      </c>
      <c r="O7437" s="3" t="s">
        <v>3240</v>
      </c>
      <c r="P7437" s="3" t="s">
        <v>0</v>
      </c>
      <c r="Q7437" s="4" t="str">
        <f t="shared" si="116"/>
        <v>2941400000300994000165676</v>
      </c>
    </row>
    <row r="7438" spans="1:17" x14ac:dyDescent="0.2">
      <c r="A7438" t="s">
        <v>1962</v>
      </c>
      <c r="B7438" s="3" t="s">
        <v>3619</v>
      </c>
      <c r="C7438" s="3" t="s">
        <v>812</v>
      </c>
      <c r="D7438" s="3" t="s">
        <v>1960</v>
      </c>
      <c r="E7438" s="3" t="s">
        <v>1959</v>
      </c>
      <c r="F7438" s="3" t="s">
        <v>8</v>
      </c>
      <c r="H7438" s="1">
        <v>0</v>
      </c>
      <c r="J7438" s="5" t="s">
        <v>3623</v>
      </c>
      <c r="K7438" s="5" t="s">
        <v>3622</v>
      </c>
      <c r="M7438" s="4" t="s">
        <v>0</v>
      </c>
      <c r="N7438" s="3" t="s">
        <v>15</v>
      </c>
      <c r="O7438" s="3" t="s">
        <v>3240</v>
      </c>
      <c r="P7438" s="3" t="s">
        <v>0</v>
      </c>
      <c r="Q7438" s="4" t="str">
        <f t="shared" si="116"/>
        <v>2941400000400994000165676</v>
      </c>
    </row>
    <row r="7439" spans="1:17" x14ac:dyDescent="0.2">
      <c r="A7439" t="s">
        <v>1962</v>
      </c>
      <c r="B7439" s="3" t="s">
        <v>3619</v>
      </c>
      <c r="C7439" s="3" t="s">
        <v>659</v>
      </c>
      <c r="D7439" s="3" t="s">
        <v>1960</v>
      </c>
      <c r="E7439" s="3" t="s">
        <v>1959</v>
      </c>
      <c r="F7439" s="3" t="s">
        <v>8</v>
      </c>
      <c r="H7439" s="1">
        <v>0</v>
      </c>
      <c r="J7439" s="5" t="s">
        <v>3621</v>
      </c>
      <c r="K7439" s="5" t="s">
        <v>3620</v>
      </c>
      <c r="M7439" s="4" t="s">
        <v>0</v>
      </c>
      <c r="N7439" s="3" t="s">
        <v>15</v>
      </c>
      <c r="O7439" s="3" t="s">
        <v>3240</v>
      </c>
      <c r="P7439" s="3" t="s">
        <v>0</v>
      </c>
      <c r="Q7439" s="4" t="str">
        <f t="shared" si="116"/>
        <v>2941400000500994000165676</v>
      </c>
    </row>
    <row r="7440" spans="1:17" x14ac:dyDescent="0.2">
      <c r="A7440" t="s">
        <v>1962</v>
      </c>
      <c r="B7440" s="3" t="s">
        <v>3619</v>
      </c>
      <c r="C7440" s="3" t="s">
        <v>30</v>
      </c>
      <c r="D7440" s="3" t="s">
        <v>1960</v>
      </c>
      <c r="E7440" s="3" t="s">
        <v>1959</v>
      </c>
      <c r="F7440" s="3" t="s">
        <v>8</v>
      </c>
      <c r="H7440" s="1">
        <v>0</v>
      </c>
      <c r="J7440" s="5" t="s">
        <v>1958</v>
      </c>
      <c r="K7440" s="5" t="s">
        <v>2016</v>
      </c>
      <c r="M7440" s="4" t="s">
        <v>0</v>
      </c>
      <c r="N7440" s="3" t="s">
        <v>15</v>
      </c>
      <c r="O7440" s="3" t="s">
        <v>3240</v>
      </c>
      <c r="P7440" s="3" t="s">
        <v>0</v>
      </c>
      <c r="Q7440" s="4" t="str">
        <f t="shared" si="116"/>
        <v>2941400009000994000165676</v>
      </c>
    </row>
    <row r="7441" spans="1:17" x14ac:dyDescent="0.2">
      <c r="A7441" t="s">
        <v>1962</v>
      </c>
      <c r="B7441" s="3" t="s">
        <v>3618</v>
      </c>
      <c r="C7441" s="3" t="s">
        <v>11</v>
      </c>
      <c r="D7441" s="3" t="s">
        <v>1960</v>
      </c>
      <c r="E7441" s="3" t="s">
        <v>1959</v>
      </c>
      <c r="F7441" s="3" t="s">
        <v>8</v>
      </c>
      <c r="H7441" s="1">
        <v>0</v>
      </c>
      <c r="J7441" s="5" t="s">
        <v>3617</v>
      </c>
      <c r="K7441" s="5" t="s">
        <v>3616</v>
      </c>
      <c r="M7441" s="4" t="s">
        <v>0</v>
      </c>
      <c r="N7441" s="3" t="s">
        <v>15</v>
      </c>
      <c r="O7441" s="3" t="s">
        <v>3240</v>
      </c>
      <c r="P7441" s="3" t="s">
        <v>0</v>
      </c>
      <c r="Q7441" s="4" t="str">
        <f t="shared" si="116"/>
        <v>2941500000000994000165676</v>
      </c>
    </row>
    <row r="7442" spans="1:17" x14ac:dyDescent="0.2">
      <c r="A7442" t="s">
        <v>1962</v>
      </c>
      <c r="B7442" s="3" t="s">
        <v>3586</v>
      </c>
      <c r="C7442" s="3" t="s">
        <v>38</v>
      </c>
      <c r="D7442" s="3" t="s">
        <v>1960</v>
      </c>
      <c r="E7442" s="3" t="s">
        <v>1959</v>
      </c>
      <c r="F7442" s="3" t="s">
        <v>8</v>
      </c>
      <c r="H7442" s="1">
        <v>0</v>
      </c>
      <c r="J7442" s="5" t="s">
        <v>2674</v>
      </c>
      <c r="K7442" s="5" t="s">
        <v>2673</v>
      </c>
      <c r="M7442" s="4" t="s">
        <v>0</v>
      </c>
      <c r="N7442" s="3" t="s">
        <v>15</v>
      </c>
      <c r="O7442" s="3" t="s">
        <v>3240</v>
      </c>
      <c r="P7442" s="3" t="s">
        <v>0</v>
      </c>
      <c r="Q7442" s="4" t="str">
        <f t="shared" si="116"/>
        <v>2941900000100994000165676</v>
      </c>
    </row>
    <row r="7443" spans="1:17" x14ac:dyDescent="0.2">
      <c r="A7443" t="s">
        <v>1962</v>
      </c>
      <c r="B7443" s="3" t="s">
        <v>3586</v>
      </c>
      <c r="C7443" s="3" t="s">
        <v>35</v>
      </c>
      <c r="D7443" s="3" t="s">
        <v>1960</v>
      </c>
      <c r="E7443" s="3" t="s">
        <v>1959</v>
      </c>
      <c r="F7443" s="3" t="s">
        <v>8</v>
      </c>
      <c r="H7443" s="1">
        <v>0</v>
      </c>
      <c r="J7443" s="5" t="s">
        <v>3615</v>
      </c>
      <c r="K7443" s="5" t="s">
        <v>3614</v>
      </c>
      <c r="M7443" s="4" t="s">
        <v>0</v>
      </c>
      <c r="N7443" s="3" t="s">
        <v>15</v>
      </c>
      <c r="O7443" s="3" t="s">
        <v>3240</v>
      </c>
      <c r="P7443" s="3" t="s">
        <v>0</v>
      </c>
      <c r="Q7443" s="4" t="str">
        <f t="shared" si="116"/>
        <v>2941900000200994000165676</v>
      </c>
    </row>
    <row r="7444" spans="1:17" x14ac:dyDescent="0.2">
      <c r="A7444" t="s">
        <v>1962</v>
      </c>
      <c r="B7444" s="3" t="s">
        <v>3586</v>
      </c>
      <c r="C7444" s="3" t="s">
        <v>39</v>
      </c>
      <c r="D7444" s="3" t="s">
        <v>1960</v>
      </c>
      <c r="E7444" s="3" t="s">
        <v>1959</v>
      </c>
      <c r="F7444" s="3" t="s">
        <v>8</v>
      </c>
      <c r="H7444" s="1">
        <v>0</v>
      </c>
      <c r="J7444" s="5" t="s">
        <v>3613</v>
      </c>
      <c r="K7444" s="5" t="s">
        <v>3612</v>
      </c>
      <c r="M7444" s="4" t="s">
        <v>0</v>
      </c>
      <c r="N7444" s="3" t="s">
        <v>15</v>
      </c>
      <c r="O7444" s="3" t="s">
        <v>3240</v>
      </c>
      <c r="P7444" s="3" t="s">
        <v>0</v>
      </c>
      <c r="Q7444" s="4" t="str">
        <f t="shared" si="116"/>
        <v>2941900000300994000165676</v>
      </c>
    </row>
    <row r="7445" spans="1:17" x14ac:dyDescent="0.2">
      <c r="A7445" t="s">
        <v>1962</v>
      </c>
      <c r="B7445" s="3" t="s">
        <v>3586</v>
      </c>
      <c r="C7445" s="3" t="s">
        <v>812</v>
      </c>
      <c r="D7445" s="3" t="s">
        <v>1960</v>
      </c>
      <c r="E7445" s="3" t="s">
        <v>1959</v>
      </c>
      <c r="F7445" s="3" t="s">
        <v>8</v>
      </c>
      <c r="H7445" s="1">
        <v>0</v>
      </c>
      <c r="J7445" s="5" t="s">
        <v>3611</v>
      </c>
      <c r="K7445" s="5" t="s">
        <v>3610</v>
      </c>
      <c r="M7445" s="4" t="s">
        <v>0</v>
      </c>
      <c r="N7445" s="3" t="s">
        <v>15</v>
      </c>
      <c r="O7445" s="3" t="s">
        <v>3240</v>
      </c>
      <c r="P7445" s="3" t="s">
        <v>0</v>
      </c>
      <c r="Q7445" s="4" t="str">
        <f t="shared" si="116"/>
        <v>2941900000400994000165676</v>
      </c>
    </row>
    <row r="7446" spans="1:17" x14ac:dyDescent="0.2">
      <c r="A7446" t="s">
        <v>1962</v>
      </c>
      <c r="B7446" s="3" t="s">
        <v>3586</v>
      </c>
      <c r="C7446" s="3" t="s">
        <v>659</v>
      </c>
      <c r="D7446" s="3" t="s">
        <v>1960</v>
      </c>
      <c r="E7446" s="3" t="s">
        <v>1959</v>
      </c>
      <c r="F7446" s="3" t="s">
        <v>8</v>
      </c>
      <c r="H7446" s="1">
        <v>0</v>
      </c>
      <c r="J7446" s="5" t="s">
        <v>3609</v>
      </c>
      <c r="K7446" s="5" t="s">
        <v>3608</v>
      </c>
      <c r="M7446" s="4" t="s">
        <v>0</v>
      </c>
      <c r="N7446" s="3" t="s">
        <v>15</v>
      </c>
      <c r="O7446" s="3" t="s">
        <v>3240</v>
      </c>
      <c r="P7446" s="3" t="s">
        <v>0</v>
      </c>
      <c r="Q7446" s="4" t="str">
        <f t="shared" si="116"/>
        <v>2941900000500994000165676</v>
      </c>
    </row>
    <row r="7447" spans="1:17" x14ac:dyDescent="0.2">
      <c r="A7447" t="s">
        <v>1962</v>
      </c>
      <c r="B7447" s="3" t="s">
        <v>3586</v>
      </c>
      <c r="C7447" s="3" t="s">
        <v>634</v>
      </c>
      <c r="D7447" s="3" t="s">
        <v>1960</v>
      </c>
      <c r="E7447" s="3" t="s">
        <v>1959</v>
      </c>
      <c r="F7447" s="3" t="s">
        <v>8</v>
      </c>
      <c r="H7447" s="1">
        <v>0</v>
      </c>
      <c r="J7447" s="5" t="s">
        <v>3607</v>
      </c>
      <c r="K7447" s="5" t="s">
        <v>3606</v>
      </c>
      <c r="M7447" s="4" t="s">
        <v>0</v>
      </c>
      <c r="N7447" s="3" t="s">
        <v>15</v>
      </c>
      <c r="O7447" s="3" t="s">
        <v>3240</v>
      </c>
      <c r="P7447" s="3" t="s">
        <v>0</v>
      </c>
      <c r="Q7447" s="4" t="str">
        <f t="shared" si="116"/>
        <v>2941900000600994000165676</v>
      </c>
    </row>
    <row r="7448" spans="1:17" x14ac:dyDescent="0.2">
      <c r="A7448" t="s">
        <v>1962</v>
      </c>
      <c r="B7448" s="3" t="s">
        <v>3586</v>
      </c>
      <c r="C7448" s="3" t="s">
        <v>663</v>
      </c>
      <c r="D7448" s="3" t="s">
        <v>1960</v>
      </c>
      <c r="E7448" s="3" t="s">
        <v>1959</v>
      </c>
      <c r="F7448" s="3" t="s">
        <v>8</v>
      </c>
      <c r="H7448" s="1">
        <v>0</v>
      </c>
      <c r="J7448" s="5" t="s">
        <v>3605</v>
      </c>
      <c r="K7448" s="5" t="s">
        <v>3604</v>
      </c>
      <c r="M7448" s="4" t="s">
        <v>0</v>
      </c>
      <c r="N7448" s="3" t="s">
        <v>15</v>
      </c>
      <c r="O7448" s="3" t="s">
        <v>3240</v>
      </c>
      <c r="P7448" s="3" t="s">
        <v>0</v>
      </c>
      <c r="Q7448" s="4" t="str">
        <f t="shared" si="116"/>
        <v>2941900000700994000165676</v>
      </c>
    </row>
    <row r="7449" spans="1:17" x14ac:dyDescent="0.2">
      <c r="A7449" t="s">
        <v>1962</v>
      </c>
      <c r="B7449" s="3" t="s">
        <v>3586</v>
      </c>
      <c r="C7449" s="3" t="s">
        <v>1002</v>
      </c>
      <c r="D7449" s="3" t="s">
        <v>1960</v>
      </c>
      <c r="E7449" s="3" t="s">
        <v>1959</v>
      </c>
      <c r="F7449" s="3" t="s">
        <v>8</v>
      </c>
      <c r="H7449" s="1">
        <v>0</v>
      </c>
      <c r="J7449" s="5" t="s">
        <v>3603</v>
      </c>
      <c r="K7449" s="5" t="s">
        <v>3602</v>
      </c>
      <c r="M7449" s="4" t="s">
        <v>0</v>
      </c>
      <c r="N7449" s="3" t="s">
        <v>15</v>
      </c>
      <c r="O7449" s="3" t="s">
        <v>3240</v>
      </c>
      <c r="P7449" s="3" t="s">
        <v>0</v>
      </c>
      <c r="Q7449" s="4" t="str">
        <f t="shared" si="116"/>
        <v>2941900000800994000165676</v>
      </c>
    </row>
    <row r="7450" spans="1:17" x14ac:dyDescent="0.2">
      <c r="A7450" t="s">
        <v>1962</v>
      </c>
      <c r="B7450" s="3" t="s">
        <v>3586</v>
      </c>
      <c r="C7450" s="3" t="s">
        <v>882</v>
      </c>
      <c r="D7450" s="3" t="s">
        <v>1960</v>
      </c>
      <c r="E7450" s="3" t="s">
        <v>1959</v>
      </c>
      <c r="F7450" s="3" t="s">
        <v>8</v>
      </c>
      <c r="H7450" s="1">
        <v>0</v>
      </c>
      <c r="J7450" s="5" t="s">
        <v>3601</v>
      </c>
      <c r="K7450" s="5" t="s">
        <v>3600</v>
      </c>
      <c r="M7450" s="4" t="s">
        <v>0</v>
      </c>
      <c r="N7450" s="3" t="s">
        <v>15</v>
      </c>
      <c r="O7450" s="3" t="s">
        <v>3240</v>
      </c>
      <c r="P7450" s="3" t="s">
        <v>0</v>
      </c>
      <c r="Q7450" s="4" t="str">
        <f t="shared" si="116"/>
        <v>2941900000900994000165676</v>
      </c>
    </row>
    <row r="7451" spans="1:17" x14ac:dyDescent="0.2">
      <c r="A7451" t="s">
        <v>1962</v>
      </c>
      <c r="B7451" s="3" t="s">
        <v>3586</v>
      </c>
      <c r="C7451" s="3" t="s">
        <v>1027</v>
      </c>
      <c r="D7451" s="3" t="s">
        <v>1960</v>
      </c>
      <c r="E7451" s="3" t="s">
        <v>1959</v>
      </c>
      <c r="F7451" s="3" t="s">
        <v>8</v>
      </c>
      <c r="H7451" s="1">
        <v>0</v>
      </c>
      <c r="J7451" s="5" t="s">
        <v>3599</v>
      </c>
      <c r="K7451" s="5" t="s">
        <v>3598</v>
      </c>
      <c r="M7451" s="4" t="s">
        <v>0</v>
      </c>
      <c r="N7451" s="3" t="s">
        <v>15</v>
      </c>
      <c r="O7451" s="3" t="s">
        <v>3240</v>
      </c>
      <c r="P7451" s="3" t="s">
        <v>0</v>
      </c>
      <c r="Q7451" s="4" t="str">
        <f t="shared" si="116"/>
        <v>2941900001000994000165676</v>
      </c>
    </row>
    <row r="7452" spans="1:17" x14ac:dyDescent="0.2">
      <c r="A7452" t="s">
        <v>1962</v>
      </c>
      <c r="B7452" s="3" t="s">
        <v>3586</v>
      </c>
      <c r="C7452" s="3" t="s">
        <v>850</v>
      </c>
      <c r="D7452" s="3" t="s">
        <v>1960</v>
      </c>
      <c r="E7452" s="3" t="s">
        <v>1959</v>
      </c>
      <c r="F7452" s="3" t="s">
        <v>8</v>
      </c>
      <c r="H7452" s="1">
        <v>0</v>
      </c>
      <c r="J7452" s="5" t="s">
        <v>3597</v>
      </c>
      <c r="K7452" s="5" t="s">
        <v>3596</v>
      </c>
      <c r="M7452" s="4" t="s">
        <v>0</v>
      </c>
      <c r="N7452" s="3" t="s">
        <v>15</v>
      </c>
      <c r="O7452" s="3" t="s">
        <v>3240</v>
      </c>
      <c r="P7452" s="3" t="s">
        <v>0</v>
      </c>
      <c r="Q7452" s="4" t="str">
        <f t="shared" si="116"/>
        <v>2941900001100994000165676</v>
      </c>
    </row>
    <row r="7453" spans="1:17" x14ac:dyDescent="0.2">
      <c r="A7453" t="s">
        <v>1962</v>
      </c>
      <c r="B7453" s="3" t="s">
        <v>3586</v>
      </c>
      <c r="C7453" s="3" t="s">
        <v>857</v>
      </c>
      <c r="D7453" s="3" t="s">
        <v>1960</v>
      </c>
      <c r="E7453" s="3" t="s">
        <v>1959</v>
      </c>
      <c r="F7453" s="3" t="s">
        <v>8</v>
      </c>
      <c r="H7453" s="1">
        <v>0</v>
      </c>
      <c r="J7453" s="5" t="s">
        <v>3595</v>
      </c>
      <c r="K7453" s="5" t="s">
        <v>3594</v>
      </c>
      <c r="M7453" s="4" t="s">
        <v>0</v>
      </c>
      <c r="N7453" s="3" t="s">
        <v>15</v>
      </c>
      <c r="O7453" s="3" t="s">
        <v>3240</v>
      </c>
      <c r="P7453" s="3" t="s">
        <v>0</v>
      </c>
      <c r="Q7453" s="4" t="str">
        <f t="shared" si="116"/>
        <v>2941900001200994000165676</v>
      </c>
    </row>
    <row r="7454" spans="1:17" x14ac:dyDescent="0.2">
      <c r="A7454" t="s">
        <v>1962</v>
      </c>
      <c r="B7454" s="3" t="s">
        <v>3586</v>
      </c>
      <c r="C7454" s="3" t="s">
        <v>1054</v>
      </c>
      <c r="D7454" s="3" t="s">
        <v>1960</v>
      </c>
      <c r="E7454" s="3" t="s">
        <v>1959</v>
      </c>
      <c r="F7454" s="3" t="s">
        <v>8</v>
      </c>
      <c r="H7454" s="1">
        <v>0</v>
      </c>
      <c r="J7454" s="5" t="s">
        <v>3593</v>
      </c>
      <c r="K7454" s="5" t="s">
        <v>3592</v>
      </c>
      <c r="M7454" s="4" t="s">
        <v>0</v>
      </c>
      <c r="N7454" s="3" t="s">
        <v>15</v>
      </c>
      <c r="O7454" s="3" t="s">
        <v>3240</v>
      </c>
      <c r="P7454" s="3" t="s">
        <v>0</v>
      </c>
      <c r="Q7454" s="4" t="str">
        <f t="shared" si="116"/>
        <v>2941900001300994000165676</v>
      </c>
    </row>
    <row r="7455" spans="1:17" x14ac:dyDescent="0.2">
      <c r="A7455" t="s">
        <v>1962</v>
      </c>
      <c r="B7455" s="3" t="s">
        <v>3586</v>
      </c>
      <c r="C7455" s="3" t="s">
        <v>3591</v>
      </c>
      <c r="D7455" s="3" t="s">
        <v>1960</v>
      </c>
      <c r="E7455" s="3" t="s">
        <v>1959</v>
      </c>
      <c r="F7455" s="3" t="s">
        <v>8</v>
      </c>
      <c r="H7455" s="1">
        <v>0</v>
      </c>
      <c r="J7455" s="5" t="s">
        <v>3590</v>
      </c>
      <c r="K7455" s="5" t="s">
        <v>3589</v>
      </c>
      <c r="M7455" t="s">
        <v>0</v>
      </c>
      <c r="N7455" s="3" t="s">
        <v>15</v>
      </c>
      <c r="O7455" s="3" t="s">
        <v>3240</v>
      </c>
      <c r="P7455" s="3" t="s">
        <v>0</v>
      </c>
      <c r="Q7455" s="4" t="str">
        <f t="shared" si="116"/>
        <v>2941900001400994000165676</v>
      </c>
    </row>
    <row r="7456" spans="1:17" x14ac:dyDescent="0.2">
      <c r="A7456" t="s">
        <v>1962</v>
      </c>
      <c r="B7456" s="3" t="s">
        <v>3586</v>
      </c>
      <c r="C7456" s="3" t="s">
        <v>854</v>
      </c>
      <c r="D7456" s="3" t="s">
        <v>1960</v>
      </c>
      <c r="E7456" s="3" t="s">
        <v>1959</v>
      </c>
      <c r="F7456" s="3" t="s">
        <v>8</v>
      </c>
      <c r="H7456" s="1">
        <v>0</v>
      </c>
      <c r="J7456" s="5" t="s">
        <v>3588</v>
      </c>
      <c r="K7456" s="5" t="s">
        <v>3587</v>
      </c>
      <c r="M7456" t="s">
        <v>0</v>
      </c>
      <c r="N7456" s="3" t="s">
        <v>15</v>
      </c>
      <c r="O7456" s="3" t="s">
        <v>3240</v>
      </c>
      <c r="P7456" s="3" t="s">
        <v>0</v>
      </c>
      <c r="Q7456" s="4" t="str">
        <f t="shared" si="116"/>
        <v>2941900001500994000165676</v>
      </c>
    </row>
    <row r="7457" spans="1:17" x14ac:dyDescent="0.2">
      <c r="A7457" t="s">
        <v>1962</v>
      </c>
      <c r="B7457" s="3" t="s">
        <v>3586</v>
      </c>
      <c r="C7457" s="3" t="s">
        <v>30</v>
      </c>
      <c r="D7457" s="3" t="s">
        <v>1960</v>
      </c>
      <c r="E7457" s="3" t="s">
        <v>1959</v>
      </c>
      <c r="F7457" s="3" t="s">
        <v>8</v>
      </c>
      <c r="H7457" s="1">
        <v>0</v>
      </c>
      <c r="J7457" s="5" t="s">
        <v>6</v>
      </c>
      <c r="K7457" s="5" t="s">
        <v>2016</v>
      </c>
      <c r="M7457" t="s">
        <v>0</v>
      </c>
      <c r="N7457" s="3" t="s">
        <v>15</v>
      </c>
      <c r="O7457" s="3" t="s">
        <v>3240</v>
      </c>
      <c r="P7457" s="3" t="s">
        <v>0</v>
      </c>
      <c r="Q7457" s="4" t="str">
        <f t="shared" si="116"/>
        <v>2941900009000994000165676</v>
      </c>
    </row>
    <row r="7458" spans="1:17" x14ac:dyDescent="0.2">
      <c r="A7458" t="s">
        <v>1962</v>
      </c>
      <c r="B7458" s="3" t="s">
        <v>3585</v>
      </c>
      <c r="C7458" s="3" t="s">
        <v>11</v>
      </c>
      <c r="D7458" s="3" t="s">
        <v>1960</v>
      </c>
      <c r="E7458" s="3" t="s">
        <v>1959</v>
      </c>
      <c r="F7458" s="3" t="s">
        <v>8</v>
      </c>
      <c r="H7458" s="1">
        <v>0</v>
      </c>
      <c r="J7458" s="5" t="s">
        <v>3584</v>
      </c>
      <c r="K7458" s="5" t="s">
        <v>3583</v>
      </c>
      <c r="M7458" t="s">
        <v>0</v>
      </c>
      <c r="N7458" s="3" t="s">
        <v>15</v>
      </c>
      <c r="O7458" s="3" t="s">
        <v>3240</v>
      </c>
      <c r="P7458" s="3" t="s">
        <v>0</v>
      </c>
      <c r="Q7458" s="4" t="str">
        <f t="shared" si="116"/>
        <v>3001200000000994000165676</v>
      </c>
    </row>
    <row r="7459" spans="1:17" x14ac:dyDescent="0.2">
      <c r="A7459" t="s">
        <v>1962</v>
      </c>
      <c r="B7459" s="3" t="s">
        <v>3582</v>
      </c>
      <c r="C7459" s="3" t="s">
        <v>11</v>
      </c>
      <c r="D7459" s="3" t="s">
        <v>1960</v>
      </c>
      <c r="E7459" s="3" t="s">
        <v>1959</v>
      </c>
      <c r="F7459" s="3" t="s">
        <v>8</v>
      </c>
      <c r="H7459" s="1">
        <v>0</v>
      </c>
      <c r="J7459" s="5" t="s">
        <v>6</v>
      </c>
      <c r="K7459" s="5" t="s">
        <v>5</v>
      </c>
      <c r="M7459" t="s">
        <v>0</v>
      </c>
      <c r="N7459" s="3" t="s">
        <v>15</v>
      </c>
      <c r="O7459" s="3" t="s">
        <v>3240</v>
      </c>
      <c r="P7459" s="3" t="s">
        <v>0</v>
      </c>
      <c r="Q7459" s="4" t="str">
        <f t="shared" si="116"/>
        <v>3001900000000994000165676</v>
      </c>
    </row>
    <row r="7460" spans="1:17" x14ac:dyDescent="0.2">
      <c r="A7460" t="s">
        <v>1962</v>
      </c>
      <c r="B7460" s="3" t="s">
        <v>3581</v>
      </c>
      <c r="C7460" s="3" t="s">
        <v>11</v>
      </c>
      <c r="D7460" s="3" t="s">
        <v>1960</v>
      </c>
      <c r="E7460" s="3" t="s">
        <v>1959</v>
      </c>
      <c r="F7460" s="3" t="s">
        <v>8</v>
      </c>
      <c r="H7460" s="1">
        <v>0</v>
      </c>
      <c r="J7460" s="5" t="s">
        <v>3580</v>
      </c>
      <c r="K7460" s="5" t="s">
        <v>3579</v>
      </c>
      <c r="N7460" s="3" t="s">
        <v>15</v>
      </c>
      <c r="O7460" s="3" t="s">
        <v>1957</v>
      </c>
      <c r="P7460" s="3" t="s">
        <v>0</v>
      </c>
      <c r="Q7460" s="4" t="str">
        <f t="shared" si="116"/>
        <v>3002110000000994000165676</v>
      </c>
    </row>
    <row r="7461" spans="1:17" x14ac:dyDescent="0.2">
      <c r="A7461" t="s">
        <v>1962</v>
      </c>
      <c r="B7461" s="3" t="s">
        <v>3578</v>
      </c>
      <c r="C7461" s="3" t="s">
        <v>11</v>
      </c>
      <c r="D7461" s="3" t="s">
        <v>1960</v>
      </c>
      <c r="E7461" s="3" t="s">
        <v>1959</v>
      </c>
      <c r="F7461" s="3" t="s">
        <v>8</v>
      </c>
      <c r="H7461" s="1">
        <v>0</v>
      </c>
      <c r="J7461" s="5" t="s">
        <v>3577</v>
      </c>
      <c r="K7461" s="5" t="s">
        <v>3576</v>
      </c>
      <c r="N7461" s="3" t="s">
        <v>15</v>
      </c>
      <c r="O7461" s="3" t="s">
        <v>14</v>
      </c>
      <c r="P7461" s="3" t="s">
        <v>0</v>
      </c>
      <c r="Q7461" s="4" t="str">
        <f t="shared" si="116"/>
        <v>3002121000000994000165676</v>
      </c>
    </row>
    <row r="7462" spans="1:17" x14ac:dyDescent="0.2">
      <c r="A7462" t="s">
        <v>1962</v>
      </c>
      <c r="B7462" s="3" t="s">
        <v>3575</v>
      </c>
      <c r="C7462" s="3" t="s">
        <v>11</v>
      </c>
      <c r="D7462" s="3" t="s">
        <v>1960</v>
      </c>
      <c r="E7462" s="3" t="s">
        <v>1959</v>
      </c>
      <c r="F7462" s="3" t="s">
        <v>8</v>
      </c>
      <c r="H7462" s="1">
        <v>0</v>
      </c>
      <c r="J7462" s="5" t="s">
        <v>6</v>
      </c>
      <c r="K7462" s="5" t="s">
        <v>5</v>
      </c>
      <c r="M7462" s="4"/>
      <c r="N7462" s="3" t="s">
        <v>15</v>
      </c>
      <c r="O7462" s="3" t="s">
        <v>14</v>
      </c>
      <c r="P7462" s="3" t="s">
        <v>0</v>
      </c>
      <c r="Q7462" s="4" t="str">
        <f t="shared" si="116"/>
        <v>3002129000000994000165676</v>
      </c>
    </row>
    <row r="7463" spans="1:17" x14ac:dyDescent="0.2">
      <c r="A7463" t="s">
        <v>1962</v>
      </c>
      <c r="B7463" s="3" t="s">
        <v>3574</v>
      </c>
      <c r="C7463" s="3" t="s">
        <v>11</v>
      </c>
      <c r="D7463" s="3" t="s">
        <v>1960</v>
      </c>
      <c r="E7463" s="3" t="s">
        <v>1959</v>
      </c>
      <c r="F7463" s="3" t="s">
        <v>8</v>
      </c>
      <c r="H7463" s="1">
        <v>0</v>
      </c>
      <c r="J7463" s="5" t="s">
        <v>3573</v>
      </c>
      <c r="K7463" s="5" t="s">
        <v>3572</v>
      </c>
      <c r="M7463" s="4"/>
      <c r="N7463" s="3" t="s">
        <v>15</v>
      </c>
      <c r="O7463" s="3" t="s">
        <v>1957</v>
      </c>
      <c r="P7463" s="3" t="s">
        <v>0</v>
      </c>
      <c r="Q7463" s="4" t="str">
        <f t="shared" si="116"/>
        <v>3002130000000994000165676</v>
      </c>
    </row>
    <row r="7464" spans="1:17" x14ac:dyDescent="0.2">
      <c r="A7464" t="s">
        <v>1962</v>
      </c>
      <c r="B7464" s="3" t="s">
        <v>3571</v>
      </c>
      <c r="C7464" s="3" t="s">
        <v>11</v>
      </c>
      <c r="D7464" s="3" t="s">
        <v>1960</v>
      </c>
      <c r="E7464" s="3" t="s">
        <v>1959</v>
      </c>
      <c r="F7464" s="3" t="s">
        <v>8</v>
      </c>
      <c r="H7464" s="1">
        <v>0</v>
      </c>
      <c r="J7464" s="5" t="s">
        <v>3570</v>
      </c>
      <c r="K7464" s="5" t="s">
        <v>3569</v>
      </c>
      <c r="M7464" s="4"/>
      <c r="N7464" s="3" t="s">
        <v>15</v>
      </c>
      <c r="O7464" s="3" t="s">
        <v>1957</v>
      </c>
      <c r="P7464" s="3" t="s">
        <v>0</v>
      </c>
      <c r="Q7464" s="4" t="str">
        <f t="shared" si="116"/>
        <v>3002140000000994000165676</v>
      </c>
    </row>
    <row r="7465" spans="1:17" x14ac:dyDescent="0.2">
      <c r="A7465" t="s">
        <v>1962</v>
      </c>
      <c r="B7465" s="3" t="s">
        <v>3568</v>
      </c>
      <c r="C7465" s="3" t="s">
        <v>11</v>
      </c>
      <c r="D7465" s="3" t="s">
        <v>1960</v>
      </c>
      <c r="E7465" s="3" t="s">
        <v>1959</v>
      </c>
      <c r="F7465" s="3" t="s">
        <v>8</v>
      </c>
      <c r="H7465" s="1">
        <v>0</v>
      </c>
      <c r="J7465" s="5" t="s">
        <v>3567</v>
      </c>
      <c r="K7465" s="5" t="s">
        <v>3566</v>
      </c>
      <c r="M7465" s="4"/>
      <c r="N7465" s="3" t="s">
        <v>15</v>
      </c>
      <c r="O7465" s="3" t="s">
        <v>1957</v>
      </c>
      <c r="P7465" s="3" t="s">
        <v>0</v>
      </c>
      <c r="Q7465" s="4" t="str">
        <f t="shared" si="116"/>
        <v>3002150000000994000165676</v>
      </c>
    </row>
    <row r="7466" spans="1:17" x14ac:dyDescent="0.2">
      <c r="A7466" t="s">
        <v>1962</v>
      </c>
      <c r="B7466" s="3" t="s">
        <v>3565</v>
      </c>
      <c r="C7466" s="3" t="s">
        <v>11</v>
      </c>
      <c r="D7466" s="3" t="s">
        <v>1960</v>
      </c>
      <c r="E7466" s="3" t="s">
        <v>1959</v>
      </c>
      <c r="F7466" s="3" t="s">
        <v>8</v>
      </c>
      <c r="H7466" s="1">
        <v>0</v>
      </c>
      <c r="J7466" s="5" t="s">
        <v>2111</v>
      </c>
      <c r="K7466" s="5" t="s">
        <v>2110</v>
      </c>
      <c r="M7466" s="4"/>
      <c r="N7466" s="3" t="s">
        <v>15</v>
      </c>
      <c r="O7466" s="3" t="s">
        <v>1957</v>
      </c>
      <c r="P7466" s="3" t="s">
        <v>0</v>
      </c>
      <c r="Q7466" s="4" t="str">
        <f t="shared" si="116"/>
        <v>3002190000000994000165676</v>
      </c>
    </row>
    <row r="7467" spans="1:17" x14ac:dyDescent="0.2">
      <c r="A7467" t="s">
        <v>1962</v>
      </c>
      <c r="B7467" s="3" t="s">
        <v>3564</v>
      </c>
      <c r="C7467" s="3" t="s">
        <v>11</v>
      </c>
      <c r="D7467" s="3" t="s">
        <v>1960</v>
      </c>
      <c r="E7467" s="3" t="s">
        <v>1959</v>
      </c>
      <c r="F7467" s="3" t="s">
        <v>8</v>
      </c>
      <c r="H7467" s="1">
        <v>0</v>
      </c>
      <c r="J7467" s="5" t="s">
        <v>3563</v>
      </c>
      <c r="K7467" s="5" t="s">
        <v>3562</v>
      </c>
      <c r="M7467" s="4" t="s">
        <v>0</v>
      </c>
      <c r="N7467" s="3" t="s">
        <v>15</v>
      </c>
      <c r="O7467" s="3" t="s">
        <v>3240</v>
      </c>
      <c r="P7467" s="3" t="s">
        <v>0</v>
      </c>
      <c r="Q7467" s="4" t="str">
        <f t="shared" si="116"/>
        <v>3002201000000994000165676</v>
      </c>
    </row>
    <row r="7468" spans="1:17" x14ac:dyDescent="0.2">
      <c r="A7468" t="s">
        <v>1962</v>
      </c>
      <c r="B7468" s="3" t="s">
        <v>3561</v>
      </c>
      <c r="C7468" s="3" t="s">
        <v>11</v>
      </c>
      <c r="D7468" s="3" t="s">
        <v>1960</v>
      </c>
      <c r="E7468" s="3" t="s">
        <v>1959</v>
      </c>
      <c r="F7468" s="3" t="s">
        <v>8</v>
      </c>
      <c r="H7468" s="1">
        <v>0</v>
      </c>
      <c r="J7468" s="5" t="s">
        <v>3560</v>
      </c>
      <c r="K7468" s="5" t="s">
        <v>3559</v>
      </c>
      <c r="M7468" s="4" t="s">
        <v>0</v>
      </c>
      <c r="N7468" s="3" t="s">
        <v>15</v>
      </c>
      <c r="O7468" s="3" t="s">
        <v>3240</v>
      </c>
      <c r="P7468" s="3" t="s">
        <v>0</v>
      </c>
      <c r="Q7468" s="4" t="str">
        <f t="shared" si="116"/>
        <v>3002202000000994000165676</v>
      </c>
    </row>
    <row r="7469" spans="1:17" x14ac:dyDescent="0.2">
      <c r="A7469" t="s">
        <v>1962</v>
      </c>
      <c r="B7469" s="3" t="s">
        <v>3558</v>
      </c>
      <c r="C7469" s="3" t="s">
        <v>11</v>
      </c>
      <c r="D7469" s="3" t="s">
        <v>1960</v>
      </c>
      <c r="E7469" s="3" t="s">
        <v>1959</v>
      </c>
      <c r="F7469" s="3" t="s">
        <v>8</v>
      </c>
      <c r="H7469" s="1">
        <v>0</v>
      </c>
      <c r="J7469" s="5" t="s">
        <v>6</v>
      </c>
      <c r="K7469" s="5" t="s">
        <v>5</v>
      </c>
      <c r="M7469" s="4" t="s">
        <v>0</v>
      </c>
      <c r="N7469" s="3" t="s">
        <v>15</v>
      </c>
      <c r="O7469" s="3" t="s">
        <v>3240</v>
      </c>
      <c r="P7469" s="3" t="s">
        <v>0</v>
      </c>
      <c r="Q7469" s="4" t="str">
        <f t="shared" si="116"/>
        <v>3002209000000994000165676</v>
      </c>
    </row>
    <row r="7470" spans="1:17" x14ac:dyDescent="0.2">
      <c r="A7470" t="s">
        <v>1962</v>
      </c>
      <c r="B7470" s="3" t="s">
        <v>3557</v>
      </c>
      <c r="C7470" s="3" t="s">
        <v>11</v>
      </c>
      <c r="D7470" s="3" t="s">
        <v>1960</v>
      </c>
      <c r="E7470" s="3" t="s">
        <v>1959</v>
      </c>
      <c r="F7470" s="3" t="s">
        <v>8</v>
      </c>
      <c r="H7470" s="1">
        <v>0</v>
      </c>
      <c r="J7470" s="5" t="s">
        <v>3556</v>
      </c>
      <c r="K7470" s="5" t="s">
        <v>3555</v>
      </c>
      <c r="M7470" s="4" t="s">
        <v>0</v>
      </c>
      <c r="N7470" s="3" t="s">
        <v>15</v>
      </c>
      <c r="O7470" s="3" t="s">
        <v>3240</v>
      </c>
      <c r="P7470" s="3" t="s">
        <v>0</v>
      </c>
      <c r="Q7470" s="4" t="str">
        <f t="shared" si="116"/>
        <v>3002300000000994000165676</v>
      </c>
    </row>
    <row r="7471" spans="1:17" x14ac:dyDescent="0.2">
      <c r="A7471" t="s">
        <v>1962</v>
      </c>
      <c r="B7471" s="3" t="s">
        <v>3536</v>
      </c>
      <c r="C7471" s="3" t="s">
        <v>820</v>
      </c>
      <c r="D7471" s="3" t="s">
        <v>1960</v>
      </c>
      <c r="E7471" s="3" t="s">
        <v>1959</v>
      </c>
      <c r="F7471" s="3" t="s">
        <v>8</v>
      </c>
      <c r="H7471" s="1">
        <v>0</v>
      </c>
      <c r="J7471" s="5" t="s">
        <v>3554</v>
      </c>
      <c r="K7471" s="5" t="s">
        <v>3553</v>
      </c>
      <c r="M7471" s="4" t="s">
        <v>0</v>
      </c>
      <c r="N7471" s="3" t="s">
        <v>15</v>
      </c>
      <c r="O7471" s="3" t="s">
        <v>3240</v>
      </c>
      <c r="P7471" s="3" t="s">
        <v>0</v>
      </c>
      <c r="Q7471" s="4" t="str">
        <f t="shared" si="116"/>
        <v>3002900010100994000165676</v>
      </c>
    </row>
    <row r="7472" spans="1:17" x14ac:dyDescent="0.2">
      <c r="A7472" t="s">
        <v>1962</v>
      </c>
      <c r="B7472" s="3" t="s">
        <v>3536</v>
      </c>
      <c r="C7472" s="3" t="s">
        <v>816</v>
      </c>
      <c r="D7472" s="3" t="s">
        <v>1960</v>
      </c>
      <c r="E7472" s="3" t="s">
        <v>1959</v>
      </c>
      <c r="F7472" s="3" t="s">
        <v>8</v>
      </c>
      <c r="H7472" s="1">
        <v>0</v>
      </c>
      <c r="J7472" s="5" t="s">
        <v>3552</v>
      </c>
      <c r="K7472" s="5" t="s">
        <v>3551</v>
      </c>
      <c r="M7472" s="4" t="s">
        <v>0</v>
      </c>
      <c r="N7472" s="3" t="s">
        <v>15</v>
      </c>
      <c r="O7472" s="3" t="s">
        <v>3240</v>
      </c>
      <c r="P7472" s="3" t="s">
        <v>0</v>
      </c>
      <c r="Q7472" s="4" t="str">
        <f t="shared" si="116"/>
        <v>3002900010200994000165676</v>
      </c>
    </row>
    <row r="7473" spans="1:17" x14ac:dyDescent="0.2">
      <c r="A7473" t="s">
        <v>1962</v>
      </c>
      <c r="B7473" s="3" t="s">
        <v>3536</v>
      </c>
      <c r="C7473" s="3" t="s">
        <v>823</v>
      </c>
      <c r="D7473" s="3" t="s">
        <v>1960</v>
      </c>
      <c r="E7473" s="3" t="s">
        <v>1959</v>
      </c>
      <c r="F7473" s="3" t="s">
        <v>8</v>
      </c>
      <c r="H7473" s="1">
        <v>0</v>
      </c>
      <c r="J7473" s="5" t="s">
        <v>3550</v>
      </c>
      <c r="K7473" s="5" t="s">
        <v>3549</v>
      </c>
      <c r="M7473" s="4" t="s">
        <v>0</v>
      </c>
      <c r="N7473" s="3" t="s">
        <v>15</v>
      </c>
      <c r="O7473" s="3" t="s">
        <v>3240</v>
      </c>
      <c r="P7473" s="3" t="s">
        <v>0</v>
      </c>
      <c r="Q7473" s="4" t="str">
        <f t="shared" si="116"/>
        <v>3002900020100994000165676</v>
      </c>
    </row>
    <row r="7474" spans="1:17" x14ac:dyDescent="0.2">
      <c r="A7474" t="s">
        <v>1962</v>
      </c>
      <c r="B7474" s="3" t="s">
        <v>3536</v>
      </c>
      <c r="C7474" s="3" t="s">
        <v>1096</v>
      </c>
      <c r="D7474" s="3" t="s">
        <v>1960</v>
      </c>
      <c r="E7474" s="3" t="s">
        <v>1959</v>
      </c>
      <c r="F7474" s="3" t="s">
        <v>8</v>
      </c>
      <c r="H7474" s="1">
        <v>0</v>
      </c>
      <c r="J7474" s="5" t="s">
        <v>3548</v>
      </c>
      <c r="K7474" s="5" t="s">
        <v>3547</v>
      </c>
      <c r="M7474" t="s">
        <v>0</v>
      </c>
      <c r="N7474" s="3" t="s">
        <v>15</v>
      </c>
      <c r="O7474" s="3" t="s">
        <v>3240</v>
      </c>
      <c r="P7474" s="3" t="s">
        <v>0</v>
      </c>
      <c r="Q7474" s="4" t="str">
        <f t="shared" si="116"/>
        <v>3002900020200994000165676</v>
      </c>
    </row>
    <row r="7475" spans="1:17" x14ac:dyDescent="0.2">
      <c r="A7475" t="s">
        <v>1962</v>
      </c>
      <c r="B7475" s="3" t="s">
        <v>3536</v>
      </c>
      <c r="C7475" s="3" t="s">
        <v>1092</v>
      </c>
      <c r="D7475" s="3" t="s">
        <v>1960</v>
      </c>
      <c r="E7475" s="3" t="s">
        <v>1959</v>
      </c>
      <c r="F7475" s="3" t="s">
        <v>8</v>
      </c>
      <c r="H7475" s="1">
        <v>0</v>
      </c>
      <c r="J7475" s="5" t="s">
        <v>3546</v>
      </c>
      <c r="K7475" s="5" t="s">
        <v>3545</v>
      </c>
      <c r="M7475" s="4" t="s">
        <v>0</v>
      </c>
      <c r="N7475" s="3" t="s">
        <v>15</v>
      </c>
      <c r="O7475" s="3" t="s">
        <v>3240</v>
      </c>
      <c r="P7475" s="3" t="s">
        <v>0</v>
      </c>
      <c r="Q7475" s="4" t="str">
        <f t="shared" si="116"/>
        <v>3002900020300994000165676</v>
      </c>
    </row>
    <row r="7476" spans="1:17" x14ac:dyDescent="0.2">
      <c r="A7476" t="s">
        <v>1962</v>
      </c>
      <c r="B7476" s="3" t="s">
        <v>3536</v>
      </c>
      <c r="C7476" s="3" t="s">
        <v>759</v>
      </c>
      <c r="D7476" s="3" t="s">
        <v>1960</v>
      </c>
      <c r="E7476" s="3" t="s">
        <v>1959</v>
      </c>
      <c r="F7476" s="3" t="s">
        <v>8</v>
      </c>
      <c r="H7476" s="1">
        <v>0</v>
      </c>
      <c r="J7476" s="5" t="s">
        <v>3544</v>
      </c>
      <c r="K7476" s="5" t="s">
        <v>3543</v>
      </c>
      <c r="M7476" s="4" t="s">
        <v>0</v>
      </c>
      <c r="N7476" s="3" t="s">
        <v>15</v>
      </c>
      <c r="O7476" s="3" t="s">
        <v>3240</v>
      </c>
      <c r="P7476" s="3" t="s">
        <v>0</v>
      </c>
      <c r="Q7476" s="4" t="str">
        <f t="shared" si="116"/>
        <v>3002900020400994000165676</v>
      </c>
    </row>
    <row r="7477" spans="1:17" x14ac:dyDescent="0.2">
      <c r="A7477" t="s">
        <v>1962</v>
      </c>
      <c r="B7477" s="3" t="s">
        <v>3536</v>
      </c>
      <c r="C7477" s="3" t="s">
        <v>1348</v>
      </c>
      <c r="D7477" s="3" t="s">
        <v>1960</v>
      </c>
      <c r="E7477" s="3" t="s">
        <v>1959</v>
      </c>
      <c r="F7477" s="3" t="s">
        <v>8</v>
      </c>
      <c r="H7477" s="1">
        <v>0</v>
      </c>
      <c r="J7477" s="5" t="s">
        <v>3542</v>
      </c>
      <c r="K7477" s="5" t="s">
        <v>3541</v>
      </c>
      <c r="M7477" s="4" t="s">
        <v>0</v>
      </c>
      <c r="N7477" s="3" t="s">
        <v>15</v>
      </c>
      <c r="O7477" s="3" t="s">
        <v>3240</v>
      </c>
      <c r="P7477" s="3" t="s">
        <v>0</v>
      </c>
      <c r="Q7477" s="4" t="str">
        <f t="shared" si="116"/>
        <v>3002900020500994000165676</v>
      </c>
    </row>
    <row r="7478" spans="1:17" x14ac:dyDescent="0.2">
      <c r="A7478" t="s">
        <v>1962</v>
      </c>
      <c r="B7478" s="3" t="s">
        <v>3536</v>
      </c>
      <c r="C7478" s="3" t="s">
        <v>2210</v>
      </c>
      <c r="D7478" s="3" t="s">
        <v>1960</v>
      </c>
      <c r="E7478" s="3" t="s">
        <v>1959</v>
      </c>
      <c r="F7478" s="3" t="s">
        <v>8</v>
      </c>
      <c r="H7478" s="1">
        <v>0</v>
      </c>
      <c r="J7478" s="5" t="s">
        <v>3540</v>
      </c>
      <c r="K7478" s="5" t="s">
        <v>3539</v>
      </c>
      <c r="M7478" s="4" t="s">
        <v>0</v>
      </c>
      <c r="N7478" s="3" t="s">
        <v>15</v>
      </c>
      <c r="O7478" s="3" t="s">
        <v>3240</v>
      </c>
      <c r="P7478" s="3" t="s">
        <v>0</v>
      </c>
      <c r="Q7478" s="4" t="str">
        <f t="shared" si="116"/>
        <v>3002900029900994000165676</v>
      </c>
    </row>
    <row r="7479" spans="1:17" x14ac:dyDescent="0.2">
      <c r="A7479" t="s">
        <v>1962</v>
      </c>
      <c r="B7479" s="3" t="s">
        <v>3536</v>
      </c>
      <c r="C7479" s="3" t="s">
        <v>743</v>
      </c>
      <c r="D7479" s="3" t="s">
        <v>1960</v>
      </c>
      <c r="E7479" s="3" t="s">
        <v>1959</v>
      </c>
      <c r="F7479" s="3" t="s">
        <v>8</v>
      </c>
      <c r="H7479" s="1">
        <v>0</v>
      </c>
      <c r="J7479" s="5" t="s">
        <v>3538</v>
      </c>
      <c r="K7479" s="5" t="s">
        <v>3537</v>
      </c>
      <c r="M7479" s="4"/>
      <c r="N7479" s="3" t="s">
        <v>15</v>
      </c>
      <c r="O7479" s="3" t="s">
        <v>1957</v>
      </c>
      <c r="P7479" s="3" t="s">
        <v>0</v>
      </c>
      <c r="Q7479" s="4" t="str">
        <f t="shared" si="116"/>
        <v>3002900030100994000165676</v>
      </c>
    </row>
    <row r="7480" spans="1:17" x14ac:dyDescent="0.2">
      <c r="A7480" t="s">
        <v>1962</v>
      </c>
      <c r="B7480" s="3" t="s">
        <v>3536</v>
      </c>
      <c r="C7480" s="3" t="s">
        <v>2207</v>
      </c>
      <c r="D7480" s="3" t="s">
        <v>1960</v>
      </c>
      <c r="E7480" s="3" t="s">
        <v>1959</v>
      </c>
      <c r="F7480" s="3" t="s">
        <v>8</v>
      </c>
      <c r="H7480" s="1">
        <v>0</v>
      </c>
      <c r="J7480" s="5" t="s">
        <v>6</v>
      </c>
      <c r="K7480" s="5" t="s">
        <v>5</v>
      </c>
      <c r="M7480" s="4" t="s">
        <v>0</v>
      </c>
      <c r="N7480" s="3" t="s">
        <v>15</v>
      </c>
      <c r="O7480" s="3" t="s">
        <v>3535</v>
      </c>
      <c r="P7480" s="3" t="s">
        <v>0</v>
      </c>
      <c r="Q7480" s="4" t="str">
        <f t="shared" si="116"/>
        <v>3002900099000994000165676</v>
      </c>
    </row>
    <row r="7481" spans="1:17" x14ac:dyDescent="0.2">
      <c r="A7481" t="s">
        <v>1962</v>
      </c>
      <c r="B7481" s="3" t="s">
        <v>3534</v>
      </c>
      <c r="C7481" s="3" t="s">
        <v>11</v>
      </c>
      <c r="D7481" s="3" t="s">
        <v>1960</v>
      </c>
      <c r="E7481" s="3" t="s">
        <v>1959</v>
      </c>
      <c r="F7481" s="3" t="s">
        <v>8</v>
      </c>
      <c r="H7481" s="1">
        <v>0</v>
      </c>
      <c r="J7481" s="5" t="s">
        <v>3533</v>
      </c>
      <c r="K7481" s="5" t="s">
        <v>3532</v>
      </c>
      <c r="M7481" s="4" t="s">
        <v>0</v>
      </c>
      <c r="N7481" s="3" t="s">
        <v>15</v>
      </c>
      <c r="O7481" s="3" t="s">
        <v>3240</v>
      </c>
      <c r="P7481" s="3" t="s">
        <v>0</v>
      </c>
      <c r="Q7481" s="4" t="str">
        <f t="shared" si="116"/>
        <v>3003101000000994000165676</v>
      </c>
    </row>
    <row r="7482" spans="1:17" x14ac:dyDescent="0.2">
      <c r="A7482" t="s">
        <v>1962</v>
      </c>
      <c r="B7482" s="3" t="s">
        <v>3531</v>
      </c>
      <c r="C7482" s="3" t="s">
        <v>11</v>
      </c>
      <c r="D7482" s="3" t="s">
        <v>1960</v>
      </c>
      <c r="E7482" s="3" t="s">
        <v>1959</v>
      </c>
      <c r="F7482" s="3" t="s">
        <v>8</v>
      </c>
      <c r="H7482" s="1">
        <v>0</v>
      </c>
      <c r="J7482" s="5" t="s">
        <v>3530</v>
      </c>
      <c r="K7482" s="5" t="s">
        <v>3529</v>
      </c>
      <c r="M7482" t="s">
        <v>0</v>
      </c>
      <c r="N7482" s="3" t="s">
        <v>15</v>
      </c>
      <c r="O7482" s="3" t="s">
        <v>3240</v>
      </c>
      <c r="P7482" s="3" t="s">
        <v>0</v>
      </c>
      <c r="Q7482" s="4" t="str">
        <f t="shared" si="116"/>
        <v>3003102000000994000165676</v>
      </c>
    </row>
    <row r="7483" spans="1:17" x14ac:dyDescent="0.2">
      <c r="A7483" t="s">
        <v>1962</v>
      </c>
      <c r="B7483" s="3" t="s">
        <v>3528</v>
      </c>
      <c r="C7483" s="3" t="s">
        <v>11</v>
      </c>
      <c r="D7483" s="3" t="s">
        <v>1960</v>
      </c>
      <c r="E7483" s="3" t="s">
        <v>1959</v>
      </c>
      <c r="F7483" s="3" t="s">
        <v>8</v>
      </c>
      <c r="H7483" s="1">
        <v>0</v>
      </c>
      <c r="J7483" s="5" t="s">
        <v>6</v>
      </c>
      <c r="K7483" s="5" t="s">
        <v>5</v>
      </c>
      <c r="M7483" t="s">
        <v>0</v>
      </c>
      <c r="N7483" s="3" t="s">
        <v>15</v>
      </c>
      <c r="O7483" s="3" t="s">
        <v>3240</v>
      </c>
      <c r="P7483" s="3" t="s">
        <v>0</v>
      </c>
      <c r="Q7483" s="4" t="str">
        <f t="shared" si="116"/>
        <v>3003109000000994000165676</v>
      </c>
    </row>
    <row r="7484" spans="1:17" x14ac:dyDescent="0.2">
      <c r="A7484" t="s">
        <v>1962</v>
      </c>
      <c r="B7484" s="3" t="s">
        <v>3527</v>
      </c>
      <c r="C7484" s="3" t="s">
        <v>11</v>
      </c>
      <c r="D7484" s="3" t="s">
        <v>1960</v>
      </c>
      <c r="E7484" s="3" t="s">
        <v>1959</v>
      </c>
      <c r="F7484" s="3" t="s">
        <v>8</v>
      </c>
      <c r="H7484" s="1">
        <v>0</v>
      </c>
      <c r="J7484" s="5" t="s">
        <v>3526</v>
      </c>
      <c r="K7484" s="5" t="s">
        <v>3525</v>
      </c>
      <c r="M7484" t="s">
        <v>0</v>
      </c>
      <c r="N7484" s="3" t="s">
        <v>15</v>
      </c>
      <c r="O7484" s="3" t="s">
        <v>3240</v>
      </c>
      <c r="P7484" s="3" t="s">
        <v>0</v>
      </c>
      <c r="Q7484" s="4" t="str">
        <f t="shared" si="116"/>
        <v>3003200000000994000165676</v>
      </c>
    </row>
    <row r="7485" spans="1:17" x14ac:dyDescent="0.2">
      <c r="A7485" t="s">
        <v>1962</v>
      </c>
      <c r="B7485" s="3" t="s">
        <v>3524</v>
      </c>
      <c r="C7485" s="3" t="s">
        <v>11</v>
      </c>
      <c r="D7485" s="3" t="s">
        <v>1960</v>
      </c>
      <c r="E7485" s="3" t="s">
        <v>1959</v>
      </c>
      <c r="F7485" s="3" t="s">
        <v>8</v>
      </c>
      <c r="H7485" s="1">
        <v>0</v>
      </c>
      <c r="J7485" s="5" t="s">
        <v>3487</v>
      </c>
      <c r="K7485" s="5" t="s">
        <v>3486</v>
      </c>
      <c r="M7485" t="s">
        <v>0</v>
      </c>
      <c r="N7485" s="3" t="s">
        <v>15</v>
      </c>
      <c r="O7485" s="3" t="s">
        <v>3240</v>
      </c>
      <c r="P7485" s="3" t="s">
        <v>0</v>
      </c>
      <c r="Q7485" s="4" t="str">
        <f t="shared" si="116"/>
        <v>3003310000000994000165676</v>
      </c>
    </row>
    <row r="7486" spans="1:17" x14ac:dyDescent="0.2">
      <c r="A7486" t="s">
        <v>1962</v>
      </c>
      <c r="B7486" s="3" t="s">
        <v>3523</v>
      </c>
      <c r="C7486" s="3" t="s">
        <v>11</v>
      </c>
      <c r="D7486" s="3" t="s">
        <v>1960</v>
      </c>
      <c r="E7486" s="3" t="s">
        <v>1959</v>
      </c>
      <c r="F7486" s="3" t="s">
        <v>8</v>
      </c>
      <c r="H7486" s="1">
        <v>0</v>
      </c>
      <c r="J7486" s="5" t="s">
        <v>6</v>
      </c>
      <c r="K7486" s="5" t="s">
        <v>5</v>
      </c>
      <c r="M7486" t="s">
        <v>0</v>
      </c>
      <c r="N7486" s="3" t="s">
        <v>15</v>
      </c>
      <c r="O7486" s="3" t="s">
        <v>3240</v>
      </c>
      <c r="P7486" s="3" t="s">
        <v>0</v>
      </c>
      <c r="Q7486" s="4" t="str">
        <f t="shared" si="116"/>
        <v>3003390000000994000165676</v>
      </c>
    </row>
    <row r="7487" spans="1:17" x14ac:dyDescent="0.2">
      <c r="A7487" t="s">
        <v>1962</v>
      </c>
      <c r="B7487" s="3" t="s">
        <v>3522</v>
      </c>
      <c r="C7487" s="3" t="s">
        <v>11</v>
      </c>
      <c r="D7487" s="3" t="s">
        <v>1960</v>
      </c>
      <c r="E7487" s="3" t="s">
        <v>1959</v>
      </c>
      <c r="F7487" s="3" t="s">
        <v>8</v>
      </c>
      <c r="H7487" s="1">
        <v>0</v>
      </c>
      <c r="J7487" s="5" t="s">
        <v>3476</v>
      </c>
      <c r="K7487" s="5" t="s">
        <v>3475</v>
      </c>
      <c r="N7487" s="3" t="s">
        <v>15</v>
      </c>
      <c r="O7487" s="3" t="s">
        <v>1957</v>
      </c>
      <c r="P7487" s="3" t="s">
        <v>0</v>
      </c>
      <c r="Q7487" s="4" t="str">
        <f t="shared" si="116"/>
        <v>3003410000000994000165676</v>
      </c>
    </row>
    <row r="7488" spans="1:17" x14ac:dyDescent="0.2">
      <c r="A7488" t="s">
        <v>1962</v>
      </c>
      <c r="B7488" s="3" t="s">
        <v>3522</v>
      </c>
      <c r="C7488" s="3" t="s">
        <v>11</v>
      </c>
      <c r="D7488" s="3" t="s">
        <v>10</v>
      </c>
      <c r="E7488" s="3" t="s">
        <v>1959</v>
      </c>
      <c r="F7488" s="3" t="s">
        <v>8</v>
      </c>
      <c r="H7488" s="1">
        <v>0</v>
      </c>
      <c r="J7488" s="5" t="s">
        <v>3476</v>
      </c>
      <c r="K7488" s="5" t="s">
        <v>3475</v>
      </c>
      <c r="N7488" s="3" t="s">
        <v>15</v>
      </c>
      <c r="O7488" s="3" t="s">
        <v>1957</v>
      </c>
      <c r="P7488" s="3" t="s">
        <v>0</v>
      </c>
      <c r="Q7488" s="4" t="str">
        <f t="shared" si="116"/>
        <v>3003410000010994000165676</v>
      </c>
    </row>
    <row r="7489" spans="1:17" x14ac:dyDescent="0.2">
      <c r="A7489" t="s">
        <v>1962</v>
      </c>
      <c r="B7489" s="3" t="s">
        <v>3521</v>
      </c>
      <c r="C7489" s="3" t="s">
        <v>11</v>
      </c>
      <c r="D7489" s="3" t="s">
        <v>10</v>
      </c>
      <c r="E7489" s="3" t="s">
        <v>1959</v>
      </c>
      <c r="F7489" s="3" t="s">
        <v>8</v>
      </c>
      <c r="H7489" s="1">
        <v>0</v>
      </c>
      <c r="J7489" s="5" t="s">
        <v>3473</v>
      </c>
      <c r="K7489" s="5" t="s">
        <v>3520</v>
      </c>
      <c r="M7489" s="4"/>
      <c r="N7489" s="3" t="s">
        <v>15</v>
      </c>
      <c r="O7489" s="3" t="s">
        <v>1957</v>
      </c>
      <c r="P7489" s="3" t="s">
        <v>0</v>
      </c>
      <c r="Q7489" s="4" t="str">
        <f t="shared" si="116"/>
        <v>3003420000010994000165676</v>
      </c>
    </row>
    <row r="7490" spans="1:17" x14ac:dyDescent="0.2">
      <c r="A7490" t="s">
        <v>1962</v>
      </c>
      <c r="B7490" s="3" t="s">
        <v>3521</v>
      </c>
      <c r="C7490" s="3" t="s">
        <v>11</v>
      </c>
      <c r="D7490" s="3" t="s">
        <v>1960</v>
      </c>
      <c r="E7490" s="3" t="s">
        <v>1959</v>
      </c>
      <c r="F7490" s="3" t="s">
        <v>8</v>
      </c>
      <c r="H7490" s="1">
        <v>0</v>
      </c>
      <c r="J7490" s="5" t="s">
        <v>3473</v>
      </c>
      <c r="K7490" s="5" t="s">
        <v>3520</v>
      </c>
      <c r="M7490" s="4"/>
      <c r="N7490" s="3" t="s">
        <v>15</v>
      </c>
      <c r="O7490" s="3" t="s">
        <v>1957</v>
      </c>
      <c r="P7490" s="3" t="s">
        <v>0</v>
      </c>
      <c r="Q7490" s="4" t="str">
        <f t="shared" ref="Q7490:Q7553" si="117">B7490&amp;C7490&amp;D7490&amp;E7490</f>
        <v>3003420000000994000165676</v>
      </c>
    </row>
    <row r="7491" spans="1:17" x14ac:dyDescent="0.2">
      <c r="A7491" t="s">
        <v>1962</v>
      </c>
      <c r="B7491" s="3" t="s">
        <v>3519</v>
      </c>
      <c r="C7491" s="3" t="s">
        <v>11</v>
      </c>
      <c r="D7491" s="3" t="s">
        <v>1960</v>
      </c>
      <c r="E7491" s="3" t="s">
        <v>1959</v>
      </c>
      <c r="F7491" s="3" t="s">
        <v>8</v>
      </c>
      <c r="H7491" s="1">
        <v>0</v>
      </c>
      <c r="J7491" s="5" t="s">
        <v>3518</v>
      </c>
      <c r="K7491" s="5" t="s">
        <v>3469</v>
      </c>
      <c r="M7491" s="4"/>
      <c r="N7491" s="3" t="s">
        <v>15</v>
      </c>
      <c r="O7491" s="3" t="s">
        <v>1957</v>
      </c>
      <c r="P7491" s="3" t="s">
        <v>0</v>
      </c>
      <c r="Q7491" s="4" t="str">
        <f t="shared" si="117"/>
        <v>3003430000000994000165676</v>
      </c>
    </row>
    <row r="7492" spans="1:17" x14ac:dyDescent="0.2">
      <c r="A7492" t="s">
        <v>1962</v>
      </c>
      <c r="B7492" s="3" t="s">
        <v>3517</v>
      </c>
      <c r="C7492" s="3" t="s">
        <v>11</v>
      </c>
      <c r="D7492" s="3" t="s">
        <v>1960</v>
      </c>
      <c r="E7492" s="3" t="s">
        <v>1959</v>
      </c>
      <c r="F7492" s="3" t="s">
        <v>8</v>
      </c>
      <c r="H7492" s="1">
        <v>0</v>
      </c>
      <c r="J7492" s="5" t="s">
        <v>3285</v>
      </c>
      <c r="K7492" s="5" t="s">
        <v>2110</v>
      </c>
      <c r="M7492" s="4"/>
      <c r="N7492" s="3" t="s">
        <v>15</v>
      </c>
      <c r="O7492" s="3" t="s">
        <v>1957</v>
      </c>
      <c r="P7492" s="3" t="s">
        <v>0</v>
      </c>
      <c r="Q7492" s="4" t="str">
        <f t="shared" si="117"/>
        <v>3003490000000994000165676</v>
      </c>
    </row>
    <row r="7493" spans="1:17" x14ac:dyDescent="0.2">
      <c r="A7493" t="s">
        <v>1962</v>
      </c>
      <c r="B7493" s="3" t="s">
        <v>3516</v>
      </c>
      <c r="C7493" s="3" t="s">
        <v>11</v>
      </c>
      <c r="D7493" s="3" t="s">
        <v>1960</v>
      </c>
      <c r="E7493" s="3" t="s">
        <v>1959</v>
      </c>
      <c r="F7493" s="3" t="s">
        <v>8</v>
      </c>
      <c r="H7493" s="1">
        <v>0</v>
      </c>
      <c r="J7493" s="5" t="s">
        <v>3515</v>
      </c>
      <c r="K7493" s="5" t="s">
        <v>3514</v>
      </c>
      <c r="M7493" s="4"/>
      <c r="N7493" s="3" t="s">
        <v>15</v>
      </c>
      <c r="O7493" s="3" t="s">
        <v>1957</v>
      </c>
      <c r="P7493" s="3" t="s">
        <v>0</v>
      </c>
      <c r="Q7493" s="4" t="str">
        <f t="shared" si="117"/>
        <v>3003600000000994000165676</v>
      </c>
    </row>
    <row r="7494" spans="1:17" x14ac:dyDescent="0.2">
      <c r="A7494" t="s">
        <v>1962</v>
      </c>
      <c r="B7494" s="3" t="s">
        <v>3513</v>
      </c>
      <c r="C7494" s="3" t="s">
        <v>30</v>
      </c>
      <c r="D7494" s="3" t="s">
        <v>1960</v>
      </c>
      <c r="E7494" s="3" t="s">
        <v>1959</v>
      </c>
      <c r="F7494" s="3" t="s">
        <v>8</v>
      </c>
      <c r="H7494" s="1">
        <v>0</v>
      </c>
      <c r="J7494" s="5" t="s">
        <v>1958</v>
      </c>
      <c r="K7494" s="5" t="s">
        <v>5</v>
      </c>
      <c r="M7494" s="4" t="s">
        <v>0</v>
      </c>
      <c r="N7494" s="3" t="s">
        <v>15</v>
      </c>
      <c r="O7494" s="3" t="s">
        <v>3240</v>
      </c>
      <c r="P7494" s="3" t="s">
        <v>0</v>
      </c>
      <c r="Q7494" s="4" t="str">
        <f t="shared" si="117"/>
        <v>3003900009000994000165676</v>
      </c>
    </row>
    <row r="7495" spans="1:17" x14ac:dyDescent="0.2">
      <c r="A7495" t="s">
        <v>1962</v>
      </c>
      <c r="B7495" s="3" t="s">
        <v>3512</v>
      </c>
      <c r="C7495" s="3" t="s">
        <v>11</v>
      </c>
      <c r="D7495" s="3" t="s">
        <v>1960</v>
      </c>
      <c r="E7495" s="3" t="s">
        <v>1959</v>
      </c>
      <c r="F7495" s="3" t="s">
        <v>8</v>
      </c>
      <c r="H7495" s="1">
        <v>0</v>
      </c>
      <c r="J7495" s="5" t="s">
        <v>3511</v>
      </c>
      <c r="K7495" s="5" t="s">
        <v>3510</v>
      </c>
      <c r="M7495" s="4" t="s">
        <v>0</v>
      </c>
      <c r="N7495" s="3" t="s">
        <v>15</v>
      </c>
      <c r="O7495" s="3" t="s">
        <v>3240</v>
      </c>
      <c r="P7495" s="3" t="s">
        <v>0</v>
      </c>
      <c r="Q7495" s="4" t="str">
        <f t="shared" si="117"/>
        <v>3004101500000994000165676</v>
      </c>
    </row>
    <row r="7496" spans="1:17" x14ac:dyDescent="0.2">
      <c r="A7496" t="s">
        <v>1962</v>
      </c>
      <c r="B7496" s="3" t="s">
        <v>3509</v>
      </c>
      <c r="C7496" s="3" t="s">
        <v>11</v>
      </c>
      <c r="D7496" s="3" t="s">
        <v>1960</v>
      </c>
      <c r="E7496" s="3" t="s">
        <v>1959</v>
      </c>
      <c r="F7496" s="3" t="s">
        <v>8</v>
      </c>
      <c r="H7496" s="1">
        <v>0</v>
      </c>
      <c r="J7496" s="5" t="s">
        <v>3508</v>
      </c>
      <c r="K7496" s="5" t="s">
        <v>3507</v>
      </c>
      <c r="M7496" s="4" t="s">
        <v>0</v>
      </c>
      <c r="N7496" s="3" t="s">
        <v>15</v>
      </c>
      <c r="O7496" s="3" t="s">
        <v>3240</v>
      </c>
      <c r="P7496" s="3" t="s">
        <v>0</v>
      </c>
      <c r="Q7496" s="4" t="str">
        <f t="shared" si="117"/>
        <v>3004101600000994000165676</v>
      </c>
    </row>
    <row r="7497" spans="1:17" x14ac:dyDescent="0.2">
      <c r="A7497" t="s">
        <v>1962</v>
      </c>
      <c r="B7497" s="3" t="s">
        <v>3506</v>
      </c>
      <c r="C7497" s="3" t="s">
        <v>11</v>
      </c>
      <c r="D7497" s="3" t="s">
        <v>1960</v>
      </c>
      <c r="E7497" s="3" t="s">
        <v>1959</v>
      </c>
      <c r="F7497" s="3" t="s">
        <v>8</v>
      </c>
      <c r="H7497" s="1">
        <v>0</v>
      </c>
      <c r="J7497" s="5" t="s">
        <v>6</v>
      </c>
      <c r="K7497" s="5" t="s">
        <v>5</v>
      </c>
      <c r="M7497" s="4" t="s">
        <v>0</v>
      </c>
      <c r="N7497" s="3" t="s">
        <v>15</v>
      </c>
      <c r="O7497" s="3" t="s">
        <v>3240</v>
      </c>
      <c r="P7497" s="3" t="s">
        <v>0</v>
      </c>
      <c r="Q7497" s="4" t="str">
        <f t="shared" si="117"/>
        <v>3004101900000994000165676</v>
      </c>
    </row>
    <row r="7498" spans="1:17" x14ac:dyDescent="0.2">
      <c r="A7498" t="s">
        <v>1962</v>
      </c>
      <c r="B7498" s="3" t="s">
        <v>3505</v>
      </c>
      <c r="C7498" s="3" t="s">
        <v>11</v>
      </c>
      <c r="D7498" s="3" t="s">
        <v>1960</v>
      </c>
      <c r="E7498" s="3" t="s">
        <v>1959</v>
      </c>
      <c r="F7498" s="3" t="s">
        <v>8</v>
      </c>
      <c r="H7498" s="1">
        <v>0</v>
      </c>
      <c r="J7498" s="5" t="s">
        <v>3498</v>
      </c>
      <c r="K7498" s="5" t="s">
        <v>3497</v>
      </c>
      <c r="M7498" s="4" t="s">
        <v>0</v>
      </c>
      <c r="N7498" s="3" t="s">
        <v>15</v>
      </c>
      <c r="O7498" s="3" t="s">
        <v>3240</v>
      </c>
      <c r="P7498" s="3" t="s">
        <v>0</v>
      </c>
      <c r="Q7498" s="4" t="str">
        <f t="shared" si="117"/>
        <v>3004102100000994000165676</v>
      </c>
    </row>
    <row r="7499" spans="1:17" x14ac:dyDescent="0.2">
      <c r="A7499" t="s">
        <v>1962</v>
      </c>
      <c r="B7499" s="3" t="s">
        <v>3504</v>
      </c>
      <c r="C7499" s="3" t="s">
        <v>11</v>
      </c>
      <c r="D7499" s="3" t="s">
        <v>1960</v>
      </c>
      <c r="E7499" s="3" t="s">
        <v>1959</v>
      </c>
      <c r="F7499" s="3" t="s">
        <v>8</v>
      </c>
      <c r="H7499" s="1">
        <v>0</v>
      </c>
      <c r="J7499" s="5" t="s">
        <v>6</v>
      </c>
      <c r="K7499" s="5" t="s">
        <v>5</v>
      </c>
      <c r="M7499" s="4" t="s">
        <v>0</v>
      </c>
      <c r="N7499" s="3" t="s">
        <v>15</v>
      </c>
      <c r="O7499" s="3" t="s">
        <v>3240</v>
      </c>
      <c r="P7499" s="3" t="s">
        <v>0</v>
      </c>
      <c r="Q7499" s="4" t="str">
        <f t="shared" si="117"/>
        <v>3004102900000994000165676</v>
      </c>
    </row>
    <row r="7500" spans="1:17" x14ac:dyDescent="0.2">
      <c r="A7500" t="s">
        <v>1962</v>
      </c>
      <c r="B7500" s="3" t="s">
        <v>3503</v>
      </c>
      <c r="C7500" s="3" t="s">
        <v>11</v>
      </c>
      <c r="D7500" s="3" t="s">
        <v>1960</v>
      </c>
      <c r="E7500" s="3" t="s">
        <v>1959</v>
      </c>
      <c r="F7500" s="3" t="s">
        <v>8</v>
      </c>
      <c r="H7500" s="1">
        <v>0</v>
      </c>
      <c r="J7500" s="5" t="s">
        <v>3502</v>
      </c>
      <c r="K7500" s="5" t="s">
        <v>3501</v>
      </c>
      <c r="M7500" s="4" t="s">
        <v>0</v>
      </c>
      <c r="N7500" s="3" t="s">
        <v>15</v>
      </c>
      <c r="O7500" s="3" t="s">
        <v>3240</v>
      </c>
      <c r="P7500" s="3" t="s">
        <v>0</v>
      </c>
      <c r="Q7500" s="4" t="str">
        <f t="shared" si="117"/>
        <v>3004201000000994000165676</v>
      </c>
    </row>
    <row r="7501" spans="1:17" x14ac:dyDescent="0.2">
      <c r="A7501" t="s">
        <v>1962</v>
      </c>
      <c r="B7501" s="3" t="s">
        <v>3500</v>
      </c>
      <c r="C7501" s="3" t="s">
        <v>11</v>
      </c>
      <c r="D7501" s="3" t="s">
        <v>1960</v>
      </c>
      <c r="E7501" s="3" t="s">
        <v>1959</v>
      </c>
      <c r="F7501" s="3" t="s">
        <v>8</v>
      </c>
      <c r="H7501" s="1">
        <v>0</v>
      </c>
      <c r="J7501" s="5" t="s">
        <v>3446</v>
      </c>
      <c r="K7501" s="5" t="s">
        <v>3445</v>
      </c>
      <c r="M7501" s="4" t="s">
        <v>0</v>
      </c>
      <c r="N7501" s="3" t="s">
        <v>15</v>
      </c>
      <c r="O7501" s="3" t="s">
        <v>3240</v>
      </c>
      <c r="P7501" s="3" t="s">
        <v>0</v>
      </c>
      <c r="Q7501" s="4" t="str">
        <f t="shared" si="117"/>
        <v>3004203100000994000165676</v>
      </c>
    </row>
    <row r="7502" spans="1:17" x14ac:dyDescent="0.2">
      <c r="A7502" t="s">
        <v>1962</v>
      </c>
      <c r="B7502" s="3" t="s">
        <v>3499</v>
      </c>
      <c r="C7502" s="3" t="s">
        <v>11</v>
      </c>
      <c r="D7502" s="3" t="s">
        <v>1960</v>
      </c>
      <c r="E7502" s="3" t="s">
        <v>1959</v>
      </c>
      <c r="F7502" s="3" t="s">
        <v>8</v>
      </c>
      <c r="H7502" s="1">
        <v>0</v>
      </c>
      <c r="J7502" s="5" t="s">
        <v>3498</v>
      </c>
      <c r="K7502" s="5" t="s">
        <v>3497</v>
      </c>
      <c r="M7502" s="4" t="s">
        <v>0</v>
      </c>
      <c r="N7502" s="3" t="s">
        <v>15</v>
      </c>
      <c r="O7502" s="3" t="s">
        <v>3240</v>
      </c>
      <c r="P7502" s="3" t="s">
        <v>0</v>
      </c>
      <c r="Q7502" s="4" t="str">
        <f t="shared" si="117"/>
        <v>3004203200000994000165676</v>
      </c>
    </row>
    <row r="7503" spans="1:17" x14ac:dyDescent="0.2">
      <c r="A7503" t="s">
        <v>1962</v>
      </c>
      <c r="B7503" s="3" t="s">
        <v>3496</v>
      </c>
      <c r="C7503" s="3" t="s">
        <v>11</v>
      </c>
      <c r="D7503" s="3" t="s">
        <v>1960</v>
      </c>
      <c r="E7503" s="3" t="s">
        <v>1959</v>
      </c>
      <c r="F7503" s="3" t="s">
        <v>8</v>
      </c>
      <c r="H7503" s="1">
        <v>0</v>
      </c>
      <c r="J7503" s="5" t="s">
        <v>6</v>
      </c>
      <c r="K7503" s="5" t="s">
        <v>5</v>
      </c>
      <c r="M7503" s="4" t="s">
        <v>0</v>
      </c>
      <c r="N7503" s="3" t="s">
        <v>15</v>
      </c>
      <c r="O7503" s="3" t="s">
        <v>3240</v>
      </c>
      <c r="P7503" s="3" t="s">
        <v>0</v>
      </c>
      <c r="Q7503" s="4" t="str">
        <f t="shared" si="117"/>
        <v>3004203900000994000165676</v>
      </c>
    </row>
    <row r="7504" spans="1:17" x14ac:dyDescent="0.2">
      <c r="A7504" t="s">
        <v>1962</v>
      </c>
      <c r="B7504" s="3" t="s">
        <v>3495</v>
      </c>
      <c r="C7504" s="3" t="s">
        <v>11</v>
      </c>
      <c r="D7504" s="3" t="s">
        <v>1960</v>
      </c>
      <c r="E7504" s="3" t="s">
        <v>1959</v>
      </c>
      <c r="F7504" s="3" t="s">
        <v>8</v>
      </c>
      <c r="H7504" s="1">
        <v>0</v>
      </c>
      <c r="J7504" s="5" t="s">
        <v>3491</v>
      </c>
      <c r="K7504" s="5" t="s">
        <v>3494</v>
      </c>
      <c r="M7504" s="4" t="s">
        <v>0</v>
      </c>
      <c r="N7504" s="3" t="s">
        <v>15</v>
      </c>
      <c r="O7504" s="3" t="s">
        <v>3240</v>
      </c>
      <c r="P7504" s="3" t="s">
        <v>0</v>
      </c>
      <c r="Q7504" s="4" t="str">
        <f t="shared" si="117"/>
        <v>3004207100000994000165676</v>
      </c>
    </row>
    <row r="7505" spans="1:17" x14ac:dyDescent="0.2">
      <c r="A7505" t="s">
        <v>1962</v>
      </c>
      <c r="B7505" s="3" t="s">
        <v>3493</v>
      </c>
      <c r="C7505" s="3" t="s">
        <v>11</v>
      </c>
      <c r="D7505" s="3" t="s">
        <v>1960</v>
      </c>
      <c r="E7505" s="3" t="s">
        <v>1959</v>
      </c>
      <c r="F7505" s="3" t="s">
        <v>8</v>
      </c>
      <c r="H7505" s="1">
        <v>0</v>
      </c>
      <c r="J7505" s="5" t="s">
        <v>6</v>
      </c>
      <c r="K7505" s="5" t="s">
        <v>5</v>
      </c>
      <c r="M7505" s="4" t="s">
        <v>0</v>
      </c>
      <c r="N7505" s="3" t="s">
        <v>15</v>
      </c>
      <c r="O7505" s="3" t="s">
        <v>3240</v>
      </c>
      <c r="P7505" s="3" t="s">
        <v>0</v>
      </c>
      <c r="Q7505" s="4" t="str">
        <f t="shared" si="117"/>
        <v>3004207900000994000165676</v>
      </c>
    </row>
    <row r="7506" spans="1:17" x14ac:dyDescent="0.2">
      <c r="A7506" t="s">
        <v>1962</v>
      </c>
      <c r="B7506" s="3" t="s">
        <v>3492</v>
      </c>
      <c r="C7506" s="3" t="s">
        <v>11</v>
      </c>
      <c r="D7506" s="3" t="s">
        <v>1960</v>
      </c>
      <c r="E7506" s="3" t="s">
        <v>1959</v>
      </c>
      <c r="F7506" s="3" t="s">
        <v>8</v>
      </c>
      <c r="H7506" s="1">
        <v>0</v>
      </c>
      <c r="J7506" s="5" t="s">
        <v>3491</v>
      </c>
      <c r="K7506" s="5" t="s">
        <v>3490</v>
      </c>
      <c r="M7506" s="4" t="s">
        <v>0</v>
      </c>
      <c r="N7506" s="3" t="s">
        <v>15</v>
      </c>
      <c r="O7506" s="3" t="s">
        <v>3240</v>
      </c>
      <c r="P7506" s="3" t="s">
        <v>0</v>
      </c>
      <c r="Q7506" s="4" t="str">
        <f t="shared" si="117"/>
        <v>3004209100000994000165676</v>
      </c>
    </row>
    <row r="7507" spans="1:17" x14ac:dyDescent="0.2">
      <c r="A7507" t="s">
        <v>1962</v>
      </c>
      <c r="B7507" s="3" t="s">
        <v>3489</v>
      </c>
      <c r="C7507" s="3" t="s">
        <v>11</v>
      </c>
      <c r="D7507" s="3" t="s">
        <v>1960</v>
      </c>
      <c r="E7507" s="3" t="s">
        <v>1959</v>
      </c>
      <c r="F7507" s="3" t="s">
        <v>8</v>
      </c>
      <c r="H7507" s="1">
        <v>0</v>
      </c>
      <c r="J7507" s="5" t="s">
        <v>6</v>
      </c>
      <c r="K7507" s="5" t="s">
        <v>5</v>
      </c>
      <c r="M7507" s="4" t="s">
        <v>0</v>
      </c>
      <c r="N7507" s="3" t="s">
        <v>15</v>
      </c>
      <c r="O7507" s="3" t="s">
        <v>3240</v>
      </c>
      <c r="P7507" s="3" t="s">
        <v>0</v>
      </c>
      <c r="Q7507" s="4" t="str">
        <f t="shared" si="117"/>
        <v>3004209900000994000165676</v>
      </c>
    </row>
    <row r="7508" spans="1:17" x14ac:dyDescent="0.2">
      <c r="A7508" t="s">
        <v>1962</v>
      </c>
      <c r="B7508" s="3" t="s">
        <v>3488</v>
      </c>
      <c r="C7508" s="3" t="s">
        <v>11</v>
      </c>
      <c r="D7508" s="3" t="s">
        <v>1960</v>
      </c>
      <c r="E7508" s="3" t="s">
        <v>1959</v>
      </c>
      <c r="F7508" s="3" t="s">
        <v>8</v>
      </c>
      <c r="H7508" s="1">
        <v>0</v>
      </c>
      <c r="J7508" s="5" t="s">
        <v>3487</v>
      </c>
      <c r="K7508" s="5" t="s">
        <v>3486</v>
      </c>
      <c r="M7508" t="s">
        <v>0</v>
      </c>
      <c r="N7508" s="3" t="s">
        <v>15</v>
      </c>
      <c r="O7508" s="3" t="s">
        <v>3240</v>
      </c>
      <c r="P7508" s="3" t="s">
        <v>0</v>
      </c>
      <c r="Q7508" s="4" t="str">
        <f t="shared" si="117"/>
        <v>3004310000000994000165676</v>
      </c>
    </row>
    <row r="7509" spans="1:17" x14ac:dyDescent="0.2">
      <c r="A7509" t="s">
        <v>1962</v>
      </c>
      <c r="B7509" s="3" t="s">
        <v>3485</v>
      </c>
      <c r="C7509" s="3" t="s">
        <v>11</v>
      </c>
      <c r="D7509" s="3" t="s">
        <v>1960</v>
      </c>
      <c r="E7509" s="3" t="s">
        <v>1959</v>
      </c>
      <c r="F7509" s="3" t="s">
        <v>8</v>
      </c>
      <c r="H7509" s="1">
        <v>0</v>
      </c>
      <c r="J7509" s="5" t="s">
        <v>3484</v>
      </c>
      <c r="K7509" s="5" t="s">
        <v>3483</v>
      </c>
      <c r="M7509" t="s">
        <v>0</v>
      </c>
      <c r="N7509" s="3" t="s">
        <v>15</v>
      </c>
      <c r="O7509" s="3" t="s">
        <v>3240</v>
      </c>
      <c r="P7509" s="3" t="s">
        <v>0</v>
      </c>
      <c r="Q7509" s="4" t="str">
        <f t="shared" si="117"/>
        <v>3004321000000994000165676</v>
      </c>
    </row>
    <row r="7510" spans="1:17" x14ac:dyDescent="0.2">
      <c r="A7510" t="s">
        <v>1962</v>
      </c>
      <c r="B7510" s="3" t="s">
        <v>3482</v>
      </c>
      <c r="C7510" s="3" t="s">
        <v>11</v>
      </c>
      <c r="D7510" s="3" t="s">
        <v>1960</v>
      </c>
      <c r="E7510" s="3" t="s">
        <v>1959</v>
      </c>
      <c r="F7510" s="3" t="s">
        <v>8</v>
      </c>
      <c r="H7510" s="1">
        <v>0</v>
      </c>
      <c r="J7510" s="5" t="s">
        <v>3481</v>
      </c>
      <c r="K7510" s="5" t="s">
        <v>3480</v>
      </c>
      <c r="M7510" t="s">
        <v>0</v>
      </c>
      <c r="N7510" s="3" t="s">
        <v>15</v>
      </c>
      <c r="O7510" s="3" t="s">
        <v>3240</v>
      </c>
      <c r="P7510" s="3" t="s">
        <v>0</v>
      </c>
      <c r="Q7510" s="4" t="str">
        <f t="shared" si="117"/>
        <v>3004324000000994000165676</v>
      </c>
    </row>
    <row r="7511" spans="1:17" x14ac:dyDescent="0.2">
      <c r="A7511" t="s">
        <v>1962</v>
      </c>
      <c r="B7511" s="3" t="s">
        <v>3479</v>
      </c>
      <c r="C7511" s="3" t="s">
        <v>11</v>
      </c>
      <c r="D7511" s="3" t="s">
        <v>1960</v>
      </c>
      <c r="E7511" s="3" t="s">
        <v>1959</v>
      </c>
      <c r="F7511" s="3" t="s">
        <v>8</v>
      </c>
      <c r="H7511" s="1">
        <v>0</v>
      </c>
      <c r="J7511" s="5" t="s">
        <v>6</v>
      </c>
      <c r="K7511" s="5" t="s">
        <v>5</v>
      </c>
      <c r="M7511" t="s">
        <v>0</v>
      </c>
      <c r="N7511" s="3" t="s">
        <v>15</v>
      </c>
      <c r="O7511" s="3" t="s">
        <v>3240</v>
      </c>
      <c r="P7511" s="3" t="s">
        <v>0</v>
      </c>
      <c r="Q7511" s="4" t="str">
        <f t="shared" si="117"/>
        <v>3004329000000994000165676</v>
      </c>
    </row>
    <row r="7512" spans="1:17" x14ac:dyDescent="0.2">
      <c r="A7512" t="s">
        <v>1962</v>
      </c>
      <c r="B7512" s="3" t="s">
        <v>3478</v>
      </c>
      <c r="C7512" s="3" t="s">
        <v>11</v>
      </c>
      <c r="D7512" s="3" t="s">
        <v>1960</v>
      </c>
      <c r="E7512" s="3" t="s">
        <v>1959</v>
      </c>
      <c r="F7512" s="3" t="s">
        <v>8</v>
      </c>
      <c r="H7512" s="1">
        <v>0</v>
      </c>
      <c r="J7512" s="5" t="s">
        <v>6</v>
      </c>
      <c r="K7512" s="5" t="s">
        <v>5</v>
      </c>
      <c r="M7512" t="s">
        <v>0</v>
      </c>
      <c r="N7512" s="3" t="s">
        <v>15</v>
      </c>
      <c r="O7512" s="3" t="s">
        <v>3240</v>
      </c>
      <c r="P7512" s="3" t="s">
        <v>0</v>
      </c>
      <c r="Q7512" s="4" t="str">
        <f t="shared" si="117"/>
        <v>3004390000000994000165676</v>
      </c>
    </row>
    <row r="7513" spans="1:17" x14ac:dyDescent="0.2">
      <c r="A7513" t="s">
        <v>1962</v>
      </c>
      <c r="B7513" s="3" t="s">
        <v>3477</v>
      </c>
      <c r="C7513" s="3" t="s">
        <v>11</v>
      </c>
      <c r="D7513" s="3" t="s">
        <v>1960</v>
      </c>
      <c r="E7513" s="3" t="s">
        <v>1959</v>
      </c>
      <c r="F7513" s="3" t="s">
        <v>8</v>
      </c>
      <c r="H7513" s="1">
        <v>0</v>
      </c>
      <c r="J7513" s="5" t="s">
        <v>3476</v>
      </c>
      <c r="K7513" s="5" t="s">
        <v>3475</v>
      </c>
      <c r="N7513" s="3" t="s">
        <v>15</v>
      </c>
      <c r="O7513" s="3" t="s">
        <v>1957</v>
      </c>
      <c r="P7513" s="3" t="s">
        <v>0</v>
      </c>
      <c r="Q7513" s="4" t="str">
        <f t="shared" si="117"/>
        <v>3004410000000994000165676</v>
      </c>
    </row>
    <row r="7514" spans="1:17" x14ac:dyDescent="0.2">
      <c r="A7514" t="s">
        <v>1962</v>
      </c>
      <c r="B7514" s="3" t="s">
        <v>3477</v>
      </c>
      <c r="C7514" s="3" t="s">
        <v>11</v>
      </c>
      <c r="D7514" s="3" t="s">
        <v>10</v>
      </c>
      <c r="E7514" s="3" t="s">
        <v>1959</v>
      </c>
      <c r="F7514" s="3" t="s">
        <v>8</v>
      </c>
      <c r="H7514" s="1">
        <v>0</v>
      </c>
      <c r="J7514" s="5" t="s">
        <v>3476</v>
      </c>
      <c r="K7514" s="5" t="s">
        <v>3475</v>
      </c>
      <c r="N7514" s="3" t="s">
        <v>15</v>
      </c>
      <c r="O7514" s="3" t="s">
        <v>1957</v>
      </c>
      <c r="P7514" s="3" t="s">
        <v>0</v>
      </c>
      <c r="Q7514" s="4" t="str">
        <f t="shared" si="117"/>
        <v>3004410000010994000165676</v>
      </c>
    </row>
    <row r="7515" spans="1:17" x14ac:dyDescent="0.2">
      <c r="A7515" t="s">
        <v>1962</v>
      </c>
      <c r="B7515" s="3" t="s">
        <v>3474</v>
      </c>
      <c r="C7515" s="3" t="s">
        <v>11</v>
      </c>
      <c r="D7515" s="3" t="s">
        <v>10</v>
      </c>
      <c r="E7515" s="3" t="s">
        <v>1959</v>
      </c>
      <c r="F7515" s="3" t="s">
        <v>8</v>
      </c>
      <c r="H7515" s="1">
        <v>0</v>
      </c>
      <c r="J7515" s="5" t="s">
        <v>3473</v>
      </c>
      <c r="K7515" s="5" t="s">
        <v>3472</v>
      </c>
      <c r="N7515" s="3" t="s">
        <v>15</v>
      </c>
      <c r="O7515" s="3" t="s">
        <v>1957</v>
      </c>
      <c r="P7515" s="3" t="s">
        <v>0</v>
      </c>
      <c r="Q7515" s="4" t="str">
        <f t="shared" si="117"/>
        <v>3004420000010994000165676</v>
      </c>
    </row>
    <row r="7516" spans="1:17" x14ac:dyDescent="0.2">
      <c r="A7516" t="s">
        <v>1962</v>
      </c>
      <c r="B7516" s="3" t="s">
        <v>3474</v>
      </c>
      <c r="C7516" s="3" t="s">
        <v>11</v>
      </c>
      <c r="D7516" s="3" t="s">
        <v>1960</v>
      </c>
      <c r="E7516" s="3" t="s">
        <v>1959</v>
      </c>
      <c r="F7516" s="3" t="s">
        <v>8</v>
      </c>
      <c r="H7516" s="1">
        <v>0</v>
      </c>
      <c r="J7516" s="5" t="s">
        <v>3473</v>
      </c>
      <c r="K7516" s="5" t="s">
        <v>3472</v>
      </c>
      <c r="N7516" s="3" t="s">
        <v>15</v>
      </c>
      <c r="O7516" s="3" t="s">
        <v>1957</v>
      </c>
      <c r="P7516" s="3" t="s">
        <v>0</v>
      </c>
      <c r="Q7516" s="4" t="str">
        <f t="shared" si="117"/>
        <v>3004420000000994000165676</v>
      </c>
    </row>
    <row r="7517" spans="1:17" x14ac:dyDescent="0.2">
      <c r="A7517" t="s">
        <v>1962</v>
      </c>
      <c r="B7517" s="3" t="s">
        <v>3471</v>
      </c>
      <c r="C7517" s="3" t="s">
        <v>11</v>
      </c>
      <c r="D7517" s="3" t="s">
        <v>1960</v>
      </c>
      <c r="E7517" s="3" t="s">
        <v>1959</v>
      </c>
      <c r="F7517" s="3" t="s">
        <v>8</v>
      </c>
      <c r="H7517" s="1">
        <v>0</v>
      </c>
      <c r="J7517" s="5" t="s">
        <v>3470</v>
      </c>
      <c r="K7517" s="5" t="s">
        <v>3469</v>
      </c>
      <c r="N7517" s="3" t="s">
        <v>15</v>
      </c>
      <c r="O7517" s="3" t="s">
        <v>1957</v>
      </c>
      <c r="P7517" s="3" t="s">
        <v>0</v>
      </c>
      <c r="Q7517" s="4" t="str">
        <f t="shared" si="117"/>
        <v>3004430000000994000165676</v>
      </c>
    </row>
    <row r="7518" spans="1:17" x14ac:dyDescent="0.2">
      <c r="A7518" t="s">
        <v>1962</v>
      </c>
      <c r="B7518" s="3" t="s">
        <v>3471</v>
      </c>
      <c r="C7518" s="3" t="s">
        <v>11</v>
      </c>
      <c r="D7518" s="3" t="s">
        <v>10</v>
      </c>
      <c r="E7518" s="3" t="s">
        <v>1959</v>
      </c>
      <c r="F7518" s="3" t="s">
        <v>8</v>
      </c>
      <c r="H7518" s="1">
        <v>0</v>
      </c>
      <c r="J7518" s="5" t="s">
        <v>3470</v>
      </c>
      <c r="K7518" s="5" t="s">
        <v>3469</v>
      </c>
      <c r="N7518" s="3" t="s">
        <v>15</v>
      </c>
      <c r="O7518" s="3" t="s">
        <v>1957</v>
      </c>
      <c r="P7518" s="3" t="s">
        <v>0</v>
      </c>
      <c r="Q7518" s="4" t="str">
        <f t="shared" si="117"/>
        <v>3004430000010994000165676</v>
      </c>
    </row>
    <row r="7519" spans="1:17" x14ac:dyDescent="0.2">
      <c r="A7519" t="s">
        <v>1962</v>
      </c>
      <c r="B7519" s="3" t="s">
        <v>3468</v>
      </c>
      <c r="C7519" s="3" t="s">
        <v>11</v>
      </c>
      <c r="D7519" s="3" t="s">
        <v>1960</v>
      </c>
      <c r="E7519" s="3" t="s">
        <v>1959</v>
      </c>
      <c r="F7519" s="3" t="s">
        <v>8</v>
      </c>
      <c r="H7519" s="1">
        <v>0</v>
      </c>
      <c r="J7519" s="5" t="s">
        <v>3467</v>
      </c>
      <c r="K7519" s="5" t="s">
        <v>3466</v>
      </c>
      <c r="N7519" s="3" t="s">
        <v>15</v>
      </c>
      <c r="O7519" s="3" t="s">
        <v>14</v>
      </c>
      <c r="P7519" s="3" t="s">
        <v>0</v>
      </c>
      <c r="Q7519" s="4" t="str">
        <f t="shared" si="117"/>
        <v>3004491000000994000165676</v>
      </c>
    </row>
    <row r="7520" spans="1:17" x14ac:dyDescent="0.2">
      <c r="A7520" t="s">
        <v>1962</v>
      </c>
      <c r="B7520" s="3" t="s">
        <v>3463</v>
      </c>
      <c r="C7520" s="3" t="s">
        <v>38</v>
      </c>
      <c r="D7520" s="3" t="s">
        <v>1960</v>
      </c>
      <c r="E7520" s="3" t="s">
        <v>1959</v>
      </c>
      <c r="F7520" s="3" t="s">
        <v>8</v>
      </c>
      <c r="H7520" s="1">
        <v>0</v>
      </c>
      <c r="J7520" s="5" t="s">
        <v>3465</v>
      </c>
      <c r="K7520" s="5" t="s">
        <v>3464</v>
      </c>
      <c r="N7520" s="3" t="s">
        <v>15</v>
      </c>
      <c r="O7520" s="3" t="s">
        <v>14</v>
      </c>
      <c r="P7520" s="3" t="s">
        <v>0</v>
      </c>
      <c r="Q7520" s="4" t="str">
        <f t="shared" si="117"/>
        <v>3004495000100994000165676</v>
      </c>
    </row>
    <row r="7521" spans="1:17" x14ac:dyDescent="0.2">
      <c r="A7521" t="s">
        <v>1962</v>
      </c>
      <c r="B7521" s="3" t="s">
        <v>3463</v>
      </c>
      <c r="C7521" s="3" t="s">
        <v>30</v>
      </c>
      <c r="D7521" s="3" t="s">
        <v>1960</v>
      </c>
      <c r="E7521" s="3" t="s">
        <v>1959</v>
      </c>
      <c r="F7521" s="3" t="s">
        <v>8</v>
      </c>
      <c r="H7521" s="1">
        <v>0</v>
      </c>
      <c r="J7521" s="5" t="s">
        <v>6</v>
      </c>
      <c r="K7521" s="5" t="s">
        <v>5</v>
      </c>
      <c r="N7521" s="3" t="s">
        <v>15</v>
      </c>
      <c r="O7521" s="3" t="s">
        <v>14</v>
      </c>
      <c r="P7521" s="3" t="s">
        <v>0</v>
      </c>
      <c r="Q7521" s="4" t="str">
        <f t="shared" si="117"/>
        <v>3004495009000994000165676</v>
      </c>
    </row>
    <row r="7522" spans="1:17" x14ac:dyDescent="0.2">
      <c r="A7522" t="s">
        <v>1962</v>
      </c>
      <c r="B7522" s="3" t="s">
        <v>3462</v>
      </c>
      <c r="C7522" s="3" t="s">
        <v>11</v>
      </c>
      <c r="D7522" s="3" t="s">
        <v>1960</v>
      </c>
      <c r="E7522" s="3" t="s">
        <v>1959</v>
      </c>
      <c r="F7522" s="3" t="s">
        <v>8</v>
      </c>
      <c r="H7522" s="1">
        <v>0</v>
      </c>
      <c r="J7522" s="5" t="s">
        <v>3461</v>
      </c>
      <c r="K7522" s="5" t="s">
        <v>3460</v>
      </c>
      <c r="N7522" s="3" t="s">
        <v>15</v>
      </c>
      <c r="O7522" s="3" t="s">
        <v>14</v>
      </c>
      <c r="P7522" s="3" t="s">
        <v>0</v>
      </c>
      <c r="Q7522" s="4" t="str">
        <f t="shared" si="117"/>
        <v>3004496000000994000165676</v>
      </c>
    </row>
    <row r="7523" spans="1:17" x14ac:dyDescent="0.2">
      <c r="A7523" t="s">
        <v>1962</v>
      </c>
      <c r="B7523" s="3" t="s">
        <v>3459</v>
      </c>
      <c r="C7523" s="3" t="s">
        <v>11</v>
      </c>
      <c r="D7523" s="3" t="s">
        <v>1960</v>
      </c>
      <c r="E7523" s="3" t="s">
        <v>1959</v>
      </c>
      <c r="F7523" s="3" t="s">
        <v>8</v>
      </c>
      <c r="H7523" s="1">
        <v>0</v>
      </c>
      <c r="J7523" s="5" t="s">
        <v>3458</v>
      </c>
      <c r="K7523" s="5" t="s">
        <v>3457</v>
      </c>
      <c r="M7523" s="4"/>
      <c r="N7523" s="3" t="s">
        <v>15</v>
      </c>
      <c r="O7523" s="3" t="s">
        <v>14</v>
      </c>
      <c r="P7523" s="3" t="s">
        <v>0</v>
      </c>
      <c r="Q7523" s="4" t="str">
        <f t="shared" si="117"/>
        <v>3004497000000994000165676</v>
      </c>
    </row>
    <row r="7524" spans="1:17" x14ac:dyDescent="0.2">
      <c r="A7524" t="s">
        <v>1962</v>
      </c>
      <c r="B7524" s="3" t="s">
        <v>3456</v>
      </c>
      <c r="C7524" s="3" t="s">
        <v>11</v>
      </c>
      <c r="D7524" s="3" t="s">
        <v>1960</v>
      </c>
      <c r="E7524" s="3" t="s">
        <v>1959</v>
      </c>
      <c r="F7524" s="3" t="s">
        <v>8</v>
      </c>
      <c r="H7524" s="1">
        <v>0</v>
      </c>
      <c r="J7524" s="5" t="s">
        <v>3455</v>
      </c>
      <c r="K7524" s="5" t="s">
        <v>3454</v>
      </c>
      <c r="M7524" s="4"/>
      <c r="N7524" s="3" t="s">
        <v>15</v>
      </c>
      <c r="O7524" s="3" t="s">
        <v>1957</v>
      </c>
      <c r="P7524" s="3" t="s">
        <v>0</v>
      </c>
      <c r="Q7524" s="4" t="str">
        <f t="shared" si="117"/>
        <v>3004498000000994000165676</v>
      </c>
    </row>
    <row r="7525" spans="1:17" x14ac:dyDescent="0.2">
      <c r="A7525" t="s">
        <v>1962</v>
      </c>
      <c r="B7525" s="3" t="s">
        <v>3451</v>
      </c>
      <c r="C7525" s="3" t="s">
        <v>38</v>
      </c>
      <c r="D7525" s="3" t="s">
        <v>1960</v>
      </c>
      <c r="E7525" s="3" t="s">
        <v>1959</v>
      </c>
      <c r="F7525" s="3" t="s">
        <v>8</v>
      </c>
      <c r="H7525" s="1">
        <v>0</v>
      </c>
      <c r="J7525" s="5" t="s">
        <v>3453</v>
      </c>
      <c r="K7525" s="5" t="s">
        <v>3452</v>
      </c>
      <c r="M7525" s="4"/>
      <c r="N7525" s="3" t="s">
        <v>15</v>
      </c>
      <c r="O7525" s="3" t="s">
        <v>14</v>
      </c>
      <c r="P7525" s="3" t="s">
        <v>0</v>
      </c>
      <c r="Q7525" s="4" t="str">
        <f t="shared" si="117"/>
        <v>3004499000100994000165676</v>
      </c>
    </row>
    <row r="7526" spans="1:17" x14ac:dyDescent="0.2">
      <c r="A7526" t="s">
        <v>1962</v>
      </c>
      <c r="B7526" s="3" t="s">
        <v>3451</v>
      </c>
      <c r="C7526" s="3" t="s">
        <v>30</v>
      </c>
      <c r="D7526" s="3" t="s">
        <v>10</v>
      </c>
      <c r="E7526" s="3" t="s">
        <v>1959</v>
      </c>
      <c r="F7526" s="3" t="s">
        <v>8</v>
      </c>
      <c r="H7526" s="1">
        <v>0</v>
      </c>
      <c r="J7526" s="5" t="s">
        <v>6</v>
      </c>
      <c r="K7526" s="5" t="s">
        <v>5</v>
      </c>
      <c r="M7526" s="4"/>
      <c r="N7526" s="3" t="s">
        <v>15</v>
      </c>
      <c r="O7526" s="3" t="s">
        <v>14</v>
      </c>
      <c r="P7526" s="3" t="s">
        <v>0</v>
      </c>
      <c r="Q7526" s="4" t="str">
        <f t="shared" si="117"/>
        <v>3004499009010994000165676</v>
      </c>
    </row>
    <row r="7527" spans="1:17" x14ac:dyDescent="0.2">
      <c r="A7527" t="s">
        <v>1962</v>
      </c>
      <c r="B7527" s="3" t="s">
        <v>3451</v>
      </c>
      <c r="C7527" s="3" t="s">
        <v>30</v>
      </c>
      <c r="D7527" s="3" t="s">
        <v>1960</v>
      </c>
      <c r="E7527" s="3" t="s">
        <v>1959</v>
      </c>
      <c r="F7527" s="3" t="s">
        <v>8</v>
      </c>
      <c r="H7527" s="1">
        <v>0</v>
      </c>
      <c r="J7527" s="5" t="s">
        <v>6</v>
      </c>
      <c r="K7527" s="5" t="s">
        <v>5</v>
      </c>
      <c r="M7527" s="4"/>
      <c r="N7527" s="3" t="s">
        <v>15</v>
      </c>
      <c r="O7527" s="3" t="s">
        <v>14</v>
      </c>
      <c r="P7527" s="3" t="s">
        <v>0</v>
      </c>
      <c r="Q7527" s="4" t="str">
        <f t="shared" si="117"/>
        <v>3004499009000994000165676</v>
      </c>
    </row>
    <row r="7528" spans="1:17" x14ac:dyDescent="0.2">
      <c r="A7528" t="s">
        <v>1962</v>
      </c>
      <c r="B7528" s="3" t="s">
        <v>3450</v>
      </c>
      <c r="C7528" s="3" t="s">
        <v>11</v>
      </c>
      <c r="D7528" s="3" t="s">
        <v>1960</v>
      </c>
      <c r="E7528" s="3" t="s">
        <v>1959</v>
      </c>
      <c r="F7528" s="3" t="s">
        <v>8</v>
      </c>
      <c r="H7528" s="1">
        <v>0</v>
      </c>
      <c r="J7528" s="5" t="s">
        <v>3449</v>
      </c>
      <c r="K7528" s="5" t="s">
        <v>3448</v>
      </c>
      <c r="M7528" t="s">
        <v>0</v>
      </c>
      <c r="N7528" s="3" t="s">
        <v>15</v>
      </c>
      <c r="O7528" s="3" t="s">
        <v>3240</v>
      </c>
      <c r="P7528" s="3" t="s">
        <v>0</v>
      </c>
      <c r="Q7528" s="4" t="str">
        <f t="shared" si="117"/>
        <v>3004501000000994000165676</v>
      </c>
    </row>
    <row r="7529" spans="1:17" x14ac:dyDescent="0.2">
      <c r="A7529" t="s">
        <v>1962</v>
      </c>
      <c r="B7529" s="3" t="s">
        <v>3447</v>
      </c>
      <c r="C7529" s="3" t="s">
        <v>11</v>
      </c>
      <c r="D7529" s="3" t="s">
        <v>1960</v>
      </c>
      <c r="E7529" s="3" t="s">
        <v>1959</v>
      </c>
      <c r="F7529" s="3" t="s">
        <v>8</v>
      </c>
      <c r="H7529" s="1">
        <v>0</v>
      </c>
      <c r="J7529" s="5" t="s">
        <v>3446</v>
      </c>
      <c r="K7529" s="5" t="s">
        <v>3445</v>
      </c>
      <c r="M7529" t="s">
        <v>0</v>
      </c>
      <c r="N7529" s="3" t="s">
        <v>15</v>
      </c>
      <c r="O7529" s="3" t="s">
        <v>3240</v>
      </c>
      <c r="P7529" s="3" t="s">
        <v>0</v>
      </c>
      <c r="Q7529" s="4" t="str">
        <f t="shared" si="117"/>
        <v>3004502100000994000165676</v>
      </c>
    </row>
    <row r="7530" spans="1:17" x14ac:dyDescent="0.2">
      <c r="A7530" t="s">
        <v>1962</v>
      </c>
      <c r="B7530" s="3" t="s">
        <v>3444</v>
      </c>
      <c r="C7530" s="3" t="s">
        <v>11</v>
      </c>
      <c r="D7530" s="3" t="s">
        <v>1960</v>
      </c>
      <c r="E7530" s="3" t="s">
        <v>1959</v>
      </c>
      <c r="F7530" s="3" t="s">
        <v>8</v>
      </c>
      <c r="H7530" s="1">
        <v>0</v>
      </c>
      <c r="J7530" s="5" t="s">
        <v>6</v>
      </c>
      <c r="K7530" s="5" t="s">
        <v>5</v>
      </c>
      <c r="M7530" t="s">
        <v>0</v>
      </c>
      <c r="N7530" s="3" t="s">
        <v>15</v>
      </c>
      <c r="O7530" s="3" t="s">
        <v>3240</v>
      </c>
      <c r="P7530" s="3" t="s">
        <v>0</v>
      </c>
      <c r="Q7530" s="4" t="str">
        <f t="shared" si="117"/>
        <v>3004502900000994000165676</v>
      </c>
    </row>
    <row r="7531" spans="1:17" x14ac:dyDescent="0.2">
      <c r="A7531" t="s">
        <v>1962</v>
      </c>
      <c r="B7531" s="3" t="s">
        <v>3443</v>
      </c>
      <c r="C7531" s="3" t="s">
        <v>11</v>
      </c>
      <c r="D7531" s="3" t="s">
        <v>1960</v>
      </c>
      <c r="E7531" s="3" t="s">
        <v>1959</v>
      </c>
      <c r="F7531" s="3" t="s">
        <v>8</v>
      </c>
      <c r="H7531" s="1">
        <v>0</v>
      </c>
      <c r="J7531" s="5" t="s">
        <v>3442</v>
      </c>
      <c r="K7531" s="5" t="s">
        <v>3441</v>
      </c>
      <c r="M7531" s="4" t="s">
        <v>0</v>
      </c>
      <c r="N7531" s="3" t="s">
        <v>15</v>
      </c>
      <c r="O7531" s="3" t="s">
        <v>3240</v>
      </c>
      <c r="P7531" s="3" t="s">
        <v>0</v>
      </c>
      <c r="Q7531" s="4" t="str">
        <f t="shared" si="117"/>
        <v>3004509100000994000165676</v>
      </c>
    </row>
    <row r="7532" spans="1:17" x14ac:dyDescent="0.2">
      <c r="A7532" t="s">
        <v>1962</v>
      </c>
      <c r="B7532" s="3" t="s">
        <v>3440</v>
      </c>
      <c r="C7532" s="3" t="s">
        <v>11</v>
      </c>
      <c r="D7532" s="3" t="s">
        <v>1960</v>
      </c>
      <c r="E7532" s="3" t="s">
        <v>1959</v>
      </c>
      <c r="F7532" s="3" t="s">
        <v>8</v>
      </c>
      <c r="H7532" s="1">
        <v>0</v>
      </c>
      <c r="J7532" s="5" t="s">
        <v>6</v>
      </c>
      <c r="K7532" s="5" t="s">
        <v>5</v>
      </c>
      <c r="M7532" s="4" t="s">
        <v>0</v>
      </c>
      <c r="N7532" s="3" t="s">
        <v>15</v>
      </c>
      <c r="O7532" s="3" t="s">
        <v>3240</v>
      </c>
      <c r="P7532" s="3" t="s">
        <v>0</v>
      </c>
      <c r="Q7532" s="4" t="str">
        <f t="shared" si="117"/>
        <v>3004509900000994000165676</v>
      </c>
    </row>
    <row r="7533" spans="1:17" x14ac:dyDescent="0.2">
      <c r="A7533" t="s">
        <v>1962</v>
      </c>
      <c r="B7533" s="3" t="s">
        <v>3439</v>
      </c>
      <c r="C7533" s="3" t="s">
        <v>11</v>
      </c>
      <c r="D7533" s="3" t="s">
        <v>1960</v>
      </c>
      <c r="E7533" s="3" t="s">
        <v>1959</v>
      </c>
      <c r="F7533" s="3" t="s">
        <v>8</v>
      </c>
      <c r="H7533" s="1">
        <v>0</v>
      </c>
      <c r="J7533" s="5" t="s">
        <v>3438</v>
      </c>
      <c r="K7533" s="5" t="s">
        <v>3437</v>
      </c>
      <c r="M7533" s="4"/>
      <c r="N7533" s="3" t="s">
        <v>15</v>
      </c>
      <c r="O7533" s="3" t="s">
        <v>1957</v>
      </c>
      <c r="P7533" s="3" t="s">
        <v>0</v>
      </c>
      <c r="Q7533" s="4" t="str">
        <f t="shared" si="117"/>
        <v>3004601000000994000165676</v>
      </c>
    </row>
    <row r="7534" spans="1:17" x14ac:dyDescent="0.2">
      <c r="A7534" t="s">
        <v>1962</v>
      </c>
      <c r="B7534" s="3" t="s">
        <v>3436</v>
      </c>
      <c r="C7534" s="3" t="s">
        <v>11</v>
      </c>
      <c r="D7534" s="3" t="s">
        <v>1960</v>
      </c>
      <c r="E7534" s="3" t="s">
        <v>1959</v>
      </c>
      <c r="F7534" s="3" t="s">
        <v>8</v>
      </c>
      <c r="H7534" s="1">
        <v>0</v>
      </c>
      <c r="J7534" s="5" t="s">
        <v>3435</v>
      </c>
      <c r="K7534" s="5" t="s">
        <v>3434</v>
      </c>
      <c r="M7534" s="4"/>
      <c r="N7534" s="3" t="s">
        <v>15</v>
      </c>
      <c r="O7534" s="3" t="s">
        <v>1957</v>
      </c>
      <c r="P7534" s="3" t="s">
        <v>0</v>
      </c>
      <c r="Q7534" s="4" t="str">
        <f t="shared" si="117"/>
        <v>3004602000000994000165676</v>
      </c>
    </row>
    <row r="7535" spans="1:17" x14ac:dyDescent="0.2">
      <c r="A7535" t="s">
        <v>1962</v>
      </c>
      <c r="B7535" s="3" t="s">
        <v>3433</v>
      </c>
      <c r="C7535" s="3" t="s">
        <v>11</v>
      </c>
      <c r="D7535" s="3" t="s">
        <v>1960</v>
      </c>
      <c r="E7535" s="3" t="s">
        <v>1959</v>
      </c>
      <c r="F7535" s="3" t="s">
        <v>8</v>
      </c>
      <c r="H7535" s="1">
        <v>0</v>
      </c>
      <c r="J7535" s="5" t="s">
        <v>2111</v>
      </c>
      <c r="K7535" s="5" t="s">
        <v>2110</v>
      </c>
      <c r="M7535" s="4"/>
      <c r="N7535" s="3" t="s">
        <v>15</v>
      </c>
      <c r="O7535" s="3" t="s">
        <v>1957</v>
      </c>
      <c r="P7535" s="3" t="s">
        <v>0</v>
      </c>
      <c r="Q7535" s="4" t="str">
        <f t="shared" si="117"/>
        <v>3004609000000994000165676</v>
      </c>
    </row>
    <row r="7536" spans="1:17" x14ac:dyDescent="0.2">
      <c r="A7536" t="s">
        <v>1962</v>
      </c>
      <c r="B7536" s="3" t="s">
        <v>3432</v>
      </c>
      <c r="C7536" s="3" t="s">
        <v>11</v>
      </c>
      <c r="D7536" s="3" t="s">
        <v>1960</v>
      </c>
      <c r="E7536" s="3" t="s">
        <v>1959</v>
      </c>
      <c r="F7536" s="3" t="s">
        <v>8</v>
      </c>
      <c r="H7536" s="1">
        <v>0</v>
      </c>
      <c r="J7536" s="5" t="s">
        <v>3431</v>
      </c>
      <c r="K7536" s="5" t="s">
        <v>3430</v>
      </c>
      <c r="M7536" s="4" t="s">
        <v>0</v>
      </c>
      <c r="N7536" s="3" t="s">
        <v>15</v>
      </c>
      <c r="O7536" s="3" t="s">
        <v>3240</v>
      </c>
      <c r="P7536" s="3" t="s">
        <v>0</v>
      </c>
      <c r="Q7536" s="4" t="str">
        <f t="shared" si="117"/>
        <v>3004901000000994000165676</v>
      </c>
    </row>
    <row r="7537" spans="1:17" x14ac:dyDescent="0.2">
      <c r="A7537" t="s">
        <v>1962</v>
      </c>
      <c r="B7537" s="3" t="s">
        <v>3429</v>
      </c>
      <c r="C7537" s="3" t="s">
        <v>11</v>
      </c>
      <c r="D7537" s="3" t="s">
        <v>1960</v>
      </c>
      <c r="E7537" s="3" t="s">
        <v>1959</v>
      </c>
      <c r="F7537" s="3" t="s">
        <v>8</v>
      </c>
      <c r="H7537" s="1">
        <v>0</v>
      </c>
      <c r="J7537" s="5" t="s">
        <v>3428</v>
      </c>
      <c r="K7537" s="5" t="s">
        <v>3427</v>
      </c>
      <c r="M7537" s="4" t="s">
        <v>0</v>
      </c>
      <c r="N7537" s="3" t="s">
        <v>15</v>
      </c>
      <c r="O7537" s="3" t="s">
        <v>3240</v>
      </c>
      <c r="P7537" s="3" t="s">
        <v>0</v>
      </c>
      <c r="Q7537" s="4" t="str">
        <f t="shared" si="117"/>
        <v>3004902000000994000165676</v>
      </c>
    </row>
    <row r="7538" spans="1:17" x14ac:dyDescent="0.2">
      <c r="A7538" t="s">
        <v>1962</v>
      </c>
      <c r="B7538" s="3" t="s">
        <v>3426</v>
      </c>
      <c r="C7538" s="3" t="s">
        <v>11</v>
      </c>
      <c r="D7538" s="3" t="s">
        <v>1960</v>
      </c>
      <c r="E7538" s="3" t="s">
        <v>1959</v>
      </c>
      <c r="F7538" s="3" t="s">
        <v>8</v>
      </c>
      <c r="H7538" s="1">
        <v>0</v>
      </c>
      <c r="J7538" s="5" t="s">
        <v>3425</v>
      </c>
      <c r="K7538" s="5" t="s">
        <v>3424</v>
      </c>
      <c r="M7538" s="4" t="s">
        <v>0</v>
      </c>
      <c r="N7538" s="3" t="s">
        <v>15</v>
      </c>
      <c r="O7538" s="3" t="s">
        <v>3240</v>
      </c>
      <c r="P7538" s="3" t="s">
        <v>0</v>
      </c>
      <c r="Q7538" s="4" t="str">
        <f t="shared" si="117"/>
        <v>3004903000000994000165676</v>
      </c>
    </row>
    <row r="7539" spans="1:17" x14ac:dyDescent="0.2">
      <c r="A7539" t="s">
        <v>1962</v>
      </c>
      <c r="B7539" s="3" t="s">
        <v>3423</v>
      </c>
      <c r="C7539" s="3" t="s">
        <v>11</v>
      </c>
      <c r="D7539" s="3" t="s">
        <v>1960</v>
      </c>
      <c r="E7539" s="3" t="s">
        <v>1959</v>
      </c>
      <c r="F7539" s="3" t="s">
        <v>8</v>
      </c>
      <c r="H7539" s="1">
        <v>0</v>
      </c>
      <c r="J7539" s="5" t="s">
        <v>3422</v>
      </c>
      <c r="K7539" s="5" t="s">
        <v>3421</v>
      </c>
      <c r="M7539" s="4" t="s">
        <v>0</v>
      </c>
      <c r="N7539" s="3" t="s">
        <v>15</v>
      </c>
      <c r="O7539" s="3" t="s">
        <v>3240</v>
      </c>
      <c r="P7539" s="3" t="s">
        <v>0</v>
      </c>
      <c r="Q7539" s="4" t="str">
        <f t="shared" si="117"/>
        <v>3004904100000994000165676</v>
      </c>
    </row>
    <row r="7540" spans="1:17" x14ac:dyDescent="0.2">
      <c r="A7540" t="s">
        <v>1962</v>
      </c>
      <c r="B7540" s="3" t="s">
        <v>3420</v>
      </c>
      <c r="C7540" s="3" t="s">
        <v>11</v>
      </c>
      <c r="D7540" s="3" t="s">
        <v>1960</v>
      </c>
      <c r="E7540" s="3" t="s">
        <v>1959</v>
      </c>
      <c r="F7540" s="3" t="s">
        <v>8</v>
      </c>
      <c r="H7540" s="1">
        <v>0</v>
      </c>
      <c r="J7540" s="5" t="s">
        <v>6</v>
      </c>
      <c r="K7540" s="5" t="s">
        <v>5</v>
      </c>
      <c r="M7540" s="4" t="s">
        <v>0</v>
      </c>
      <c r="N7540" s="3" t="s">
        <v>15</v>
      </c>
      <c r="O7540" s="3" t="s">
        <v>3240</v>
      </c>
      <c r="P7540" s="3" t="s">
        <v>0</v>
      </c>
      <c r="Q7540" s="4" t="str">
        <f t="shared" si="117"/>
        <v>3004904900000994000165676</v>
      </c>
    </row>
    <row r="7541" spans="1:17" x14ac:dyDescent="0.2">
      <c r="A7541" t="s">
        <v>1962</v>
      </c>
      <c r="B7541" s="3" t="s">
        <v>3419</v>
      </c>
      <c r="C7541" s="3" t="s">
        <v>11</v>
      </c>
      <c r="D7541" s="3" t="s">
        <v>1960</v>
      </c>
      <c r="E7541" s="3" t="s">
        <v>1959</v>
      </c>
      <c r="F7541" s="3" t="s">
        <v>8</v>
      </c>
      <c r="H7541" s="1">
        <v>0</v>
      </c>
      <c r="J7541" s="5" t="s">
        <v>3418</v>
      </c>
      <c r="K7541" s="5" t="s">
        <v>3417</v>
      </c>
      <c r="M7541" s="4" t="s">
        <v>0</v>
      </c>
      <c r="N7541" s="3" t="s">
        <v>15</v>
      </c>
      <c r="O7541" s="3" t="s">
        <v>3240</v>
      </c>
      <c r="P7541" s="3" t="s">
        <v>0</v>
      </c>
      <c r="Q7541" s="4" t="str">
        <f t="shared" si="117"/>
        <v>3004905100000994000165676</v>
      </c>
    </row>
    <row r="7542" spans="1:17" x14ac:dyDescent="0.2">
      <c r="A7542" t="s">
        <v>1962</v>
      </c>
      <c r="B7542" s="3" t="s">
        <v>3416</v>
      </c>
      <c r="C7542" s="3" t="s">
        <v>11</v>
      </c>
      <c r="D7542" s="3" t="s">
        <v>1960</v>
      </c>
      <c r="E7542" s="3" t="s">
        <v>1959</v>
      </c>
      <c r="F7542" s="3" t="s">
        <v>8</v>
      </c>
      <c r="H7542" s="1">
        <v>0</v>
      </c>
      <c r="J7542" s="5" t="s">
        <v>3415</v>
      </c>
      <c r="K7542" s="5" t="s">
        <v>3414</v>
      </c>
      <c r="M7542" s="4" t="s">
        <v>0</v>
      </c>
      <c r="N7542" s="3" t="s">
        <v>15</v>
      </c>
      <c r="O7542" s="3" t="s">
        <v>3240</v>
      </c>
      <c r="P7542" s="3" t="s">
        <v>0</v>
      </c>
      <c r="Q7542" s="4" t="str">
        <f t="shared" si="117"/>
        <v>3004905200000994000165676</v>
      </c>
    </row>
    <row r="7543" spans="1:17" x14ac:dyDescent="0.2">
      <c r="A7543" t="s">
        <v>1962</v>
      </c>
      <c r="B7543" s="3" t="s">
        <v>3413</v>
      </c>
      <c r="C7543" s="3" t="s">
        <v>11</v>
      </c>
      <c r="D7543" s="3" t="s">
        <v>1960</v>
      </c>
      <c r="E7543" s="3" t="s">
        <v>1959</v>
      </c>
      <c r="F7543" s="3" t="s">
        <v>8</v>
      </c>
      <c r="H7543" s="1">
        <v>0</v>
      </c>
      <c r="J7543" s="5" t="s">
        <v>3412</v>
      </c>
      <c r="K7543" s="5" t="s">
        <v>3411</v>
      </c>
      <c r="M7543" t="s">
        <v>0</v>
      </c>
      <c r="N7543" s="3" t="s">
        <v>15</v>
      </c>
      <c r="O7543" s="3" t="s">
        <v>3240</v>
      </c>
      <c r="P7543" s="3" t="s">
        <v>0</v>
      </c>
      <c r="Q7543" s="4" t="str">
        <f t="shared" si="117"/>
        <v>3004905300000994000165676</v>
      </c>
    </row>
    <row r="7544" spans="1:17" x14ac:dyDescent="0.2">
      <c r="A7544" t="s">
        <v>1962</v>
      </c>
      <c r="B7544" s="3" t="s">
        <v>3410</v>
      </c>
      <c r="C7544" s="3" t="s">
        <v>11</v>
      </c>
      <c r="D7544" s="3" t="s">
        <v>1960</v>
      </c>
      <c r="E7544" s="3" t="s">
        <v>1959</v>
      </c>
      <c r="F7544" s="3" t="s">
        <v>8</v>
      </c>
      <c r="H7544" s="1">
        <v>0</v>
      </c>
      <c r="J7544" s="5" t="s">
        <v>3409</v>
      </c>
      <c r="K7544" s="5" t="s">
        <v>3408</v>
      </c>
      <c r="M7544" t="s">
        <v>0</v>
      </c>
      <c r="N7544" s="3" t="s">
        <v>15</v>
      </c>
      <c r="O7544" s="3" t="s">
        <v>3240</v>
      </c>
      <c r="P7544" s="3" t="s">
        <v>0</v>
      </c>
      <c r="Q7544" s="4" t="str">
        <f t="shared" si="117"/>
        <v>3004905400000994000165676</v>
      </c>
    </row>
    <row r="7545" spans="1:17" x14ac:dyDescent="0.2">
      <c r="A7545" t="s">
        <v>1962</v>
      </c>
      <c r="B7545" s="3" t="s">
        <v>3407</v>
      </c>
      <c r="C7545" s="3" t="s">
        <v>11</v>
      </c>
      <c r="D7545" s="3" t="s">
        <v>1960</v>
      </c>
      <c r="E7545" s="3" t="s">
        <v>1959</v>
      </c>
      <c r="F7545" s="3" t="s">
        <v>8</v>
      </c>
      <c r="H7545" s="1">
        <v>0</v>
      </c>
      <c r="J7545" s="5" t="s">
        <v>3406</v>
      </c>
      <c r="K7545" s="5" t="s">
        <v>3405</v>
      </c>
      <c r="M7545" s="4" t="s">
        <v>0</v>
      </c>
      <c r="N7545" s="3" t="s">
        <v>15</v>
      </c>
      <c r="O7545" s="3" t="s">
        <v>3240</v>
      </c>
      <c r="P7545" s="3" t="s">
        <v>0</v>
      </c>
      <c r="Q7545" s="4" t="str">
        <f t="shared" si="117"/>
        <v>3004905500000994000165676</v>
      </c>
    </row>
    <row r="7546" spans="1:17" x14ac:dyDescent="0.2">
      <c r="A7546" t="s">
        <v>1962</v>
      </c>
      <c r="B7546" s="3" t="s">
        <v>3404</v>
      </c>
      <c r="C7546" s="3" t="s">
        <v>11</v>
      </c>
      <c r="D7546" s="3" t="s">
        <v>1960</v>
      </c>
      <c r="E7546" s="3" t="s">
        <v>1959</v>
      </c>
      <c r="F7546" s="3" t="s">
        <v>8</v>
      </c>
      <c r="H7546" s="1">
        <v>0</v>
      </c>
      <c r="J7546" s="5" t="s">
        <v>6</v>
      </c>
      <c r="K7546" s="5" t="s">
        <v>5</v>
      </c>
      <c r="M7546" s="4" t="s">
        <v>0</v>
      </c>
      <c r="N7546" s="3" t="s">
        <v>15</v>
      </c>
      <c r="O7546" s="3" t="s">
        <v>3240</v>
      </c>
      <c r="P7546" s="3" t="s">
        <v>0</v>
      </c>
      <c r="Q7546" s="4" t="str">
        <f t="shared" si="117"/>
        <v>3004905900000994000165676</v>
      </c>
    </row>
    <row r="7547" spans="1:17" x14ac:dyDescent="0.2">
      <c r="A7547" t="s">
        <v>1962</v>
      </c>
      <c r="B7547" s="3" t="s">
        <v>3403</v>
      </c>
      <c r="C7547" s="3" t="s">
        <v>11</v>
      </c>
      <c r="D7547" s="3" t="s">
        <v>1960</v>
      </c>
      <c r="E7547" s="3" t="s">
        <v>1959</v>
      </c>
      <c r="F7547" s="3" t="s">
        <v>8</v>
      </c>
      <c r="H7547" s="1">
        <v>0</v>
      </c>
      <c r="J7547" s="5" t="s">
        <v>3402</v>
      </c>
      <c r="K7547" s="5" t="s">
        <v>3401</v>
      </c>
      <c r="M7547" s="4" t="s">
        <v>0</v>
      </c>
      <c r="N7547" s="3" t="s">
        <v>15</v>
      </c>
      <c r="O7547" s="3" t="s">
        <v>3240</v>
      </c>
      <c r="P7547" s="3" t="s">
        <v>0</v>
      </c>
      <c r="Q7547" s="4" t="str">
        <f t="shared" si="117"/>
        <v>3004906200000994000165676</v>
      </c>
    </row>
    <row r="7548" spans="1:17" x14ac:dyDescent="0.2">
      <c r="A7548" t="s">
        <v>1962</v>
      </c>
      <c r="B7548" s="3" t="s">
        <v>3400</v>
      </c>
      <c r="C7548" s="3" t="s">
        <v>11</v>
      </c>
      <c r="D7548" s="3" t="s">
        <v>1960</v>
      </c>
      <c r="E7548" s="3" t="s">
        <v>1959</v>
      </c>
      <c r="F7548" s="3" t="s">
        <v>8</v>
      </c>
      <c r="H7548" s="1">
        <v>0</v>
      </c>
      <c r="J7548" s="5" t="s">
        <v>3399</v>
      </c>
      <c r="K7548" s="5" t="s">
        <v>3398</v>
      </c>
      <c r="M7548" s="4"/>
      <c r="N7548" s="3" t="s">
        <v>15</v>
      </c>
      <c r="O7548" s="3" t="s">
        <v>14</v>
      </c>
      <c r="P7548" s="3" t="s">
        <v>0</v>
      </c>
      <c r="Q7548" s="4" t="str">
        <f t="shared" si="117"/>
        <v>3004906400000994000165676</v>
      </c>
    </row>
    <row r="7549" spans="1:17" x14ac:dyDescent="0.2">
      <c r="A7549" t="s">
        <v>1962</v>
      </c>
      <c r="B7549" s="3" t="s">
        <v>3397</v>
      </c>
      <c r="C7549" s="3" t="s">
        <v>11</v>
      </c>
      <c r="D7549" s="3" t="s">
        <v>1960</v>
      </c>
      <c r="E7549" s="3" t="s">
        <v>1959</v>
      </c>
      <c r="F7549" s="3" t="s">
        <v>8</v>
      </c>
      <c r="H7549" s="1">
        <v>0</v>
      </c>
      <c r="J7549" s="5" t="s">
        <v>3361</v>
      </c>
      <c r="K7549" s="5" t="s">
        <v>3360</v>
      </c>
      <c r="M7549" s="4"/>
      <c r="N7549" s="3" t="s">
        <v>15</v>
      </c>
      <c r="O7549" s="3" t="s">
        <v>14</v>
      </c>
      <c r="P7549" s="3" t="s">
        <v>0</v>
      </c>
      <c r="Q7549" s="4" t="str">
        <f t="shared" si="117"/>
        <v>3004906500000994000165676</v>
      </c>
    </row>
    <row r="7550" spans="1:17" x14ac:dyDescent="0.2">
      <c r="A7550" t="s">
        <v>1962</v>
      </c>
      <c r="B7550" s="3" t="s">
        <v>3396</v>
      </c>
      <c r="C7550" s="3" t="s">
        <v>11</v>
      </c>
      <c r="D7550" s="3" t="s">
        <v>1960</v>
      </c>
      <c r="E7550" s="3" t="s">
        <v>1959</v>
      </c>
      <c r="F7550" s="3" t="s">
        <v>8</v>
      </c>
      <c r="H7550" s="1">
        <v>0</v>
      </c>
      <c r="J7550" s="5" t="s">
        <v>6</v>
      </c>
      <c r="K7550" s="5" t="s">
        <v>5</v>
      </c>
      <c r="M7550" s="4" t="s">
        <v>0</v>
      </c>
      <c r="N7550" s="3" t="s">
        <v>15</v>
      </c>
      <c r="O7550" s="3" t="s">
        <v>3240</v>
      </c>
      <c r="P7550" s="3" t="s">
        <v>0</v>
      </c>
      <c r="Q7550" s="4" t="str">
        <f t="shared" si="117"/>
        <v>3004906900000994000165676</v>
      </c>
    </row>
    <row r="7551" spans="1:17" x14ac:dyDescent="0.2">
      <c r="A7551" t="s">
        <v>1962</v>
      </c>
      <c r="B7551" s="3" t="s">
        <v>3395</v>
      </c>
      <c r="C7551" s="3" t="s">
        <v>11</v>
      </c>
      <c r="D7551" s="3" t="s">
        <v>1960</v>
      </c>
      <c r="E7551" s="3" t="s">
        <v>1959</v>
      </c>
      <c r="F7551" s="3" t="s">
        <v>8</v>
      </c>
      <c r="H7551" s="1">
        <v>0</v>
      </c>
      <c r="J7551" s="5" t="s">
        <v>3394</v>
      </c>
      <c r="K7551" s="5" t="s">
        <v>3393</v>
      </c>
      <c r="M7551" s="4" t="s">
        <v>0</v>
      </c>
      <c r="N7551" s="3" t="s">
        <v>15</v>
      </c>
      <c r="O7551" s="3" t="s">
        <v>3240</v>
      </c>
      <c r="P7551" s="3" t="s">
        <v>0</v>
      </c>
      <c r="Q7551" s="4" t="str">
        <f t="shared" si="117"/>
        <v>3004907100000994000165676</v>
      </c>
    </row>
    <row r="7552" spans="1:17" x14ac:dyDescent="0.2">
      <c r="A7552" t="s">
        <v>1962</v>
      </c>
      <c r="B7552" s="3" t="s">
        <v>3392</v>
      </c>
      <c r="C7552" s="3" t="s">
        <v>11</v>
      </c>
      <c r="D7552" s="3" t="s">
        <v>1960</v>
      </c>
      <c r="E7552" s="3" t="s">
        <v>1959</v>
      </c>
      <c r="F7552" s="3" t="s">
        <v>8</v>
      </c>
      <c r="H7552" s="1">
        <v>0</v>
      </c>
      <c r="J7552" s="5" t="s">
        <v>3361</v>
      </c>
      <c r="K7552" s="5" t="s">
        <v>3360</v>
      </c>
      <c r="M7552" s="4" t="s">
        <v>0</v>
      </c>
      <c r="N7552" s="3" t="s">
        <v>15</v>
      </c>
      <c r="O7552" s="3" t="s">
        <v>3240</v>
      </c>
      <c r="P7552" s="3" t="s">
        <v>0</v>
      </c>
      <c r="Q7552" s="4" t="str">
        <f t="shared" si="117"/>
        <v>3004907200000994000165676</v>
      </c>
    </row>
    <row r="7553" spans="1:17" x14ac:dyDescent="0.2">
      <c r="A7553" t="s">
        <v>1962</v>
      </c>
      <c r="B7553" s="3" t="s">
        <v>3391</v>
      </c>
      <c r="C7553" s="3" t="s">
        <v>11</v>
      </c>
      <c r="D7553" s="3" t="s">
        <v>1960</v>
      </c>
      <c r="E7553" s="3" t="s">
        <v>1959</v>
      </c>
      <c r="F7553" s="3" t="s">
        <v>8</v>
      </c>
      <c r="H7553" s="1">
        <v>0</v>
      </c>
      <c r="J7553" s="5" t="s">
        <v>6</v>
      </c>
      <c r="K7553" s="5" t="s">
        <v>5</v>
      </c>
      <c r="M7553" s="4" t="s">
        <v>0</v>
      </c>
      <c r="N7553" s="3" t="s">
        <v>15</v>
      </c>
      <c r="O7553" s="3" t="s">
        <v>3240</v>
      </c>
      <c r="P7553" s="3" t="s">
        <v>0</v>
      </c>
      <c r="Q7553" s="4" t="str">
        <f t="shared" si="117"/>
        <v>3004907900000994000165676</v>
      </c>
    </row>
    <row r="7554" spans="1:17" x14ac:dyDescent="0.2">
      <c r="A7554" t="s">
        <v>1962</v>
      </c>
      <c r="B7554" s="3" t="s">
        <v>3390</v>
      </c>
      <c r="C7554" s="3" t="s">
        <v>11</v>
      </c>
      <c r="D7554" s="3" t="s">
        <v>1960</v>
      </c>
      <c r="E7554" s="3" t="s">
        <v>1959</v>
      </c>
      <c r="F7554" s="3" t="s">
        <v>8</v>
      </c>
      <c r="H7554" s="1">
        <v>0</v>
      </c>
      <c r="J7554" s="5" t="s">
        <v>3389</v>
      </c>
      <c r="K7554" s="5" t="s">
        <v>3388</v>
      </c>
      <c r="M7554" s="4" t="s">
        <v>0</v>
      </c>
      <c r="N7554" s="3" t="s">
        <v>15</v>
      </c>
      <c r="O7554" s="3" t="s">
        <v>3240</v>
      </c>
      <c r="P7554" s="3" t="s">
        <v>0</v>
      </c>
      <c r="Q7554" s="4" t="str">
        <f t="shared" ref="Q7554:Q7617" si="118">B7554&amp;C7554&amp;D7554&amp;E7554</f>
        <v>3004908100000994000165676</v>
      </c>
    </row>
    <row r="7555" spans="1:17" x14ac:dyDescent="0.2">
      <c r="A7555" t="s">
        <v>1962</v>
      </c>
      <c r="B7555" s="3" t="s">
        <v>3387</v>
      </c>
      <c r="C7555" s="3" t="s">
        <v>11</v>
      </c>
      <c r="D7555" s="3" t="s">
        <v>1960</v>
      </c>
      <c r="E7555" s="3" t="s">
        <v>1959</v>
      </c>
      <c r="F7555" s="3" t="s">
        <v>8</v>
      </c>
      <c r="H7555" s="1">
        <v>0</v>
      </c>
      <c r="J7555" s="5" t="s">
        <v>3386</v>
      </c>
      <c r="K7555" s="5" t="s">
        <v>3385</v>
      </c>
      <c r="M7555" s="4" t="s">
        <v>0</v>
      </c>
      <c r="N7555" s="3" t="s">
        <v>15</v>
      </c>
      <c r="O7555" s="3" t="s">
        <v>3240</v>
      </c>
      <c r="P7555" s="3" t="s">
        <v>0</v>
      </c>
      <c r="Q7555" s="4" t="str">
        <f t="shared" si="118"/>
        <v>3004908200000994000165676</v>
      </c>
    </row>
    <row r="7556" spans="1:17" x14ac:dyDescent="0.2">
      <c r="A7556" t="s">
        <v>1962</v>
      </c>
      <c r="B7556" s="3" t="s">
        <v>3380</v>
      </c>
      <c r="C7556" s="3" t="s">
        <v>38</v>
      </c>
      <c r="D7556" s="3" t="s">
        <v>1960</v>
      </c>
      <c r="E7556" s="3" t="s">
        <v>1959</v>
      </c>
      <c r="F7556" s="3" t="s">
        <v>8</v>
      </c>
      <c r="H7556" s="1">
        <v>0</v>
      </c>
      <c r="J7556" s="5" t="s">
        <v>3384</v>
      </c>
      <c r="K7556" s="5" t="s">
        <v>3383</v>
      </c>
      <c r="M7556" s="4" t="s">
        <v>0</v>
      </c>
      <c r="N7556" s="3" t="s">
        <v>15</v>
      </c>
      <c r="O7556" s="3" t="s">
        <v>3240</v>
      </c>
      <c r="P7556" s="3" t="s">
        <v>0</v>
      </c>
      <c r="Q7556" s="4" t="str">
        <f t="shared" si="118"/>
        <v>3004908900100994000165676</v>
      </c>
    </row>
    <row r="7557" spans="1:17" x14ac:dyDescent="0.2">
      <c r="A7557" t="s">
        <v>1962</v>
      </c>
      <c r="B7557" s="3" t="s">
        <v>3380</v>
      </c>
      <c r="C7557" s="3" t="s">
        <v>35</v>
      </c>
      <c r="D7557" s="3" t="s">
        <v>1960</v>
      </c>
      <c r="E7557" s="3" t="s">
        <v>1959</v>
      </c>
      <c r="F7557" s="3" t="s">
        <v>8</v>
      </c>
      <c r="H7557" s="1">
        <v>0</v>
      </c>
      <c r="J7557" s="5" t="s">
        <v>3382</v>
      </c>
      <c r="K7557" s="5" t="s">
        <v>3381</v>
      </c>
      <c r="M7557" s="4" t="s">
        <v>0</v>
      </c>
      <c r="N7557" s="3" t="s">
        <v>15</v>
      </c>
      <c r="O7557" s="3" t="s">
        <v>3240</v>
      </c>
      <c r="P7557" s="3" t="s">
        <v>0</v>
      </c>
      <c r="Q7557" s="4" t="str">
        <f t="shared" si="118"/>
        <v>3004908900200994000165676</v>
      </c>
    </row>
    <row r="7558" spans="1:17" x14ac:dyDescent="0.2">
      <c r="A7558" t="s">
        <v>1962</v>
      </c>
      <c r="B7558" s="3" t="s">
        <v>3380</v>
      </c>
      <c r="C7558" s="3" t="s">
        <v>30</v>
      </c>
      <c r="D7558" s="3" t="s">
        <v>1960</v>
      </c>
      <c r="E7558" s="3" t="s">
        <v>1959</v>
      </c>
      <c r="F7558" s="3" t="s">
        <v>8</v>
      </c>
      <c r="H7558" s="1">
        <v>0</v>
      </c>
      <c r="J7558" s="5" t="s">
        <v>6</v>
      </c>
      <c r="K7558" s="5" t="s">
        <v>5</v>
      </c>
      <c r="M7558" t="s">
        <v>0</v>
      </c>
      <c r="N7558" s="3" t="s">
        <v>15</v>
      </c>
      <c r="O7558" s="3" t="s">
        <v>3240</v>
      </c>
      <c r="P7558" s="3" t="s">
        <v>0</v>
      </c>
      <c r="Q7558" s="4" t="str">
        <f t="shared" si="118"/>
        <v>3004908909000994000165676</v>
      </c>
    </row>
    <row r="7559" spans="1:17" x14ac:dyDescent="0.2">
      <c r="A7559" t="s">
        <v>1962</v>
      </c>
      <c r="B7559" s="3" t="s">
        <v>3379</v>
      </c>
      <c r="C7559" s="3" t="s">
        <v>11</v>
      </c>
      <c r="D7559" s="3" t="s">
        <v>1960</v>
      </c>
      <c r="E7559" s="3" t="s">
        <v>1959</v>
      </c>
      <c r="F7559" s="3" t="s">
        <v>8</v>
      </c>
      <c r="H7559" s="1">
        <v>0</v>
      </c>
      <c r="J7559" s="5" t="s">
        <v>3378</v>
      </c>
      <c r="K7559" s="5" t="s">
        <v>3377</v>
      </c>
      <c r="M7559" t="s">
        <v>0</v>
      </c>
      <c r="N7559" s="3" t="s">
        <v>15</v>
      </c>
      <c r="O7559" s="3" t="s">
        <v>3240</v>
      </c>
      <c r="P7559" s="3" t="s">
        <v>0</v>
      </c>
      <c r="Q7559" s="4" t="str">
        <f t="shared" si="118"/>
        <v>3004909100000994000165676</v>
      </c>
    </row>
    <row r="7560" spans="1:17" x14ac:dyDescent="0.2">
      <c r="A7560" t="s">
        <v>1962</v>
      </c>
      <c r="B7560" s="3" t="s">
        <v>3376</v>
      </c>
      <c r="C7560" s="3" t="s">
        <v>11</v>
      </c>
      <c r="D7560" s="3" t="s">
        <v>1960</v>
      </c>
      <c r="E7560" s="3" t="s">
        <v>1959</v>
      </c>
      <c r="F7560" s="3" t="s">
        <v>8</v>
      </c>
      <c r="H7560" s="1">
        <v>0</v>
      </c>
      <c r="J7560" s="5" t="s">
        <v>3375</v>
      </c>
      <c r="K7560" s="5" t="s">
        <v>3374</v>
      </c>
      <c r="M7560" s="4" t="s">
        <v>0</v>
      </c>
      <c r="N7560" s="3" t="s">
        <v>15</v>
      </c>
      <c r="O7560" s="3" t="s">
        <v>3240</v>
      </c>
      <c r="P7560" s="3" t="s">
        <v>0</v>
      </c>
      <c r="Q7560" s="4" t="str">
        <f t="shared" si="118"/>
        <v>3004909200000994000165676</v>
      </c>
    </row>
    <row r="7561" spans="1:17" x14ac:dyDescent="0.2">
      <c r="A7561" t="s">
        <v>1962</v>
      </c>
      <c r="B7561" s="3" t="s">
        <v>3373</v>
      </c>
      <c r="C7561" s="3" t="s">
        <v>11</v>
      </c>
      <c r="D7561" s="3" t="s">
        <v>1960</v>
      </c>
      <c r="E7561" s="3" t="s">
        <v>1959</v>
      </c>
      <c r="F7561" s="3" t="s">
        <v>8</v>
      </c>
      <c r="H7561" s="1">
        <v>0</v>
      </c>
      <c r="J7561" s="5" t="s">
        <v>3372</v>
      </c>
      <c r="K7561" s="5" t="s">
        <v>3371</v>
      </c>
      <c r="M7561" s="4" t="s">
        <v>0</v>
      </c>
      <c r="N7561" s="3" t="s">
        <v>15</v>
      </c>
      <c r="O7561" s="3" t="s">
        <v>3240</v>
      </c>
      <c r="P7561" s="3" t="s">
        <v>0</v>
      </c>
      <c r="Q7561" s="4" t="str">
        <f t="shared" si="118"/>
        <v>3004909300000994000165676</v>
      </c>
    </row>
    <row r="7562" spans="1:17" x14ac:dyDescent="0.2">
      <c r="A7562" t="s">
        <v>1962</v>
      </c>
      <c r="B7562" s="3" t="s">
        <v>3370</v>
      </c>
      <c r="C7562" s="3" t="s">
        <v>11</v>
      </c>
      <c r="D7562" s="3" t="s">
        <v>1960</v>
      </c>
      <c r="E7562" s="3" t="s">
        <v>1959</v>
      </c>
      <c r="F7562" s="3" t="s">
        <v>8</v>
      </c>
      <c r="H7562" s="1">
        <v>0</v>
      </c>
      <c r="J7562" s="5" t="s">
        <v>3369</v>
      </c>
      <c r="K7562" s="5" t="s">
        <v>3368</v>
      </c>
      <c r="M7562" s="4" t="s">
        <v>0</v>
      </c>
      <c r="N7562" s="3" t="s">
        <v>15</v>
      </c>
      <c r="O7562" s="3" t="s">
        <v>3240</v>
      </c>
      <c r="P7562" s="3" t="s">
        <v>0</v>
      </c>
      <c r="Q7562" s="4" t="str">
        <f t="shared" si="118"/>
        <v>3004909400000994000165676</v>
      </c>
    </row>
    <row r="7563" spans="1:17" x14ac:dyDescent="0.2">
      <c r="A7563" t="s">
        <v>1962</v>
      </c>
      <c r="B7563" s="3" t="s">
        <v>3367</v>
      </c>
      <c r="C7563" s="3" t="s">
        <v>11</v>
      </c>
      <c r="D7563" s="3" t="s">
        <v>1960</v>
      </c>
      <c r="E7563" s="3" t="s">
        <v>1959</v>
      </c>
      <c r="F7563" s="3" t="s">
        <v>8</v>
      </c>
      <c r="H7563" s="1">
        <v>0</v>
      </c>
      <c r="J7563" s="5" t="s">
        <v>3006</v>
      </c>
      <c r="K7563" s="5" t="s">
        <v>3366</v>
      </c>
      <c r="M7563" s="4"/>
      <c r="N7563" s="3" t="s">
        <v>15</v>
      </c>
      <c r="O7563" s="3" t="s">
        <v>2356</v>
      </c>
      <c r="P7563" s="3" t="s">
        <v>0</v>
      </c>
      <c r="Q7563" s="4" t="str">
        <f t="shared" si="118"/>
        <v>3004909500000994000165676</v>
      </c>
    </row>
    <row r="7564" spans="1:17" x14ac:dyDescent="0.2">
      <c r="A7564" t="s">
        <v>1962</v>
      </c>
      <c r="B7564" s="3" t="s">
        <v>3367</v>
      </c>
      <c r="C7564" s="3" t="s">
        <v>11</v>
      </c>
      <c r="D7564" s="3" t="s">
        <v>10</v>
      </c>
      <c r="E7564" s="3" t="s">
        <v>1959</v>
      </c>
      <c r="F7564" s="3" t="s">
        <v>8</v>
      </c>
      <c r="H7564" s="1">
        <v>0</v>
      </c>
      <c r="J7564" s="5" t="s">
        <v>3006</v>
      </c>
      <c r="K7564" s="5" t="s">
        <v>3366</v>
      </c>
      <c r="N7564" s="3" t="s">
        <v>15</v>
      </c>
      <c r="O7564" s="3" t="s">
        <v>2356</v>
      </c>
      <c r="P7564" s="3" t="s">
        <v>0</v>
      </c>
      <c r="Q7564" s="4" t="str">
        <f t="shared" si="118"/>
        <v>3004909500010994000165676</v>
      </c>
    </row>
    <row r="7565" spans="1:17" x14ac:dyDescent="0.2">
      <c r="A7565" t="s">
        <v>1962</v>
      </c>
      <c r="B7565" s="3" t="s">
        <v>3365</v>
      </c>
      <c r="C7565" s="3" t="s">
        <v>11</v>
      </c>
      <c r="D7565" s="3" t="s">
        <v>1960</v>
      </c>
      <c r="E7565" s="3" t="s">
        <v>1959</v>
      </c>
      <c r="F7565" s="3" t="s">
        <v>8</v>
      </c>
      <c r="H7565" s="1">
        <v>0</v>
      </c>
      <c r="J7565" s="5" t="s">
        <v>3364</v>
      </c>
      <c r="K7565" s="5" t="s">
        <v>3363</v>
      </c>
      <c r="M7565" t="s">
        <v>0</v>
      </c>
      <c r="N7565" s="3" t="s">
        <v>15</v>
      </c>
      <c r="O7565" s="3" t="s">
        <v>3240</v>
      </c>
      <c r="P7565" s="3" t="s">
        <v>0</v>
      </c>
      <c r="Q7565" s="4" t="str">
        <f t="shared" si="118"/>
        <v>3004909600000994000165676</v>
      </c>
    </row>
    <row r="7566" spans="1:17" x14ac:dyDescent="0.2">
      <c r="A7566" t="s">
        <v>1962</v>
      </c>
      <c r="B7566" s="3" t="s">
        <v>3362</v>
      </c>
      <c r="C7566" s="3" t="s">
        <v>11</v>
      </c>
      <c r="D7566" s="3" t="s">
        <v>1960</v>
      </c>
      <c r="E7566" s="3" t="s">
        <v>1959</v>
      </c>
      <c r="F7566" s="3" t="s">
        <v>8</v>
      </c>
      <c r="H7566" s="1">
        <v>0</v>
      </c>
      <c r="J7566" s="5" t="s">
        <v>3361</v>
      </c>
      <c r="K7566" s="5" t="s">
        <v>3360</v>
      </c>
      <c r="M7566" t="s">
        <v>0</v>
      </c>
      <c r="N7566" s="3" t="s">
        <v>15</v>
      </c>
      <c r="O7566" s="3" t="s">
        <v>3240</v>
      </c>
      <c r="P7566" s="3" t="s">
        <v>0</v>
      </c>
      <c r="Q7566" s="4" t="str">
        <f t="shared" si="118"/>
        <v>3004909800000994000165676</v>
      </c>
    </row>
    <row r="7567" spans="1:17" x14ac:dyDescent="0.2">
      <c r="A7567" t="s">
        <v>1962</v>
      </c>
      <c r="B7567" s="3" t="s">
        <v>3359</v>
      </c>
      <c r="C7567" s="3" t="s">
        <v>11</v>
      </c>
      <c r="D7567" s="3" t="s">
        <v>1960</v>
      </c>
      <c r="E7567" s="3" t="s">
        <v>1959</v>
      </c>
      <c r="F7567" s="3" t="s">
        <v>8</v>
      </c>
      <c r="H7567" s="1">
        <v>0</v>
      </c>
      <c r="J7567" s="5" t="s">
        <v>1958</v>
      </c>
      <c r="K7567" s="5" t="s">
        <v>5</v>
      </c>
      <c r="M7567" t="s">
        <v>0</v>
      </c>
      <c r="N7567" s="3" t="s">
        <v>15</v>
      </c>
      <c r="O7567" s="3" t="s">
        <v>3240</v>
      </c>
      <c r="P7567" s="3" t="s">
        <v>0</v>
      </c>
      <c r="Q7567" s="4" t="str">
        <f t="shared" si="118"/>
        <v>3004909900000994000165676</v>
      </c>
    </row>
    <row r="7568" spans="1:17" x14ac:dyDescent="0.2">
      <c r="A7568" t="s">
        <v>1962</v>
      </c>
      <c r="B7568" s="3" t="s">
        <v>3358</v>
      </c>
      <c r="C7568" s="3" t="s">
        <v>11</v>
      </c>
      <c r="D7568" s="3" t="s">
        <v>1960</v>
      </c>
      <c r="E7568" s="3" t="s">
        <v>1959</v>
      </c>
      <c r="F7568" s="3" t="s">
        <v>8</v>
      </c>
      <c r="H7568" s="1">
        <v>0</v>
      </c>
      <c r="J7568" s="5" t="s">
        <v>3357</v>
      </c>
      <c r="K7568" s="5" t="s">
        <v>3356</v>
      </c>
      <c r="M7568" t="s">
        <v>0</v>
      </c>
      <c r="N7568" s="3" t="s">
        <v>15</v>
      </c>
      <c r="O7568" s="3" t="s">
        <v>3240</v>
      </c>
      <c r="P7568" s="3" t="s">
        <v>0</v>
      </c>
      <c r="Q7568" s="4" t="str">
        <f t="shared" si="118"/>
        <v>3005101000000994000165676</v>
      </c>
    </row>
    <row r="7569" spans="1:17" x14ac:dyDescent="0.2">
      <c r="A7569" t="s">
        <v>1962</v>
      </c>
      <c r="B7569" s="3" t="s">
        <v>3355</v>
      </c>
      <c r="C7569" s="3" t="s">
        <v>11</v>
      </c>
      <c r="D7569" s="3" t="s">
        <v>1960</v>
      </c>
      <c r="E7569" s="3" t="s">
        <v>1959</v>
      </c>
      <c r="F7569" s="3" t="s">
        <v>8</v>
      </c>
      <c r="H7569" s="1">
        <v>0</v>
      </c>
      <c r="J7569" s="5" t="s">
        <v>2111</v>
      </c>
      <c r="K7569" s="5" t="s">
        <v>2110</v>
      </c>
      <c r="N7569" s="3" t="s">
        <v>15</v>
      </c>
      <c r="O7569" s="3" t="s">
        <v>1957</v>
      </c>
      <c r="P7569" s="3" t="s">
        <v>0</v>
      </c>
      <c r="Q7569" s="4" t="str">
        <f t="shared" si="118"/>
        <v>3005109000000994000165676</v>
      </c>
    </row>
    <row r="7570" spans="1:17" x14ac:dyDescent="0.2">
      <c r="A7570" t="s">
        <v>1962</v>
      </c>
      <c r="B7570" s="3" t="s">
        <v>3354</v>
      </c>
      <c r="C7570" s="3" t="s">
        <v>11</v>
      </c>
      <c r="D7570" s="3" t="s">
        <v>1960</v>
      </c>
      <c r="E7570" s="3" t="s">
        <v>1959</v>
      </c>
      <c r="F7570" s="3" t="s">
        <v>8</v>
      </c>
      <c r="H7570" s="1">
        <v>0</v>
      </c>
      <c r="J7570" s="5" t="s">
        <v>3353</v>
      </c>
      <c r="K7570" s="5" t="s">
        <v>3352</v>
      </c>
      <c r="N7570" s="3" t="s">
        <v>15</v>
      </c>
      <c r="O7570" s="3" t="s">
        <v>1957</v>
      </c>
      <c r="P7570" s="3" t="s">
        <v>0</v>
      </c>
      <c r="Q7570" s="4" t="str">
        <f t="shared" si="118"/>
        <v>3005901000000994000165676</v>
      </c>
    </row>
    <row r="7571" spans="1:17" x14ac:dyDescent="0.2">
      <c r="A7571" t="s">
        <v>1962</v>
      </c>
      <c r="B7571" s="3" t="s">
        <v>3351</v>
      </c>
      <c r="C7571" s="3" t="s">
        <v>11</v>
      </c>
      <c r="D7571" s="3" t="s">
        <v>1960</v>
      </c>
      <c r="E7571" s="3" t="s">
        <v>1959</v>
      </c>
      <c r="F7571" s="3" t="s">
        <v>8</v>
      </c>
      <c r="H7571" s="1">
        <v>0</v>
      </c>
      <c r="J7571" s="5" t="s">
        <v>3350</v>
      </c>
      <c r="K7571" s="5" t="s">
        <v>3349</v>
      </c>
      <c r="N7571" s="3" t="s">
        <v>15</v>
      </c>
      <c r="O7571" s="3" t="s">
        <v>1957</v>
      </c>
      <c r="P7571" s="3" t="s">
        <v>0</v>
      </c>
      <c r="Q7571" s="4" t="str">
        <f t="shared" si="118"/>
        <v>3005902000000994000165676</v>
      </c>
    </row>
    <row r="7572" spans="1:17" x14ac:dyDescent="0.2">
      <c r="A7572" t="s">
        <v>1962</v>
      </c>
      <c r="B7572" s="3" t="s">
        <v>3344</v>
      </c>
      <c r="C7572" s="3" t="s">
        <v>38</v>
      </c>
      <c r="D7572" s="3" t="s">
        <v>1960</v>
      </c>
      <c r="E7572" s="3" t="s">
        <v>1959</v>
      </c>
      <c r="F7572" s="3" t="s">
        <v>8</v>
      </c>
      <c r="H7572" s="1">
        <v>0</v>
      </c>
      <c r="J7572" s="5" t="s">
        <v>3348</v>
      </c>
      <c r="K7572" s="5" t="s">
        <v>3347</v>
      </c>
      <c r="N7572" s="3" t="s">
        <v>15</v>
      </c>
      <c r="O7572" s="3" t="s">
        <v>1957</v>
      </c>
      <c r="P7572" s="3" t="s">
        <v>0</v>
      </c>
      <c r="Q7572" s="4" t="str">
        <f t="shared" si="118"/>
        <v>3005909000100994000165676</v>
      </c>
    </row>
    <row r="7573" spans="1:17" x14ac:dyDescent="0.2">
      <c r="A7573" t="s">
        <v>1962</v>
      </c>
      <c r="B7573" s="3" t="s">
        <v>3344</v>
      </c>
      <c r="C7573" s="3" t="s">
        <v>35</v>
      </c>
      <c r="D7573" s="3" t="s">
        <v>1960</v>
      </c>
      <c r="E7573" s="3" t="s">
        <v>1959</v>
      </c>
      <c r="F7573" s="3" t="s">
        <v>8</v>
      </c>
      <c r="H7573" s="1">
        <v>0</v>
      </c>
      <c r="J7573" s="5" t="s">
        <v>3346</v>
      </c>
      <c r="K7573" s="5" t="s">
        <v>3345</v>
      </c>
      <c r="N7573" s="3" t="s">
        <v>15</v>
      </c>
      <c r="O7573" s="3" t="s">
        <v>1957</v>
      </c>
      <c r="P7573" s="3" t="s">
        <v>0</v>
      </c>
      <c r="Q7573" s="4" t="str">
        <f t="shared" si="118"/>
        <v>3005909000200994000165676</v>
      </c>
    </row>
    <row r="7574" spans="1:17" x14ac:dyDescent="0.2">
      <c r="A7574" t="s">
        <v>1962</v>
      </c>
      <c r="B7574" s="3" t="s">
        <v>3344</v>
      </c>
      <c r="C7574" s="3" t="s">
        <v>30</v>
      </c>
      <c r="D7574" s="3" t="s">
        <v>1960</v>
      </c>
      <c r="E7574" s="3" t="s">
        <v>1959</v>
      </c>
      <c r="F7574" s="3" t="s">
        <v>8</v>
      </c>
      <c r="H7574" s="1">
        <v>0</v>
      </c>
      <c r="J7574" s="5" t="s">
        <v>1958</v>
      </c>
      <c r="K7574" s="5" t="s">
        <v>5</v>
      </c>
      <c r="M7574" s="4"/>
      <c r="N7574" s="3" t="s">
        <v>15</v>
      </c>
      <c r="O7574" s="3" t="s">
        <v>1957</v>
      </c>
      <c r="P7574" s="3" t="s">
        <v>0</v>
      </c>
      <c r="Q7574" s="4" t="str">
        <f t="shared" si="118"/>
        <v>3005909009000994000165676</v>
      </c>
    </row>
    <row r="7575" spans="1:17" x14ac:dyDescent="0.2">
      <c r="A7575" t="s">
        <v>1962</v>
      </c>
      <c r="B7575" s="3" t="s">
        <v>3343</v>
      </c>
      <c r="C7575" s="3" t="s">
        <v>11</v>
      </c>
      <c r="D7575" s="3" t="s">
        <v>1960</v>
      </c>
      <c r="E7575" s="3" t="s">
        <v>1959</v>
      </c>
      <c r="F7575" s="3" t="s">
        <v>8</v>
      </c>
      <c r="H7575" s="1">
        <v>0</v>
      </c>
      <c r="J7575" s="5" t="s">
        <v>3342</v>
      </c>
      <c r="K7575" s="5" t="s">
        <v>3341</v>
      </c>
      <c r="N7575" s="3" t="s">
        <v>15</v>
      </c>
      <c r="O7575" s="3" t="s">
        <v>1957</v>
      </c>
      <c r="P7575" s="3" t="s">
        <v>0</v>
      </c>
      <c r="Q7575" s="4" t="str">
        <f t="shared" si="118"/>
        <v>3006101000000994000165676</v>
      </c>
    </row>
    <row r="7576" spans="1:17" x14ac:dyDescent="0.2">
      <c r="A7576" t="s">
        <v>1962</v>
      </c>
      <c r="B7576" s="3" t="s">
        <v>3339</v>
      </c>
      <c r="C7576" s="3" t="s">
        <v>38</v>
      </c>
      <c r="D7576" s="3" t="s">
        <v>1960</v>
      </c>
      <c r="E7576" s="3" t="s">
        <v>1959</v>
      </c>
      <c r="F7576" s="3" t="s">
        <v>8</v>
      </c>
      <c r="H7576" s="1">
        <v>0</v>
      </c>
      <c r="J7576" s="5" t="s">
        <v>2175</v>
      </c>
      <c r="K7576" s="5" t="s">
        <v>3340</v>
      </c>
      <c r="N7576" s="3" t="s">
        <v>15</v>
      </c>
      <c r="O7576" s="3" t="s">
        <v>1957</v>
      </c>
      <c r="P7576" s="3" t="s">
        <v>0</v>
      </c>
      <c r="Q7576" s="4" t="str">
        <f t="shared" si="118"/>
        <v>3006109000100994000165676</v>
      </c>
    </row>
    <row r="7577" spans="1:17" x14ac:dyDescent="0.2">
      <c r="A7577" t="s">
        <v>1962</v>
      </c>
      <c r="B7577" s="3" t="s">
        <v>3339</v>
      </c>
      <c r="C7577" s="3" t="s">
        <v>30</v>
      </c>
      <c r="D7577" s="3" t="s">
        <v>1960</v>
      </c>
      <c r="E7577" s="3" t="s">
        <v>1959</v>
      </c>
      <c r="F7577" s="3" t="s">
        <v>8</v>
      </c>
      <c r="H7577" s="1">
        <v>0</v>
      </c>
      <c r="J7577" s="5" t="s">
        <v>1958</v>
      </c>
      <c r="K7577" s="5" t="s">
        <v>5</v>
      </c>
      <c r="N7577" s="3" t="s">
        <v>15</v>
      </c>
      <c r="O7577" s="3" t="s">
        <v>1957</v>
      </c>
      <c r="P7577" s="3" t="s">
        <v>0</v>
      </c>
      <c r="Q7577" s="4" t="str">
        <f t="shared" si="118"/>
        <v>3006109009000994000165676</v>
      </c>
    </row>
    <row r="7578" spans="1:17" x14ac:dyDescent="0.2">
      <c r="A7578" t="s">
        <v>1962</v>
      </c>
      <c r="B7578" s="3" t="s">
        <v>3338</v>
      </c>
      <c r="C7578" s="3" t="s">
        <v>11</v>
      </c>
      <c r="D7578" s="3" t="s">
        <v>1960</v>
      </c>
      <c r="E7578" s="3" t="s">
        <v>1959</v>
      </c>
      <c r="F7578" s="3" t="s">
        <v>8</v>
      </c>
      <c r="H7578" s="1">
        <v>0</v>
      </c>
      <c r="J7578" s="5" t="s">
        <v>3337</v>
      </c>
      <c r="K7578" s="5" t="s">
        <v>3336</v>
      </c>
      <c r="N7578" s="3" t="s">
        <v>15</v>
      </c>
      <c r="O7578" s="3" t="s">
        <v>1957</v>
      </c>
      <c r="P7578" s="3" t="s">
        <v>0</v>
      </c>
      <c r="Q7578" s="4" t="str">
        <f t="shared" si="118"/>
        <v>3006200000000994000165676</v>
      </c>
    </row>
    <row r="7579" spans="1:17" x14ac:dyDescent="0.2">
      <c r="A7579" t="s">
        <v>1962</v>
      </c>
      <c r="B7579" s="3" t="s">
        <v>3335</v>
      </c>
      <c r="C7579" s="3" t="s">
        <v>11</v>
      </c>
      <c r="D7579" s="3" t="s">
        <v>1960</v>
      </c>
      <c r="E7579" s="3" t="s">
        <v>1959</v>
      </c>
      <c r="F7579" s="3" t="s">
        <v>8</v>
      </c>
      <c r="H7579" s="1">
        <v>0</v>
      </c>
      <c r="J7579" s="5" t="s">
        <v>3334</v>
      </c>
      <c r="K7579" s="5" t="s">
        <v>3333</v>
      </c>
      <c r="M7579" t="s">
        <v>0</v>
      </c>
      <c r="N7579" s="3" t="s">
        <v>15</v>
      </c>
      <c r="O7579" s="3" t="s">
        <v>3240</v>
      </c>
      <c r="P7579" s="3" t="s">
        <v>0</v>
      </c>
      <c r="Q7579" s="4" t="str">
        <f t="shared" si="118"/>
        <v>3006301000000994000165676</v>
      </c>
    </row>
    <row r="7580" spans="1:17" x14ac:dyDescent="0.2">
      <c r="A7580" t="s">
        <v>1962</v>
      </c>
      <c r="B7580" s="3" t="s">
        <v>3332</v>
      </c>
      <c r="C7580" s="3" t="s">
        <v>11</v>
      </c>
      <c r="D7580" s="3" t="s">
        <v>1960</v>
      </c>
      <c r="E7580" s="3" t="s">
        <v>1959</v>
      </c>
      <c r="F7580" s="3" t="s">
        <v>8</v>
      </c>
      <c r="H7580" s="1">
        <v>0</v>
      </c>
      <c r="J7580" s="5" t="s">
        <v>3331</v>
      </c>
      <c r="K7580" s="5" t="s">
        <v>3330</v>
      </c>
      <c r="M7580" s="4"/>
      <c r="N7580" s="3" t="s">
        <v>15</v>
      </c>
      <c r="O7580" s="3" t="s">
        <v>1957</v>
      </c>
      <c r="P7580" s="3" t="s">
        <v>0</v>
      </c>
      <c r="Q7580" s="4" t="str">
        <f t="shared" si="118"/>
        <v>3006302000000994000165676</v>
      </c>
    </row>
    <row r="7581" spans="1:17" x14ac:dyDescent="0.2">
      <c r="A7581" t="s">
        <v>1962</v>
      </c>
      <c r="B7581" s="3" t="s">
        <v>3329</v>
      </c>
      <c r="C7581" s="3" t="s">
        <v>11</v>
      </c>
      <c r="D7581" s="3" t="s">
        <v>1960</v>
      </c>
      <c r="E7581" s="3" t="s">
        <v>1959</v>
      </c>
      <c r="F7581" s="3" t="s">
        <v>8</v>
      </c>
      <c r="H7581" s="1">
        <v>0</v>
      </c>
      <c r="J7581" s="5" t="s">
        <v>3328</v>
      </c>
      <c r="K7581" s="5" t="s">
        <v>3327</v>
      </c>
      <c r="M7581" s="4"/>
      <c r="N7581" s="3" t="s">
        <v>15</v>
      </c>
      <c r="O7581" s="3" t="s">
        <v>1957</v>
      </c>
      <c r="P7581" s="3" t="s">
        <v>0</v>
      </c>
      <c r="Q7581" s="4" t="str">
        <f t="shared" si="118"/>
        <v>3006303000000994000165676</v>
      </c>
    </row>
    <row r="7582" spans="1:17" x14ac:dyDescent="0.2">
      <c r="A7582" t="s">
        <v>1962</v>
      </c>
      <c r="B7582" s="3" t="s">
        <v>3326</v>
      </c>
      <c r="C7582" s="3" t="s">
        <v>11</v>
      </c>
      <c r="D7582" s="3" t="s">
        <v>1960</v>
      </c>
      <c r="E7582" s="3" t="s">
        <v>1959</v>
      </c>
      <c r="F7582" s="3" t="s">
        <v>8</v>
      </c>
      <c r="H7582" s="1">
        <v>0</v>
      </c>
      <c r="J7582" s="5" t="s">
        <v>2111</v>
      </c>
      <c r="K7582" s="5" t="s">
        <v>2110</v>
      </c>
      <c r="M7582" s="4"/>
      <c r="N7582" s="3" t="s">
        <v>15</v>
      </c>
      <c r="O7582" s="3" t="s">
        <v>1957</v>
      </c>
      <c r="P7582" s="3" t="s">
        <v>0</v>
      </c>
      <c r="Q7582" s="4" t="str">
        <f t="shared" si="118"/>
        <v>3006309000000994000165676</v>
      </c>
    </row>
    <row r="7583" spans="1:17" x14ac:dyDescent="0.2">
      <c r="A7583" t="s">
        <v>1962</v>
      </c>
      <c r="B7583" s="3" t="s">
        <v>3325</v>
      </c>
      <c r="C7583" s="3" t="s">
        <v>11</v>
      </c>
      <c r="D7583" s="3" t="s">
        <v>1960</v>
      </c>
      <c r="E7583" s="3" t="s">
        <v>1959</v>
      </c>
      <c r="F7583" s="3" t="s">
        <v>8</v>
      </c>
      <c r="H7583" s="1">
        <v>0</v>
      </c>
      <c r="J7583" s="5" t="s">
        <v>3324</v>
      </c>
      <c r="K7583" s="5" t="s">
        <v>3323</v>
      </c>
      <c r="N7583" s="3" t="s">
        <v>15</v>
      </c>
      <c r="O7583" s="3" t="s">
        <v>1957</v>
      </c>
      <c r="P7583" s="3" t="s">
        <v>0</v>
      </c>
      <c r="Q7583" s="4" t="str">
        <f t="shared" si="118"/>
        <v>3006401000000994000165676</v>
      </c>
    </row>
    <row r="7584" spans="1:17" x14ac:dyDescent="0.2">
      <c r="A7584" t="s">
        <v>1962</v>
      </c>
      <c r="B7584" s="3" t="s">
        <v>3322</v>
      </c>
      <c r="C7584" s="3" t="s">
        <v>11</v>
      </c>
      <c r="D7584" s="3" t="s">
        <v>1960</v>
      </c>
      <c r="E7584" s="3" t="s">
        <v>1959</v>
      </c>
      <c r="F7584" s="3" t="s">
        <v>8</v>
      </c>
      <c r="H7584" s="1">
        <v>0</v>
      </c>
      <c r="J7584" s="5" t="s">
        <v>3321</v>
      </c>
      <c r="K7584" s="5" t="s">
        <v>3320</v>
      </c>
      <c r="M7584" s="4"/>
      <c r="N7584" s="3" t="s">
        <v>15</v>
      </c>
      <c r="O7584" s="3" t="s">
        <v>1957</v>
      </c>
      <c r="P7584" s="3" t="s">
        <v>0</v>
      </c>
      <c r="Q7584" s="4" t="str">
        <f t="shared" si="118"/>
        <v>3006402000000994000165676</v>
      </c>
    </row>
    <row r="7585" spans="1:17" x14ac:dyDescent="0.2">
      <c r="A7585" t="s">
        <v>1962</v>
      </c>
      <c r="B7585" s="3" t="s">
        <v>3319</v>
      </c>
      <c r="C7585" s="3" t="s">
        <v>11</v>
      </c>
      <c r="D7585" s="3" t="s">
        <v>1960</v>
      </c>
      <c r="E7585" s="3" t="s">
        <v>1959</v>
      </c>
      <c r="F7585" s="3" t="s">
        <v>8</v>
      </c>
      <c r="H7585" s="1">
        <v>0</v>
      </c>
      <c r="J7585" s="5" t="s">
        <v>3318</v>
      </c>
      <c r="K7585" s="5" t="s">
        <v>3317</v>
      </c>
      <c r="M7585" s="4" t="s">
        <v>0</v>
      </c>
      <c r="N7585" s="3" t="s">
        <v>15</v>
      </c>
      <c r="O7585" s="3" t="s">
        <v>3240</v>
      </c>
      <c r="P7585" s="3" t="s">
        <v>0</v>
      </c>
      <c r="Q7585" s="4" t="str">
        <f t="shared" si="118"/>
        <v>3006500000000994000165676</v>
      </c>
    </row>
    <row r="7586" spans="1:17" x14ac:dyDescent="0.2">
      <c r="A7586" t="s">
        <v>1962</v>
      </c>
      <c r="B7586" s="3" t="s">
        <v>3316</v>
      </c>
      <c r="C7586" s="3" t="s">
        <v>11</v>
      </c>
      <c r="D7586" s="3" t="s">
        <v>1960</v>
      </c>
      <c r="E7586" s="3" t="s">
        <v>1959</v>
      </c>
      <c r="F7586" s="3" t="s">
        <v>8</v>
      </c>
      <c r="H7586" s="1">
        <v>0</v>
      </c>
      <c r="J7586" s="5" t="s">
        <v>3315</v>
      </c>
      <c r="K7586" s="5" t="s">
        <v>3314</v>
      </c>
      <c r="M7586" t="s">
        <v>0</v>
      </c>
      <c r="N7586" s="3" t="s">
        <v>15</v>
      </c>
      <c r="O7586" s="3" t="s">
        <v>3240</v>
      </c>
      <c r="P7586" s="3" t="s">
        <v>0</v>
      </c>
      <c r="Q7586" s="4" t="str">
        <f t="shared" si="118"/>
        <v>3006600000000994000165676</v>
      </c>
    </row>
    <row r="7587" spans="1:17" x14ac:dyDescent="0.2">
      <c r="A7587" t="s">
        <v>1962</v>
      </c>
      <c r="B7587" s="3" t="s">
        <v>3313</v>
      </c>
      <c r="C7587" s="3" t="s">
        <v>11</v>
      </c>
      <c r="D7587" s="3" t="s">
        <v>1960</v>
      </c>
      <c r="E7587" s="3" t="s">
        <v>1959</v>
      </c>
      <c r="F7587" s="3" t="s">
        <v>8</v>
      </c>
      <c r="H7587" s="1">
        <v>0</v>
      </c>
      <c r="J7587" s="5" t="s">
        <v>3312</v>
      </c>
      <c r="K7587" s="5" t="s">
        <v>3311</v>
      </c>
      <c r="M7587" t="s">
        <v>0</v>
      </c>
      <c r="N7587" s="3" t="s">
        <v>15</v>
      </c>
      <c r="O7587" s="3" t="s">
        <v>3240</v>
      </c>
      <c r="P7587" s="3" t="s">
        <v>0</v>
      </c>
      <c r="Q7587" s="4" t="str">
        <f t="shared" si="118"/>
        <v>3006700000000994000165676</v>
      </c>
    </row>
    <row r="7588" spans="1:17" x14ac:dyDescent="0.2">
      <c r="A7588" t="s">
        <v>1962</v>
      </c>
      <c r="B7588" s="3" t="s">
        <v>3310</v>
      </c>
      <c r="C7588" s="3" t="s">
        <v>11</v>
      </c>
      <c r="D7588" s="3" t="s">
        <v>1960</v>
      </c>
      <c r="E7588" s="3" t="s">
        <v>1959</v>
      </c>
      <c r="F7588" s="3" t="s">
        <v>8</v>
      </c>
      <c r="H7588" s="1">
        <v>0</v>
      </c>
      <c r="J7588" s="5" t="s">
        <v>3309</v>
      </c>
      <c r="K7588" s="5" t="s">
        <v>3308</v>
      </c>
      <c r="N7588" s="3" t="s">
        <v>15</v>
      </c>
      <c r="O7588" s="3" t="s">
        <v>1957</v>
      </c>
      <c r="P7588" s="3" t="s">
        <v>0</v>
      </c>
      <c r="Q7588" s="4" t="str">
        <f t="shared" si="118"/>
        <v>3006910000000994000165676</v>
      </c>
    </row>
    <row r="7589" spans="1:17" x14ac:dyDescent="0.2">
      <c r="A7589" t="s">
        <v>1962</v>
      </c>
      <c r="B7589" s="3" t="s">
        <v>3307</v>
      </c>
      <c r="C7589" s="3" t="s">
        <v>11</v>
      </c>
      <c r="D7589" s="3" t="s">
        <v>1960</v>
      </c>
      <c r="E7589" s="3" t="s">
        <v>1959</v>
      </c>
      <c r="F7589" s="3" t="s">
        <v>8</v>
      </c>
      <c r="H7589" s="1">
        <v>0</v>
      </c>
      <c r="J7589" s="5" t="s">
        <v>3306</v>
      </c>
      <c r="K7589" s="5" t="s">
        <v>3305</v>
      </c>
      <c r="M7589" t="s">
        <v>0</v>
      </c>
      <c r="N7589" s="3" t="s">
        <v>15</v>
      </c>
      <c r="O7589" s="3" t="s">
        <v>3240</v>
      </c>
      <c r="P7589" s="3" t="s">
        <v>0</v>
      </c>
      <c r="Q7589" s="4" t="str">
        <f t="shared" si="118"/>
        <v>3006921000000994000165676</v>
      </c>
    </row>
    <row r="7590" spans="1:17" x14ac:dyDescent="0.2">
      <c r="A7590" t="s">
        <v>1962</v>
      </c>
      <c r="B7590" s="3" t="s">
        <v>3304</v>
      </c>
      <c r="C7590" s="3" t="s">
        <v>11</v>
      </c>
      <c r="D7590" s="3" t="s">
        <v>1960</v>
      </c>
      <c r="E7590" s="3" t="s">
        <v>1959</v>
      </c>
      <c r="F7590" s="3" t="s">
        <v>8</v>
      </c>
      <c r="H7590" s="1">
        <v>0</v>
      </c>
      <c r="J7590" s="5" t="s">
        <v>6</v>
      </c>
      <c r="K7590" s="5" t="s">
        <v>5</v>
      </c>
      <c r="M7590" t="s">
        <v>0</v>
      </c>
      <c r="N7590" s="3" t="s">
        <v>15</v>
      </c>
      <c r="O7590" s="3" t="s">
        <v>3240</v>
      </c>
      <c r="P7590" s="3" t="s">
        <v>0</v>
      </c>
      <c r="Q7590" s="4" t="str">
        <f t="shared" si="118"/>
        <v>3006929000000994000165676</v>
      </c>
    </row>
    <row r="7591" spans="1:17" x14ac:dyDescent="0.2">
      <c r="A7591" t="s">
        <v>1962</v>
      </c>
      <c r="B7591" s="3" t="s">
        <v>3303</v>
      </c>
      <c r="C7591" s="3" t="s">
        <v>11</v>
      </c>
      <c r="D7591" s="3" t="s">
        <v>1960</v>
      </c>
      <c r="E7591" s="3" t="s">
        <v>1959</v>
      </c>
      <c r="F7591" s="3" t="s">
        <v>8</v>
      </c>
      <c r="H7591" s="1">
        <v>0</v>
      </c>
      <c r="J7591" s="5" t="s">
        <v>3302</v>
      </c>
      <c r="K7591" s="5" t="s">
        <v>3301</v>
      </c>
      <c r="N7591" s="3" t="s">
        <v>15</v>
      </c>
      <c r="O7591" s="3" t="s">
        <v>2187</v>
      </c>
      <c r="P7591" s="3" t="s">
        <v>0</v>
      </c>
      <c r="Q7591" s="4" t="str">
        <f t="shared" si="118"/>
        <v>3203001000000994000165676</v>
      </c>
    </row>
    <row r="7592" spans="1:17" x14ac:dyDescent="0.2">
      <c r="A7592" t="s">
        <v>1962</v>
      </c>
      <c r="B7592" s="3" t="s">
        <v>3300</v>
      </c>
      <c r="C7592" s="3" t="s">
        <v>11</v>
      </c>
      <c r="D7592" s="3" t="s">
        <v>1960</v>
      </c>
      <c r="E7592" s="3" t="s">
        <v>1959</v>
      </c>
      <c r="F7592" s="3" t="s">
        <v>8</v>
      </c>
      <c r="H7592" s="1">
        <v>0</v>
      </c>
      <c r="J7592" s="5" t="s">
        <v>3294</v>
      </c>
      <c r="K7592" s="5" t="s">
        <v>3293</v>
      </c>
      <c r="M7592" s="4"/>
      <c r="N7592" s="3" t="s">
        <v>15</v>
      </c>
      <c r="O7592" s="3" t="s">
        <v>1957</v>
      </c>
      <c r="P7592" s="3" t="s">
        <v>0</v>
      </c>
      <c r="Q7592" s="4" t="str">
        <f t="shared" si="118"/>
        <v>3208101100000994000165676</v>
      </c>
    </row>
    <row r="7593" spans="1:17" x14ac:dyDescent="0.2">
      <c r="A7593" t="s">
        <v>1962</v>
      </c>
      <c r="B7593" s="3" t="s">
        <v>3299</v>
      </c>
      <c r="C7593" s="3" t="s">
        <v>11</v>
      </c>
      <c r="D7593" s="3" t="s">
        <v>1960</v>
      </c>
      <c r="E7593" s="3" t="s">
        <v>1959</v>
      </c>
      <c r="F7593" s="3" t="s">
        <v>8</v>
      </c>
      <c r="H7593" s="1">
        <v>0</v>
      </c>
      <c r="J7593" s="5" t="s">
        <v>3298</v>
      </c>
      <c r="K7593" s="5" t="s">
        <v>3297</v>
      </c>
      <c r="N7593" s="3" t="s">
        <v>15</v>
      </c>
      <c r="O7593" s="3" t="s">
        <v>1957</v>
      </c>
      <c r="P7593" s="3" t="s">
        <v>0</v>
      </c>
      <c r="Q7593" s="4" t="str">
        <f t="shared" si="118"/>
        <v>3208207000000994000165676</v>
      </c>
    </row>
    <row r="7594" spans="1:17" x14ac:dyDescent="0.2">
      <c r="A7594" t="s">
        <v>1962</v>
      </c>
      <c r="B7594" s="3" t="s">
        <v>3296</v>
      </c>
      <c r="C7594" s="3" t="s">
        <v>11</v>
      </c>
      <c r="D7594" s="3" t="s">
        <v>1960</v>
      </c>
      <c r="E7594" s="3" t="s">
        <v>1959</v>
      </c>
      <c r="F7594" s="3" t="s">
        <v>8</v>
      </c>
      <c r="H7594" s="1">
        <v>0</v>
      </c>
      <c r="J7594" s="5" t="s">
        <v>3294</v>
      </c>
      <c r="K7594" s="2" t="s">
        <v>3293</v>
      </c>
      <c r="N7594" s="3" t="s">
        <v>15</v>
      </c>
      <c r="O7594" s="3" t="s">
        <v>1957</v>
      </c>
      <c r="P7594" s="3" t="s">
        <v>0</v>
      </c>
      <c r="Q7594" s="4" t="str">
        <f t="shared" si="118"/>
        <v>3208901100000994000165676</v>
      </c>
    </row>
    <row r="7595" spans="1:17" x14ac:dyDescent="0.2">
      <c r="A7595" t="s">
        <v>1962</v>
      </c>
      <c r="B7595" s="3" t="s">
        <v>3295</v>
      </c>
      <c r="C7595" s="3" t="s">
        <v>11</v>
      </c>
      <c r="D7595" s="3" t="s">
        <v>1960</v>
      </c>
      <c r="E7595" s="3" t="s">
        <v>1959</v>
      </c>
      <c r="F7595" s="3" t="s">
        <v>8</v>
      </c>
      <c r="H7595" s="1">
        <v>0</v>
      </c>
      <c r="J7595" s="5" t="s">
        <v>3294</v>
      </c>
      <c r="K7595" s="2" t="s">
        <v>3293</v>
      </c>
      <c r="N7595" s="3" t="s">
        <v>15</v>
      </c>
      <c r="O7595" s="3" t="s">
        <v>1957</v>
      </c>
      <c r="P7595" s="3" t="s">
        <v>0</v>
      </c>
      <c r="Q7595" s="4" t="str">
        <f t="shared" si="118"/>
        <v>3208902100000994000165676</v>
      </c>
    </row>
    <row r="7596" spans="1:17" x14ac:dyDescent="0.2">
      <c r="A7596" t="s">
        <v>1962</v>
      </c>
      <c r="B7596" s="3" t="s">
        <v>3292</v>
      </c>
      <c r="C7596" s="3" t="s">
        <v>11</v>
      </c>
      <c r="D7596" s="3" t="s">
        <v>1960</v>
      </c>
      <c r="E7596" s="3" t="s">
        <v>1959</v>
      </c>
      <c r="F7596" s="3" t="s">
        <v>8</v>
      </c>
      <c r="H7596" s="1">
        <v>0</v>
      </c>
      <c r="J7596" s="5" t="s">
        <v>3291</v>
      </c>
      <c r="K7596" s="2" t="s">
        <v>3290</v>
      </c>
      <c r="N7596" s="3" t="s">
        <v>15</v>
      </c>
      <c r="O7596" s="3" t="s">
        <v>2187</v>
      </c>
      <c r="P7596" s="3" t="s">
        <v>0</v>
      </c>
      <c r="Q7596" s="4" t="str">
        <f t="shared" si="118"/>
        <v>3212902100000994000165676</v>
      </c>
    </row>
    <row r="7597" spans="1:17" x14ac:dyDescent="0.2">
      <c r="A7597" t="s">
        <v>1962</v>
      </c>
      <c r="B7597" s="3" t="s">
        <v>3289</v>
      </c>
      <c r="C7597" s="3" t="s">
        <v>11</v>
      </c>
      <c r="D7597" s="3" t="s">
        <v>1960</v>
      </c>
      <c r="E7597" s="3" t="s">
        <v>1959</v>
      </c>
      <c r="F7597" s="3" t="s">
        <v>8</v>
      </c>
      <c r="H7597" s="1">
        <v>0</v>
      </c>
      <c r="J7597" s="5" t="s">
        <v>3288</v>
      </c>
      <c r="K7597" s="2" t="s">
        <v>3287</v>
      </c>
      <c r="M7597" t="s">
        <v>0</v>
      </c>
      <c r="N7597" s="3" t="s">
        <v>15</v>
      </c>
      <c r="O7597" s="3" t="s">
        <v>3240</v>
      </c>
      <c r="P7597" s="3" t="s">
        <v>0</v>
      </c>
      <c r="Q7597" s="4" t="str">
        <f t="shared" si="118"/>
        <v>3301901000000994000165676</v>
      </c>
    </row>
    <row r="7598" spans="1:17" x14ac:dyDescent="0.2">
      <c r="A7598" t="s">
        <v>1962</v>
      </c>
      <c r="B7598" s="3" t="s">
        <v>3286</v>
      </c>
      <c r="C7598" s="3" t="s">
        <v>11</v>
      </c>
      <c r="D7598" s="3" t="s">
        <v>1960</v>
      </c>
      <c r="E7598" s="3" t="s">
        <v>1959</v>
      </c>
      <c r="F7598" s="3" t="s">
        <v>8</v>
      </c>
      <c r="H7598" s="1">
        <v>0</v>
      </c>
      <c r="J7598" s="5" t="s">
        <v>3285</v>
      </c>
      <c r="K7598" s="5" t="s">
        <v>2110</v>
      </c>
      <c r="N7598" s="3" t="s">
        <v>15</v>
      </c>
      <c r="O7598" s="3" t="s">
        <v>1957</v>
      </c>
      <c r="P7598" s="3" t="s">
        <v>0</v>
      </c>
      <c r="Q7598" s="4" t="str">
        <f t="shared" si="118"/>
        <v>3302109000000994000165676</v>
      </c>
    </row>
    <row r="7599" spans="1:17" x14ac:dyDescent="0.2">
      <c r="A7599" t="s">
        <v>1962</v>
      </c>
      <c r="B7599" s="3" t="s">
        <v>3284</v>
      </c>
      <c r="C7599" s="3" t="s">
        <v>11</v>
      </c>
      <c r="D7599" s="3" t="s">
        <v>1960</v>
      </c>
      <c r="E7599" s="3" t="s">
        <v>1959</v>
      </c>
      <c r="F7599" s="3" t="s">
        <v>8</v>
      </c>
      <c r="H7599" s="1">
        <v>0</v>
      </c>
      <c r="J7599" s="5" t="s">
        <v>3283</v>
      </c>
      <c r="N7599" s="3" t="s">
        <v>15</v>
      </c>
      <c r="O7599" s="3" t="s">
        <v>581</v>
      </c>
      <c r="P7599" s="3" t="s">
        <v>0</v>
      </c>
      <c r="Q7599" s="4" t="str">
        <f t="shared" si="118"/>
        <v>3303000000000994000165676</v>
      </c>
    </row>
    <row r="7600" spans="1:17" x14ac:dyDescent="0.2">
      <c r="A7600" t="s">
        <v>1962</v>
      </c>
      <c r="B7600" s="3" t="s">
        <v>3282</v>
      </c>
      <c r="C7600" s="3" t="s">
        <v>11</v>
      </c>
      <c r="D7600" s="3" t="s">
        <v>1960</v>
      </c>
      <c r="E7600" s="3" t="s">
        <v>1959</v>
      </c>
      <c r="F7600" s="3" t="s">
        <v>8</v>
      </c>
      <c r="H7600" s="1">
        <v>0</v>
      </c>
      <c r="J7600" s="5" t="s">
        <v>3281</v>
      </c>
      <c r="N7600" s="3" t="s">
        <v>15</v>
      </c>
      <c r="O7600" s="3" t="s">
        <v>581</v>
      </c>
      <c r="P7600" s="3" t="s">
        <v>0</v>
      </c>
      <c r="Q7600" s="4" t="str">
        <f t="shared" si="118"/>
        <v>3304100000000994000165676</v>
      </c>
    </row>
    <row r="7601" spans="1:17" x14ac:dyDescent="0.2">
      <c r="A7601" t="s">
        <v>1962</v>
      </c>
      <c r="B7601" s="3" t="s">
        <v>3280</v>
      </c>
      <c r="C7601" s="3" t="s">
        <v>11</v>
      </c>
      <c r="D7601" s="3" t="s">
        <v>1960</v>
      </c>
      <c r="E7601" s="3" t="s">
        <v>1959</v>
      </c>
      <c r="F7601" s="3" t="s">
        <v>8</v>
      </c>
      <c r="H7601" s="1">
        <v>0</v>
      </c>
      <c r="J7601" s="5" t="s">
        <v>3279</v>
      </c>
      <c r="K7601" s="5"/>
      <c r="N7601" s="3" t="s">
        <v>15</v>
      </c>
      <c r="O7601" s="3" t="s">
        <v>581</v>
      </c>
      <c r="P7601" s="3" t="s">
        <v>0</v>
      </c>
      <c r="Q7601" s="4" t="str">
        <f t="shared" si="118"/>
        <v>3304200000000994000165676</v>
      </c>
    </row>
    <row r="7602" spans="1:17" x14ac:dyDescent="0.2">
      <c r="A7602" t="s">
        <v>1962</v>
      </c>
      <c r="B7602" s="3" t="s">
        <v>3278</v>
      </c>
      <c r="C7602" s="3" t="s">
        <v>11</v>
      </c>
      <c r="D7602" s="3" t="s">
        <v>1960</v>
      </c>
      <c r="E7602" s="3" t="s">
        <v>1959</v>
      </c>
      <c r="F7602" s="3" t="s">
        <v>8</v>
      </c>
      <c r="H7602" s="1">
        <v>0</v>
      </c>
      <c r="J7602" s="5" t="s">
        <v>3277</v>
      </c>
      <c r="K7602" s="5"/>
      <c r="N7602" s="3" t="s">
        <v>15</v>
      </c>
      <c r="O7602" s="3" t="s">
        <v>581</v>
      </c>
      <c r="P7602" s="3" t="s">
        <v>0</v>
      </c>
      <c r="Q7602" s="4" t="str">
        <f t="shared" si="118"/>
        <v>3304300000000994000165676</v>
      </c>
    </row>
    <row r="7603" spans="1:17" x14ac:dyDescent="0.2">
      <c r="A7603" t="s">
        <v>1962</v>
      </c>
      <c r="B7603" s="3" t="s">
        <v>3276</v>
      </c>
      <c r="C7603" s="3" t="s">
        <v>11</v>
      </c>
      <c r="D7603" s="3" t="s">
        <v>1960</v>
      </c>
      <c r="E7603" s="3" t="s">
        <v>1959</v>
      </c>
      <c r="F7603" s="3" t="s">
        <v>8</v>
      </c>
      <c r="H7603" s="1">
        <v>0</v>
      </c>
      <c r="J7603" s="5" t="s">
        <v>3275</v>
      </c>
      <c r="K7603" s="5" t="s">
        <v>3274</v>
      </c>
      <c r="N7603" s="3" t="s">
        <v>15</v>
      </c>
      <c r="O7603" s="3" t="s">
        <v>1967</v>
      </c>
      <c r="P7603" s="3" t="s">
        <v>0</v>
      </c>
      <c r="Q7603" s="4" t="str">
        <f t="shared" si="118"/>
        <v>3304910000000994000165676</v>
      </c>
    </row>
    <row r="7604" spans="1:17" x14ac:dyDescent="0.2">
      <c r="A7604" t="s">
        <v>1962</v>
      </c>
      <c r="B7604" s="3" t="s">
        <v>3273</v>
      </c>
      <c r="C7604" s="3" t="s">
        <v>11</v>
      </c>
      <c r="D7604" s="3" t="s">
        <v>1960</v>
      </c>
      <c r="E7604" s="3" t="s">
        <v>1959</v>
      </c>
      <c r="F7604" s="3" t="s">
        <v>8</v>
      </c>
      <c r="H7604" s="1">
        <v>0</v>
      </c>
      <c r="J7604" s="5" t="s">
        <v>3272</v>
      </c>
      <c r="N7604" s="3" t="s">
        <v>15</v>
      </c>
      <c r="O7604" s="3" t="s">
        <v>581</v>
      </c>
      <c r="P7604" s="3" t="s">
        <v>0</v>
      </c>
      <c r="Q7604" s="4" t="str">
        <f t="shared" si="118"/>
        <v>3304992000000994000165676</v>
      </c>
    </row>
    <row r="7605" spans="1:17" x14ac:dyDescent="0.2">
      <c r="A7605" t="s">
        <v>1962</v>
      </c>
      <c r="B7605" s="3" t="s">
        <v>3271</v>
      </c>
      <c r="C7605" s="3" t="s">
        <v>11</v>
      </c>
      <c r="D7605" s="3" t="s">
        <v>1960</v>
      </c>
      <c r="E7605" s="3" t="s">
        <v>1959</v>
      </c>
      <c r="F7605" s="3" t="s">
        <v>8</v>
      </c>
      <c r="H7605" s="1">
        <v>0</v>
      </c>
      <c r="J7605" s="5" t="s">
        <v>3270</v>
      </c>
      <c r="N7605" s="3" t="s">
        <v>15</v>
      </c>
      <c r="O7605" s="3" t="s">
        <v>581</v>
      </c>
      <c r="P7605" s="3" t="s">
        <v>0</v>
      </c>
      <c r="Q7605" s="4" t="str">
        <f t="shared" si="118"/>
        <v>3304993000000994000165676</v>
      </c>
    </row>
    <row r="7606" spans="1:17" x14ac:dyDescent="0.2">
      <c r="A7606" t="s">
        <v>1962</v>
      </c>
      <c r="B7606" s="3" t="s">
        <v>3269</v>
      </c>
      <c r="C7606" s="3" t="s">
        <v>11</v>
      </c>
      <c r="D7606" s="3" t="s">
        <v>1960</v>
      </c>
      <c r="E7606" s="3" t="s">
        <v>1959</v>
      </c>
      <c r="F7606" s="3" t="s">
        <v>8</v>
      </c>
      <c r="H7606" s="1">
        <v>0</v>
      </c>
      <c r="J7606" s="5" t="s">
        <v>6</v>
      </c>
      <c r="K7606" s="5" t="s">
        <v>5</v>
      </c>
      <c r="N7606" s="3" t="s">
        <v>15</v>
      </c>
      <c r="O7606" s="3" t="s">
        <v>1967</v>
      </c>
      <c r="P7606" s="3" t="s">
        <v>0</v>
      </c>
      <c r="Q7606" s="4" t="str">
        <f t="shared" si="118"/>
        <v>3304999000000994000165676</v>
      </c>
    </row>
    <row r="7607" spans="1:17" x14ac:dyDescent="0.2">
      <c r="A7607" t="s">
        <v>1962</v>
      </c>
      <c r="B7607" s="3" t="s">
        <v>3268</v>
      </c>
      <c r="C7607" s="3" t="s">
        <v>11</v>
      </c>
      <c r="D7607" s="3" t="s">
        <v>1960</v>
      </c>
      <c r="E7607" s="3" t="s">
        <v>1959</v>
      </c>
      <c r="F7607" s="3" t="s">
        <v>8</v>
      </c>
      <c r="H7607" s="1">
        <v>0</v>
      </c>
      <c r="J7607" s="5" t="s">
        <v>3267</v>
      </c>
      <c r="K7607" s="2" t="s">
        <v>3266</v>
      </c>
      <c r="N7607" s="3" t="s">
        <v>15</v>
      </c>
      <c r="O7607" s="3" t="s">
        <v>1967</v>
      </c>
      <c r="P7607" s="3" t="s">
        <v>0</v>
      </c>
      <c r="Q7607" s="4" t="str">
        <f t="shared" si="118"/>
        <v>3305101000000994000165676</v>
      </c>
    </row>
    <row r="7608" spans="1:17" x14ac:dyDescent="0.2">
      <c r="A7608" t="s">
        <v>1962</v>
      </c>
      <c r="B7608" s="3" t="s">
        <v>3265</v>
      </c>
      <c r="C7608" s="3" t="s">
        <v>11</v>
      </c>
      <c r="D7608" s="3" t="s">
        <v>1960</v>
      </c>
      <c r="E7608" s="3" t="s">
        <v>1959</v>
      </c>
      <c r="F7608" s="3" t="s">
        <v>8</v>
      </c>
      <c r="H7608" s="1">
        <v>0</v>
      </c>
      <c r="J7608" s="5" t="s">
        <v>6</v>
      </c>
      <c r="K7608" s="2" t="s">
        <v>5</v>
      </c>
      <c r="N7608" s="3" t="s">
        <v>15</v>
      </c>
      <c r="O7608" s="3" t="s">
        <v>1967</v>
      </c>
      <c r="P7608" s="3" t="s">
        <v>0</v>
      </c>
      <c r="Q7608" s="4" t="str">
        <f t="shared" si="118"/>
        <v>3305109000000994000165676</v>
      </c>
    </row>
    <row r="7609" spans="1:17" x14ac:dyDescent="0.2">
      <c r="A7609" t="s">
        <v>1962</v>
      </c>
      <c r="B7609" s="3" t="s">
        <v>3264</v>
      </c>
      <c r="C7609" s="3" t="s">
        <v>11</v>
      </c>
      <c r="D7609" s="3" t="s">
        <v>1960</v>
      </c>
      <c r="E7609" s="3" t="s">
        <v>1959</v>
      </c>
      <c r="F7609" s="3" t="s">
        <v>8</v>
      </c>
      <c r="H7609" s="1">
        <v>0</v>
      </c>
      <c r="J7609" s="5" t="s">
        <v>3263</v>
      </c>
      <c r="N7609" s="3" t="s">
        <v>15</v>
      </c>
      <c r="O7609" s="3" t="s">
        <v>581</v>
      </c>
      <c r="P7609" s="3" t="s">
        <v>0</v>
      </c>
      <c r="Q7609" s="4" t="str">
        <f t="shared" si="118"/>
        <v>3305200000000994000165676</v>
      </c>
    </row>
    <row r="7610" spans="1:17" x14ac:dyDescent="0.2">
      <c r="A7610" t="s">
        <v>1962</v>
      </c>
      <c r="B7610" s="3" t="s">
        <v>3262</v>
      </c>
      <c r="C7610" s="3" t="s">
        <v>11</v>
      </c>
      <c r="D7610" s="3" t="s">
        <v>1960</v>
      </c>
      <c r="E7610" s="3" t="s">
        <v>1959</v>
      </c>
      <c r="F7610" s="3" t="s">
        <v>8</v>
      </c>
      <c r="H7610" s="1">
        <v>0</v>
      </c>
      <c r="J7610" s="5" t="s">
        <v>3261</v>
      </c>
      <c r="N7610" s="3" t="s">
        <v>15</v>
      </c>
      <c r="O7610" s="3" t="s">
        <v>581</v>
      </c>
      <c r="P7610" s="3" t="s">
        <v>0</v>
      </c>
      <c r="Q7610" s="4" t="str">
        <f t="shared" si="118"/>
        <v>3305300000000994000165676</v>
      </c>
    </row>
    <row r="7611" spans="1:17" x14ac:dyDescent="0.2">
      <c r="A7611" t="s">
        <v>1962</v>
      </c>
      <c r="B7611" s="3" t="s">
        <v>3260</v>
      </c>
      <c r="C7611" s="3" t="s">
        <v>11</v>
      </c>
      <c r="D7611" s="3" t="s">
        <v>1960</v>
      </c>
      <c r="E7611" s="3" t="s">
        <v>1959</v>
      </c>
      <c r="F7611" s="3" t="s">
        <v>8</v>
      </c>
      <c r="H7611" s="1">
        <v>0</v>
      </c>
      <c r="J7611" s="5" t="s">
        <v>6</v>
      </c>
      <c r="K7611" s="2" t="s">
        <v>5</v>
      </c>
      <c r="N7611" s="3" t="s">
        <v>15</v>
      </c>
      <c r="O7611" s="3" t="s">
        <v>1967</v>
      </c>
      <c r="P7611" s="3" t="s">
        <v>0</v>
      </c>
      <c r="Q7611" s="4" t="str">
        <f t="shared" si="118"/>
        <v>3305900000000994000165676</v>
      </c>
    </row>
    <row r="7612" spans="1:17" x14ac:dyDescent="0.2">
      <c r="A7612" t="s">
        <v>1962</v>
      </c>
      <c r="B7612" s="3" t="s">
        <v>3259</v>
      </c>
      <c r="C7612" s="3" t="s">
        <v>11</v>
      </c>
      <c r="D7612" s="3" t="s">
        <v>1960</v>
      </c>
      <c r="E7612" s="3" t="s">
        <v>1959</v>
      </c>
      <c r="F7612" s="3" t="s">
        <v>8</v>
      </c>
      <c r="H7612" s="1">
        <v>0</v>
      </c>
      <c r="J7612" s="5" t="s">
        <v>3258</v>
      </c>
      <c r="N7612" s="3" t="s">
        <v>15</v>
      </c>
      <c r="O7612" s="3" t="s">
        <v>581</v>
      </c>
      <c r="P7612" s="3" t="s">
        <v>0</v>
      </c>
      <c r="Q7612" s="4" t="str">
        <f t="shared" si="118"/>
        <v>3306101000000994000165676</v>
      </c>
    </row>
    <row r="7613" spans="1:17" x14ac:dyDescent="0.2">
      <c r="A7613" t="s">
        <v>1962</v>
      </c>
      <c r="B7613" s="3" t="s">
        <v>3257</v>
      </c>
      <c r="C7613" s="3" t="s">
        <v>11</v>
      </c>
      <c r="D7613" s="3" t="s">
        <v>1960</v>
      </c>
      <c r="E7613" s="3" t="s">
        <v>1959</v>
      </c>
      <c r="F7613" s="3" t="s">
        <v>8</v>
      </c>
      <c r="H7613" s="1">
        <v>0</v>
      </c>
      <c r="J7613" s="5" t="s">
        <v>2111</v>
      </c>
      <c r="K7613" s="5"/>
      <c r="N7613" s="3" t="s">
        <v>15</v>
      </c>
      <c r="O7613" s="3" t="s">
        <v>581</v>
      </c>
      <c r="P7613" s="3" t="s">
        <v>0</v>
      </c>
      <c r="Q7613" s="4" t="str">
        <f t="shared" si="118"/>
        <v>3306109000000994000165676</v>
      </c>
    </row>
    <row r="7614" spans="1:17" x14ac:dyDescent="0.2">
      <c r="A7614" t="s">
        <v>1962</v>
      </c>
      <c r="B7614" s="3" t="s">
        <v>3255</v>
      </c>
      <c r="C7614" s="3" t="s">
        <v>38</v>
      </c>
      <c r="D7614" s="3" t="s">
        <v>1960</v>
      </c>
      <c r="E7614" s="3" t="s">
        <v>1959</v>
      </c>
      <c r="F7614" s="3" t="s">
        <v>8</v>
      </c>
      <c r="H7614" s="1">
        <v>0</v>
      </c>
      <c r="J7614" s="5" t="s">
        <v>3256</v>
      </c>
      <c r="N7614" s="3" t="s">
        <v>15</v>
      </c>
      <c r="O7614" s="3" t="s">
        <v>581</v>
      </c>
      <c r="P7614" s="3" t="s">
        <v>0</v>
      </c>
      <c r="Q7614" s="4" t="str">
        <f t="shared" si="118"/>
        <v>3306900000100994000165676</v>
      </c>
    </row>
    <row r="7615" spans="1:17" x14ac:dyDescent="0.2">
      <c r="A7615" t="s">
        <v>1962</v>
      </c>
      <c r="B7615" s="3" t="s">
        <v>3255</v>
      </c>
      <c r="C7615" s="3" t="s">
        <v>30</v>
      </c>
      <c r="D7615" s="3" t="s">
        <v>1960</v>
      </c>
      <c r="E7615" s="3" t="s">
        <v>1959</v>
      </c>
      <c r="F7615" s="3" t="s">
        <v>8</v>
      </c>
      <c r="H7615" s="1">
        <v>0</v>
      </c>
      <c r="J7615" s="5" t="s">
        <v>1958</v>
      </c>
      <c r="N7615" s="3" t="s">
        <v>15</v>
      </c>
      <c r="O7615" s="3" t="s">
        <v>581</v>
      </c>
      <c r="P7615" s="3" t="s">
        <v>0</v>
      </c>
      <c r="Q7615" s="4" t="str">
        <f t="shared" si="118"/>
        <v>3306900009000994000165676</v>
      </c>
    </row>
    <row r="7616" spans="1:17" x14ac:dyDescent="0.2">
      <c r="A7616" t="s">
        <v>1962</v>
      </c>
      <c r="B7616" s="3" t="s">
        <v>3254</v>
      </c>
      <c r="C7616" s="3" t="s">
        <v>11</v>
      </c>
      <c r="D7616" s="3" t="s">
        <v>1960</v>
      </c>
      <c r="E7616" s="3" t="s">
        <v>1959</v>
      </c>
      <c r="F7616" s="3" t="s">
        <v>8</v>
      </c>
      <c r="H7616" s="1">
        <v>0</v>
      </c>
      <c r="J7616" s="5" t="s">
        <v>3253</v>
      </c>
      <c r="K7616" s="5"/>
      <c r="M7616" s="4"/>
      <c r="N7616" s="3" t="s">
        <v>15</v>
      </c>
      <c r="O7616" s="3" t="s">
        <v>581</v>
      </c>
      <c r="P7616" s="3" t="s">
        <v>0</v>
      </c>
      <c r="Q7616" s="4" t="str">
        <f t="shared" si="118"/>
        <v>3307100000000994000165676</v>
      </c>
    </row>
    <row r="7617" spans="1:17" x14ac:dyDescent="0.2">
      <c r="A7617" t="s">
        <v>1962</v>
      </c>
      <c r="B7617" s="3" t="s">
        <v>3252</v>
      </c>
      <c r="C7617" s="3" t="s">
        <v>11</v>
      </c>
      <c r="D7617" s="3" t="s">
        <v>1960</v>
      </c>
      <c r="E7617" s="3" t="s">
        <v>1959</v>
      </c>
      <c r="F7617" s="3" t="s">
        <v>8</v>
      </c>
      <c r="H7617" s="1">
        <v>0</v>
      </c>
      <c r="J7617" s="5" t="s">
        <v>3251</v>
      </c>
      <c r="K7617" s="5"/>
      <c r="N7617" s="3" t="s">
        <v>15</v>
      </c>
      <c r="O7617" s="3" t="s">
        <v>581</v>
      </c>
      <c r="P7617" s="3" t="s">
        <v>0</v>
      </c>
      <c r="Q7617" s="4" t="str">
        <f t="shared" si="118"/>
        <v>3307200000000994000165676</v>
      </c>
    </row>
    <row r="7618" spans="1:17" x14ac:dyDescent="0.2">
      <c r="A7618" t="s">
        <v>1962</v>
      </c>
      <c r="B7618" s="3" t="s">
        <v>3250</v>
      </c>
      <c r="C7618" s="3" t="s">
        <v>11</v>
      </c>
      <c r="D7618" s="3" t="s">
        <v>1960</v>
      </c>
      <c r="E7618" s="3" t="s">
        <v>1959</v>
      </c>
      <c r="F7618" s="3" t="s">
        <v>8</v>
      </c>
      <c r="H7618" s="1">
        <v>0</v>
      </c>
      <c r="J7618" s="5" t="s">
        <v>3249</v>
      </c>
      <c r="K7618" s="5" t="s">
        <v>3248</v>
      </c>
      <c r="N7618" s="3" t="s">
        <v>15</v>
      </c>
      <c r="O7618" s="3" t="s">
        <v>1967</v>
      </c>
      <c r="P7618" s="3" t="s">
        <v>0</v>
      </c>
      <c r="Q7618" s="4" t="str">
        <f t="shared" ref="Q7618:Q7681" si="119">B7618&amp;C7618&amp;D7618&amp;E7618</f>
        <v>3307300000000994000165676</v>
      </c>
    </row>
    <row r="7619" spans="1:17" x14ac:dyDescent="0.2">
      <c r="A7619" t="s">
        <v>1962</v>
      </c>
      <c r="B7619" s="3" t="s">
        <v>3247</v>
      </c>
      <c r="C7619" s="3" t="s">
        <v>11</v>
      </c>
      <c r="D7619" s="3" t="s">
        <v>1960</v>
      </c>
      <c r="E7619" s="3" t="s">
        <v>1959</v>
      </c>
      <c r="F7619" s="3" t="s">
        <v>8</v>
      </c>
      <c r="H7619" s="1">
        <v>0</v>
      </c>
      <c r="J7619" s="5" t="s">
        <v>3246</v>
      </c>
      <c r="K7619" s="5"/>
      <c r="N7619" s="3" t="s">
        <v>15</v>
      </c>
      <c r="O7619" s="3" t="s">
        <v>581</v>
      </c>
      <c r="P7619" s="3" t="s">
        <v>0</v>
      </c>
      <c r="Q7619" s="4" t="str">
        <f t="shared" si="119"/>
        <v>3307903000000994000165676</v>
      </c>
    </row>
    <row r="7620" spans="1:17" x14ac:dyDescent="0.2">
      <c r="A7620" t="s">
        <v>1962</v>
      </c>
      <c r="B7620" s="3" t="s">
        <v>3245</v>
      </c>
      <c r="C7620" s="3" t="s">
        <v>11</v>
      </c>
      <c r="D7620" s="3" t="s">
        <v>1960</v>
      </c>
      <c r="E7620" s="3" t="s">
        <v>1959</v>
      </c>
      <c r="F7620" s="3" t="s">
        <v>8</v>
      </c>
      <c r="H7620" s="1">
        <v>0</v>
      </c>
      <c r="J7620" s="5" t="s">
        <v>3244</v>
      </c>
      <c r="K7620" s="5"/>
      <c r="N7620" s="3" t="s">
        <v>15</v>
      </c>
      <c r="O7620" s="3" t="s">
        <v>581</v>
      </c>
      <c r="P7620" s="3" t="s">
        <v>0</v>
      </c>
      <c r="Q7620" s="4" t="str">
        <f t="shared" si="119"/>
        <v>3307904000000994000165676</v>
      </c>
    </row>
    <row r="7621" spans="1:17" x14ac:dyDescent="0.2">
      <c r="A7621" t="s">
        <v>1962</v>
      </c>
      <c r="B7621" s="3" t="s">
        <v>3243</v>
      </c>
      <c r="C7621" s="3" t="s">
        <v>11</v>
      </c>
      <c r="D7621" s="3" t="s">
        <v>1960</v>
      </c>
      <c r="E7621" s="3" t="s">
        <v>1959</v>
      </c>
      <c r="F7621" s="3" t="s">
        <v>8</v>
      </c>
      <c r="H7621" s="1">
        <v>0</v>
      </c>
      <c r="J7621" s="5" t="s">
        <v>3242</v>
      </c>
      <c r="K7621" s="2" t="s">
        <v>3241</v>
      </c>
      <c r="M7621" t="s">
        <v>0</v>
      </c>
      <c r="N7621" s="3" t="s">
        <v>15</v>
      </c>
      <c r="O7621" s="3" t="s">
        <v>3240</v>
      </c>
      <c r="P7621" s="3" t="s">
        <v>0</v>
      </c>
      <c r="Q7621" s="4" t="str">
        <f t="shared" si="119"/>
        <v>3307905000000994000165676</v>
      </c>
    </row>
    <row r="7622" spans="1:17" x14ac:dyDescent="0.2">
      <c r="A7622" t="s">
        <v>1962</v>
      </c>
      <c r="B7622" s="3" t="s">
        <v>3239</v>
      </c>
      <c r="C7622" s="3" t="s">
        <v>11</v>
      </c>
      <c r="D7622" s="3" t="s">
        <v>1960</v>
      </c>
      <c r="E7622" s="3" t="s">
        <v>1959</v>
      </c>
      <c r="F7622" s="3" t="s">
        <v>8</v>
      </c>
      <c r="H7622" s="1">
        <v>0</v>
      </c>
      <c r="J7622" s="5" t="s">
        <v>2111</v>
      </c>
      <c r="K7622" s="5" t="s">
        <v>2110</v>
      </c>
      <c r="N7622" s="3" t="s">
        <v>15</v>
      </c>
      <c r="O7622" s="3" t="s">
        <v>1957</v>
      </c>
      <c r="P7622" s="3" t="s">
        <v>0</v>
      </c>
      <c r="Q7622" s="4" t="str">
        <f t="shared" si="119"/>
        <v>3307909000000994000165676</v>
      </c>
    </row>
    <row r="7623" spans="1:17" x14ac:dyDescent="0.2">
      <c r="A7623" t="s">
        <v>1962</v>
      </c>
      <c r="B7623" s="3" t="s">
        <v>3238</v>
      </c>
      <c r="C7623" s="3" t="s">
        <v>11</v>
      </c>
      <c r="D7623" s="3" t="s">
        <v>1960</v>
      </c>
      <c r="E7623" s="3" t="s">
        <v>1959</v>
      </c>
      <c r="F7623" s="3" t="s">
        <v>8</v>
      </c>
      <c r="H7623" s="1">
        <v>0</v>
      </c>
      <c r="J7623" s="5" t="s">
        <v>3237</v>
      </c>
      <c r="K7623" s="5" t="s">
        <v>3236</v>
      </c>
      <c r="N7623" s="3" t="s">
        <v>15</v>
      </c>
      <c r="O7623" s="3" t="s">
        <v>14</v>
      </c>
      <c r="P7623" s="3" t="s">
        <v>0</v>
      </c>
      <c r="Q7623" s="4" t="str">
        <f t="shared" si="119"/>
        <v>3401114000000994000165676</v>
      </c>
    </row>
    <row r="7624" spans="1:17" x14ac:dyDescent="0.2">
      <c r="A7624" t="s">
        <v>1962</v>
      </c>
      <c r="B7624" s="3" t="s">
        <v>3235</v>
      </c>
      <c r="C7624" s="3" t="s">
        <v>11</v>
      </c>
      <c r="D7624" s="3" t="s">
        <v>1960</v>
      </c>
      <c r="E7624" s="3" t="s">
        <v>1959</v>
      </c>
      <c r="F7624" s="3" t="s">
        <v>8</v>
      </c>
      <c r="H7624" s="1">
        <v>0</v>
      </c>
      <c r="J7624" s="5" t="s">
        <v>3234</v>
      </c>
      <c r="K7624" s="5" t="s">
        <v>3233</v>
      </c>
      <c r="N7624" s="3" t="s">
        <v>15</v>
      </c>
      <c r="O7624" s="3" t="s">
        <v>14</v>
      </c>
      <c r="P7624" s="3" t="s">
        <v>0</v>
      </c>
      <c r="Q7624" s="4" t="str">
        <f t="shared" si="119"/>
        <v>3401115000000994000165676</v>
      </c>
    </row>
    <row r="7625" spans="1:17" x14ac:dyDescent="0.2">
      <c r="A7625" t="s">
        <v>1962</v>
      </c>
      <c r="B7625" s="3" t="s">
        <v>3232</v>
      </c>
      <c r="C7625" s="3" t="s">
        <v>11</v>
      </c>
      <c r="D7625" s="3" t="s">
        <v>1960</v>
      </c>
      <c r="E7625" s="3" t="s">
        <v>1959</v>
      </c>
      <c r="F7625" s="3" t="s">
        <v>8</v>
      </c>
      <c r="H7625" s="1">
        <v>0</v>
      </c>
      <c r="J7625" s="5" t="s">
        <v>3231</v>
      </c>
      <c r="K7625" s="5" t="s">
        <v>3230</v>
      </c>
      <c r="N7625" s="3" t="s">
        <v>15</v>
      </c>
      <c r="O7625" s="3" t="s">
        <v>14</v>
      </c>
      <c r="P7625" s="3" t="s">
        <v>0</v>
      </c>
      <c r="Q7625" s="4" t="str">
        <f t="shared" si="119"/>
        <v>3401116000000994000165676</v>
      </c>
    </row>
    <row r="7626" spans="1:17" x14ac:dyDescent="0.2">
      <c r="A7626" t="s">
        <v>1962</v>
      </c>
      <c r="B7626" s="3" t="s">
        <v>3229</v>
      </c>
      <c r="C7626" s="3" t="s">
        <v>11</v>
      </c>
      <c r="D7626" s="3" t="s">
        <v>1960</v>
      </c>
      <c r="E7626" s="3" t="s">
        <v>1959</v>
      </c>
      <c r="F7626" s="3" t="s">
        <v>8</v>
      </c>
      <c r="H7626" s="1">
        <v>0</v>
      </c>
      <c r="J7626" s="5" t="s">
        <v>2114</v>
      </c>
      <c r="K7626" s="5"/>
      <c r="N7626" s="3" t="s">
        <v>15</v>
      </c>
      <c r="O7626" s="3" t="s">
        <v>581</v>
      </c>
      <c r="P7626" s="3" t="s">
        <v>0</v>
      </c>
      <c r="Q7626" s="4" t="str">
        <f t="shared" si="119"/>
        <v>3401119000000994000165676</v>
      </c>
    </row>
    <row r="7627" spans="1:17" x14ac:dyDescent="0.2">
      <c r="A7627" t="s">
        <v>1962</v>
      </c>
      <c r="B7627" s="3" t="s">
        <v>3228</v>
      </c>
      <c r="C7627" s="3" t="s">
        <v>38</v>
      </c>
      <c r="D7627" s="3" t="s">
        <v>1960</v>
      </c>
      <c r="E7627" s="3" t="s">
        <v>1959</v>
      </c>
      <c r="F7627" s="3" t="s">
        <v>8</v>
      </c>
      <c r="H7627" s="1">
        <v>0</v>
      </c>
      <c r="J7627" s="5" t="s">
        <v>3227</v>
      </c>
      <c r="K7627" s="5" t="s">
        <v>3226</v>
      </c>
      <c r="N7627" s="3" t="s">
        <v>15</v>
      </c>
      <c r="O7627" s="3" t="s">
        <v>1957</v>
      </c>
      <c r="P7627" s="3" t="s">
        <v>0</v>
      </c>
      <c r="Q7627" s="4" t="str">
        <f t="shared" si="119"/>
        <v>3401199000100994000165676</v>
      </c>
    </row>
    <row r="7628" spans="1:17" x14ac:dyDescent="0.2">
      <c r="A7628" t="s">
        <v>1962</v>
      </c>
      <c r="B7628" s="3" t="s">
        <v>3225</v>
      </c>
      <c r="C7628" s="3" t="s">
        <v>11</v>
      </c>
      <c r="D7628" s="3" t="s">
        <v>1960</v>
      </c>
      <c r="E7628" s="3" t="s">
        <v>1959</v>
      </c>
      <c r="F7628" s="3" t="s">
        <v>8</v>
      </c>
      <c r="H7628" s="1">
        <v>0</v>
      </c>
      <c r="J7628" s="5" t="s">
        <v>3224</v>
      </c>
      <c r="K7628" s="5" t="s">
        <v>3223</v>
      </c>
      <c r="N7628" s="3" t="s">
        <v>15</v>
      </c>
      <c r="O7628" s="3" t="s">
        <v>1957</v>
      </c>
      <c r="P7628" s="3" t="s">
        <v>0</v>
      </c>
      <c r="Q7628" s="4" t="str">
        <f t="shared" si="119"/>
        <v>3401202000000994000165676</v>
      </c>
    </row>
    <row r="7629" spans="1:17" x14ac:dyDescent="0.2">
      <c r="A7629" t="s">
        <v>1962</v>
      </c>
      <c r="B7629" s="3" t="s">
        <v>3222</v>
      </c>
      <c r="C7629" s="3" t="s">
        <v>11</v>
      </c>
      <c r="D7629" s="3" t="s">
        <v>1960</v>
      </c>
      <c r="E7629" s="3" t="s">
        <v>1959</v>
      </c>
      <c r="F7629" s="3" t="s">
        <v>8</v>
      </c>
      <c r="H7629" s="1">
        <v>0</v>
      </c>
      <c r="J7629" s="5" t="s">
        <v>3221</v>
      </c>
      <c r="K7629" s="5" t="s">
        <v>3220</v>
      </c>
      <c r="N7629" s="3" t="s">
        <v>15</v>
      </c>
      <c r="O7629" s="3" t="s">
        <v>1957</v>
      </c>
      <c r="P7629" s="3" t="s">
        <v>0</v>
      </c>
      <c r="Q7629" s="4" t="str">
        <f t="shared" si="119"/>
        <v>3401300000000994000165676</v>
      </c>
    </row>
    <row r="7630" spans="1:17" x14ac:dyDescent="0.2">
      <c r="A7630" t="s">
        <v>1962</v>
      </c>
      <c r="B7630" s="3" t="s">
        <v>3219</v>
      </c>
      <c r="C7630" s="3" t="s">
        <v>39</v>
      </c>
      <c r="D7630" s="3" t="s">
        <v>1960</v>
      </c>
      <c r="E7630" s="3" t="s">
        <v>1959</v>
      </c>
      <c r="F7630" s="3" t="s">
        <v>8</v>
      </c>
      <c r="H7630" s="1">
        <v>0</v>
      </c>
      <c r="J7630" s="5" t="s">
        <v>3218</v>
      </c>
      <c r="K7630" s="5" t="s">
        <v>3217</v>
      </c>
      <c r="N7630" s="3" t="s">
        <v>15</v>
      </c>
      <c r="O7630" s="3" t="s">
        <v>14</v>
      </c>
      <c r="P7630" s="3" t="s">
        <v>0</v>
      </c>
      <c r="Q7630" s="4" t="str">
        <f t="shared" si="119"/>
        <v>3402209500300994000165676</v>
      </c>
    </row>
    <row r="7631" spans="1:17" x14ac:dyDescent="0.2">
      <c r="A7631" t="s">
        <v>1962</v>
      </c>
      <c r="B7631" s="3" t="s">
        <v>3216</v>
      </c>
      <c r="C7631" s="3" t="s">
        <v>11</v>
      </c>
      <c r="D7631" s="3" t="s">
        <v>1960</v>
      </c>
      <c r="E7631" s="3" t="s">
        <v>1959</v>
      </c>
      <c r="F7631" s="3" t="s">
        <v>8</v>
      </c>
      <c r="H7631" s="1">
        <v>0</v>
      </c>
      <c r="J7631" s="5" t="s">
        <v>3215</v>
      </c>
      <c r="K7631" s="5" t="s">
        <v>3214</v>
      </c>
      <c r="N7631" s="3" t="s">
        <v>15</v>
      </c>
      <c r="O7631" s="3" t="s">
        <v>1957</v>
      </c>
      <c r="P7631" s="3" t="s">
        <v>0</v>
      </c>
      <c r="Q7631" s="4" t="str">
        <f t="shared" si="119"/>
        <v>3407002000000994000165676</v>
      </c>
    </row>
    <row r="7632" spans="1:17" x14ac:dyDescent="0.2">
      <c r="A7632" t="s">
        <v>1962</v>
      </c>
      <c r="B7632" s="3" t="s">
        <v>3213</v>
      </c>
      <c r="C7632" s="3" t="s">
        <v>11</v>
      </c>
      <c r="D7632" s="3" t="s">
        <v>1960</v>
      </c>
      <c r="E7632" s="3" t="s">
        <v>1959</v>
      </c>
      <c r="F7632" s="3" t="s">
        <v>8</v>
      </c>
      <c r="H7632" s="1">
        <v>0</v>
      </c>
      <c r="J7632" s="5" t="s">
        <v>3212</v>
      </c>
      <c r="K7632" s="5" t="s">
        <v>3211</v>
      </c>
      <c r="N7632" s="3" t="s">
        <v>15</v>
      </c>
      <c r="O7632" s="3" t="s">
        <v>1957</v>
      </c>
      <c r="P7632" s="3" t="s">
        <v>0</v>
      </c>
      <c r="Q7632" s="4" t="str">
        <f t="shared" si="119"/>
        <v>3407003000000994000165676</v>
      </c>
    </row>
    <row r="7633" spans="1:17" x14ac:dyDescent="0.2">
      <c r="A7633" t="s">
        <v>1962</v>
      </c>
      <c r="B7633" s="3" t="s">
        <v>3210</v>
      </c>
      <c r="C7633" s="3" t="s">
        <v>11</v>
      </c>
      <c r="D7633" s="3" t="s">
        <v>1960</v>
      </c>
      <c r="E7633" s="3" t="s">
        <v>1959</v>
      </c>
      <c r="F7633" s="3" t="s">
        <v>8</v>
      </c>
      <c r="H7633" s="1">
        <v>0</v>
      </c>
      <c r="J7633" s="5" t="s">
        <v>3209</v>
      </c>
      <c r="K7633" s="5" t="s">
        <v>3208</v>
      </c>
      <c r="N7633" s="3" t="s">
        <v>15</v>
      </c>
      <c r="O7633" s="3" t="s">
        <v>1957</v>
      </c>
      <c r="P7633" s="3" t="s">
        <v>0</v>
      </c>
      <c r="Q7633" s="4" t="str">
        <f t="shared" si="119"/>
        <v>3501100000000994000165676</v>
      </c>
    </row>
    <row r="7634" spans="1:17" x14ac:dyDescent="0.2">
      <c r="A7634" t="s">
        <v>1962</v>
      </c>
      <c r="B7634" s="3" t="s">
        <v>3207</v>
      </c>
      <c r="C7634" s="3" t="s">
        <v>11</v>
      </c>
      <c r="D7634" s="3" t="s">
        <v>1960</v>
      </c>
      <c r="E7634" s="3" t="s">
        <v>1959</v>
      </c>
      <c r="F7634" s="3" t="s">
        <v>8</v>
      </c>
      <c r="H7634" s="1">
        <v>0</v>
      </c>
      <c r="J7634" s="5" t="s">
        <v>3206</v>
      </c>
      <c r="K7634" s="5" t="s">
        <v>3205</v>
      </c>
      <c r="N7634" s="3" t="s">
        <v>15</v>
      </c>
      <c r="O7634" s="3" t="s">
        <v>1957</v>
      </c>
      <c r="P7634" s="3" t="s">
        <v>0</v>
      </c>
      <c r="Q7634" s="4" t="str">
        <f t="shared" si="119"/>
        <v>3501901000000994000165676</v>
      </c>
    </row>
    <row r="7635" spans="1:17" x14ac:dyDescent="0.2">
      <c r="A7635" t="s">
        <v>1962</v>
      </c>
      <c r="B7635" s="3" t="s">
        <v>3204</v>
      </c>
      <c r="C7635" s="3" t="s">
        <v>11</v>
      </c>
      <c r="D7635" s="3" t="s">
        <v>1960</v>
      </c>
      <c r="E7635" s="3" t="s">
        <v>1959</v>
      </c>
      <c r="F7635" s="3" t="s">
        <v>8</v>
      </c>
      <c r="H7635" s="1">
        <v>0</v>
      </c>
      <c r="J7635" s="5" t="s">
        <v>3203</v>
      </c>
      <c r="K7635" s="5" t="s">
        <v>3202</v>
      </c>
      <c r="N7635" s="3" t="s">
        <v>15</v>
      </c>
      <c r="O7635" s="3" t="s">
        <v>2187</v>
      </c>
      <c r="P7635" s="3" t="s">
        <v>0</v>
      </c>
      <c r="Q7635" s="4" t="str">
        <f t="shared" si="119"/>
        <v>3502110000000994000165676</v>
      </c>
    </row>
    <row r="7636" spans="1:17" x14ac:dyDescent="0.2">
      <c r="A7636" t="s">
        <v>1962</v>
      </c>
      <c r="B7636" s="3" t="s">
        <v>3201</v>
      </c>
      <c r="C7636" s="3" t="s">
        <v>11</v>
      </c>
      <c r="D7636" s="3" t="s">
        <v>1960</v>
      </c>
      <c r="E7636" s="3" t="s">
        <v>1959</v>
      </c>
      <c r="F7636" s="3" t="s">
        <v>8</v>
      </c>
      <c r="H7636" s="1">
        <v>0</v>
      </c>
      <c r="J7636" s="5" t="s">
        <v>2111</v>
      </c>
      <c r="K7636" s="5" t="s">
        <v>2110</v>
      </c>
      <c r="N7636" s="3" t="s">
        <v>15</v>
      </c>
      <c r="O7636" s="3" t="s">
        <v>2187</v>
      </c>
      <c r="P7636" s="3" t="s">
        <v>0</v>
      </c>
      <c r="Q7636" s="4" t="str">
        <f t="shared" si="119"/>
        <v>3502190000000994000165676</v>
      </c>
    </row>
    <row r="7637" spans="1:17" x14ac:dyDescent="0.2">
      <c r="A7637" t="s">
        <v>1962</v>
      </c>
      <c r="B7637" s="3" t="s">
        <v>3200</v>
      </c>
      <c r="C7637" s="3" t="s">
        <v>11</v>
      </c>
      <c r="D7637" s="3" t="s">
        <v>1960</v>
      </c>
      <c r="E7637" s="3" t="s">
        <v>1959</v>
      </c>
      <c r="F7637" s="3" t="s">
        <v>8</v>
      </c>
      <c r="H7637" s="1">
        <v>0</v>
      </c>
      <c r="J7637" s="5" t="s">
        <v>3199</v>
      </c>
      <c r="K7637" s="5" t="s">
        <v>3198</v>
      </c>
      <c r="N7637" s="3" t="s">
        <v>15</v>
      </c>
      <c r="O7637" s="3" t="s">
        <v>2187</v>
      </c>
      <c r="P7637" s="3" t="s">
        <v>0</v>
      </c>
      <c r="Q7637" s="4" t="str">
        <f t="shared" si="119"/>
        <v>3502200000000994000165676</v>
      </c>
    </row>
    <row r="7638" spans="1:17" x14ac:dyDescent="0.2">
      <c r="A7638" t="s">
        <v>1962</v>
      </c>
      <c r="B7638" s="3" t="s">
        <v>3197</v>
      </c>
      <c r="C7638" s="3" t="s">
        <v>11</v>
      </c>
      <c r="D7638" s="3" t="s">
        <v>1960</v>
      </c>
      <c r="E7638" s="3" t="s">
        <v>1959</v>
      </c>
      <c r="F7638" s="3" t="s">
        <v>8</v>
      </c>
      <c r="H7638" s="1">
        <v>0</v>
      </c>
      <c r="J7638" s="5" t="s">
        <v>2127</v>
      </c>
      <c r="K7638" s="5" t="s">
        <v>2126</v>
      </c>
      <c r="N7638" s="3" t="s">
        <v>15</v>
      </c>
      <c r="O7638" s="3" t="s">
        <v>2187</v>
      </c>
      <c r="P7638" s="3" t="s">
        <v>0</v>
      </c>
      <c r="Q7638" s="4" t="str">
        <f t="shared" si="119"/>
        <v>3502900000000994000165676</v>
      </c>
    </row>
    <row r="7639" spans="1:17" x14ac:dyDescent="0.2">
      <c r="A7639" t="s">
        <v>1962</v>
      </c>
      <c r="B7639" s="3" t="s">
        <v>3196</v>
      </c>
      <c r="C7639" s="3" t="s">
        <v>11</v>
      </c>
      <c r="D7639" s="3" t="s">
        <v>1960</v>
      </c>
      <c r="E7639" s="3" t="s">
        <v>1959</v>
      </c>
      <c r="F7639" s="3" t="s">
        <v>8</v>
      </c>
      <c r="H7639" s="1">
        <v>0</v>
      </c>
      <c r="J7639" s="5" t="s">
        <v>3195</v>
      </c>
      <c r="K7639" s="5" t="s">
        <v>3194</v>
      </c>
      <c r="N7639" s="3" t="s">
        <v>15</v>
      </c>
      <c r="O7639" s="3" t="s">
        <v>2187</v>
      </c>
      <c r="P7639" s="3" t="s">
        <v>0</v>
      </c>
      <c r="Q7639" s="4" t="str">
        <f t="shared" si="119"/>
        <v>3503004100000994000165676</v>
      </c>
    </row>
    <row r="7640" spans="1:17" x14ac:dyDescent="0.2">
      <c r="A7640" t="s">
        <v>1962</v>
      </c>
      <c r="B7640" s="3" t="s">
        <v>3193</v>
      </c>
      <c r="C7640" s="3" t="s">
        <v>38</v>
      </c>
      <c r="D7640" s="3" t="s">
        <v>1960</v>
      </c>
      <c r="E7640" s="3" t="s">
        <v>1959</v>
      </c>
      <c r="F7640" s="3" t="s">
        <v>8</v>
      </c>
      <c r="H7640" s="1">
        <v>0</v>
      </c>
      <c r="J7640" s="5" t="s">
        <v>3192</v>
      </c>
      <c r="K7640" s="5" t="s">
        <v>3191</v>
      </c>
      <c r="N7640" s="3" t="s">
        <v>15</v>
      </c>
      <c r="O7640" s="3" t="s">
        <v>2187</v>
      </c>
      <c r="P7640" s="3" t="s">
        <v>0</v>
      </c>
      <c r="Q7640" s="4" t="str">
        <f t="shared" si="119"/>
        <v>3503004900100994000165676</v>
      </c>
    </row>
    <row r="7641" spans="1:17" x14ac:dyDescent="0.2">
      <c r="A7641" t="s">
        <v>1962</v>
      </c>
      <c r="B7641" s="3" t="s">
        <v>3190</v>
      </c>
      <c r="C7641" s="3" t="s">
        <v>11</v>
      </c>
      <c r="D7641" s="3" t="s">
        <v>1960</v>
      </c>
      <c r="E7641" s="3" t="s">
        <v>1959</v>
      </c>
      <c r="F7641" s="3" t="s">
        <v>8</v>
      </c>
      <c r="H7641" s="1">
        <v>0</v>
      </c>
      <c r="J7641" s="5" t="s">
        <v>3189</v>
      </c>
      <c r="K7641" s="5" t="s">
        <v>3188</v>
      </c>
      <c r="N7641" s="3" t="s">
        <v>15</v>
      </c>
      <c r="O7641" s="3" t="s">
        <v>1957</v>
      </c>
      <c r="P7641" s="3" t="s">
        <v>0</v>
      </c>
      <c r="Q7641" s="4" t="str">
        <f t="shared" si="119"/>
        <v>3505101000000994000165676</v>
      </c>
    </row>
    <row r="7642" spans="1:17" x14ac:dyDescent="0.2">
      <c r="A7642" t="s">
        <v>1962</v>
      </c>
      <c r="B7642" s="3" t="s">
        <v>3185</v>
      </c>
      <c r="C7642" s="3" t="s">
        <v>39</v>
      </c>
      <c r="D7642" s="3" t="s">
        <v>1960</v>
      </c>
      <c r="E7642" s="3" t="s">
        <v>1959</v>
      </c>
      <c r="F7642" s="3" t="s">
        <v>8</v>
      </c>
      <c r="H7642" s="1">
        <v>0</v>
      </c>
      <c r="J7642" s="5" t="s">
        <v>3187</v>
      </c>
      <c r="K7642" s="5" t="s">
        <v>3186</v>
      </c>
      <c r="N7642" s="3" t="s">
        <v>15</v>
      </c>
      <c r="O7642" s="3" t="s">
        <v>1957</v>
      </c>
      <c r="P7642" s="3" t="s">
        <v>0</v>
      </c>
      <c r="Q7642" s="4" t="str">
        <f t="shared" si="119"/>
        <v>3505109000300994000165676</v>
      </c>
    </row>
    <row r="7643" spans="1:17" x14ac:dyDescent="0.2">
      <c r="A7643" t="s">
        <v>1962</v>
      </c>
      <c r="B7643" s="3" t="s">
        <v>3185</v>
      </c>
      <c r="C7643" s="3" t="s">
        <v>2396</v>
      </c>
      <c r="D7643" s="3" t="s">
        <v>1960</v>
      </c>
      <c r="E7643" s="3" t="s">
        <v>1959</v>
      </c>
      <c r="F7643" s="3" t="s">
        <v>8</v>
      </c>
      <c r="H7643" s="1">
        <v>0</v>
      </c>
      <c r="J7643" s="5" t="s">
        <v>6</v>
      </c>
      <c r="K7643" s="5" t="s">
        <v>2016</v>
      </c>
      <c r="N7643" s="3" t="s">
        <v>15</v>
      </c>
      <c r="O7643" s="3" t="s">
        <v>1957</v>
      </c>
      <c r="P7643" s="3" t="s">
        <v>0</v>
      </c>
      <c r="Q7643" s="4" t="str">
        <f t="shared" si="119"/>
        <v>3505109091000994000165676</v>
      </c>
    </row>
    <row r="7644" spans="1:17" x14ac:dyDescent="0.2">
      <c r="A7644" t="s">
        <v>1962</v>
      </c>
      <c r="B7644" s="3" t="s">
        <v>3184</v>
      </c>
      <c r="C7644" s="3" t="s">
        <v>38</v>
      </c>
      <c r="D7644" s="3" t="s">
        <v>1960</v>
      </c>
      <c r="E7644" s="3" t="s">
        <v>1959</v>
      </c>
      <c r="F7644" s="3" t="s">
        <v>8</v>
      </c>
      <c r="H7644" s="1">
        <v>0</v>
      </c>
      <c r="J7644" s="5" t="s">
        <v>3167</v>
      </c>
      <c r="K7644" s="5" t="s">
        <v>3166</v>
      </c>
      <c r="N7644" s="3" t="s">
        <v>15</v>
      </c>
      <c r="O7644" s="3" t="s">
        <v>1957</v>
      </c>
      <c r="P7644" s="3" t="s">
        <v>0</v>
      </c>
      <c r="Q7644" s="4" t="str">
        <f t="shared" si="119"/>
        <v>3701100000100994000165676</v>
      </c>
    </row>
    <row r="7645" spans="1:17" x14ac:dyDescent="0.2">
      <c r="A7645" t="s">
        <v>1962</v>
      </c>
      <c r="B7645" s="3" t="s">
        <v>3183</v>
      </c>
      <c r="C7645" s="3" t="s">
        <v>38</v>
      </c>
      <c r="D7645" s="3" t="s">
        <v>1960</v>
      </c>
      <c r="E7645" s="3" t="s">
        <v>1959</v>
      </c>
      <c r="F7645" s="3" t="s">
        <v>8</v>
      </c>
      <c r="H7645" s="1">
        <v>0</v>
      </c>
      <c r="J7645" s="5" t="s">
        <v>3167</v>
      </c>
      <c r="K7645" s="5" t="s">
        <v>3166</v>
      </c>
      <c r="N7645" s="3" t="s">
        <v>15</v>
      </c>
      <c r="O7645" s="3" t="s">
        <v>1957</v>
      </c>
      <c r="P7645" s="3" t="s">
        <v>0</v>
      </c>
      <c r="Q7645" s="4" t="str">
        <f t="shared" si="119"/>
        <v>3702100000100994000165676</v>
      </c>
    </row>
    <row r="7646" spans="1:17" x14ac:dyDescent="0.2">
      <c r="A7646" t="s">
        <v>1962</v>
      </c>
      <c r="B7646" s="3" t="s">
        <v>3182</v>
      </c>
      <c r="C7646" s="3" t="s">
        <v>38</v>
      </c>
      <c r="D7646" s="3" t="s">
        <v>1960</v>
      </c>
      <c r="E7646" s="3" t="s">
        <v>1959</v>
      </c>
      <c r="F7646" s="3" t="s">
        <v>8</v>
      </c>
      <c r="H7646" s="1">
        <v>0</v>
      </c>
      <c r="J7646" s="5" t="s">
        <v>3167</v>
      </c>
      <c r="K7646" s="5" t="s">
        <v>3166</v>
      </c>
      <c r="N7646" s="3" t="s">
        <v>15</v>
      </c>
      <c r="O7646" s="3" t="s">
        <v>1957</v>
      </c>
      <c r="P7646" s="3" t="s">
        <v>0</v>
      </c>
      <c r="Q7646" s="4" t="str">
        <f t="shared" si="119"/>
        <v>3702320000100994000165676</v>
      </c>
    </row>
    <row r="7647" spans="1:17" x14ac:dyDescent="0.2">
      <c r="A7647" t="s">
        <v>1962</v>
      </c>
      <c r="B7647" s="3" t="s">
        <v>3181</v>
      </c>
      <c r="C7647" s="3" t="s">
        <v>35</v>
      </c>
      <c r="D7647" s="3" t="s">
        <v>1960</v>
      </c>
      <c r="E7647" s="3" t="s">
        <v>1959</v>
      </c>
      <c r="F7647" s="3" t="s">
        <v>8</v>
      </c>
      <c r="H7647" s="1">
        <v>0</v>
      </c>
      <c r="J7647" s="5" t="s">
        <v>3167</v>
      </c>
      <c r="K7647" s="5" t="s">
        <v>3166</v>
      </c>
      <c r="N7647" s="3" t="s">
        <v>15</v>
      </c>
      <c r="O7647" s="3" t="s">
        <v>1957</v>
      </c>
      <c r="P7647" s="3" t="s">
        <v>0</v>
      </c>
      <c r="Q7647" s="4" t="str">
        <f t="shared" si="119"/>
        <v>3702390000200994000165676</v>
      </c>
    </row>
    <row r="7648" spans="1:17" x14ac:dyDescent="0.2">
      <c r="A7648" t="s">
        <v>1962</v>
      </c>
      <c r="B7648" s="3" t="s">
        <v>3180</v>
      </c>
      <c r="C7648" s="3" t="s">
        <v>38</v>
      </c>
      <c r="D7648" s="3" t="s">
        <v>1960</v>
      </c>
      <c r="E7648" s="3" t="s">
        <v>1959</v>
      </c>
      <c r="F7648" s="3" t="s">
        <v>8</v>
      </c>
      <c r="H7648" s="1">
        <v>0</v>
      </c>
      <c r="J7648" s="5" t="s">
        <v>3167</v>
      </c>
      <c r="K7648" s="5" t="s">
        <v>3166</v>
      </c>
      <c r="N7648" s="3" t="s">
        <v>15</v>
      </c>
      <c r="O7648" s="3" t="s">
        <v>1957</v>
      </c>
      <c r="P7648" s="3" t="s">
        <v>0</v>
      </c>
      <c r="Q7648" s="4" t="str">
        <f t="shared" si="119"/>
        <v>3702410000100994000165676</v>
      </c>
    </row>
    <row r="7649" spans="1:17" x14ac:dyDescent="0.2">
      <c r="A7649" t="s">
        <v>1962</v>
      </c>
      <c r="B7649" s="3" t="s">
        <v>3179</v>
      </c>
      <c r="C7649" s="3" t="s">
        <v>35</v>
      </c>
      <c r="D7649" s="3" t="s">
        <v>1960</v>
      </c>
      <c r="E7649" s="3" t="s">
        <v>1959</v>
      </c>
      <c r="F7649" s="3" t="s">
        <v>8</v>
      </c>
      <c r="H7649" s="1">
        <v>0</v>
      </c>
      <c r="J7649" s="5" t="s">
        <v>3167</v>
      </c>
      <c r="K7649" s="5" t="s">
        <v>3166</v>
      </c>
      <c r="N7649" s="3" t="s">
        <v>15</v>
      </c>
      <c r="O7649" s="3" t="s">
        <v>1957</v>
      </c>
      <c r="P7649" s="3" t="s">
        <v>0</v>
      </c>
      <c r="Q7649" s="4" t="str">
        <f t="shared" si="119"/>
        <v>3702430000200994000165676</v>
      </c>
    </row>
    <row r="7650" spans="1:17" x14ac:dyDescent="0.2">
      <c r="A7650" t="s">
        <v>1962</v>
      </c>
      <c r="B7650" s="3" t="s">
        <v>3178</v>
      </c>
      <c r="C7650" s="3" t="s">
        <v>35</v>
      </c>
      <c r="D7650" s="3" t="s">
        <v>1960</v>
      </c>
      <c r="E7650" s="3" t="s">
        <v>1959</v>
      </c>
      <c r="F7650" s="3" t="s">
        <v>8</v>
      </c>
      <c r="H7650" s="1">
        <v>0</v>
      </c>
      <c r="J7650" s="5" t="s">
        <v>3167</v>
      </c>
      <c r="K7650" s="5" t="s">
        <v>3166</v>
      </c>
      <c r="N7650" s="3" t="s">
        <v>15</v>
      </c>
      <c r="O7650" s="3" t="s">
        <v>1957</v>
      </c>
      <c r="P7650" s="3" t="s">
        <v>0</v>
      </c>
      <c r="Q7650" s="4" t="str">
        <f t="shared" si="119"/>
        <v>3702440000200994000165676</v>
      </c>
    </row>
    <row r="7651" spans="1:17" x14ac:dyDescent="0.2">
      <c r="A7651" t="s">
        <v>1962</v>
      </c>
      <c r="B7651" s="3" t="s">
        <v>3177</v>
      </c>
      <c r="C7651" s="3" t="s">
        <v>38</v>
      </c>
      <c r="D7651" s="3" t="s">
        <v>1960</v>
      </c>
      <c r="E7651" s="3" t="s">
        <v>1959</v>
      </c>
      <c r="F7651" s="3" t="s">
        <v>8</v>
      </c>
      <c r="H7651" s="1">
        <v>0</v>
      </c>
      <c r="J7651" s="5" t="s">
        <v>3167</v>
      </c>
      <c r="K7651" s="5" t="s">
        <v>3166</v>
      </c>
      <c r="N7651" s="3" t="s">
        <v>15</v>
      </c>
      <c r="O7651" s="3" t="s">
        <v>1957</v>
      </c>
      <c r="P7651" s="3" t="s">
        <v>0</v>
      </c>
      <c r="Q7651" s="4" t="str">
        <f t="shared" si="119"/>
        <v>3702529000100994000165676</v>
      </c>
    </row>
    <row r="7652" spans="1:17" x14ac:dyDescent="0.2">
      <c r="A7652" t="s">
        <v>1962</v>
      </c>
      <c r="B7652" s="3" t="s">
        <v>3176</v>
      </c>
      <c r="C7652" s="3" t="s">
        <v>38</v>
      </c>
      <c r="D7652" s="3" t="s">
        <v>1960</v>
      </c>
      <c r="E7652" s="3" t="s">
        <v>1959</v>
      </c>
      <c r="F7652" s="3" t="s">
        <v>8</v>
      </c>
      <c r="H7652" s="1">
        <v>0</v>
      </c>
      <c r="J7652" s="5" t="s">
        <v>3167</v>
      </c>
      <c r="K7652" s="5" t="s">
        <v>3166</v>
      </c>
      <c r="N7652" s="3" t="s">
        <v>15</v>
      </c>
      <c r="O7652" s="3" t="s">
        <v>1957</v>
      </c>
      <c r="P7652" s="3" t="s">
        <v>0</v>
      </c>
      <c r="Q7652" s="4" t="str">
        <f t="shared" si="119"/>
        <v>3702530000100994000165676</v>
      </c>
    </row>
    <row r="7653" spans="1:17" x14ac:dyDescent="0.2">
      <c r="A7653" t="s">
        <v>1962</v>
      </c>
      <c r="B7653" s="3" t="s">
        <v>3175</v>
      </c>
      <c r="C7653" s="3" t="s">
        <v>38</v>
      </c>
      <c r="D7653" s="3" t="s">
        <v>1960</v>
      </c>
      <c r="E7653" s="3" t="s">
        <v>1959</v>
      </c>
      <c r="F7653" s="3" t="s">
        <v>8</v>
      </c>
      <c r="H7653" s="1">
        <v>0</v>
      </c>
      <c r="J7653" s="5" t="s">
        <v>3167</v>
      </c>
      <c r="K7653" s="5" t="s">
        <v>3166</v>
      </c>
      <c r="N7653" s="3" t="s">
        <v>15</v>
      </c>
      <c r="O7653" s="3" t="s">
        <v>1957</v>
      </c>
      <c r="P7653" s="3" t="s">
        <v>0</v>
      </c>
      <c r="Q7653" s="4" t="str">
        <f t="shared" si="119"/>
        <v>3702544000100994000165676</v>
      </c>
    </row>
    <row r="7654" spans="1:17" x14ac:dyDescent="0.2">
      <c r="A7654" t="s">
        <v>1962</v>
      </c>
      <c r="B7654" s="3" t="s">
        <v>3174</v>
      </c>
      <c r="C7654" s="3" t="s">
        <v>38</v>
      </c>
      <c r="D7654" s="3" t="s">
        <v>1960</v>
      </c>
      <c r="E7654" s="3" t="s">
        <v>1959</v>
      </c>
      <c r="F7654" s="3" t="s">
        <v>8</v>
      </c>
      <c r="H7654" s="1">
        <v>0</v>
      </c>
      <c r="J7654" s="5" t="s">
        <v>3167</v>
      </c>
      <c r="K7654" s="5" t="s">
        <v>3166</v>
      </c>
      <c r="N7654" s="3" t="s">
        <v>15</v>
      </c>
      <c r="O7654" s="3" t="s">
        <v>1957</v>
      </c>
      <c r="P7654" s="3" t="s">
        <v>0</v>
      </c>
      <c r="Q7654" s="4" t="str">
        <f t="shared" si="119"/>
        <v>3702555000100994000165676</v>
      </c>
    </row>
    <row r="7655" spans="1:17" x14ac:dyDescent="0.2">
      <c r="A7655" t="s">
        <v>1962</v>
      </c>
      <c r="B7655" s="3" t="s">
        <v>3173</v>
      </c>
      <c r="C7655" s="3" t="s">
        <v>38</v>
      </c>
      <c r="D7655" s="3" t="s">
        <v>1960</v>
      </c>
      <c r="E7655" s="3" t="s">
        <v>1959</v>
      </c>
      <c r="F7655" s="3" t="s">
        <v>8</v>
      </c>
      <c r="H7655" s="1">
        <v>0</v>
      </c>
      <c r="J7655" s="5" t="s">
        <v>3167</v>
      </c>
      <c r="K7655" s="5" t="s">
        <v>3166</v>
      </c>
      <c r="N7655" s="3" t="s">
        <v>15</v>
      </c>
      <c r="O7655" s="3" t="s">
        <v>1957</v>
      </c>
      <c r="P7655" s="3" t="s">
        <v>0</v>
      </c>
      <c r="Q7655" s="4" t="str">
        <f t="shared" si="119"/>
        <v>3702569000100994000165676</v>
      </c>
    </row>
    <row r="7656" spans="1:17" x14ac:dyDescent="0.2">
      <c r="A7656" t="s">
        <v>1962</v>
      </c>
      <c r="B7656" s="3" t="s">
        <v>3172</v>
      </c>
      <c r="C7656" s="3" t="s">
        <v>35</v>
      </c>
      <c r="D7656" s="3" t="s">
        <v>1960</v>
      </c>
      <c r="E7656" s="3" t="s">
        <v>1959</v>
      </c>
      <c r="F7656" s="3" t="s">
        <v>8</v>
      </c>
      <c r="H7656" s="1">
        <v>0</v>
      </c>
      <c r="J7656" s="5" t="s">
        <v>3167</v>
      </c>
      <c r="K7656" s="5" t="s">
        <v>3166</v>
      </c>
      <c r="N7656" s="3" t="s">
        <v>15</v>
      </c>
      <c r="O7656" s="3" t="s">
        <v>1957</v>
      </c>
      <c r="P7656" s="3" t="s">
        <v>0</v>
      </c>
      <c r="Q7656" s="4" t="str">
        <f t="shared" si="119"/>
        <v>3702969000200994000165676</v>
      </c>
    </row>
    <row r="7657" spans="1:17" x14ac:dyDescent="0.2">
      <c r="A7657" t="s">
        <v>1962</v>
      </c>
      <c r="B7657" s="3" t="s">
        <v>3171</v>
      </c>
      <c r="C7657" s="3" t="s">
        <v>35</v>
      </c>
      <c r="D7657" s="3" t="s">
        <v>1960</v>
      </c>
      <c r="E7657" s="3" t="s">
        <v>1959</v>
      </c>
      <c r="F7657" s="3" t="s">
        <v>8</v>
      </c>
      <c r="H7657" s="1">
        <v>0</v>
      </c>
      <c r="J7657" s="5" t="s">
        <v>3167</v>
      </c>
      <c r="K7657" s="5" t="s">
        <v>3166</v>
      </c>
      <c r="N7657" s="3" t="s">
        <v>15</v>
      </c>
      <c r="O7657" s="3" t="s">
        <v>1957</v>
      </c>
      <c r="P7657" s="3" t="s">
        <v>0</v>
      </c>
      <c r="Q7657" s="4" t="str">
        <f t="shared" si="119"/>
        <v>3702979000200994000165676</v>
      </c>
    </row>
    <row r="7658" spans="1:17" x14ac:dyDescent="0.2">
      <c r="A7658" t="s">
        <v>1962</v>
      </c>
      <c r="B7658" s="3" t="s">
        <v>3170</v>
      </c>
      <c r="C7658" s="3" t="s">
        <v>35</v>
      </c>
      <c r="D7658" s="3" t="s">
        <v>1960</v>
      </c>
      <c r="E7658" s="3" t="s">
        <v>1959</v>
      </c>
      <c r="F7658" s="3" t="s">
        <v>8</v>
      </c>
      <c r="H7658" s="1">
        <v>0</v>
      </c>
      <c r="J7658" s="5" t="s">
        <v>3167</v>
      </c>
      <c r="K7658" s="5" t="s">
        <v>3166</v>
      </c>
      <c r="N7658" s="3" t="s">
        <v>15</v>
      </c>
      <c r="O7658" s="3" t="s">
        <v>1957</v>
      </c>
      <c r="P7658" s="3" t="s">
        <v>0</v>
      </c>
      <c r="Q7658" s="4" t="str">
        <f t="shared" si="119"/>
        <v>3702989000200994000165676</v>
      </c>
    </row>
    <row r="7659" spans="1:17" x14ac:dyDescent="0.2">
      <c r="A7659" t="s">
        <v>1962</v>
      </c>
      <c r="B7659" s="3" t="s">
        <v>3169</v>
      </c>
      <c r="C7659" s="3" t="s">
        <v>38</v>
      </c>
      <c r="D7659" s="3" t="s">
        <v>1960</v>
      </c>
      <c r="E7659" s="3" t="s">
        <v>1959</v>
      </c>
      <c r="F7659" s="3" t="s">
        <v>8</v>
      </c>
      <c r="H7659" s="1">
        <v>0</v>
      </c>
      <c r="J7659" s="5" t="s">
        <v>3167</v>
      </c>
      <c r="K7659" s="5" t="s">
        <v>3166</v>
      </c>
      <c r="N7659" s="3" t="s">
        <v>15</v>
      </c>
      <c r="O7659" s="3" t="s">
        <v>1957</v>
      </c>
      <c r="P7659" s="3" t="s">
        <v>0</v>
      </c>
      <c r="Q7659" s="4" t="str">
        <f t="shared" si="119"/>
        <v>3704001000100994000165676</v>
      </c>
    </row>
    <row r="7660" spans="1:17" x14ac:dyDescent="0.2">
      <c r="A7660" t="s">
        <v>1962</v>
      </c>
      <c r="B7660" s="3" t="s">
        <v>3168</v>
      </c>
      <c r="C7660" s="3" t="s">
        <v>38</v>
      </c>
      <c r="D7660" s="3" t="s">
        <v>1960</v>
      </c>
      <c r="E7660" s="3" t="s">
        <v>1959</v>
      </c>
      <c r="F7660" s="3" t="s">
        <v>8</v>
      </c>
      <c r="H7660" s="1">
        <v>0</v>
      </c>
      <c r="J7660" s="5" t="s">
        <v>3167</v>
      </c>
      <c r="K7660" s="5" t="s">
        <v>3166</v>
      </c>
      <c r="N7660" s="3" t="s">
        <v>15</v>
      </c>
      <c r="O7660" s="3" t="s">
        <v>1957</v>
      </c>
      <c r="P7660" s="3" t="s">
        <v>0</v>
      </c>
      <c r="Q7660" s="4" t="str">
        <f t="shared" si="119"/>
        <v>3705001000100994000165676</v>
      </c>
    </row>
    <row r="7661" spans="1:17" x14ac:dyDescent="0.2">
      <c r="A7661" t="s">
        <v>1962</v>
      </c>
      <c r="B7661" s="3" t="s">
        <v>3165</v>
      </c>
      <c r="C7661" s="3" t="s">
        <v>38</v>
      </c>
      <c r="D7661" s="3" t="s">
        <v>1960</v>
      </c>
      <c r="E7661" s="3" t="s">
        <v>1959</v>
      </c>
      <c r="F7661" s="3" t="s">
        <v>8</v>
      </c>
      <c r="H7661" s="1">
        <v>0</v>
      </c>
      <c r="J7661" s="5" t="s">
        <v>2364</v>
      </c>
      <c r="K7661" s="5" t="s">
        <v>2363</v>
      </c>
      <c r="N7661" s="3" t="s">
        <v>15</v>
      </c>
      <c r="O7661" s="3" t="s">
        <v>1957</v>
      </c>
      <c r="P7661" s="3" t="s">
        <v>0</v>
      </c>
      <c r="Q7661" s="4" t="str">
        <f t="shared" si="119"/>
        <v>3808521000100994000165676</v>
      </c>
    </row>
    <row r="7662" spans="1:17" x14ac:dyDescent="0.2">
      <c r="A7662" t="s">
        <v>1962</v>
      </c>
      <c r="B7662" s="3" t="s">
        <v>3165</v>
      </c>
      <c r="C7662" s="3" t="s">
        <v>30</v>
      </c>
      <c r="D7662" s="3" t="s">
        <v>1960</v>
      </c>
      <c r="E7662" s="3" t="s">
        <v>1959</v>
      </c>
      <c r="F7662" s="3" t="s">
        <v>8</v>
      </c>
      <c r="H7662" s="1">
        <v>0</v>
      </c>
      <c r="J7662" s="5" t="s">
        <v>1958</v>
      </c>
      <c r="K7662" s="5" t="s">
        <v>5</v>
      </c>
      <c r="N7662" s="3" t="s">
        <v>15</v>
      </c>
      <c r="O7662" s="3" t="s">
        <v>1957</v>
      </c>
      <c r="P7662" s="3" t="s">
        <v>0</v>
      </c>
      <c r="Q7662" s="4" t="str">
        <f t="shared" si="119"/>
        <v>3808521009000994000165676</v>
      </c>
    </row>
    <row r="7663" spans="1:17" x14ac:dyDescent="0.2">
      <c r="A7663" t="s">
        <v>1962</v>
      </c>
      <c r="B7663" s="3" t="s">
        <v>3164</v>
      </c>
      <c r="C7663" s="3" t="s">
        <v>11</v>
      </c>
      <c r="D7663" s="3" t="s">
        <v>1960</v>
      </c>
      <c r="E7663" s="3" t="s">
        <v>1959</v>
      </c>
      <c r="F7663" s="3" t="s">
        <v>8</v>
      </c>
      <c r="H7663" s="1">
        <v>0</v>
      </c>
      <c r="J7663" s="5" t="s">
        <v>2114</v>
      </c>
      <c r="K7663" s="5" t="s">
        <v>2113</v>
      </c>
      <c r="N7663" s="3" t="s">
        <v>15</v>
      </c>
      <c r="O7663" s="3" t="s">
        <v>1957</v>
      </c>
      <c r="P7663" s="3" t="s">
        <v>0</v>
      </c>
      <c r="Q7663" s="4" t="str">
        <f t="shared" si="119"/>
        <v>3808529000000994000165676</v>
      </c>
    </row>
    <row r="7664" spans="1:17" x14ac:dyDescent="0.2">
      <c r="A7664" t="s">
        <v>1962</v>
      </c>
      <c r="B7664" s="3" t="s">
        <v>3164</v>
      </c>
      <c r="C7664" s="3" t="s">
        <v>30</v>
      </c>
      <c r="D7664" s="3" t="s">
        <v>1960</v>
      </c>
      <c r="E7664" s="3" t="s">
        <v>1959</v>
      </c>
      <c r="F7664" s="3" t="s">
        <v>8</v>
      </c>
      <c r="H7664" s="1">
        <v>0</v>
      </c>
      <c r="J7664" s="5" t="s">
        <v>1958</v>
      </c>
      <c r="K7664" s="5" t="s">
        <v>5</v>
      </c>
      <c r="N7664" s="3" t="s">
        <v>15</v>
      </c>
      <c r="O7664" s="3" t="s">
        <v>1957</v>
      </c>
      <c r="P7664" s="3" t="s">
        <v>0</v>
      </c>
      <c r="Q7664" s="4" t="str">
        <f t="shared" si="119"/>
        <v>3808529009000994000165676</v>
      </c>
    </row>
    <row r="7665" spans="1:17" x14ac:dyDescent="0.2">
      <c r="A7665" t="s">
        <v>1962</v>
      </c>
      <c r="B7665" s="3" t="s">
        <v>824</v>
      </c>
      <c r="C7665" s="3" t="s">
        <v>39</v>
      </c>
      <c r="D7665" s="3" t="s">
        <v>1960</v>
      </c>
      <c r="E7665" s="3" t="s">
        <v>1959</v>
      </c>
      <c r="F7665" s="3" t="s">
        <v>8</v>
      </c>
      <c r="H7665" s="1">
        <v>0</v>
      </c>
      <c r="J7665" s="5" t="s">
        <v>3163</v>
      </c>
      <c r="K7665" s="5" t="s">
        <v>3162</v>
      </c>
      <c r="N7665" s="3" t="s">
        <v>15</v>
      </c>
      <c r="O7665" s="3" t="s">
        <v>1957</v>
      </c>
      <c r="P7665" s="3" t="s">
        <v>0</v>
      </c>
      <c r="Q7665" s="4" t="str">
        <f t="shared" si="119"/>
        <v>3808591000300994000165676</v>
      </c>
    </row>
    <row r="7666" spans="1:17" x14ac:dyDescent="0.2">
      <c r="A7666" t="s">
        <v>1962</v>
      </c>
      <c r="B7666" s="3" t="s">
        <v>824</v>
      </c>
      <c r="C7666" s="3" t="s">
        <v>39</v>
      </c>
      <c r="D7666" s="3" t="s">
        <v>10</v>
      </c>
      <c r="E7666" s="3" t="s">
        <v>1959</v>
      </c>
      <c r="F7666" s="3" t="s">
        <v>8</v>
      </c>
      <c r="H7666" s="1">
        <v>0</v>
      </c>
      <c r="J7666" s="5" t="s">
        <v>3163</v>
      </c>
      <c r="K7666" s="5" t="s">
        <v>3162</v>
      </c>
      <c r="N7666" s="3" t="s">
        <v>15</v>
      </c>
      <c r="O7666" s="3" t="s">
        <v>1957</v>
      </c>
      <c r="P7666" s="3" t="s">
        <v>0</v>
      </c>
      <c r="Q7666" s="4" t="str">
        <f t="shared" si="119"/>
        <v>3808591000310994000165676</v>
      </c>
    </row>
    <row r="7667" spans="1:17" x14ac:dyDescent="0.2">
      <c r="A7667" t="s">
        <v>1962</v>
      </c>
      <c r="B7667" s="3" t="s">
        <v>824</v>
      </c>
      <c r="C7667" s="3" t="s">
        <v>812</v>
      </c>
      <c r="D7667" s="3" t="s">
        <v>1960</v>
      </c>
      <c r="E7667" s="3" t="s">
        <v>1959</v>
      </c>
      <c r="F7667" s="3" t="s">
        <v>8</v>
      </c>
      <c r="H7667" s="1">
        <v>0</v>
      </c>
      <c r="J7667" s="5" t="s">
        <v>3161</v>
      </c>
      <c r="K7667" s="5" t="s">
        <v>3160</v>
      </c>
      <c r="N7667" s="3" t="s">
        <v>15</v>
      </c>
      <c r="O7667" s="3" t="s">
        <v>1957</v>
      </c>
      <c r="P7667" s="3" t="s">
        <v>0</v>
      </c>
      <c r="Q7667" s="4" t="str">
        <f t="shared" si="119"/>
        <v>3808591000400994000165676</v>
      </c>
    </row>
    <row r="7668" spans="1:17" x14ac:dyDescent="0.2">
      <c r="A7668" t="s">
        <v>1962</v>
      </c>
      <c r="B7668" s="3" t="s">
        <v>824</v>
      </c>
      <c r="C7668" s="3" t="s">
        <v>812</v>
      </c>
      <c r="D7668" s="3" t="s">
        <v>10</v>
      </c>
      <c r="E7668" s="3" t="s">
        <v>1959</v>
      </c>
      <c r="F7668" s="3" t="s">
        <v>8</v>
      </c>
      <c r="H7668" s="1">
        <v>0</v>
      </c>
      <c r="J7668" s="5" t="s">
        <v>3161</v>
      </c>
      <c r="K7668" s="5" t="s">
        <v>3160</v>
      </c>
      <c r="N7668" s="3" t="s">
        <v>15</v>
      </c>
      <c r="O7668" s="3" t="s">
        <v>1957</v>
      </c>
      <c r="P7668" s="3" t="s">
        <v>0</v>
      </c>
      <c r="Q7668" s="4" t="str">
        <f t="shared" si="119"/>
        <v>3808591000410994000165676</v>
      </c>
    </row>
    <row r="7669" spans="1:17" x14ac:dyDescent="0.2">
      <c r="A7669" t="s">
        <v>1962</v>
      </c>
      <c r="B7669" s="3" t="s">
        <v>824</v>
      </c>
      <c r="C7669" s="3" t="s">
        <v>659</v>
      </c>
      <c r="D7669" s="3" t="s">
        <v>10</v>
      </c>
      <c r="E7669" s="3" t="s">
        <v>1959</v>
      </c>
      <c r="F7669" s="3" t="s">
        <v>8</v>
      </c>
      <c r="H7669" s="1">
        <v>0</v>
      </c>
      <c r="J7669" s="5" t="s">
        <v>3159</v>
      </c>
      <c r="K7669" s="5" t="s">
        <v>3158</v>
      </c>
      <c r="N7669" s="3" t="s">
        <v>15</v>
      </c>
      <c r="O7669" s="3" t="s">
        <v>1957</v>
      </c>
      <c r="P7669" s="3" t="s">
        <v>0</v>
      </c>
      <c r="Q7669" s="4" t="str">
        <f t="shared" si="119"/>
        <v>3808591000510994000165676</v>
      </c>
    </row>
    <row r="7670" spans="1:17" x14ac:dyDescent="0.2">
      <c r="A7670" t="s">
        <v>1962</v>
      </c>
      <c r="B7670" s="3" t="s">
        <v>824</v>
      </c>
      <c r="C7670" s="3" t="s">
        <v>659</v>
      </c>
      <c r="D7670" s="3" t="s">
        <v>1960</v>
      </c>
      <c r="E7670" s="3" t="s">
        <v>1959</v>
      </c>
      <c r="F7670" s="3" t="s">
        <v>8</v>
      </c>
      <c r="H7670" s="1">
        <v>0</v>
      </c>
      <c r="J7670" s="5" t="s">
        <v>3159</v>
      </c>
      <c r="K7670" s="5" t="s">
        <v>3158</v>
      </c>
      <c r="N7670" s="3" t="s">
        <v>15</v>
      </c>
      <c r="O7670" s="3" t="s">
        <v>1957</v>
      </c>
      <c r="P7670" s="3" t="s">
        <v>0</v>
      </c>
      <c r="Q7670" s="4" t="str">
        <f t="shared" si="119"/>
        <v>3808591000500994000165676</v>
      </c>
    </row>
    <row r="7671" spans="1:17" x14ac:dyDescent="0.2">
      <c r="A7671" t="s">
        <v>1962</v>
      </c>
      <c r="B7671" s="3" t="s">
        <v>824</v>
      </c>
      <c r="C7671" s="3" t="s">
        <v>634</v>
      </c>
      <c r="D7671" s="3" t="s">
        <v>10</v>
      </c>
      <c r="E7671" s="3" t="s">
        <v>1959</v>
      </c>
      <c r="F7671" s="3" t="s">
        <v>8</v>
      </c>
      <c r="H7671" s="1">
        <v>0</v>
      </c>
      <c r="J7671" s="5" t="s">
        <v>3157</v>
      </c>
      <c r="K7671" s="5" t="s">
        <v>3156</v>
      </c>
      <c r="N7671" s="3" t="s">
        <v>15</v>
      </c>
      <c r="O7671" s="3" t="s">
        <v>1957</v>
      </c>
      <c r="P7671" s="3" t="s">
        <v>0</v>
      </c>
      <c r="Q7671" s="4" t="str">
        <f t="shared" si="119"/>
        <v>3808591000610994000165676</v>
      </c>
    </row>
    <row r="7672" spans="1:17" x14ac:dyDescent="0.2">
      <c r="A7672" t="s">
        <v>1962</v>
      </c>
      <c r="B7672" s="3" t="s">
        <v>824</v>
      </c>
      <c r="C7672" s="3" t="s">
        <v>634</v>
      </c>
      <c r="D7672" s="3" t="s">
        <v>1960</v>
      </c>
      <c r="E7672" s="3" t="s">
        <v>1959</v>
      </c>
      <c r="F7672" s="3" t="s">
        <v>8</v>
      </c>
      <c r="H7672" s="1">
        <v>0</v>
      </c>
      <c r="J7672" s="5" t="s">
        <v>3157</v>
      </c>
      <c r="K7672" s="5" t="s">
        <v>3156</v>
      </c>
      <c r="N7672" s="3" t="s">
        <v>15</v>
      </c>
      <c r="O7672" s="3" t="s">
        <v>1957</v>
      </c>
      <c r="P7672" s="3" t="s">
        <v>0</v>
      </c>
      <c r="Q7672" s="4" t="str">
        <f t="shared" si="119"/>
        <v>3808591000600994000165676</v>
      </c>
    </row>
    <row r="7673" spans="1:17" x14ac:dyDescent="0.2">
      <c r="A7673" t="s">
        <v>1962</v>
      </c>
      <c r="B7673" s="3" t="s">
        <v>824</v>
      </c>
      <c r="C7673" s="3" t="s">
        <v>663</v>
      </c>
      <c r="D7673" s="3" t="s">
        <v>1960</v>
      </c>
      <c r="E7673" s="3" t="s">
        <v>1959</v>
      </c>
      <c r="F7673" s="3" t="s">
        <v>8</v>
      </c>
      <c r="H7673" s="1">
        <v>0</v>
      </c>
      <c r="J7673" s="5" t="s">
        <v>1302</v>
      </c>
      <c r="K7673" s="5" t="s">
        <v>3155</v>
      </c>
      <c r="N7673" s="3" t="s">
        <v>15</v>
      </c>
      <c r="O7673" s="3" t="s">
        <v>1957</v>
      </c>
      <c r="P7673" s="3" t="s">
        <v>0</v>
      </c>
      <c r="Q7673" s="4" t="str">
        <f t="shared" si="119"/>
        <v>3808591000700994000165676</v>
      </c>
    </row>
    <row r="7674" spans="1:17" x14ac:dyDescent="0.2">
      <c r="A7674" t="s">
        <v>1962</v>
      </c>
      <c r="B7674" s="3" t="s">
        <v>824</v>
      </c>
      <c r="C7674" s="3" t="s">
        <v>663</v>
      </c>
      <c r="D7674" s="3" t="s">
        <v>10</v>
      </c>
      <c r="E7674" s="3" t="s">
        <v>1959</v>
      </c>
      <c r="F7674" s="3" t="s">
        <v>8</v>
      </c>
      <c r="H7674" s="1">
        <v>0</v>
      </c>
      <c r="J7674" s="5" t="s">
        <v>1302</v>
      </c>
      <c r="K7674" s="5" t="s">
        <v>3155</v>
      </c>
      <c r="N7674" s="3" t="s">
        <v>15</v>
      </c>
      <c r="O7674" s="3" t="s">
        <v>1957</v>
      </c>
      <c r="P7674" s="3" t="s">
        <v>0</v>
      </c>
      <c r="Q7674" s="4" t="str">
        <f t="shared" si="119"/>
        <v>3808591000710994000165676</v>
      </c>
    </row>
    <row r="7675" spans="1:17" x14ac:dyDescent="0.2">
      <c r="A7675" t="s">
        <v>1962</v>
      </c>
      <c r="B7675" s="3" t="s">
        <v>824</v>
      </c>
      <c r="C7675" s="3" t="s">
        <v>1002</v>
      </c>
      <c r="D7675" s="3" t="s">
        <v>10</v>
      </c>
      <c r="E7675" s="3" t="s">
        <v>1959</v>
      </c>
      <c r="F7675" s="3" t="s">
        <v>8</v>
      </c>
      <c r="H7675" s="1">
        <v>0</v>
      </c>
      <c r="J7675" s="5" t="s">
        <v>3154</v>
      </c>
      <c r="K7675" s="5" t="s">
        <v>3153</v>
      </c>
      <c r="N7675" s="3" t="s">
        <v>15</v>
      </c>
      <c r="O7675" s="3" t="s">
        <v>1957</v>
      </c>
      <c r="P7675" s="3" t="s">
        <v>0</v>
      </c>
      <c r="Q7675" s="4" t="str">
        <f t="shared" si="119"/>
        <v>3808591000810994000165676</v>
      </c>
    </row>
    <row r="7676" spans="1:17" x14ac:dyDescent="0.2">
      <c r="A7676" t="s">
        <v>1962</v>
      </c>
      <c r="B7676" s="3" t="s">
        <v>824</v>
      </c>
      <c r="C7676" s="3" t="s">
        <v>1002</v>
      </c>
      <c r="D7676" s="3" t="s">
        <v>1960</v>
      </c>
      <c r="E7676" s="3" t="s">
        <v>1959</v>
      </c>
      <c r="F7676" s="3" t="s">
        <v>8</v>
      </c>
      <c r="H7676" s="1">
        <v>0</v>
      </c>
      <c r="J7676" s="5" t="s">
        <v>3154</v>
      </c>
      <c r="K7676" s="5" t="s">
        <v>3153</v>
      </c>
      <c r="N7676" s="3" t="s">
        <v>15</v>
      </c>
      <c r="O7676" s="3" t="s">
        <v>1957</v>
      </c>
      <c r="P7676" s="3" t="s">
        <v>0</v>
      </c>
      <c r="Q7676" s="4" t="str">
        <f t="shared" si="119"/>
        <v>3808591000800994000165676</v>
      </c>
    </row>
    <row r="7677" spans="1:17" x14ac:dyDescent="0.2">
      <c r="A7677" t="s">
        <v>1962</v>
      </c>
      <c r="B7677" s="3" t="s">
        <v>824</v>
      </c>
      <c r="C7677" s="3" t="s">
        <v>882</v>
      </c>
      <c r="D7677" s="3" t="s">
        <v>10</v>
      </c>
      <c r="E7677" s="3" t="s">
        <v>1959</v>
      </c>
      <c r="F7677" s="3" t="s">
        <v>8</v>
      </c>
      <c r="H7677" s="1">
        <v>0</v>
      </c>
      <c r="J7677" s="5" t="s">
        <v>3152</v>
      </c>
      <c r="K7677" s="5" t="s">
        <v>3151</v>
      </c>
      <c r="N7677" s="3" t="s">
        <v>15</v>
      </c>
      <c r="O7677" s="3" t="s">
        <v>1957</v>
      </c>
      <c r="P7677" s="3" t="s">
        <v>0</v>
      </c>
      <c r="Q7677" s="4" t="str">
        <f t="shared" si="119"/>
        <v>3808591000910994000165676</v>
      </c>
    </row>
    <row r="7678" spans="1:17" x14ac:dyDescent="0.2">
      <c r="A7678" t="s">
        <v>1962</v>
      </c>
      <c r="B7678" s="3" t="s">
        <v>824</v>
      </c>
      <c r="C7678" s="3" t="s">
        <v>882</v>
      </c>
      <c r="D7678" s="3" t="s">
        <v>1960</v>
      </c>
      <c r="E7678" s="3" t="s">
        <v>1959</v>
      </c>
      <c r="F7678" s="3" t="s">
        <v>8</v>
      </c>
      <c r="H7678" s="1">
        <v>0</v>
      </c>
      <c r="J7678" s="5" t="s">
        <v>3152</v>
      </c>
      <c r="K7678" s="5" t="s">
        <v>3151</v>
      </c>
      <c r="N7678" s="3" t="s">
        <v>15</v>
      </c>
      <c r="O7678" s="3" t="s">
        <v>1957</v>
      </c>
      <c r="P7678" s="3" t="s">
        <v>0</v>
      </c>
      <c r="Q7678" s="4" t="str">
        <f t="shared" si="119"/>
        <v>3808591000900994000165676</v>
      </c>
    </row>
    <row r="7679" spans="1:17" x14ac:dyDescent="0.2">
      <c r="A7679" t="s">
        <v>1962</v>
      </c>
      <c r="B7679" s="3" t="s">
        <v>824</v>
      </c>
      <c r="C7679" s="3" t="s">
        <v>1027</v>
      </c>
      <c r="D7679" s="3" t="s">
        <v>1960</v>
      </c>
      <c r="E7679" s="3" t="s">
        <v>1959</v>
      </c>
      <c r="F7679" s="3" t="s">
        <v>8</v>
      </c>
      <c r="H7679" s="1">
        <v>0</v>
      </c>
      <c r="J7679" s="5" t="s">
        <v>3014</v>
      </c>
      <c r="K7679" s="5" t="s">
        <v>3013</v>
      </c>
      <c r="N7679" s="3" t="s">
        <v>15</v>
      </c>
      <c r="O7679" s="3" t="s">
        <v>1957</v>
      </c>
      <c r="P7679" s="3" t="s">
        <v>0</v>
      </c>
      <c r="Q7679" s="4" t="str">
        <f t="shared" si="119"/>
        <v>3808591001000994000165676</v>
      </c>
    </row>
    <row r="7680" spans="1:17" x14ac:dyDescent="0.2">
      <c r="A7680" t="s">
        <v>1962</v>
      </c>
      <c r="B7680" s="3" t="s">
        <v>824</v>
      </c>
      <c r="C7680" s="3" t="s">
        <v>1027</v>
      </c>
      <c r="D7680" s="3" t="s">
        <v>10</v>
      </c>
      <c r="E7680" s="3" t="s">
        <v>1959</v>
      </c>
      <c r="F7680" s="3" t="s">
        <v>8</v>
      </c>
      <c r="H7680" s="1">
        <v>0</v>
      </c>
      <c r="J7680" s="5" t="s">
        <v>3014</v>
      </c>
      <c r="K7680" s="5" t="s">
        <v>3013</v>
      </c>
      <c r="N7680" s="3" t="s">
        <v>15</v>
      </c>
      <c r="O7680" s="3" t="s">
        <v>1957</v>
      </c>
      <c r="P7680" s="3" t="s">
        <v>0</v>
      </c>
      <c r="Q7680" s="4" t="str">
        <f t="shared" si="119"/>
        <v>3808591001010994000165676</v>
      </c>
    </row>
    <row r="7681" spans="1:17" x14ac:dyDescent="0.2">
      <c r="A7681" t="s">
        <v>1962</v>
      </c>
      <c r="B7681" s="3" t="s">
        <v>824</v>
      </c>
      <c r="C7681" s="3" t="s">
        <v>850</v>
      </c>
      <c r="D7681" s="3" t="s">
        <v>10</v>
      </c>
      <c r="E7681" s="3" t="s">
        <v>1959</v>
      </c>
      <c r="F7681" s="3" t="s">
        <v>8</v>
      </c>
      <c r="H7681" s="1">
        <v>0</v>
      </c>
      <c r="J7681" s="5" t="s">
        <v>3150</v>
      </c>
      <c r="K7681" s="5" t="s">
        <v>3149</v>
      </c>
      <c r="N7681" s="3" t="s">
        <v>15</v>
      </c>
      <c r="O7681" s="3" t="s">
        <v>1957</v>
      </c>
      <c r="P7681" s="3" t="s">
        <v>0</v>
      </c>
      <c r="Q7681" s="4" t="str">
        <f t="shared" si="119"/>
        <v>3808591001110994000165676</v>
      </c>
    </row>
    <row r="7682" spans="1:17" x14ac:dyDescent="0.2">
      <c r="A7682" t="s">
        <v>1962</v>
      </c>
      <c r="B7682" s="3" t="s">
        <v>824</v>
      </c>
      <c r="C7682" s="3" t="s">
        <v>850</v>
      </c>
      <c r="D7682" s="3" t="s">
        <v>1960</v>
      </c>
      <c r="E7682" s="3" t="s">
        <v>1959</v>
      </c>
      <c r="F7682" s="3" t="s">
        <v>8</v>
      </c>
      <c r="H7682" s="1">
        <v>0</v>
      </c>
      <c r="J7682" s="5" t="s">
        <v>3150</v>
      </c>
      <c r="K7682" s="5" t="s">
        <v>3149</v>
      </c>
      <c r="N7682" s="3" t="s">
        <v>15</v>
      </c>
      <c r="O7682" s="3" t="s">
        <v>1957</v>
      </c>
      <c r="P7682" s="3" t="s">
        <v>0</v>
      </c>
      <c r="Q7682" s="4" t="str">
        <f t="shared" ref="Q7682:Q7745" si="120">B7682&amp;C7682&amp;D7682&amp;E7682</f>
        <v>3808591001100994000165676</v>
      </c>
    </row>
    <row r="7683" spans="1:17" x14ac:dyDescent="0.2">
      <c r="A7683" t="s">
        <v>1962</v>
      </c>
      <c r="B7683" s="3" t="s">
        <v>824</v>
      </c>
      <c r="C7683" s="3" t="s">
        <v>1054</v>
      </c>
      <c r="D7683" s="3" t="s">
        <v>1960</v>
      </c>
      <c r="E7683" s="3" t="s">
        <v>1959</v>
      </c>
      <c r="F7683" s="3" t="s">
        <v>8</v>
      </c>
      <c r="H7683" s="1">
        <v>0</v>
      </c>
      <c r="J7683" s="5" t="s">
        <v>3148</v>
      </c>
      <c r="K7683" s="5" t="s">
        <v>3147</v>
      </c>
      <c r="N7683" s="3" t="s">
        <v>15</v>
      </c>
      <c r="O7683" s="3" t="s">
        <v>1957</v>
      </c>
      <c r="P7683" s="3" t="s">
        <v>0</v>
      </c>
      <c r="Q7683" s="4" t="str">
        <f t="shared" si="120"/>
        <v>3808591001300994000165676</v>
      </c>
    </row>
    <row r="7684" spans="1:17" x14ac:dyDescent="0.2">
      <c r="A7684" t="s">
        <v>1962</v>
      </c>
      <c r="B7684" s="3" t="s">
        <v>824</v>
      </c>
      <c r="C7684" s="3" t="s">
        <v>1054</v>
      </c>
      <c r="D7684" s="3" t="s">
        <v>10</v>
      </c>
      <c r="E7684" s="3" t="s">
        <v>1959</v>
      </c>
      <c r="F7684" s="3" t="s">
        <v>8</v>
      </c>
      <c r="H7684" s="1">
        <v>0</v>
      </c>
      <c r="J7684" s="5" t="s">
        <v>3148</v>
      </c>
      <c r="K7684" s="5" t="s">
        <v>3147</v>
      </c>
      <c r="N7684" s="3" t="s">
        <v>15</v>
      </c>
      <c r="O7684" s="3" t="s">
        <v>1957</v>
      </c>
      <c r="P7684" s="3" t="s">
        <v>0</v>
      </c>
      <c r="Q7684" s="4" t="str">
        <f t="shared" si="120"/>
        <v>3808591001310994000165676</v>
      </c>
    </row>
    <row r="7685" spans="1:17" x14ac:dyDescent="0.2">
      <c r="A7685" t="s">
        <v>1962</v>
      </c>
      <c r="B7685" s="3" t="s">
        <v>824</v>
      </c>
      <c r="C7685" s="3" t="s">
        <v>30</v>
      </c>
      <c r="D7685" s="3" t="s">
        <v>1960</v>
      </c>
      <c r="E7685" s="3" t="s">
        <v>1959</v>
      </c>
      <c r="F7685" s="3" t="s">
        <v>8</v>
      </c>
      <c r="H7685" s="1">
        <v>0</v>
      </c>
      <c r="J7685" s="5" t="s">
        <v>6</v>
      </c>
      <c r="K7685" s="5" t="s">
        <v>2016</v>
      </c>
      <c r="N7685" s="3" t="s">
        <v>15</v>
      </c>
      <c r="O7685" s="3" t="s">
        <v>1957</v>
      </c>
      <c r="P7685" s="3" t="s">
        <v>0</v>
      </c>
      <c r="Q7685" s="4" t="str">
        <f t="shared" si="120"/>
        <v>3808591009000994000165676</v>
      </c>
    </row>
    <row r="7686" spans="1:17" x14ac:dyDescent="0.2">
      <c r="A7686" t="s">
        <v>1962</v>
      </c>
      <c r="B7686" s="3" t="s">
        <v>824</v>
      </c>
      <c r="C7686" s="3" t="s">
        <v>30</v>
      </c>
      <c r="D7686" s="3" t="s">
        <v>10</v>
      </c>
      <c r="E7686" s="3" t="s">
        <v>1959</v>
      </c>
      <c r="F7686" s="3" t="s">
        <v>8</v>
      </c>
      <c r="H7686" s="1">
        <v>0</v>
      </c>
      <c r="J7686" s="5" t="s">
        <v>6</v>
      </c>
      <c r="K7686" s="5" t="s">
        <v>2016</v>
      </c>
      <c r="N7686" s="3" t="s">
        <v>15</v>
      </c>
      <c r="O7686" s="3" t="s">
        <v>1957</v>
      </c>
      <c r="P7686" s="3" t="s">
        <v>0</v>
      </c>
      <c r="Q7686" s="4" t="str">
        <f t="shared" si="120"/>
        <v>3808591009010994000165676</v>
      </c>
    </row>
    <row r="7687" spans="1:17" x14ac:dyDescent="0.2">
      <c r="A7687" t="s">
        <v>1962</v>
      </c>
      <c r="B7687" s="3" t="s">
        <v>824</v>
      </c>
      <c r="C7687" s="3" t="s">
        <v>823</v>
      </c>
      <c r="D7687" s="3" t="s">
        <v>1960</v>
      </c>
      <c r="E7687" s="3" t="s">
        <v>1959</v>
      </c>
      <c r="F7687" s="3" t="s">
        <v>8</v>
      </c>
      <c r="H7687" s="1">
        <v>0</v>
      </c>
      <c r="J7687" s="5" t="s">
        <v>3146</v>
      </c>
      <c r="K7687" s="5" t="s">
        <v>821</v>
      </c>
      <c r="N7687" s="3" t="s">
        <v>15</v>
      </c>
      <c r="O7687" s="3" t="s">
        <v>1957</v>
      </c>
      <c r="P7687" s="3" t="s">
        <v>0</v>
      </c>
      <c r="Q7687" s="4" t="str">
        <f t="shared" si="120"/>
        <v>3808591020100994000165676</v>
      </c>
    </row>
    <row r="7688" spans="1:17" x14ac:dyDescent="0.2">
      <c r="A7688" t="s">
        <v>1962</v>
      </c>
      <c r="B7688" s="3" t="s">
        <v>824</v>
      </c>
      <c r="C7688" s="3" t="s">
        <v>823</v>
      </c>
      <c r="D7688" s="3" t="s">
        <v>10</v>
      </c>
      <c r="E7688" s="3" t="s">
        <v>1959</v>
      </c>
      <c r="F7688" s="3" t="s">
        <v>8</v>
      </c>
      <c r="H7688" s="1">
        <v>0</v>
      </c>
      <c r="J7688" s="5" t="s">
        <v>3146</v>
      </c>
      <c r="K7688" s="5" t="s">
        <v>821</v>
      </c>
      <c r="N7688" s="3" t="s">
        <v>15</v>
      </c>
      <c r="O7688" s="3" t="s">
        <v>1957</v>
      </c>
      <c r="P7688" s="3" t="s">
        <v>0</v>
      </c>
      <c r="Q7688" s="4" t="str">
        <f t="shared" si="120"/>
        <v>3808591020110994000165676</v>
      </c>
    </row>
    <row r="7689" spans="1:17" x14ac:dyDescent="0.2">
      <c r="A7689" t="s">
        <v>1962</v>
      </c>
      <c r="B7689" s="3" t="s">
        <v>824</v>
      </c>
      <c r="C7689" s="3" t="s">
        <v>3129</v>
      </c>
      <c r="D7689" s="3" t="s">
        <v>1960</v>
      </c>
      <c r="E7689" s="3" t="s">
        <v>1959</v>
      </c>
      <c r="F7689" s="3" t="s">
        <v>8</v>
      </c>
      <c r="H7689" s="1">
        <v>0</v>
      </c>
      <c r="J7689" s="5" t="s">
        <v>3128</v>
      </c>
      <c r="K7689" s="5" t="s">
        <v>3127</v>
      </c>
      <c r="N7689" s="3" t="s">
        <v>15</v>
      </c>
      <c r="O7689" s="3" t="s">
        <v>1957</v>
      </c>
      <c r="P7689" s="3" t="s">
        <v>0</v>
      </c>
      <c r="Q7689" s="4" t="str">
        <f t="shared" si="120"/>
        <v>3808591040000994000165676</v>
      </c>
    </row>
    <row r="7690" spans="1:17" x14ac:dyDescent="0.2">
      <c r="A7690" t="s">
        <v>1962</v>
      </c>
      <c r="B7690" s="3" t="s">
        <v>824</v>
      </c>
      <c r="C7690" s="3" t="s">
        <v>3129</v>
      </c>
      <c r="D7690" s="3" t="s">
        <v>10</v>
      </c>
      <c r="E7690" s="3" t="s">
        <v>1959</v>
      </c>
      <c r="F7690" s="3" t="s">
        <v>8</v>
      </c>
      <c r="H7690" s="1">
        <v>0</v>
      </c>
      <c r="J7690" s="5" t="s">
        <v>3128</v>
      </c>
      <c r="K7690" s="5" t="s">
        <v>3127</v>
      </c>
      <c r="N7690" s="3" t="s">
        <v>15</v>
      </c>
      <c r="O7690" s="3" t="s">
        <v>1957</v>
      </c>
      <c r="P7690" s="3" t="s">
        <v>0</v>
      </c>
      <c r="Q7690" s="4" t="str">
        <f t="shared" si="120"/>
        <v>3808591040010994000165676</v>
      </c>
    </row>
    <row r="7691" spans="1:17" x14ac:dyDescent="0.2">
      <c r="A7691" t="s">
        <v>1962</v>
      </c>
      <c r="B7691" s="3" t="s">
        <v>824</v>
      </c>
      <c r="C7691" s="3" t="s">
        <v>3145</v>
      </c>
      <c r="D7691" s="3" t="s">
        <v>10</v>
      </c>
      <c r="E7691" s="3" t="s">
        <v>1959</v>
      </c>
      <c r="F7691" s="3" t="s">
        <v>8</v>
      </c>
      <c r="H7691" s="1">
        <v>0</v>
      </c>
      <c r="J7691" s="5" t="s">
        <v>3144</v>
      </c>
      <c r="K7691" s="5" t="s">
        <v>3143</v>
      </c>
      <c r="N7691" s="3" t="s">
        <v>15</v>
      </c>
      <c r="O7691" s="3" t="s">
        <v>1957</v>
      </c>
      <c r="P7691" s="3" t="s">
        <v>0</v>
      </c>
      <c r="Q7691" s="4" t="str">
        <f t="shared" si="120"/>
        <v>3808591050010994000165676</v>
      </c>
    </row>
    <row r="7692" spans="1:17" x14ac:dyDescent="0.2">
      <c r="A7692" t="s">
        <v>1962</v>
      </c>
      <c r="B7692" s="3" t="s">
        <v>824</v>
      </c>
      <c r="C7692" s="3" t="s">
        <v>3145</v>
      </c>
      <c r="D7692" s="3" t="s">
        <v>1960</v>
      </c>
      <c r="E7692" s="3" t="s">
        <v>1959</v>
      </c>
      <c r="F7692" s="3" t="s">
        <v>8</v>
      </c>
      <c r="H7692" s="1">
        <v>0</v>
      </c>
      <c r="J7692" s="5" t="s">
        <v>3144</v>
      </c>
      <c r="K7692" s="5" t="s">
        <v>3143</v>
      </c>
      <c r="N7692" s="3" t="s">
        <v>15</v>
      </c>
      <c r="O7692" s="3" t="s">
        <v>1957</v>
      </c>
      <c r="P7692" s="3" t="s">
        <v>0</v>
      </c>
      <c r="Q7692" s="4" t="str">
        <f t="shared" si="120"/>
        <v>3808591050000994000165676</v>
      </c>
    </row>
    <row r="7693" spans="1:17" x14ac:dyDescent="0.2">
      <c r="A7693" t="s">
        <v>1962</v>
      </c>
      <c r="B7693" s="3" t="s">
        <v>3142</v>
      </c>
      <c r="C7693" s="3" t="s">
        <v>11</v>
      </c>
      <c r="D7693" s="3" t="s">
        <v>10</v>
      </c>
      <c r="E7693" s="3" t="s">
        <v>1959</v>
      </c>
      <c r="F7693" s="3" t="s">
        <v>8</v>
      </c>
      <c r="H7693" s="1">
        <v>0</v>
      </c>
      <c r="J7693" s="5" t="s">
        <v>3141</v>
      </c>
      <c r="K7693" s="5" t="s">
        <v>3140</v>
      </c>
      <c r="N7693" s="3" t="s">
        <v>15</v>
      </c>
      <c r="O7693" s="3" t="s">
        <v>1957</v>
      </c>
      <c r="P7693" s="3" t="s">
        <v>0</v>
      </c>
      <c r="Q7693" s="4" t="str">
        <f t="shared" si="120"/>
        <v>3808592100010994000165676</v>
      </c>
    </row>
    <row r="7694" spans="1:17" x14ac:dyDescent="0.2">
      <c r="A7694" t="s">
        <v>1962</v>
      </c>
      <c r="B7694" s="3" t="s">
        <v>3142</v>
      </c>
      <c r="C7694" s="3" t="s">
        <v>11</v>
      </c>
      <c r="D7694" s="3" t="s">
        <v>1960</v>
      </c>
      <c r="E7694" s="3" t="s">
        <v>1959</v>
      </c>
      <c r="F7694" s="3" t="s">
        <v>8</v>
      </c>
      <c r="H7694" s="1">
        <v>0</v>
      </c>
      <c r="J7694" s="5" t="s">
        <v>3141</v>
      </c>
      <c r="K7694" s="5" t="s">
        <v>3140</v>
      </c>
      <c r="N7694" s="3" t="s">
        <v>15</v>
      </c>
      <c r="O7694" s="3" t="s">
        <v>1957</v>
      </c>
      <c r="P7694" s="3" t="s">
        <v>0</v>
      </c>
      <c r="Q7694" s="4" t="str">
        <f t="shared" si="120"/>
        <v>3808592100000994000165676</v>
      </c>
    </row>
    <row r="7695" spans="1:17" x14ac:dyDescent="0.2">
      <c r="A7695" t="s">
        <v>1962</v>
      </c>
      <c r="B7695" s="3" t="s">
        <v>3139</v>
      </c>
      <c r="C7695" s="3" t="s">
        <v>38</v>
      </c>
      <c r="D7695" s="3" t="s">
        <v>10</v>
      </c>
      <c r="E7695" s="3" t="s">
        <v>1959</v>
      </c>
      <c r="F7695" s="3" t="s">
        <v>8</v>
      </c>
      <c r="H7695" s="1">
        <v>0</v>
      </c>
      <c r="J7695" s="5" t="s">
        <v>2364</v>
      </c>
      <c r="K7695" s="5" t="s">
        <v>2363</v>
      </c>
      <c r="N7695" s="3" t="s">
        <v>15</v>
      </c>
      <c r="O7695" s="3" t="s">
        <v>1957</v>
      </c>
      <c r="P7695" s="3" t="s">
        <v>0</v>
      </c>
      <c r="Q7695" s="4" t="str">
        <f t="shared" si="120"/>
        <v>3808596000110994000165676</v>
      </c>
    </row>
    <row r="7696" spans="1:17" x14ac:dyDescent="0.2">
      <c r="A7696" t="s">
        <v>1962</v>
      </c>
      <c r="B7696" s="3" t="s">
        <v>3139</v>
      </c>
      <c r="C7696" s="3" t="s">
        <v>38</v>
      </c>
      <c r="D7696" s="3" t="s">
        <v>1960</v>
      </c>
      <c r="E7696" s="3" t="s">
        <v>1959</v>
      </c>
      <c r="F7696" s="3" t="s">
        <v>8</v>
      </c>
      <c r="H7696" s="1">
        <v>0</v>
      </c>
      <c r="J7696" s="5" t="s">
        <v>2364</v>
      </c>
      <c r="K7696" s="5" t="s">
        <v>2363</v>
      </c>
      <c r="N7696" s="3" t="s">
        <v>15</v>
      </c>
      <c r="O7696" s="3" t="s">
        <v>1957</v>
      </c>
      <c r="P7696" s="3" t="s">
        <v>0</v>
      </c>
      <c r="Q7696" s="4" t="str">
        <f t="shared" si="120"/>
        <v>3808596000100994000165676</v>
      </c>
    </row>
    <row r="7697" spans="1:17" x14ac:dyDescent="0.2">
      <c r="A7697" t="s">
        <v>1962</v>
      </c>
      <c r="B7697" s="3" t="s">
        <v>3139</v>
      </c>
      <c r="C7697" s="3" t="s">
        <v>30</v>
      </c>
      <c r="D7697" s="3" t="s">
        <v>10</v>
      </c>
      <c r="E7697" s="3" t="s">
        <v>1959</v>
      </c>
      <c r="F7697" s="3" t="s">
        <v>8</v>
      </c>
      <c r="H7697" s="1">
        <v>0</v>
      </c>
      <c r="J7697" s="5" t="s">
        <v>1958</v>
      </c>
      <c r="K7697" s="5" t="s">
        <v>5</v>
      </c>
      <c r="N7697" s="3" t="s">
        <v>15</v>
      </c>
      <c r="O7697" s="3" t="s">
        <v>1957</v>
      </c>
      <c r="P7697" s="3" t="s">
        <v>0</v>
      </c>
      <c r="Q7697" s="4" t="str">
        <f t="shared" si="120"/>
        <v>3808596009010994000165676</v>
      </c>
    </row>
    <row r="7698" spans="1:17" x14ac:dyDescent="0.2">
      <c r="A7698" t="s">
        <v>1962</v>
      </c>
      <c r="B7698" s="3" t="s">
        <v>3139</v>
      </c>
      <c r="C7698" s="3" t="s">
        <v>30</v>
      </c>
      <c r="D7698" s="3" t="s">
        <v>1960</v>
      </c>
      <c r="E7698" s="3" t="s">
        <v>1959</v>
      </c>
      <c r="F7698" s="3" t="s">
        <v>8</v>
      </c>
      <c r="H7698" s="1">
        <v>0</v>
      </c>
      <c r="J7698" s="5" t="s">
        <v>1958</v>
      </c>
      <c r="K7698" s="5" t="s">
        <v>5</v>
      </c>
      <c r="N7698" s="3" t="s">
        <v>15</v>
      </c>
      <c r="O7698" s="3" t="s">
        <v>1957</v>
      </c>
      <c r="P7698" s="3" t="s">
        <v>0</v>
      </c>
      <c r="Q7698" s="4" t="str">
        <f t="shared" si="120"/>
        <v>3808596009000994000165676</v>
      </c>
    </row>
    <row r="7699" spans="1:17" x14ac:dyDescent="0.2">
      <c r="A7699" t="s">
        <v>1962</v>
      </c>
      <c r="B7699" s="3" t="s">
        <v>3138</v>
      </c>
      <c r="C7699" s="3" t="s">
        <v>38</v>
      </c>
      <c r="D7699" s="3" t="s">
        <v>10</v>
      </c>
      <c r="E7699" s="3" t="s">
        <v>1959</v>
      </c>
      <c r="F7699" s="3" t="s">
        <v>8</v>
      </c>
      <c r="H7699" s="1">
        <v>0</v>
      </c>
      <c r="J7699" s="5" t="s">
        <v>2364</v>
      </c>
      <c r="K7699" s="5" t="s">
        <v>2363</v>
      </c>
      <c r="N7699" s="3" t="s">
        <v>15</v>
      </c>
      <c r="O7699" s="3" t="s">
        <v>1957</v>
      </c>
      <c r="P7699" s="3" t="s">
        <v>0</v>
      </c>
      <c r="Q7699" s="4" t="str">
        <f t="shared" si="120"/>
        <v>3808599100110994000165676</v>
      </c>
    </row>
    <row r="7700" spans="1:17" x14ac:dyDescent="0.2">
      <c r="A7700" t="s">
        <v>1962</v>
      </c>
      <c r="B7700" s="3" t="s">
        <v>3138</v>
      </c>
      <c r="C7700" s="3" t="s">
        <v>38</v>
      </c>
      <c r="D7700" s="3" t="s">
        <v>1960</v>
      </c>
      <c r="E7700" s="3" t="s">
        <v>1959</v>
      </c>
      <c r="F7700" s="3" t="s">
        <v>8</v>
      </c>
      <c r="H7700" s="1">
        <v>0</v>
      </c>
      <c r="J7700" s="5" t="s">
        <v>2364</v>
      </c>
      <c r="K7700" s="5" t="s">
        <v>2363</v>
      </c>
      <c r="N7700" s="3" t="s">
        <v>15</v>
      </c>
      <c r="O7700" s="3" t="s">
        <v>1957</v>
      </c>
      <c r="P7700" s="3" t="s">
        <v>0</v>
      </c>
      <c r="Q7700" s="4" t="str">
        <f t="shared" si="120"/>
        <v>3808599100100994000165676</v>
      </c>
    </row>
    <row r="7701" spans="1:17" x14ac:dyDescent="0.2">
      <c r="A7701" t="s">
        <v>1962</v>
      </c>
      <c r="B7701" s="3" t="s">
        <v>3138</v>
      </c>
      <c r="C7701" s="3" t="s">
        <v>30</v>
      </c>
      <c r="D7701" s="3" t="s">
        <v>10</v>
      </c>
      <c r="E7701" s="3" t="s">
        <v>1959</v>
      </c>
      <c r="F7701" s="3" t="s">
        <v>8</v>
      </c>
      <c r="H7701" s="1">
        <v>0</v>
      </c>
      <c r="J7701" s="5" t="s">
        <v>1958</v>
      </c>
      <c r="K7701" s="5" t="s">
        <v>5</v>
      </c>
      <c r="N7701" s="3" t="s">
        <v>15</v>
      </c>
      <c r="O7701" s="3" t="s">
        <v>1957</v>
      </c>
      <c r="P7701" s="3" t="s">
        <v>0</v>
      </c>
      <c r="Q7701" s="4" t="str">
        <f t="shared" si="120"/>
        <v>3808599109010994000165676</v>
      </c>
    </row>
    <row r="7702" spans="1:17" x14ac:dyDescent="0.2">
      <c r="A7702" t="s">
        <v>1962</v>
      </c>
      <c r="B7702" s="3" t="s">
        <v>3138</v>
      </c>
      <c r="C7702" s="3" t="s">
        <v>30</v>
      </c>
      <c r="D7702" s="3" t="s">
        <v>1960</v>
      </c>
      <c r="E7702" s="3" t="s">
        <v>1959</v>
      </c>
      <c r="F7702" s="3" t="s">
        <v>8</v>
      </c>
      <c r="H7702" s="1">
        <v>0</v>
      </c>
      <c r="J7702" s="5" t="s">
        <v>1958</v>
      </c>
      <c r="K7702" s="5" t="s">
        <v>5</v>
      </c>
      <c r="N7702" s="3" t="s">
        <v>15</v>
      </c>
      <c r="O7702" s="3" t="s">
        <v>1957</v>
      </c>
      <c r="P7702" s="3" t="s">
        <v>0</v>
      </c>
      <c r="Q7702" s="4" t="str">
        <f t="shared" si="120"/>
        <v>3808599109000994000165676</v>
      </c>
    </row>
    <row r="7703" spans="1:17" x14ac:dyDescent="0.2">
      <c r="A7703" t="s">
        <v>1962</v>
      </c>
      <c r="B7703" s="3" t="s">
        <v>813</v>
      </c>
      <c r="C7703" s="3" t="s">
        <v>38</v>
      </c>
      <c r="D7703" s="3" t="s">
        <v>1960</v>
      </c>
      <c r="E7703" s="3" t="s">
        <v>1959</v>
      </c>
      <c r="F7703" s="3" t="s">
        <v>8</v>
      </c>
      <c r="H7703" s="1">
        <v>0</v>
      </c>
      <c r="J7703" s="5" t="s">
        <v>2366</v>
      </c>
      <c r="K7703" s="5" t="s">
        <v>2365</v>
      </c>
      <c r="N7703" s="3" t="s">
        <v>15</v>
      </c>
      <c r="O7703" s="3" t="s">
        <v>1957</v>
      </c>
      <c r="P7703" s="3" t="s">
        <v>0</v>
      </c>
      <c r="Q7703" s="4" t="str">
        <f t="shared" si="120"/>
        <v>3808599900100994000165676</v>
      </c>
    </row>
    <row r="7704" spans="1:17" x14ac:dyDescent="0.2">
      <c r="A7704" t="s">
        <v>1962</v>
      </c>
      <c r="B7704" s="3" t="s">
        <v>813</v>
      </c>
      <c r="C7704" s="3" t="s">
        <v>38</v>
      </c>
      <c r="D7704" s="3" t="s">
        <v>10</v>
      </c>
      <c r="E7704" s="3" t="s">
        <v>1959</v>
      </c>
      <c r="F7704" s="3" t="s">
        <v>8</v>
      </c>
      <c r="H7704" s="1">
        <v>0</v>
      </c>
      <c r="J7704" s="5" t="s">
        <v>2366</v>
      </c>
      <c r="K7704" s="5" t="s">
        <v>2365</v>
      </c>
      <c r="N7704" s="3" t="s">
        <v>15</v>
      </c>
      <c r="O7704" s="3" t="s">
        <v>1957</v>
      </c>
      <c r="P7704" s="3" t="s">
        <v>0</v>
      </c>
      <c r="Q7704" s="4" t="str">
        <f t="shared" si="120"/>
        <v>3808599900110994000165676</v>
      </c>
    </row>
    <row r="7705" spans="1:17" x14ac:dyDescent="0.2">
      <c r="A7705" t="s">
        <v>1962</v>
      </c>
      <c r="B7705" s="3" t="s">
        <v>813</v>
      </c>
      <c r="C7705" s="3" t="s">
        <v>39</v>
      </c>
      <c r="D7705" s="3" t="s">
        <v>10</v>
      </c>
      <c r="E7705" s="3" t="s">
        <v>1959</v>
      </c>
      <c r="F7705" s="3" t="s">
        <v>8</v>
      </c>
      <c r="H7705" s="1">
        <v>0</v>
      </c>
      <c r="J7705" s="5" t="s">
        <v>3137</v>
      </c>
      <c r="K7705" s="5" t="s">
        <v>3136</v>
      </c>
      <c r="N7705" s="3" t="s">
        <v>15</v>
      </c>
      <c r="O7705" s="3" t="s">
        <v>1957</v>
      </c>
      <c r="P7705" s="3" t="s">
        <v>0</v>
      </c>
      <c r="Q7705" s="4" t="str">
        <f t="shared" si="120"/>
        <v>3808599900310994000165676</v>
      </c>
    </row>
    <row r="7706" spans="1:17" x14ac:dyDescent="0.2">
      <c r="A7706" t="s">
        <v>1962</v>
      </c>
      <c r="B7706" s="3" t="s">
        <v>813</v>
      </c>
      <c r="C7706" s="3" t="s">
        <v>39</v>
      </c>
      <c r="D7706" s="3" t="s">
        <v>1960</v>
      </c>
      <c r="E7706" s="3" t="s">
        <v>1959</v>
      </c>
      <c r="F7706" s="3" t="s">
        <v>8</v>
      </c>
      <c r="H7706" s="1">
        <v>0</v>
      </c>
      <c r="J7706" s="5" t="s">
        <v>3137</v>
      </c>
      <c r="K7706" s="5" t="s">
        <v>3136</v>
      </c>
      <c r="N7706" s="3" t="s">
        <v>15</v>
      </c>
      <c r="O7706" s="3" t="s">
        <v>1957</v>
      </c>
      <c r="P7706" s="3" t="s">
        <v>0</v>
      </c>
      <c r="Q7706" s="4" t="str">
        <f t="shared" si="120"/>
        <v>3808599900300994000165676</v>
      </c>
    </row>
    <row r="7707" spans="1:17" x14ac:dyDescent="0.2">
      <c r="A7707" t="s">
        <v>1962</v>
      </c>
      <c r="B7707" s="3" t="s">
        <v>813</v>
      </c>
      <c r="C7707" s="3" t="s">
        <v>812</v>
      </c>
      <c r="D7707" s="3" t="s">
        <v>10</v>
      </c>
      <c r="E7707" s="3" t="s">
        <v>1959</v>
      </c>
      <c r="F7707" s="3" t="s">
        <v>8</v>
      </c>
      <c r="H7707" s="1">
        <v>0</v>
      </c>
      <c r="J7707" s="5" t="s">
        <v>811</v>
      </c>
      <c r="K7707" s="5" t="s">
        <v>810</v>
      </c>
      <c r="N7707" s="3" t="s">
        <v>15</v>
      </c>
      <c r="O7707" s="3" t="s">
        <v>1957</v>
      </c>
      <c r="P7707" s="3" t="s">
        <v>0</v>
      </c>
      <c r="Q7707" s="4" t="str">
        <f t="shared" si="120"/>
        <v>3808599900410994000165676</v>
      </c>
    </row>
    <row r="7708" spans="1:17" x14ac:dyDescent="0.2">
      <c r="A7708" t="s">
        <v>1962</v>
      </c>
      <c r="B7708" s="3" t="s">
        <v>813</v>
      </c>
      <c r="C7708" s="3" t="s">
        <v>812</v>
      </c>
      <c r="D7708" s="3" t="s">
        <v>1960</v>
      </c>
      <c r="E7708" s="3" t="s">
        <v>1959</v>
      </c>
      <c r="F7708" s="3" t="s">
        <v>8</v>
      </c>
      <c r="H7708" s="1">
        <v>0</v>
      </c>
      <c r="J7708" s="5" t="s">
        <v>811</v>
      </c>
      <c r="K7708" s="5" t="s">
        <v>810</v>
      </c>
      <c r="N7708" s="3" t="s">
        <v>15</v>
      </c>
      <c r="O7708" s="3" t="s">
        <v>1957</v>
      </c>
      <c r="P7708" s="3" t="s">
        <v>0</v>
      </c>
      <c r="Q7708" s="4" t="str">
        <f t="shared" si="120"/>
        <v>3808599900400994000165676</v>
      </c>
    </row>
    <row r="7709" spans="1:17" x14ac:dyDescent="0.2">
      <c r="A7709" t="s">
        <v>1962</v>
      </c>
      <c r="B7709" s="3" t="s">
        <v>813</v>
      </c>
      <c r="C7709" s="3" t="s">
        <v>659</v>
      </c>
      <c r="D7709" s="3" t="s">
        <v>10</v>
      </c>
      <c r="E7709" s="3" t="s">
        <v>1959</v>
      </c>
      <c r="F7709" s="3" t="s">
        <v>8</v>
      </c>
      <c r="H7709" s="1">
        <v>0</v>
      </c>
      <c r="J7709" s="5" t="s">
        <v>3135</v>
      </c>
      <c r="K7709" s="5" t="s">
        <v>3134</v>
      </c>
      <c r="N7709" s="3" t="s">
        <v>15</v>
      </c>
      <c r="O7709" s="3" t="s">
        <v>1957</v>
      </c>
      <c r="P7709" s="3" t="s">
        <v>0</v>
      </c>
      <c r="Q7709" s="4" t="str">
        <f t="shared" si="120"/>
        <v>3808599900510994000165676</v>
      </c>
    </row>
    <row r="7710" spans="1:17" x14ac:dyDescent="0.2">
      <c r="A7710" t="s">
        <v>1962</v>
      </c>
      <c r="B7710" s="3" t="s">
        <v>813</v>
      </c>
      <c r="C7710" s="3" t="s">
        <v>659</v>
      </c>
      <c r="D7710" s="3" t="s">
        <v>1960</v>
      </c>
      <c r="E7710" s="3" t="s">
        <v>1959</v>
      </c>
      <c r="F7710" s="3" t="s">
        <v>8</v>
      </c>
      <c r="H7710" s="1">
        <v>0</v>
      </c>
      <c r="J7710" s="5" t="s">
        <v>3135</v>
      </c>
      <c r="K7710" s="5" t="s">
        <v>3134</v>
      </c>
      <c r="N7710" s="3" t="s">
        <v>15</v>
      </c>
      <c r="O7710" s="3" t="s">
        <v>1957</v>
      </c>
      <c r="P7710" s="3" t="s">
        <v>0</v>
      </c>
      <c r="Q7710" s="4" t="str">
        <f t="shared" si="120"/>
        <v>3808599900500994000165676</v>
      </c>
    </row>
    <row r="7711" spans="1:17" x14ac:dyDescent="0.2">
      <c r="A7711" t="s">
        <v>1962</v>
      </c>
      <c r="B7711" s="3" t="s">
        <v>813</v>
      </c>
      <c r="C7711" s="3" t="s">
        <v>634</v>
      </c>
      <c r="D7711" s="3" t="s">
        <v>1960</v>
      </c>
      <c r="E7711" s="3" t="s">
        <v>1959</v>
      </c>
      <c r="F7711" s="3" t="s">
        <v>8</v>
      </c>
      <c r="H7711" s="1">
        <v>0</v>
      </c>
      <c r="J7711" s="5" t="s">
        <v>3133</v>
      </c>
      <c r="K7711" s="5" t="s">
        <v>3132</v>
      </c>
      <c r="N7711" s="3" t="s">
        <v>15</v>
      </c>
      <c r="O7711" s="3" t="s">
        <v>1957</v>
      </c>
      <c r="P7711" s="3" t="s">
        <v>0</v>
      </c>
      <c r="Q7711" s="4" t="str">
        <f t="shared" si="120"/>
        <v>3808599900600994000165676</v>
      </c>
    </row>
    <row r="7712" spans="1:17" x14ac:dyDescent="0.2">
      <c r="A7712" t="s">
        <v>1962</v>
      </c>
      <c r="B7712" s="3" t="s">
        <v>813</v>
      </c>
      <c r="C7712" s="3" t="s">
        <v>634</v>
      </c>
      <c r="D7712" s="3" t="s">
        <v>10</v>
      </c>
      <c r="E7712" s="3" t="s">
        <v>1959</v>
      </c>
      <c r="F7712" s="3" t="s">
        <v>8</v>
      </c>
      <c r="H7712" s="1">
        <v>0</v>
      </c>
      <c r="J7712" s="5" t="s">
        <v>3133</v>
      </c>
      <c r="K7712" s="5" t="s">
        <v>3132</v>
      </c>
      <c r="N7712" s="3" t="s">
        <v>15</v>
      </c>
      <c r="O7712" s="3" t="s">
        <v>1957</v>
      </c>
      <c r="P7712" s="3" t="s">
        <v>0</v>
      </c>
      <c r="Q7712" s="4" t="str">
        <f t="shared" si="120"/>
        <v>3808599900610994000165676</v>
      </c>
    </row>
    <row r="7713" spans="1:17" x14ac:dyDescent="0.2">
      <c r="A7713" t="s">
        <v>1962</v>
      </c>
      <c r="B7713" s="3" t="s">
        <v>813</v>
      </c>
      <c r="C7713" s="3" t="s">
        <v>663</v>
      </c>
      <c r="D7713" s="3" t="s">
        <v>1960</v>
      </c>
      <c r="E7713" s="3" t="s">
        <v>1959</v>
      </c>
      <c r="F7713" s="3" t="s">
        <v>8</v>
      </c>
      <c r="H7713" s="1">
        <v>0</v>
      </c>
      <c r="J7713" s="5" t="s">
        <v>3131</v>
      </c>
      <c r="K7713" s="5" t="s">
        <v>3130</v>
      </c>
      <c r="N7713" s="3" t="s">
        <v>15</v>
      </c>
      <c r="O7713" s="3" t="s">
        <v>1957</v>
      </c>
      <c r="P7713" s="3" t="s">
        <v>0</v>
      </c>
      <c r="Q7713" s="4" t="str">
        <f t="shared" si="120"/>
        <v>3808599900700994000165676</v>
      </c>
    </row>
    <row r="7714" spans="1:17" x14ac:dyDescent="0.2">
      <c r="A7714" t="s">
        <v>1962</v>
      </c>
      <c r="B7714" s="3" t="s">
        <v>813</v>
      </c>
      <c r="C7714" s="3" t="s">
        <v>663</v>
      </c>
      <c r="D7714" s="3" t="s">
        <v>10</v>
      </c>
      <c r="E7714" s="3" t="s">
        <v>1959</v>
      </c>
      <c r="F7714" s="3" t="s">
        <v>8</v>
      </c>
      <c r="H7714" s="1">
        <v>0</v>
      </c>
      <c r="J7714" s="5" t="s">
        <v>3131</v>
      </c>
      <c r="K7714" s="5" t="s">
        <v>3130</v>
      </c>
      <c r="N7714" s="3" t="s">
        <v>15</v>
      </c>
      <c r="O7714" s="3" t="s">
        <v>1957</v>
      </c>
      <c r="P7714" s="3" t="s">
        <v>0</v>
      </c>
      <c r="Q7714" s="4" t="str">
        <f t="shared" si="120"/>
        <v>3808599900710994000165676</v>
      </c>
    </row>
    <row r="7715" spans="1:17" x14ac:dyDescent="0.2">
      <c r="A7715" t="s">
        <v>1962</v>
      </c>
      <c r="B7715" s="3" t="s">
        <v>813</v>
      </c>
      <c r="C7715" s="3" t="s">
        <v>3129</v>
      </c>
      <c r="D7715" s="3" t="s">
        <v>10</v>
      </c>
      <c r="E7715" s="3" t="s">
        <v>1959</v>
      </c>
      <c r="F7715" s="3" t="s">
        <v>8</v>
      </c>
      <c r="H7715" s="1">
        <v>0</v>
      </c>
      <c r="J7715" s="5" t="s">
        <v>3128</v>
      </c>
      <c r="K7715" s="5" t="s">
        <v>3127</v>
      </c>
      <c r="N7715" s="3" t="s">
        <v>15</v>
      </c>
      <c r="O7715" s="3" t="s">
        <v>1957</v>
      </c>
      <c r="P7715" s="3" t="s">
        <v>0</v>
      </c>
      <c r="Q7715" s="4" t="str">
        <f t="shared" si="120"/>
        <v>3808599940010994000165676</v>
      </c>
    </row>
    <row r="7716" spans="1:17" x14ac:dyDescent="0.2">
      <c r="A7716" t="s">
        <v>1962</v>
      </c>
      <c r="B7716" s="3" t="s">
        <v>813</v>
      </c>
      <c r="C7716" s="3" t="s">
        <v>3129</v>
      </c>
      <c r="D7716" s="3" t="s">
        <v>1960</v>
      </c>
      <c r="E7716" s="3" t="s">
        <v>1959</v>
      </c>
      <c r="F7716" s="3" t="s">
        <v>8</v>
      </c>
      <c r="H7716" s="1">
        <v>0</v>
      </c>
      <c r="J7716" s="5" t="s">
        <v>3128</v>
      </c>
      <c r="K7716" s="5" t="s">
        <v>3127</v>
      </c>
      <c r="N7716" s="3" t="s">
        <v>15</v>
      </c>
      <c r="O7716" s="3" t="s">
        <v>1957</v>
      </c>
      <c r="P7716" s="3" t="s">
        <v>0</v>
      </c>
      <c r="Q7716" s="4" t="str">
        <f t="shared" si="120"/>
        <v>3808599940000994000165676</v>
      </c>
    </row>
    <row r="7717" spans="1:17" x14ac:dyDescent="0.2">
      <c r="A7717" t="s">
        <v>1962</v>
      </c>
      <c r="B7717" s="3" t="s">
        <v>3126</v>
      </c>
      <c r="C7717" s="3" t="s">
        <v>11</v>
      </c>
      <c r="D7717" s="3" t="s">
        <v>10</v>
      </c>
      <c r="E7717" s="3" t="s">
        <v>1959</v>
      </c>
      <c r="F7717" s="3" t="s">
        <v>8</v>
      </c>
      <c r="H7717" s="1">
        <v>0</v>
      </c>
      <c r="J7717" s="5" t="s">
        <v>3114</v>
      </c>
      <c r="K7717" s="5" t="s">
        <v>3113</v>
      </c>
      <c r="N7717" s="3" t="s">
        <v>15</v>
      </c>
      <c r="O7717" s="3" t="s">
        <v>1957</v>
      </c>
      <c r="P7717" s="3" t="s">
        <v>0</v>
      </c>
      <c r="Q7717" s="4" t="str">
        <f t="shared" si="120"/>
        <v>3808611000010994000165676</v>
      </c>
    </row>
    <row r="7718" spans="1:17" x14ac:dyDescent="0.2">
      <c r="A7718" t="s">
        <v>1962</v>
      </c>
      <c r="B7718" s="3" t="s">
        <v>3126</v>
      </c>
      <c r="C7718" s="3" t="s">
        <v>11</v>
      </c>
      <c r="D7718" s="3" t="s">
        <v>1960</v>
      </c>
      <c r="E7718" s="3" t="s">
        <v>1959</v>
      </c>
      <c r="F7718" s="3" t="s">
        <v>8</v>
      </c>
      <c r="H7718" s="1">
        <v>0</v>
      </c>
      <c r="J7718" s="5" t="s">
        <v>3114</v>
      </c>
      <c r="K7718" s="5" t="s">
        <v>3113</v>
      </c>
      <c r="N7718" s="3" t="s">
        <v>15</v>
      </c>
      <c r="O7718" s="3" t="s">
        <v>1957</v>
      </c>
      <c r="P7718" s="3" t="s">
        <v>0</v>
      </c>
      <c r="Q7718" s="4" t="str">
        <f t="shared" si="120"/>
        <v>3808611000000994000165676</v>
      </c>
    </row>
    <row r="7719" spans="1:17" x14ac:dyDescent="0.2">
      <c r="A7719" t="s">
        <v>1962</v>
      </c>
      <c r="B7719" s="3" t="s">
        <v>3125</v>
      </c>
      <c r="C7719" s="3" t="s">
        <v>11</v>
      </c>
      <c r="D7719" s="3" t="s">
        <v>10</v>
      </c>
      <c r="E7719" s="3" t="s">
        <v>1959</v>
      </c>
      <c r="F7719" s="3" t="s">
        <v>8</v>
      </c>
      <c r="H7719" s="1">
        <v>0</v>
      </c>
      <c r="J7719" s="5" t="s">
        <v>3111</v>
      </c>
      <c r="K7719" s="5" t="s">
        <v>3110</v>
      </c>
      <c r="N7719" s="3" t="s">
        <v>15</v>
      </c>
      <c r="O7719" s="3" t="s">
        <v>1957</v>
      </c>
      <c r="P7719" s="3" t="s">
        <v>0</v>
      </c>
      <c r="Q7719" s="4" t="str">
        <f t="shared" si="120"/>
        <v>3808612000010994000165676</v>
      </c>
    </row>
    <row r="7720" spans="1:17" x14ac:dyDescent="0.2">
      <c r="A7720" t="s">
        <v>1962</v>
      </c>
      <c r="B7720" s="3" t="s">
        <v>3125</v>
      </c>
      <c r="C7720" s="3" t="s">
        <v>11</v>
      </c>
      <c r="D7720" s="3" t="s">
        <v>1960</v>
      </c>
      <c r="E7720" s="3" t="s">
        <v>1959</v>
      </c>
      <c r="F7720" s="3" t="s">
        <v>8</v>
      </c>
      <c r="H7720" s="1">
        <v>0</v>
      </c>
      <c r="J7720" s="5" t="s">
        <v>3111</v>
      </c>
      <c r="K7720" s="5" t="s">
        <v>3110</v>
      </c>
      <c r="N7720" s="3" t="s">
        <v>15</v>
      </c>
      <c r="O7720" s="3" t="s">
        <v>1957</v>
      </c>
      <c r="P7720" s="3" t="s">
        <v>0</v>
      </c>
      <c r="Q7720" s="4" t="str">
        <f t="shared" si="120"/>
        <v>3808612000000994000165676</v>
      </c>
    </row>
    <row r="7721" spans="1:17" x14ac:dyDescent="0.2">
      <c r="A7721" t="s">
        <v>1962</v>
      </c>
      <c r="B7721" s="3" t="s">
        <v>3124</v>
      </c>
      <c r="C7721" s="3" t="s">
        <v>11</v>
      </c>
      <c r="D7721" s="3" t="s">
        <v>1960</v>
      </c>
      <c r="E7721" s="3" t="s">
        <v>1959</v>
      </c>
      <c r="F7721" s="3" t="s">
        <v>8</v>
      </c>
      <c r="H7721" s="1">
        <v>0</v>
      </c>
      <c r="J7721" s="5" t="s">
        <v>3123</v>
      </c>
      <c r="K7721" s="5" t="s">
        <v>3122</v>
      </c>
      <c r="N7721" s="3" t="s">
        <v>15</v>
      </c>
      <c r="O7721" s="3" t="s">
        <v>1957</v>
      </c>
      <c r="P7721" s="3" t="s">
        <v>0</v>
      </c>
      <c r="Q7721" s="4" t="str">
        <f t="shared" si="120"/>
        <v>3808613000000994000165676</v>
      </c>
    </row>
    <row r="7722" spans="1:17" x14ac:dyDescent="0.2">
      <c r="A7722" t="s">
        <v>1962</v>
      </c>
      <c r="B7722" s="3" t="s">
        <v>3124</v>
      </c>
      <c r="C7722" s="3" t="s">
        <v>11</v>
      </c>
      <c r="D7722" s="3" t="s">
        <v>10</v>
      </c>
      <c r="E7722" s="3" t="s">
        <v>1959</v>
      </c>
      <c r="F7722" s="3" t="s">
        <v>8</v>
      </c>
      <c r="H7722" s="1">
        <v>0</v>
      </c>
      <c r="J7722" s="5" t="s">
        <v>3123</v>
      </c>
      <c r="K7722" s="5" t="s">
        <v>3122</v>
      </c>
      <c r="N7722" s="3" t="s">
        <v>15</v>
      </c>
      <c r="O7722" s="3" t="s">
        <v>1957</v>
      </c>
      <c r="P7722" s="3" t="s">
        <v>0</v>
      </c>
      <c r="Q7722" s="4" t="str">
        <f t="shared" si="120"/>
        <v>3808613000010994000165676</v>
      </c>
    </row>
    <row r="7723" spans="1:17" x14ac:dyDescent="0.2">
      <c r="A7723" t="s">
        <v>1962</v>
      </c>
      <c r="B7723" s="3" t="s">
        <v>3121</v>
      </c>
      <c r="C7723" s="3" t="s">
        <v>11</v>
      </c>
      <c r="D7723" s="3" t="s">
        <v>10</v>
      </c>
      <c r="E7723" s="3" t="s">
        <v>1959</v>
      </c>
      <c r="F7723" s="3" t="s">
        <v>8</v>
      </c>
      <c r="H7723" s="1">
        <v>0</v>
      </c>
      <c r="J7723" s="5" t="s">
        <v>3105</v>
      </c>
      <c r="K7723" s="5" t="s">
        <v>3104</v>
      </c>
      <c r="N7723" s="3" t="s">
        <v>15</v>
      </c>
      <c r="O7723" s="3" t="s">
        <v>1957</v>
      </c>
      <c r="P7723" s="3" t="s">
        <v>0</v>
      </c>
      <c r="Q7723" s="4" t="str">
        <f t="shared" si="120"/>
        <v>3808614000010994000165676</v>
      </c>
    </row>
    <row r="7724" spans="1:17" x14ac:dyDescent="0.2">
      <c r="A7724" t="s">
        <v>1962</v>
      </c>
      <c r="B7724" s="3" t="s">
        <v>3121</v>
      </c>
      <c r="C7724" s="3" t="s">
        <v>11</v>
      </c>
      <c r="D7724" s="3" t="s">
        <v>1960</v>
      </c>
      <c r="E7724" s="3" t="s">
        <v>1959</v>
      </c>
      <c r="F7724" s="3" t="s">
        <v>8</v>
      </c>
      <c r="H7724" s="1">
        <v>0</v>
      </c>
      <c r="J7724" s="5" t="s">
        <v>3105</v>
      </c>
      <c r="K7724" s="5" t="s">
        <v>3104</v>
      </c>
      <c r="N7724" s="3" t="s">
        <v>15</v>
      </c>
      <c r="O7724" s="3" t="s">
        <v>1957</v>
      </c>
      <c r="P7724" s="3" t="s">
        <v>0</v>
      </c>
      <c r="Q7724" s="4" t="str">
        <f t="shared" si="120"/>
        <v>3808614000000994000165676</v>
      </c>
    </row>
    <row r="7725" spans="1:17" x14ac:dyDescent="0.2">
      <c r="A7725" t="s">
        <v>1962</v>
      </c>
      <c r="B7725" s="3" t="s">
        <v>3120</v>
      </c>
      <c r="C7725" s="3" t="s">
        <v>11</v>
      </c>
      <c r="D7725" s="3" t="s">
        <v>1960</v>
      </c>
      <c r="E7725" s="3" t="s">
        <v>1959</v>
      </c>
      <c r="F7725" s="3" t="s">
        <v>8</v>
      </c>
      <c r="H7725" s="1">
        <v>0</v>
      </c>
      <c r="J7725" s="5" t="s">
        <v>3119</v>
      </c>
      <c r="K7725" s="5" t="s">
        <v>3118</v>
      </c>
      <c r="N7725" s="3" t="s">
        <v>15</v>
      </c>
      <c r="O7725" s="3" t="s">
        <v>1957</v>
      </c>
      <c r="P7725" s="3" t="s">
        <v>0</v>
      </c>
      <c r="Q7725" s="4" t="str">
        <f t="shared" si="120"/>
        <v>3808615000000994000165676</v>
      </c>
    </row>
    <row r="7726" spans="1:17" x14ac:dyDescent="0.2">
      <c r="A7726" t="s">
        <v>1962</v>
      </c>
      <c r="B7726" s="3" t="s">
        <v>3120</v>
      </c>
      <c r="C7726" s="3" t="s">
        <v>11</v>
      </c>
      <c r="D7726" s="3" t="s">
        <v>10</v>
      </c>
      <c r="E7726" s="3" t="s">
        <v>1959</v>
      </c>
      <c r="F7726" s="3" t="s">
        <v>8</v>
      </c>
      <c r="H7726" s="1">
        <v>0</v>
      </c>
      <c r="J7726" s="5" t="s">
        <v>3119</v>
      </c>
      <c r="K7726" s="5" t="s">
        <v>3118</v>
      </c>
      <c r="N7726" s="3" t="s">
        <v>15</v>
      </c>
      <c r="O7726" s="3" t="s">
        <v>1957</v>
      </c>
      <c r="P7726" s="3" t="s">
        <v>0</v>
      </c>
      <c r="Q7726" s="4" t="str">
        <f t="shared" si="120"/>
        <v>3808615000010994000165676</v>
      </c>
    </row>
    <row r="7727" spans="1:17" x14ac:dyDescent="0.2">
      <c r="A7727" t="s">
        <v>1962</v>
      </c>
      <c r="B7727" s="3" t="s">
        <v>3117</v>
      </c>
      <c r="C7727" s="3" t="s">
        <v>11</v>
      </c>
      <c r="D7727" s="3" t="s">
        <v>1960</v>
      </c>
      <c r="E7727" s="3" t="s">
        <v>1959</v>
      </c>
      <c r="F7727" s="3" t="s">
        <v>8</v>
      </c>
      <c r="H7727" s="1">
        <v>0</v>
      </c>
      <c r="J7727" s="5" t="s">
        <v>2114</v>
      </c>
      <c r="K7727" s="5" t="s">
        <v>2113</v>
      </c>
      <c r="N7727" s="3" t="s">
        <v>15</v>
      </c>
      <c r="O7727" s="3" t="s">
        <v>1957</v>
      </c>
      <c r="P7727" s="3" t="s">
        <v>0</v>
      </c>
      <c r="Q7727" s="4" t="str">
        <f t="shared" si="120"/>
        <v>3808619000000994000165676</v>
      </c>
    </row>
    <row r="7728" spans="1:17" x14ac:dyDescent="0.2">
      <c r="A7728" t="s">
        <v>1962</v>
      </c>
      <c r="B7728" s="3" t="s">
        <v>3117</v>
      </c>
      <c r="C7728" s="3" t="s">
        <v>11</v>
      </c>
      <c r="D7728" s="3" t="s">
        <v>10</v>
      </c>
      <c r="E7728" s="3" t="s">
        <v>1959</v>
      </c>
      <c r="F7728" s="3" t="s">
        <v>8</v>
      </c>
      <c r="H7728" s="1">
        <v>0</v>
      </c>
      <c r="J7728" s="5" t="s">
        <v>2114</v>
      </c>
      <c r="K7728" s="5" t="s">
        <v>2113</v>
      </c>
      <c r="N7728" s="3" t="s">
        <v>15</v>
      </c>
      <c r="O7728" s="3" t="s">
        <v>1957</v>
      </c>
      <c r="P7728" s="3" t="s">
        <v>0</v>
      </c>
      <c r="Q7728" s="4" t="str">
        <f t="shared" si="120"/>
        <v>3808619000010994000165676</v>
      </c>
    </row>
    <row r="7729" spans="1:17" x14ac:dyDescent="0.2">
      <c r="A7729" t="s">
        <v>1962</v>
      </c>
      <c r="B7729" s="3" t="s">
        <v>3116</v>
      </c>
      <c r="C7729" s="3" t="s">
        <v>11</v>
      </c>
      <c r="D7729" s="3" t="s">
        <v>1960</v>
      </c>
      <c r="E7729" s="3" t="s">
        <v>1959</v>
      </c>
      <c r="F7729" s="3" t="s">
        <v>8</v>
      </c>
      <c r="H7729" s="1">
        <v>0</v>
      </c>
      <c r="J7729" s="5" t="s">
        <v>3101</v>
      </c>
      <c r="K7729" s="5" t="s">
        <v>3100</v>
      </c>
      <c r="N7729" s="3" t="s">
        <v>15</v>
      </c>
      <c r="O7729" s="3" t="s">
        <v>1957</v>
      </c>
      <c r="P7729" s="3" t="s">
        <v>0</v>
      </c>
      <c r="Q7729" s="4" t="str">
        <f t="shared" si="120"/>
        <v>3808621000000994000165676</v>
      </c>
    </row>
    <row r="7730" spans="1:17" x14ac:dyDescent="0.2">
      <c r="A7730" t="s">
        <v>1962</v>
      </c>
      <c r="B7730" s="3" t="s">
        <v>3116</v>
      </c>
      <c r="C7730" s="3" t="s">
        <v>11</v>
      </c>
      <c r="D7730" s="3" t="s">
        <v>10</v>
      </c>
      <c r="E7730" s="3" t="s">
        <v>1959</v>
      </c>
      <c r="F7730" s="3" t="s">
        <v>8</v>
      </c>
      <c r="H7730" s="1">
        <v>0</v>
      </c>
      <c r="J7730" s="5" t="s">
        <v>3101</v>
      </c>
      <c r="K7730" s="5" t="s">
        <v>3100</v>
      </c>
      <c r="N7730" s="3" t="s">
        <v>15</v>
      </c>
      <c r="O7730" s="3" t="s">
        <v>1957</v>
      </c>
      <c r="P7730" s="3" t="s">
        <v>0</v>
      </c>
      <c r="Q7730" s="4" t="str">
        <f t="shared" si="120"/>
        <v>3808621000010994000165676</v>
      </c>
    </row>
    <row r="7731" spans="1:17" x14ac:dyDescent="0.2">
      <c r="A7731" t="s">
        <v>1962</v>
      </c>
      <c r="B7731" s="3" t="s">
        <v>3115</v>
      </c>
      <c r="C7731" s="3" t="s">
        <v>11</v>
      </c>
      <c r="D7731" s="3" t="s">
        <v>1960</v>
      </c>
      <c r="E7731" s="3" t="s">
        <v>1959</v>
      </c>
      <c r="F7731" s="3" t="s">
        <v>8</v>
      </c>
      <c r="H7731" s="1">
        <v>0</v>
      </c>
      <c r="J7731" s="5" t="s">
        <v>3114</v>
      </c>
      <c r="K7731" s="5" t="s">
        <v>3113</v>
      </c>
      <c r="N7731" s="3" t="s">
        <v>15</v>
      </c>
      <c r="O7731" s="3" t="s">
        <v>1957</v>
      </c>
      <c r="P7731" s="3" t="s">
        <v>0</v>
      </c>
      <c r="Q7731" s="4" t="str">
        <f t="shared" si="120"/>
        <v>3808622000000994000165676</v>
      </c>
    </row>
    <row r="7732" spans="1:17" x14ac:dyDescent="0.2">
      <c r="A7732" t="s">
        <v>1962</v>
      </c>
      <c r="B7732" s="3" t="s">
        <v>3115</v>
      </c>
      <c r="C7732" s="3" t="s">
        <v>11</v>
      </c>
      <c r="D7732" s="3" t="s">
        <v>10</v>
      </c>
      <c r="E7732" s="3" t="s">
        <v>1959</v>
      </c>
      <c r="F7732" s="3" t="s">
        <v>8</v>
      </c>
      <c r="H7732" s="1">
        <v>0</v>
      </c>
      <c r="J7732" s="5" t="s">
        <v>3114</v>
      </c>
      <c r="K7732" s="5" t="s">
        <v>3113</v>
      </c>
      <c r="N7732" s="3" t="s">
        <v>15</v>
      </c>
      <c r="O7732" s="3" t="s">
        <v>1957</v>
      </c>
      <c r="P7732" s="3" t="s">
        <v>0</v>
      </c>
      <c r="Q7732" s="4" t="str">
        <f t="shared" si="120"/>
        <v>3808622000010994000165676</v>
      </c>
    </row>
    <row r="7733" spans="1:17" x14ac:dyDescent="0.2">
      <c r="A7733" t="s">
        <v>1962</v>
      </c>
      <c r="B7733" s="3" t="s">
        <v>3112</v>
      </c>
      <c r="C7733" s="3" t="s">
        <v>11</v>
      </c>
      <c r="D7733" s="3" t="s">
        <v>10</v>
      </c>
      <c r="E7733" s="3" t="s">
        <v>1959</v>
      </c>
      <c r="F7733" s="3" t="s">
        <v>8</v>
      </c>
      <c r="H7733" s="1">
        <v>0</v>
      </c>
      <c r="J7733" s="5" t="s">
        <v>3111</v>
      </c>
      <c r="K7733" s="5" t="s">
        <v>3110</v>
      </c>
      <c r="N7733" s="3" t="s">
        <v>15</v>
      </c>
      <c r="O7733" s="3" t="s">
        <v>1957</v>
      </c>
      <c r="P7733" s="3" t="s">
        <v>0</v>
      </c>
      <c r="Q7733" s="4" t="str">
        <f t="shared" si="120"/>
        <v>3808623000010994000165676</v>
      </c>
    </row>
    <row r="7734" spans="1:17" x14ac:dyDescent="0.2">
      <c r="A7734" t="s">
        <v>1962</v>
      </c>
      <c r="B7734" s="3" t="s">
        <v>3112</v>
      </c>
      <c r="C7734" s="3" t="s">
        <v>11</v>
      </c>
      <c r="D7734" s="3" t="s">
        <v>1960</v>
      </c>
      <c r="E7734" s="3" t="s">
        <v>1959</v>
      </c>
      <c r="F7734" s="3" t="s">
        <v>8</v>
      </c>
      <c r="H7734" s="1">
        <v>0</v>
      </c>
      <c r="J7734" s="5" t="s">
        <v>3111</v>
      </c>
      <c r="K7734" s="5" t="s">
        <v>3110</v>
      </c>
      <c r="N7734" s="3" t="s">
        <v>15</v>
      </c>
      <c r="O7734" s="3" t="s">
        <v>1957</v>
      </c>
      <c r="P7734" s="3" t="s">
        <v>0</v>
      </c>
      <c r="Q7734" s="4" t="str">
        <f t="shared" si="120"/>
        <v>3808623000000994000165676</v>
      </c>
    </row>
    <row r="7735" spans="1:17" x14ac:dyDescent="0.2">
      <c r="A7735" t="s">
        <v>1962</v>
      </c>
      <c r="B7735" s="3" t="s">
        <v>3109</v>
      </c>
      <c r="C7735" s="3" t="s">
        <v>11</v>
      </c>
      <c r="D7735" s="3" t="s">
        <v>1960</v>
      </c>
      <c r="E7735" s="3" t="s">
        <v>1959</v>
      </c>
      <c r="F7735" s="3" t="s">
        <v>8</v>
      </c>
      <c r="H7735" s="1">
        <v>0</v>
      </c>
      <c r="J7735" s="5" t="s">
        <v>3108</v>
      </c>
      <c r="K7735" s="5" t="s">
        <v>3107</v>
      </c>
      <c r="N7735" s="3" t="s">
        <v>15</v>
      </c>
      <c r="O7735" s="3" t="s">
        <v>1957</v>
      </c>
      <c r="P7735" s="3" t="s">
        <v>0</v>
      </c>
      <c r="Q7735" s="4" t="str">
        <f t="shared" si="120"/>
        <v>3808624000000994000165676</v>
      </c>
    </row>
    <row r="7736" spans="1:17" x14ac:dyDescent="0.2">
      <c r="A7736" t="s">
        <v>1962</v>
      </c>
      <c r="B7736" s="3" t="s">
        <v>3109</v>
      </c>
      <c r="C7736" s="3" t="s">
        <v>11</v>
      </c>
      <c r="D7736" s="3" t="s">
        <v>10</v>
      </c>
      <c r="E7736" s="3" t="s">
        <v>1959</v>
      </c>
      <c r="F7736" s="3" t="s">
        <v>8</v>
      </c>
      <c r="H7736" s="1">
        <v>0</v>
      </c>
      <c r="J7736" s="5" t="s">
        <v>3108</v>
      </c>
      <c r="K7736" s="5" t="s">
        <v>3107</v>
      </c>
      <c r="N7736" s="3" t="s">
        <v>15</v>
      </c>
      <c r="O7736" s="3" t="s">
        <v>1957</v>
      </c>
      <c r="P7736" s="3" t="s">
        <v>0</v>
      </c>
      <c r="Q7736" s="4" t="str">
        <f t="shared" si="120"/>
        <v>3808624000010994000165676</v>
      </c>
    </row>
    <row r="7737" spans="1:17" x14ac:dyDescent="0.2">
      <c r="A7737" t="s">
        <v>1962</v>
      </c>
      <c r="B7737" s="3" t="s">
        <v>3106</v>
      </c>
      <c r="C7737" s="3" t="s">
        <v>11</v>
      </c>
      <c r="D7737" s="3" t="s">
        <v>10</v>
      </c>
      <c r="E7737" s="3" t="s">
        <v>1959</v>
      </c>
      <c r="F7737" s="3" t="s">
        <v>8</v>
      </c>
      <c r="H7737" s="1">
        <v>0</v>
      </c>
      <c r="J7737" s="5" t="s">
        <v>3105</v>
      </c>
      <c r="K7737" s="5" t="s">
        <v>3104</v>
      </c>
      <c r="N7737" s="3" t="s">
        <v>15</v>
      </c>
      <c r="O7737" s="3" t="s">
        <v>1957</v>
      </c>
      <c r="P7737" s="3" t="s">
        <v>0</v>
      </c>
      <c r="Q7737" s="4" t="str">
        <f t="shared" si="120"/>
        <v>3808625000010994000165676</v>
      </c>
    </row>
    <row r="7738" spans="1:17" x14ac:dyDescent="0.2">
      <c r="A7738" t="s">
        <v>1962</v>
      </c>
      <c r="B7738" s="3" t="s">
        <v>3106</v>
      </c>
      <c r="C7738" s="3" t="s">
        <v>11</v>
      </c>
      <c r="D7738" s="3" t="s">
        <v>1960</v>
      </c>
      <c r="E7738" s="3" t="s">
        <v>1959</v>
      </c>
      <c r="F7738" s="3" t="s">
        <v>8</v>
      </c>
      <c r="H7738" s="1">
        <v>0</v>
      </c>
      <c r="J7738" s="5" t="s">
        <v>3105</v>
      </c>
      <c r="K7738" s="5" t="s">
        <v>3104</v>
      </c>
      <c r="N7738" s="3" t="s">
        <v>15</v>
      </c>
      <c r="O7738" s="3" t="s">
        <v>1957</v>
      </c>
      <c r="P7738" s="3" t="s">
        <v>0</v>
      </c>
      <c r="Q7738" s="4" t="str">
        <f t="shared" si="120"/>
        <v>3808625000000994000165676</v>
      </c>
    </row>
    <row r="7739" spans="1:17" x14ac:dyDescent="0.2">
      <c r="A7739" t="s">
        <v>1962</v>
      </c>
      <c r="B7739" s="3" t="s">
        <v>3103</v>
      </c>
      <c r="C7739" s="3" t="s">
        <v>11</v>
      </c>
      <c r="D7739" s="3" t="s">
        <v>1960</v>
      </c>
      <c r="E7739" s="3" t="s">
        <v>1959</v>
      </c>
      <c r="F7739" s="3" t="s">
        <v>8</v>
      </c>
      <c r="H7739" s="1">
        <v>0</v>
      </c>
      <c r="J7739" s="5" t="s">
        <v>2114</v>
      </c>
      <c r="K7739" s="5" t="s">
        <v>2113</v>
      </c>
      <c r="N7739" s="3" t="s">
        <v>15</v>
      </c>
      <c r="O7739" s="3" t="s">
        <v>1957</v>
      </c>
      <c r="P7739" s="3" t="s">
        <v>0</v>
      </c>
      <c r="Q7739" s="4" t="str">
        <f t="shared" si="120"/>
        <v>3808629000000994000165676</v>
      </c>
    </row>
    <row r="7740" spans="1:17" x14ac:dyDescent="0.2">
      <c r="A7740" t="s">
        <v>1962</v>
      </c>
      <c r="B7740" s="3" t="s">
        <v>3103</v>
      </c>
      <c r="C7740" s="3" t="s">
        <v>11</v>
      </c>
      <c r="D7740" s="3" t="s">
        <v>10</v>
      </c>
      <c r="E7740" s="3" t="s">
        <v>1959</v>
      </c>
      <c r="F7740" s="3" t="s">
        <v>8</v>
      </c>
      <c r="H7740" s="1">
        <v>0</v>
      </c>
      <c r="J7740" s="5" t="s">
        <v>2114</v>
      </c>
      <c r="K7740" s="5" t="s">
        <v>2113</v>
      </c>
      <c r="N7740" s="3" t="s">
        <v>15</v>
      </c>
      <c r="O7740" s="3" t="s">
        <v>1957</v>
      </c>
      <c r="P7740" s="3" t="s">
        <v>0</v>
      </c>
      <c r="Q7740" s="4" t="str">
        <f t="shared" si="120"/>
        <v>3808629000010994000165676</v>
      </c>
    </row>
    <row r="7741" spans="1:17" x14ac:dyDescent="0.2">
      <c r="A7741" t="s">
        <v>1962</v>
      </c>
      <c r="B7741" s="3" t="s">
        <v>3102</v>
      </c>
      <c r="C7741" s="3" t="s">
        <v>11</v>
      </c>
      <c r="D7741" s="3" t="s">
        <v>10</v>
      </c>
      <c r="E7741" s="3" t="s">
        <v>1959</v>
      </c>
      <c r="F7741" s="3" t="s">
        <v>8</v>
      </c>
      <c r="H7741" s="1">
        <v>0</v>
      </c>
      <c r="J7741" s="5" t="s">
        <v>3101</v>
      </c>
      <c r="K7741" s="5" t="s">
        <v>3100</v>
      </c>
      <c r="N7741" s="3" t="s">
        <v>15</v>
      </c>
      <c r="O7741" s="3" t="s">
        <v>1957</v>
      </c>
      <c r="P7741" s="3" t="s">
        <v>0</v>
      </c>
      <c r="Q7741" s="4" t="str">
        <f t="shared" si="120"/>
        <v>3808691000010994000165676</v>
      </c>
    </row>
    <row r="7742" spans="1:17" x14ac:dyDescent="0.2">
      <c r="A7742" t="s">
        <v>1962</v>
      </c>
      <c r="B7742" s="3" t="s">
        <v>3102</v>
      </c>
      <c r="C7742" s="3" t="s">
        <v>11</v>
      </c>
      <c r="D7742" s="3" t="s">
        <v>1960</v>
      </c>
      <c r="E7742" s="3" t="s">
        <v>1959</v>
      </c>
      <c r="F7742" s="3" t="s">
        <v>8</v>
      </c>
      <c r="H7742" s="1">
        <v>0</v>
      </c>
      <c r="J7742" s="5" t="s">
        <v>3101</v>
      </c>
      <c r="K7742" s="5" t="s">
        <v>3100</v>
      </c>
      <c r="N7742" s="3" t="s">
        <v>15</v>
      </c>
      <c r="O7742" s="3" t="s">
        <v>1957</v>
      </c>
      <c r="P7742" s="3" t="s">
        <v>0</v>
      </c>
      <c r="Q7742" s="4" t="str">
        <f t="shared" si="120"/>
        <v>3808691000000994000165676</v>
      </c>
    </row>
    <row r="7743" spans="1:17" x14ac:dyDescent="0.2">
      <c r="A7743" t="s">
        <v>1962</v>
      </c>
      <c r="B7743" s="3" t="s">
        <v>3099</v>
      </c>
      <c r="C7743" s="3" t="s">
        <v>11</v>
      </c>
      <c r="D7743" s="3" t="s">
        <v>10</v>
      </c>
      <c r="E7743" s="3" t="s">
        <v>1959</v>
      </c>
      <c r="F7743" s="3" t="s">
        <v>8</v>
      </c>
      <c r="H7743" s="1">
        <v>0</v>
      </c>
      <c r="J7743" s="5" t="s">
        <v>2114</v>
      </c>
      <c r="K7743" s="5" t="s">
        <v>2113</v>
      </c>
      <c r="N7743" s="3" t="s">
        <v>15</v>
      </c>
      <c r="O7743" s="3" t="s">
        <v>1957</v>
      </c>
      <c r="P7743" s="3" t="s">
        <v>0</v>
      </c>
      <c r="Q7743" s="4" t="str">
        <f t="shared" si="120"/>
        <v>3808699000010994000165676</v>
      </c>
    </row>
    <row r="7744" spans="1:17" x14ac:dyDescent="0.2">
      <c r="A7744" t="s">
        <v>1962</v>
      </c>
      <c r="B7744" s="3" t="s">
        <v>3099</v>
      </c>
      <c r="C7744" s="3" t="s">
        <v>11</v>
      </c>
      <c r="D7744" s="3" t="s">
        <v>1960</v>
      </c>
      <c r="E7744" s="3" t="s">
        <v>1959</v>
      </c>
      <c r="F7744" s="3" t="s">
        <v>8</v>
      </c>
      <c r="H7744" s="1">
        <v>0</v>
      </c>
      <c r="J7744" s="5" t="s">
        <v>2114</v>
      </c>
      <c r="K7744" s="5" t="s">
        <v>2113</v>
      </c>
      <c r="N7744" s="3" t="s">
        <v>15</v>
      </c>
      <c r="O7744" s="3" t="s">
        <v>1957</v>
      </c>
      <c r="P7744" s="3" t="s">
        <v>0</v>
      </c>
      <c r="Q7744" s="4" t="str">
        <f t="shared" si="120"/>
        <v>3808699000000994000165676</v>
      </c>
    </row>
    <row r="7745" spans="1:17" x14ac:dyDescent="0.2">
      <c r="A7745" t="s">
        <v>1962</v>
      </c>
      <c r="B7745" s="3" t="s">
        <v>3098</v>
      </c>
      <c r="C7745" s="3" t="s">
        <v>11</v>
      </c>
      <c r="D7745" s="3" t="s">
        <v>10</v>
      </c>
      <c r="E7745" s="3" t="s">
        <v>1959</v>
      </c>
      <c r="F7745" s="3" t="s">
        <v>8</v>
      </c>
      <c r="H7745" s="1">
        <v>0</v>
      </c>
      <c r="J7745" s="5" t="s">
        <v>3097</v>
      </c>
      <c r="K7745" s="5" t="s">
        <v>3096</v>
      </c>
      <c r="N7745" s="3" t="s">
        <v>15</v>
      </c>
      <c r="O7745" s="3" t="s">
        <v>1957</v>
      </c>
      <c r="P7745" s="3" t="s">
        <v>0</v>
      </c>
      <c r="Q7745" s="4" t="str">
        <f t="shared" si="120"/>
        <v>3808911000010994000165676</v>
      </c>
    </row>
    <row r="7746" spans="1:17" x14ac:dyDescent="0.2">
      <c r="A7746" t="s">
        <v>1962</v>
      </c>
      <c r="B7746" s="3" t="s">
        <v>3098</v>
      </c>
      <c r="C7746" s="3" t="s">
        <v>11</v>
      </c>
      <c r="D7746" s="3" t="s">
        <v>1960</v>
      </c>
      <c r="E7746" s="3" t="s">
        <v>1959</v>
      </c>
      <c r="F7746" s="3" t="s">
        <v>8</v>
      </c>
      <c r="H7746" s="1">
        <v>0</v>
      </c>
      <c r="J7746" s="5" t="s">
        <v>3097</v>
      </c>
      <c r="K7746" s="5" t="s">
        <v>3096</v>
      </c>
      <c r="N7746" s="3" t="s">
        <v>15</v>
      </c>
      <c r="O7746" s="3" t="s">
        <v>1957</v>
      </c>
      <c r="P7746" s="3" t="s">
        <v>0</v>
      </c>
      <c r="Q7746" s="4" t="str">
        <f t="shared" ref="Q7746:Q7809" si="121">B7746&amp;C7746&amp;D7746&amp;E7746</f>
        <v>3808911000000994000165676</v>
      </c>
    </row>
    <row r="7747" spans="1:17" x14ac:dyDescent="0.2">
      <c r="A7747" t="s">
        <v>1962</v>
      </c>
      <c r="B7747" s="3" t="s">
        <v>792</v>
      </c>
      <c r="C7747" s="3" t="s">
        <v>820</v>
      </c>
      <c r="D7747" s="3" t="s">
        <v>1960</v>
      </c>
      <c r="E7747" s="3" t="s">
        <v>1959</v>
      </c>
      <c r="F7747" s="3" t="s">
        <v>8</v>
      </c>
      <c r="H7747" s="1">
        <v>0</v>
      </c>
      <c r="J7747" s="5" t="s">
        <v>3026</v>
      </c>
      <c r="K7747" s="5" t="s">
        <v>3025</v>
      </c>
      <c r="N7747" s="3" t="s">
        <v>15</v>
      </c>
      <c r="O7747" s="3" t="s">
        <v>1957</v>
      </c>
      <c r="P7747" s="3" t="s">
        <v>0</v>
      </c>
      <c r="Q7747" s="4" t="str">
        <f t="shared" si="121"/>
        <v>3808912010100994000165676</v>
      </c>
    </row>
    <row r="7748" spans="1:17" x14ac:dyDescent="0.2">
      <c r="A7748" t="s">
        <v>1962</v>
      </c>
      <c r="B7748" s="3" t="s">
        <v>792</v>
      </c>
      <c r="C7748" s="3" t="s">
        <v>820</v>
      </c>
      <c r="D7748" s="3" t="s">
        <v>10</v>
      </c>
      <c r="E7748" s="3" t="s">
        <v>1959</v>
      </c>
      <c r="F7748" s="3" t="s">
        <v>8</v>
      </c>
      <c r="H7748" s="1">
        <v>0</v>
      </c>
      <c r="J7748" s="5" t="s">
        <v>3026</v>
      </c>
      <c r="K7748" s="5" t="s">
        <v>3025</v>
      </c>
      <c r="N7748" s="3" t="s">
        <v>15</v>
      </c>
      <c r="O7748" s="3" t="s">
        <v>1957</v>
      </c>
      <c r="P7748" s="3" t="s">
        <v>0</v>
      </c>
      <c r="Q7748" s="4" t="str">
        <f t="shared" si="121"/>
        <v>3808912010110994000165676</v>
      </c>
    </row>
    <row r="7749" spans="1:17" x14ac:dyDescent="0.2">
      <c r="A7749" t="s">
        <v>1962</v>
      </c>
      <c r="B7749" s="3" t="s">
        <v>792</v>
      </c>
      <c r="C7749" s="3" t="s">
        <v>816</v>
      </c>
      <c r="D7749" s="3" t="s">
        <v>1960</v>
      </c>
      <c r="E7749" s="3" t="s">
        <v>1959</v>
      </c>
      <c r="F7749" s="3" t="s">
        <v>8</v>
      </c>
      <c r="H7749" s="1">
        <v>0</v>
      </c>
      <c r="J7749" s="5" t="s">
        <v>3024</v>
      </c>
      <c r="K7749" s="5" t="s">
        <v>3023</v>
      </c>
      <c r="N7749" s="3" t="s">
        <v>15</v>
      </c>
      <c r="O7749" s="3" t="s">
        <v>1957</v>
      </c>
      <c r="P7749" s="3" t="s">
        <v>0</v>
      </c>
      <c r="Q7749" s="4" t="str">
        <f t="shared" si="121"/>
        <v>3808912010200994000165676</v>
      </c>
    </row>
    <row r="7750" spans="1:17" x14ac:dyDescent="0.2">
      <c r="A7750" t="s">
        <v>1962</v>
      </c>
      <c r="B7750" s="3" t="s">
        <v>792</v>
      </c>
      <c r="C7750" s="3" t="s">
        <v>816</v>
      </c>
      <c r="D7750" s="3" t="s">
        <v>10</v>
      </c>
      <c r="E7750" s="3" t="s">
        <v>1959</v>
      </c>
      <c r="F7750" s="3" t="s">
        <v>8</v>
      </c>
      <c r="H7750" s="1">
        <v>0</v>
      </c>
      <c r="J7750" s="5" t="s">
        <v>3024</v>
      </c>
      <c r="K7750" s="5" t="s">
        <v>3023</v>
      </c>
      <c r="N7750" s="3" t="s">
        <v>15</v>
      </c>
      <c r="O7750" s="3" t="s">
        <v>1957</v>
      </c>
      <c r="P7750" s="3" t="s">
        <v>0</v>
      </c>
      <c r="Q7750" s="4" t="str">
        <f t="shared" si="121"/>
        <v>3808912010210994000165676</v>
      </c>
    </row>
    <row r="7751" spans="1:17" x14ac:dyDescent="0.2">
      <c r="A7751" t="s">
        <v>1962</v>
      </c>
      <c r="B7751" s="3" t="s">
        <v>792</v>
      </c>
      <c r="C7751" s="3" t="s">
        <v>903</v>
      </c>
      <c r="D7751" s="3" t="s">
        <v>1960</v>
      </c>
      <c r="E7751" s="3" t="s">
        <v>1959</v>
      </c>
      <c r="F7751" s="3" t="s">
        <v>8</v>
      </c>
      <c r="H7751" s="1">
        <v>0</v>
      </c>
      <c r="J7751" s="5" t="s">
        <v>3022</v>
      </c>
      <c r="K7751" s="5" t="s">
        <v>3021</v>
      </c>
      <c r="N7751" s="3" t="s">
        <v>15</v>
      </c>
      <c r="O7751" s="3" t="s">
        <v>1957</v>
      </c>
      <c r="P7751" s="3" t="s">
        <v>0</v>
      </c>
      <c r="Q7751" s="4" t="str">
        <f t="shared" si="121"/>
        <v>3808912010400994000165676</v>
      </c>
    </row>
    <row r="7752" spans="1:17" x14ac:dyDescent="0.2">
      <c r="A7752" t="s">
        <v>1962</v>
      </c>
      <c r="B7752" s="3" t="s">
        <v>792</v>
      </c>
      <c r="C7752" s="3" t="s">
        <v>903</v>
      </c>
      <c r="D7752" s="3" t="s">
        <v>10</v>
      </c>
      <c r="E7752" s="3" t="s">
        <v>1959</v>
      </c>
      <c r="F7752" s="3" t="s">
        <v>8</v>
      </c>
      <c r="H7752" s="1">
        <v>0</v>
      </c>
      <c r="J7752" s="5" t="s">
        <v>3022</v>
      </c>
      <c r="K7752" s="5" t="s">
        <v>3021</v>
      </c>
      <c r="N7752" s="3" t="s">
        <v>15</v>
      </c>
      <c r="O7752" s="3" t="s">
        <v>1957</v>
      </c>
      <c r="P7752" s="3" t="s">
        <v>0</v>
      </c>
      <c r="Q7752" s="4" t="str">
        <f t="shared" si="121"/>
        <v>3808912010410994000165676</v>
      </c>
    </row>
    <row r="7753" spans="1:17" x14ac:dyDescent="0.2">
      <c r="A7753" t="s">
        <v>1962</v>
      </c>
      <c r="B7753" s="3" t="s">
        <v>792</v>
      </c>
      <c r="C7753" s="3" t="s">
        <v>901</v>
      </c>
      <c r="D7753" s="3" t="s">
        <v>1960</v>
      </c>
      <c r="E7753" s="3" t="s">
        <v>1959</v>
      </c>
      <c r="F7753" s="3" t="s">
        <v>8</v>
      </c>
      <c r="H7753" s="1">
        <v>0</v>
      </c>
      <c r="J7753" s="5" t="s">
        <v>2997</v>
      </c>
      <c r="K7753" s="5" t="s">
        <v>3019</v>
      </c>
      <c r="N7753" s="3" t="s">
        <v>15</v>
      </c>
      <c r="O7753" s="3" t="s">
        <v>2356</v>
      </c>
      <c r="P7753" s="3" t="s">
        <v>0</v>
      </c>
      <c r="Q7753" s="4" t="str">
        <f t="shared" si="121"/>
        <v>3808912010500994000165676</v>
      </c>
    </row>
    <row r="7754" spans="1:17" x14ac:dyDescent="0.2">
      <c r="A7754" t="s">
        <v>1962</v>
      </c>
      <c r="B7754" s="3" t="s">
        <v>792</v>
      </c>
      <c r="C7754" s="3" t="s">
        <v>901</v>
      </c>
      <c r="D7754" s="3" t="s">
        <v>10</v>
      </c>
      <c r="E7754" s="3" t="s">
        <v>1959</v>
      </c>
      <c r="F7754" s="3" t="s">
        <v>8</v>
      </c>
      <c r="H7754" s="1">
        <v>0</v>
      </c>
      <c r="J7754" s="5" t="s">
        <v>2997</v>
      </c>
      <c r="K7754" s="5" t="s">
        <v>3019</v>
      </c>
      <c r="N7754" s="3" t="s">
        <v>15</v>
      </c>
      <c r="O7754" s="3" t="s">
        <v>2356</v>
      </c>
      <c r="P7754" s="3" t="s">
        <v>0</v>
      </c>
      <c r="Q7754" s="4" t="str">
        <f t="shared" si="121"/>
        <v>3808912010510994000165676</v>
      </c>
    </row>
    <row r="7755" spans="1:17" x14ac:dyDescent="0.2">
      <c r="A7755" t="s">
        <v>1962</v>
      </c>
      <c r="B7755" s="3" t="s">
        <v>792</v>
      </c>
      <c r="C7755" s="3" t="s">
        <v>899</v>
      </c>
      <c r="D7755" s="3" t="s">
        <v>1960</v>
      </c>
      <c r="E7755" s="3" t="s">
        <v>1959</v>
      </c>
      <c r="F7755" s="3" t="s">
        <v>8</v>
      </c>
      <c r="H7755" s="1">
        <v>0</v>
      </c>
      <c r="J7755" s="5" t="s">
        <v>2994</v>
      </c>
      <c r="K7755" s="5" t="s">
        <v>3017</v>
      </c>
      <c r="N7755" s="3" t="s">
        <v>15</v>
      </c>
      <c r="O7755" s="3" t="s">
        <v>2356</v>
      </c>
      <c r="P7755" s="3" t="s">
        <v>0</v>
      </c>
      <c r="Q7755" s="4" t="str">
        <f t="shared" si="121"/>
        <v>3808912010600994000165676</v>
      </c>
    </row>
    <row r="7756" spans="1:17" x14ac:dyDescent="0.2">
      <c r="A7756" t="s">
        <v>1962</v>
      </c>
      <c r="B7756" s="3" t="s">
        <v>792</v>
      </c>
      <c r="C7756" s="3" t="s">
        <v>899</v>
      </c>
      <c r="D7756" s="3" t="s">
        <v>10</v>
      </c>
      <c r="E7756" s="3" t="s">
        <v>1959</v>
      </c>
      <c r="F7756" s="3" t="s">
        <v>8</v>
      </c>
      <c r="H7756" s="1">
        <v>0</v>
      </c>
      <c r="J7756" s="5" t="s">
        <v>2994</v>
      </c>
      <c r="K7756" s="5" t="s">
        <v>3017</v>
      </c>
      <c r="N7756" s="3" t="s">
        <v>15</v>
      </c>
      <c r="O7756" s="3" t="s">
        <v>2356</v>
      </c>
      <c r="P7756" s="3" t="s">
        <v>0</v>
      </c>
      <c r="Q7756" s="4" t="str">
        <f t="shared" si="121"/>
        <v>3808912010610994000165676</v>
      </c>
    </row>
    <row r="7757" spans="1:17" x14ac:dyDescent="0.2">
      <c r="A7757" t="s">
        <v>1962</v>
      </c>
      <c r="B7757" s="3" t="s">
        <v>792</v>
      </c>
      <c r="C7757" s="3" t="s">
        <v>897</v>
      </c>
      <c r="D7757" s="3" t="s">
        <v>1960</v>
      </c>
      <c r="E7757" s="3" t="s">
        <v>1959</v>
      </c>
      <c r="F7757" s="3" t="s">
        <v>8</v>
      </c>
      <c r="H7757" s="1">
        <v>0</v>
      </c>
      <c r="J7757" s="5" t="s">
        <v>2991</v>
      </c>
      <c r="K7757" s="5" t="s">
        <v>3015</v>
      </c>
      <c r="N7757" s="3" t="s">
        <v>15</v>
      </c>
      <c r="O7757" s="3" t="s">
        <v>2356</v>
      </c>
      <c r="P7757" s="3" t="s">
        <v>0</v>
      </c>
      <c r="Q7757" s="4" t="str">
        <f t="shared" si="121"/>
        <v>3808912010700994000165676</v>
      </c>
    </row>
    <row r="7758" spans="1:17" x14ac:dyDescent="0.2">
      <c r="A7758" t="s">
        <v>1962</v>
      </c>
      <c r="B7758" s="3" t="s">
        <v>792</v>
      </c>
      <c r="C7758" s="3" t="s">
        <v>897</v>
      </c>
      <c r="D7758" s="3" t="s">
        <v>10</v>
      </c>
      <c r="E7758" s="3" t="s">
        <v>1959</v>
      </c>
      <c r="F7758" s="3" t="s">
        <v>8</v>
      </c>
      <c r="H7758" s="1">
        <v>0</v>
      </c>
      <c r="J7758" s="5" t="s">
        <v>2991</v>
      </c>
      <c r="K7758" s="5" t="s">
        <v>3015</v>
      </c>
      <c r="N7758" s="3" t="s">
        <v>15</v>
      </c>
      <c r="O7758" s="3" t="s">
        <v>2356</v>
      </c>
      <c r="P7758" s="3" t="s">
        <v>0</v>
      </c>
      <c r="Q7758" s="4" t="str">
        <f t="shared" si="121"/>
        <v>3808912010710994000165676</v>
      </c>
    </row>
    <row r="7759" spans="1:17" x14ac:dyDescent="0.2">
      <c r="A7759" t="s">
        <v>1962</v>
      </c>
      <c r="B7759" s="3" t="s">
        <v>792</v>
      </c>
      <c r="C7759" s="3" t="s">
        <v>895</v>
      </c>
      <c r="D7759" s="3" t="s">
        <v>1960</v>
      </c>
      <c r="E7759" s="3" t="s">
        <v>1959</v>
      </c>
      <c r="F7759" s="3" t="s">
        <v>8</v>
      </c>
      <c r="H7759" s="1">
        <v>0</v>
      </c>
      <c r="J7759" s="5" t="s">
        <v>2988</v>
      </c>
      <c r="K7759" s="5" t="s">
        <v>3011</v>
      </c>
      <c r="N7759" s="3" t="s">
        <v>15</v>
      </c>
      <c r="O7759" s="3" t="s">
        <v>2356</v>
      </c>
      <c r="P7759" s="3" t="s">
        <v>0</v>
      </c>
      <c r="Q7759" s="4" t="str">
        <f t="shared" si="121"/>
        <v>3808912010800994000165676</v>
      </c>
    </row>
    <row r="7760" spans="1:17" x14ac:dyDescent="0.2">
      <c r="A7760" t="s">
        <v>1962</v>
      </c>
      <c r="B7760" s="3" t="s">
        <v>792</v>
      </c>
      <c r="C7760" s="3" t="s">
        <v>895</v>
      </c>
      <c r="D7760" s="3" t="s">
        <v>10</v>
      </c>
      <c r="E7760" s="3" t="s">
        <v>1959</v>
      </c>
      <c r="F7760" s="3" t="s">
        <v>8</v>
      </c>
      <c r="H7760" s="1">
        <v>0</v>
      </c>
      <c r="J7760" s="5" t="s">
        <v>2988</v>
      </c>
      <c r="K7760" s="5" t="s">
        <v>3011</v>
      </c>
      <c r="N7760" s="3" t="s">
        <v>15</v>
      </c>
      <c r="O7760" s="3" t="s">
        <v>2356</v>
      </c>
      <c r="P7760" s="3" t="s">
        <v>0</v>
      </c>
      <c r="Q7760" s="4" t="str">
        <f t="shared" si="121"/>
        <v>3808912010810994000165676</v>
      </c>
    </row>
    <row r="7761" spans="1:17" x14ac:dyDescent="0.2">
      <c r="A7761" t="s">
        <v>1962</v>
      </c>
      <c r="B7761" s="3" t="s">
        <v>792</v>
      </c>
      <c r="C7761" s="3" t="s">
        <v>893</v>
      </c>
      <c r="D7761" s="3" t="s">
        <v>1960</v>
      </c>
      <c r="E7761" s="3" t="s">
        <v>1959</v>
      </c>
      <c r="F7761" s="3" t="s">
        <v>8</v>
      </c>
      <c r="H7761" s="1">
        <v>0</v>
      </c>
      <c r="J7761" s="5" t="s">
        <v>2985</v>
      </c>
      <c r="K7761" s="5" t="s">
        <v>3009</v>
      </c>
      <c r="N7761" s="3" t="s">
        <v>15</v>
      </c>
      <c r="O7761" s="3" t="s">
        <v>2356</v>
      </c>
      <c r="P7761" s="3" t="s">
        <v>0</v>
      </c>
      <c r="Q7761" s="4" t="str">
        <f t="shared" si="121"/>
        <v>3808912010900994000165676</v>
      </c>
    </row>
    <row r="7762" spans="1:17" x14ac:dyDescent="0.2">
      <c r="A7762" t="s">
        <v>1962</v>
      </c>
      <c r="B7762" s="3" t="s">
        <v>792</v>
      </c>
      <c r="C7762" s="3" t="s">
        <v>893</v>
      </c>
      <c r="D7762" s="3" t="s">
        <v>10</v>
      </c>
      <c r="E7762" s="3" t="s">
        <v>1959</v>
      </c>
      <c r="F7762" s="3" t="s">
        <v>8</v>
      </c>
      <c r="H7762" s="1">
        <v>0</v>
      </c>
      <c r="J7762" s="5" t="s">
        <v>2985</v>
      </c>
      <c r="K7762" s="5" t="s">
        <v>3009</v>
      </c>
      <c r="N7762" s="3" t="s">
        <v>15</v>
      </c>
      <c r="O7762" s="3" t="s">
        <v>2356</v>
      </c>
      <c r="P7762" s="3" t="s">
        <v>0</v>
      </c>
      <c r="Q7762" s="4" t="str">
        <f t="shared" si="121"/>
        <v>3808912010910994000165676</v>
      </c>
    </row>
    <row r="7763" spans="1:17" x14ac:dyDescent="0.2">
      <c r="A7763" t="s">
        <v>1962</v>
      </c>
      <c r="B7763" s="3" t="s">
        <v>792</v>
      </c>
      <c r="C7763" s="3" t="s">
        <v>889</v>
      </c>
      <c r="D7763" s="3" t="s">
        <v>1960</v>
      </c>
      <c r="E7763" s="3" t="s">
        <v>1959</v>
      </c>
      <c r="F7763" s="3" t="s">
        <v>8</v>
      </c>
      <c r="H7763" s="1">
        <v>0</v>
      </c>
      <c r="J7763" s="5" t="s">
        <v>2983</v>
      </c>
      <c r="K7763" s="5" t="s">
        <v>3007</v>
      </c>
      <c r="N7763" s="3" t="s">
        <v>15</v>
      </c>
      <c r="O7763" s="3" t="s">
        <v>2356</v>
      </c>
      <c r="P7763" s="3" t="s">
        <v>0</v>
      </c>
      <c r="Q7763" s="4" t="str">
        <f t="shared" si="121"/>
        <v>3808912011000994000165676</v>
      </c>
    </row>
    <row r="7764" spans="1:17" x14ac:dyDescent="0.2">
      <c r="A7764" t="s">
        <v>1962</v>
      </c>
      <c r="B7764" s="3" t="s">
        <v>792</v>
      </c>
      <c r="C7764" s="3" t="s">
        <v>889</v>
      </c>
      <c r="D7764" s="3" t="s">
        <v>10</v>
      </c>
      <c r="E7764" s="3" t="s">
        <v>1959</v>
      </c>
      <c r="F7764" s="3" t="s">
        <v>8</v>
      </c>
      <c r="H7764" s="1">
        <v>0</v>
      </c>
      <c r="J7764" s="5" t="s">
        <v>2983</v>
      </c>
      <c r="K7764" s="5" t="s">
        <v>3007</v>
      </c>
      <c r="N7764" s="3" t="s">
        <v>15</v>
      </c>
      <c r="O7764" s="3" t="s">
        <v>2356</v>
      </c>
      <c r="P7764" s="3" t="s">
        <v>0</v>
      </c>
      <c r="Q7764" s="4" t="str">
        <f t="shared" si="121"/>
        <v>3808912011010994000165676</v>
      </c>
    </row>
    <row r="7765" spans="1:17" x14ac:dyDescent="0.2">
      <c r="A7765" t="s">
        <v>1962</v>
      </c>
      <c r="B7765" s="3" t="s">
        <v>792</v>
      </c>
      <c r="C7765" s="3" t="s">
        <v>1492</v>
      </c>
      <c r="D7765" s="3" t="s">
        <v>10</v>
      </c>
      <c r="E7765" s="3" t="s">
        <v>1959</v>
      </c>
      <c r="F7765" s="3" t="s">
        <v>8</v>
      </c>
      <c r="H7765" s="1">
        <v>0</v>
      </c>
      <c r="J7765" s="5" t="s">
        <v>2981</v>
      </c>
      <c r="K7765" s="5" t="s">
        <v>3005</v>
      </c>
      <c r="N7765" s="3" t="s">
        <v>15</v>
      </c>
      <c r="O7765" s="3" t="s">
        <v>2356</v>
      </c>
      <c r="P7765" s="3" t="s">
        <v>0</v>
      </c>
      <c r="Q7765" s="4" t="str">
        <f t="shared" si="121"/>
        <v>3808912011110994000165676</v>
      </c>
    </row>
    <row r="7766" spans="1:17" x14ac:dyDescent="0.2">
      <c r="A7766" t="s">
        <v>1962</v>
      </c>
      <c r="B7766" s="3" t="s">
        <v>792</v>
      </c>
      <c r="C7766" s="3" t="s">
        <v>1492</v>
      </c>
      <c r="D7766" s="3" t="s">
        <v>1960</v>
      </c>
      <c r="E7766" s="3" t="s">
        <v>1959</v>
      </c>
      <c r="F7766" s="3" t="s">
        <v>8</v>
      </c>
      <c r="H7766" s="1">
        <v>0</v>
      </c>
      <c r="J7766" s="5" t="s">
        <v>2981</v>
      </c>
      <c r="K7766" s="5" t="s">
        <v>3005</v>
      </c>
      <c r="N7766" s="3" t="s">
        <v>15</v>
      </c>
      <c r="O7766" s="3" t="s">
        <v>2356</v>
      </c>
      <c r="P7766" s="3" t="s">
        <v>0</v>
      </c>
      <c r="Q7766" s="4" t="str">
        <f t="shared" si="121"/>
        <v>3808912011100994000165676</v>
      </c>
    </row>
    <row r="7767" spans="1:17" x14ac:dyDescent="0.2">
      <c r="A7767" t="s">
        <v>1962</v>
      </c>
      <c r="B7767" s="3" t="s">
        <v>792</v>
      </c>
      <c r="C7767" s="3" t="s">
        <v>1489</v>
      </c>
      <c r="D7767" s="3" t="s">
        <v>1960</v>
      </c>
      <c r="E7767" s="3" t="s">
        <v>1959</v>
      </c>
      <c r="F7767" s="3" t="s">
        <v>8</v>
      </c>
      <c r="H7767" s="1">
        <v>0</v>
      </c>
      <c r="J7767" s="5" t="s">
        <v>3004</v>
      </c>
      <c r="K7767" s="5" t="s">
        <v>3003</v>
      </c>
      <c r="N7767" s="3" t="s">
        <v>15</v>
      </c>
      <c r="O7767" s="3" t="s">
        <v>14</v>
      </c>
      <c r="P7767" s="3" t="s">
        <v>0</v>
      </c>
      <c r="Q7767" s="4" t="str">
        <f t="shared" si="121"/>
        <v>3808912011200994000165676</v>
      </c>
    </row>
    <row r="7768" spans="1:17" x14ac:dyDescent="0.2">
      <c r="A7768" t="s">
        <v>1962</v>
      </c>
      <c r="B7768" s="3" t="s">
        <v>792</v>
      </c>
      <c r="C7768" s="3" t="s">
        <v>1489</v>
      </c>
      <c r="D7768" s="3" t="s">
        <v>10</v>
      </c>
      <c r="E7768" s="3" t="s">
        <v>1959</v>
      </c>
      <c r="F7768" s="3" t="s">
        <v>8</v>
      </c>
      <c r="H7768" s="1">
        <v>0</v>
      </c>
      <c r="J7768" s="5" t="s">
        <v>3004</v>
      </c>
      <c r="K7768" s="5" t="s">
        <v>3003</v>
      </c>
      <c r="N7768" s="3" t="s">
        <v>15</v>
      </c>
      <c r="O7768" s="3" t="s">
        <v>14</v>
      </c>
      <c r="P7768" s="3" t="s">
        <v>0</v>
      </c>
      <c r="Q7768" s="4" t="str">
        <f t="shared" si="121"/>
        <v>3808912011210994000165676</v>
      </c>
    </row>
    <row r="7769" spans="1:17" x14ac:dyDescent="0.2">
      <c r="A7769" t="s">
        <v>1962</v>
      </c>
      <c r="B7769" s="3" t="s">
        <v>792</v>
      </c>
      <c r="C7769" s="3" t="s">
        <v>1486</v>
      </c>
      <c r="D7769" s="3" t="s">
        <v>1960</v>
      </c>
      <c r="E7769" s="3" t="s">
        <v>1959</v>
      </c>
      <c r="F7769" s="3" t="s">
        <v>8</v>
      </c>
      <c r="H7769" s="1">
        <v>0</v>
      </c>
      <c r="J7769" s="5" t="s">
        <v>2976</v>
      </c>
      <c r="K7769" s="5" t="s">
        <v>3001</v>
      </c>
      <c r="N7769" s="3" t="s">
        <v>15</v>
      </c>
      <c r="O7769" s="3" t="s">
        <v>2356</v>
      </c>
      <c r="P7769" s="3" t="s">
        <v>0</v>
      </c>
      <c r="Q7769" s="4" t="str">
        <f t="shared" si="121"/>
        <v>3808912011300994000165676</v>
      </c>
    </row>
    <row r="7770" spans="1:17" x14ac:dyDescent="0.2">
      <c r="A7770" t="s">
        <v>1962</v>
      </c>
      <c r="B7770" s="3" t="s">
        <v>792</v>
      </c>
      <c r="C7770" s="3" t="s">
        <v>1486</v>
      </c>
      <c r="D7770" s="3" t="s">
        <v>10</v>
      </c>
      <c r="E7770" s="3" t="s">
        <v>1959</v>
      </c>
      <c r="F7770" s="3" t="s">
        <v>8</v>
      </c>
      <c r="H7770" s="1">
        <v>0</v>
      </c>
      <c r="J7770" s="5" t="s">
        <v>2976</v>
      </c>
      <c r="K7770" s="5" t="s">
        <v>3001</v>
      </c>
      <c r="N7770" s="3" t="s">
        <v>15</v>
      </c>
      <c r="O7770" s="3" t="s">
        <v>2356</v>
      </c>
      <c r="P7770" s="3" t="s">
        <v>0</v>
      </c>
      <c r="Q7770" s="4" t="str">
        <f t="shared" si="121"/>
        <v>3808912011310994000165676</v>
      </c>
    </row>
    <row r="7771" spans="1:17" x14ac:dyDescent="0.2">
      <c r="A7771" t="s">
        <v>1962</v>
      </c>
      <c r="B7771" s="3" t="s">
        <v>792</v>
      </c>
      <c r="C7771" s="3" t="s">
        <v>1483</v>
      </c>
      <c r="D7771" s="3" t="s">
        <v>1960</v>
      </c>
      <c r="E7771" s="3" t="s">
        <v>1959</v>
      </c>
      <c r="F7771" s="3" t="s">
        <v>8</v>
      </c>
      <c r="H7771" s="1">
        <v>0</v>
      </c>
      <c r="J7771" s="5" t="s">
        <v>3000</v>
      </c>
      <c r="K7771" s="5" t="s">
        <v>2999</v>
      </c>
      <c r="N7771" s="3" t="s">
        <v>15</v>
      </c>
      <c r="O7771" s="3" t="s">
        <v>14</v>
      </c>
      <c r="P7771" s="3" t="s">
        <v>0</v>
      </c>
      <c r="Q7771" s="4" t="str">
        <f t="shared" si="121"/>
        <v>3808912011400994000165676</v>
      </c>
    </row>
    <row r="7772" spans="1:17" x14ac:dyDescent="0.2">
      <c r="A7772" t="s">
        <v>1962</v>
      </c>
      <c r="B7772" s="3" t="s">
        <v>792</v>
      </c>
      <c r="C7772" s="3" t="s">
        <v>1483</v>
      </c>
      <c r="D7772" s="3" t="s">
        <v>10</v>
      </c>
      <c r="E7772" s="3" t="s">
        <v>1959</v>
      </c>
      <c r="F7772" s="3" t="s">
        <v>8</v>
      </c>
      <c r="H7772" s="1">
        <v>0</v>
      </c>
      <c r="J7772" s="5" t="s">
        <v>3000</v>
      </c>
      <c r="K7772" s="5" t="s">
        <v>2999</v>
      </c>
      <c r="N7772" s="3" t="s">
        <v>15</v>
      </c>
      <c r="O7772" s="3" t="s">
        <v>14</v>
      </c>
      <c r="P7772" s="3" t="s">
        <v>0</v>
      </c>
      <c r="Q7772" s="4" t="str">
        <f t="shared" si="121"/>
        <v>3808912011410994000165676</v>
      </c>
    </row>
    <row r="7773" spans="1:17" x14ac:dyDescent="0.2">
      <c r="A7773" t="s">
        <v>1962</v>
      </c>
      <c r="B7773" s="3" t="s">
        <v>792</v>
      </c>
      <c r="C7773" s="3" t="s">
        <v>1480</v>
      </c>
      <c r="D7773" s="3" t="s">
        <v>1960</v>
      </c>
      <c r="E7773" s="3" t="s">
        <v>1959</v>
      </c>
      <c r="F7773" s="3" t="s">
        <v>8</v>
      </c>
      <c r="H7773" s="1">
        <v>0</v>
      </c>
      <c r="J7773" s="5" t="s">
        <v>2970</v>
      </c>
      <c r="K7773" s="5" t="s">
        <v>2996</v>
      </c>
      <c r="N7773" s="3" t="s">
        <v>15</v>
      </c>
      <c r="O7773" s="3" t="s">
        <v>2356</v>
      </c>
      <c r="P7773" s="3" t="s">
        <v>0</v>
      </c>
      <c r="Q7773" s="4" t="str">
        <f t="shared" si="121"/>
        <v>3808912011500994000165676</v>
      </c>
    </row>
    <row r="7774" spans="1:17" x14ac:dyDescent="0.2">
      <c r="A7774" t="s">
        <v>1962</v>
      </c>
      <c r="B7774" s="3" t="s">
        <v>792</v>
      </c>
      <c r="C7774" s="3" t="s">
        <v>1480</v>
      </c>
      <c r="D7774" s="3" t="s">
        <v>10</v>
      </c>
      <c r="E7774" s="3" t="s">
        <v>1959</v>
      </c>
      <c r="F7774" s="3" t="s">
        <v>8</v>
      </c>
      <c r="H7774" s="1">
        <v>0</v>
      </c>
      <c r="J7774" s="5" t="s">
        <v>2970</v>
      </c>
      <c r="K7774" s="5" t="s">
        <v>2996</v>
      </c>
      <c r="N7774" s="3" t="s">
        <v>15</v>
      </c>
      <c r="O7774" s="3" t="s">
        <v>2356</v>
      </c>
      <c r="P7774" s="3" t="s">
        <v>0</v>
      </c>
      <c r="Q7774" s="4" t="str">
        <f t="shared" si="121"/>
        <v>3808912011510994000165676</v>
      </c>
    </row>
    <row r="7775" spans="1:17" x14ac:dyDescent="0.2">
      <c r="A7775" t="s">
        <v>1962</v>
      </c>
      <c r="B7775" s="3" t="s">
        <v>792</v>
      </c>
      <c r="C7775" s="3" t="s">
        <v>2998</v>
      </c>
      <c r="D7775" s="3" t="s">
        <v>1960</v>
      </c>
      <c r="E7775" s="3" t="s">
        <v>1959</v>
      </c>
      <c r="F7775" s="3" t="s">
        <v>8</v>
      </c>
      <c r="H7775" s="1">
        <v>0</v>
      </c>
      <c r="J7775" s="5" t="s">
        <v>2967</v>
      </c>
      <c r="K7775" s="5" t="s">
        <v>2993</v>
      </c>
      <c r="N7775" s="3" t="s">
        <v>15</v>
      </c>
      <c r="O7775" s="3" t="s">
        <v>2356</v>
      </c>
      <c r="P7775" s="3" t="s">
        <v>0</v>
      </c>
      <c r="Q7775" s="4" t="str">
        <f t="shared" si="121"/>
        <v>3808912011600994000165676</v>
      </c>
    </row>
    <row r="7776" spans="1:17" x14ac:dyDescent="0.2">
      <c r="A7776" t="s">
        <v>1962</v>
      </c>
      <c r="B7776" s="3" t="s">
        <v>792</v>
      </c>
      <c r="C7776" s="3" t="s">
        <v>2998</v>
      </c>
      <c r="D7776" s="3" t="s">
        <v>10</v>
      </c>
      <c r="E7776" s="3" t="s">
        <v>1959</v>
      </c>
      <c r="F7776" s="3" t="s">
        <v>8</v>
      </c>
      <c r="H7776" s="1">
        <v>0</v>
      </c>
      <c r="J7776" s="5" t="s">
        <v>2967</v>
      </c>
      <c r="K7776" s="5" t="s">
        <v>2993</v>
      </c>
      <c r="N7776" s="3" t="s">
        <v>15</v>
      </c>
      <c r="O7776" s="3" t="s">
        <v>2356</v>
      </c>
      <c r="P7776" s="3" t="s">
        <v>0</v>
      </c>
      <c r="Q7776" s="4" t="str">
        <f t="shared" si="121"/>
        <v>3808912011610994000165676</v>
      </c>
    </row>
    <row r="7777" spans="1:17" x14ac:dyDescent="0.2">
      <c r="A7777" t="s">
        <v>1962</v>
      </c>
      <c r="B7777" s="3" t="s">
        <v>792</v>
      </c>
      <c r="C7777" s="3" t="s">
        <v>2995</v>
      </c>
      <c r="D7777" s="3" t="s">
        <v>10</v>
      </c>
      <c r="E7777" s="3" t="s">
        <v>1959</v>
      </c>
      <c r="F7777" s="3" t="s">
        <v>8</v>
      </c>
      <c r="H7777" s="1">
        <v>0</v>
      </c>
      <c r="J7777" s="5" t="s">
        <v>2965</v>
      </c>
      <c r="K7777" s="5" t="s">
        <v>2990</v>
      </c>
      <c r="N7777" s="3" t="s">
        <v>15</v>
      </c>
      <c r="O7777" s="3" t="s">
        <v>2356</v>
      </c>
      <c r="P7777" s="3" t="s">
        <v>0</v>
      </c>
      <c r="Q7777" s="4" t="str">
        <f t="shared" si="121"/>
        <v>3808912011710994000165676</v>
      </c>
    </row>
    <row r="7778" spans="1:17" x14ac:dyDescent="0.2">
      <c r="A7778" t="s">
        <v>1962</v>
      </c>
      <c r="B7778" s="3" t="s">
        <v>792</v>
      </c>
      <c r="C7778" s="3" t="s">
        <v>2995</v>
      </c>
      <c r="D7778" s="3" t="s">
        <v>1960</v>
      </c>
      <c r="E7778" s="3" t="s">
        <v>1959</v>
      </c>
      <c r="F7778" s="3" t="s">
        <v>8</v>
      </c>
      <c r="H7778" s="1">
        <v>0</v>
      </c>
      <c r="J7778" s="5" t="s">
        <v>2965</v>
      </c>
      <c r="K7778" s="5" t="s">
        <v>2990</v>
      </c>
      <c r="N7778" s="3" t="s">
        <v>15</v>
      </c>
      <c r="O7778" s="3" t="s">
        <v>2356</v>
      </c>
      <c r="P7778" s="3" t="s">
        <v>0</v>
      </c>
      <c r="Q7778" s="4" t="str">
        <f t="shared" si="121"/>
        <v>3808912011700994000165676</v>
      </c>
    </row>
    <row r="7779" spans="1:17" x14ac:dyDescent="0.2">
      <c r="A7779" t="s">
        <v>1962</v>
      </c>
      <c r="B7779" s="3" t="s">
        <v>792</v>
      </c>
      <c r="C7779" s="3" t="s">
        <v>2992</v>
      </c>
      <c r="D7779" s="3" t="s">
        <v>1960</v>
      </c>
      <c r="E7779" s="3" t="s">
        <v>1959</v>
      </c>
      <c r="F7779" s="3" t="s">
        <v>8</v>
      </c>
      <c r="H7779" s="1">
        <v>0</v>
      </c>
      <c r="J7779" s="5" t="s">
        <v>2963</v>
      </c>
      <c r="K7779" s="5" t="s">
        <v>2987</v>
      </c>
      <c r="N7779" s="3" t="s">
        <v>15</v>
      </c>
      <c r="O7779" s="3" t="s">
        <v>2356</v>
      </c>
      <c r="P7779" s="3" t="s">
        <v>0</v>
      </c>
      <c r="Q7779" s="4" t="str">
        <f t="shared" si="121"/>
        <v>3808912011800994000165676</v>
      </c>
    </row>
    <row r="7780" spans="1:17" x14ac:dyDescent="0.2">
      <c r="A7780" t="s">
        <v>1962</v>
      </c>
      <c r="B7780" s="3" t="s">
        <v>792</v>
      </c>
      <c r="C7780" s="3" t="s">
        <v>2992</v>
      </c>
      <c r="D7780" s="3" t="s">
        <v>10</v>
      </c>
      <c r="E7780" s="3" t="s">
        <v>1959</v>
      </c>
      <c r="F7780" s="3" t="s">
        <v>8</v>
      </c>
      <c r="H7780" s="1">
        <v>0</v>
      </c>
      <c r="J7780" s="5" t="s">
        <v>2963</v>
      </c>
      <c r="K7780" s="5" t="s">
        <v>2987</v>
      </c>
      <c r="N7780" s="3" t="s">
        <v>15</v>
      </c>
      <c r="O7780" s="3" t="s">
        <v>2356</v>
      </c>
      <c r="P7780" s="3" t="s">
        <v>0</v>
      </c>
      <c r="Q7780" s="4" t="str">
        <f t="shared" si="121"/>
        <v>3808912011810994000165676</v>
      </c>
    </row>
    <row r="7781" spans="1:17" x14ac:dyDescent="0.2">
      <c r="A7781" t="s">
        <v>1962</v>
      </c>
      <c r="B7781" s="3" t="s">
        <v>792</v>
      </c>
      <c r="C7781" s="3" t="s">
        <v>2989</v>
      </c>
      <c r="D7781" s="3" t="s">
        <v>10</v>
      </c>
      <c r="E7781" s="3" t="s">
        <v>1959</v>
      </c>
      <c r="F7781" s="3" t="s">
        <v>8</v>
      </c>
      <c r="H7781" s="1">
        <v>0</v>
      </c>
      <c r="J7781" s="5" t="s">
        <v>2961</v>
      </c>
      <c r="K7781" s="5" t="s">
        <v>2984</v>
      </c>
      <c r="N7781" s="3" t="s">
        <v>15</v>
      </c>
      <c r="O7781" s="3" t="s">
        <v>2356</v>
      </c>
      <c r="P7781" s="3" t="s">
        <v>0</v>
      </c>
      <c r="Q7781" s="4" t="str">
        <f t="shared" si="121"/>
        <v>3808912011910994000165676</v>
      </c>
    </row>
    <row r="7782" spans="1:17" x14ac:dyDescent="0.2">
      <c r="A7782" t="s">
        <v>1962</v>
      </c>
      <c r="B7782" s="3" t="s">
        <v>792</v>
      </c>
      <c r="C7782" s="3" t="s">
        <v>2989</v>
      </c>
      <c r="D7782" s="3" t="s">
        <v>1960</v>
      </c>
      <c r="E7782" s="3" t="s">
        <v>1959</v>
      </c>
      <c r="F7782" s="3" t="s">
        <v>8</v>
      </c>
      <c r="H7782" s="1">
        <v>0</v>
      </c>
      <c r="J7782" s="5" t="s">
        <v>2961</v>
      </c>
      <c r="K7782" s="5" t="s">
        <v>2984</v>
      </c>
      <c r="N7782" s="3" t="s">
        <v>15</v>
      </c>
      <c r="O7782" s="3" t="s">
        <v>2356</v>
      </c>
      <c r="P7782" s="3" t="s">
        <v>0</v>
      </c>
      <c r="Q7782" s="4" t="str">
        <f t="shared" si="121"/>
        <v>3808912011900994000165676</v>
      </c>
    </row>
    <row r="7783" spans="1:17" x14ac:dyDescent="0.2">
      <c r="A7783" t="s">
        <v>1962</v>
      </c>
      <c r="B7783" s="3" t="s">
        <v>792</v>
      </c>
      <c r="C7783" s="3" t="s">
        <v>2986</v>
      </c>
      <c r="D7783" s="3" t="s">
        <v>10</v>
      </c>
      <c r="E7783" s="3" t="s">
        <v>1959</v>
      </c>
      <c r="F7783" s="3" t="s">
        <v>8</v>
      </c>
      <c r="H7783" s="1">
        <v>0</v>
      </c>
      <c r="J7783" s="5" t="s">
        <v>2959</v>
      </c>
      <c r="K7783" s="5" t="s">
        <v>2982</v>
      </c>
      <c r="N7783" s="3" t="s">
        <v>15</v>
      </c>
      <c r="O7783" s="3" t="s">
        <v>2356</v>
      </c>
      <c r="P7783" s="3" t="s">
        <v>0</v>
      </c>
      <c r="Q7783" s="4" t="str">
        <f t="shared" si="121"/>
        <v>3808912012010994000165676</v>
      </c>
    </row>
    <row r="7784" spans="1:17" x14ac:dyDescent="0.2">
      <c r="A7784" t="s">
        <v>1962</v>
      </c>
      <c r="B7784" s="3" t="s">
        <v>792</v>
      </c>
      <c r="C7784" s="3" t="s">
        <v>2986</v>
      </c>
      <c r="D7784" s="3" t="s">
        <v>1960</v>
      </c>
      <c r="E7784" s="3" t="s">
        <v>1959</v>
      </c>
      <c r="F7784" s="3" t="s">
        <v>8</v>
      </c>
      <c r="H7784" s="1">
        <v>0</v>
      </c>
      <c r="J7784" s="5" t="s">
        <v>2959</v>
      </c>
      <c r="K7784" s="5" t="s">
        <v>2982</v>
      </c>
      <c r="N7784" s="3" t="s">
        <v>15</v>
      </c>
      <c r="O7784" s="3" t="s">
        <v>2356</v>
      </c>
      <c r="P7784" s="3" t="s">
        <v>0</v>
      </c>
      <c r="Q7784" s="4" t="str">
        <f t="shared" si="121"/>
        <v>3808912012000994000165676</v>
      </c>
    </row>
    <row r="7785" spans="1:17" x14ac:dyDescent="0.2">
      <c r="A7785" t="s">
        <v>1962</v>
      </c>
      <c r="B7785" s="3" t="s">
        <v>792</v>
      </c>
      <c r="C7785" s="3" t="s">
        <v>1453</v>
      </c>
      <c r="D7785" s="3" t="s">
        <v>10</v>
      </c>
      <c r="E7785" s="3" t="s">
        <v>1959</v>
      </c>
      <c r="F7785" s="3" t="s">
        <v>8</v>
      </c>
      <c r="H7785" s="1">
        <v>0</v>
      </c>
      <c r="J7785" s="5" t="s">
        <v>805</v>
      </c>
      <c r="K7785" s="5" t="s">
        <v>2980</v>
      </c>
      <c r="N7785" s="3" t="s">
        <v>15</v>
      </c>
      <c r="O7785" s="3" t="s">
        <v>2356</v>
      </c>
      <c r="P7785" s="3" t="s">
        <v>0</v>
      </c>
      <c r="Q7785" s="4" t="str">
        <f t="shared" si="121"/>
        <v>3808912012110994000165676</v>
      </c>
    </row>
    <row r="7786" spans="1:17" x14ac:dyDescent="0.2">
      <c r="A7786" t="s">
        <v>1962</v>
      </c>
      <c r="B7786" s="3" t="s">
        <v>792</v>
      </c>
      <c r="C7786" s="3" t="s">
        <v>1453</v>
      </c>
      <c r="D7786" s="3" t="s">
        <v>1960</v>
      </c>
      <c r="E7786" s="3" t="s">
        <v>1959</v>
      </c>
      <c r="F7786" s="3" t="s">
        <v>8</v>
      </c>
      <c r="H7786" s="1">
        <v>0</v>
      </c>
      <c r="J7786" s="5" t="s">
        <v>805</v>
      </c>
      <c r="K7786" s="5" t="s">
        <v>2980</v>
      </c>
      <c r="N7786" s="3" t="s">
        <v>15</v>
      </c>
      <c r="O7786" s="3" t="s">
        <v>2356</v>
      </c>
      <c r="P7786" s="3" t="s">
        <v>0</v>
      </c>
      <c r="Q7786" s="4" t="str">
        <f t="shared" si="121"/>
        <v>3808912012100994000165676</v>
      </c>
    </row>
    <row r="7787" spans="1:17" x14ac:dyDescent="0.2">
      <c r="A7787" t="s">
        <v>1962</v>
      </c>
      <c r="B7787" s="3" t="s">
        <v>792</v>
      </c>
      <c r="C7787" s="3" t="s">
        <v>1450</v>
      </c>
      <c r="D7787" s="3" t="s">
        <v>10</v>
      </c>
      <c r="E7787" s="3" t="s">
        <v>1959</v>
      </c>
      <c r="F7787" s="3" t="s">
        <v>8</v>
      </c>
      <c r="H7787" s="1">
        <v>0</v>
      </c>
      <c r="J7787" s="5" t="s">
        <v>2978</v>
      </c>
      <c r="K7787" s="5" t="s">
        <v>2977</v>
      </c>
      <c r="N7787" s="3" t="s">
        <v>15</v>
      </c>
      <c r="O7787" s="3" t="s">
        <v>1957</v>
      </c>
      <c r="P7787" s="3" t="s">
        <v>0</v>
      </c>
      <c r="Q7787" s="4" t="str">
        <f t="shared" si="121"/>
        <v>3808912012210994000165676</v>
      </c>
    </row>
    <row r="7788" spans="1:17" x14ac:dyDescent="0.2">
      <c r="A7788" t="s">
        <v>1962</v>
      </c>
      <c r="B7788" s="3" t="s">
        <v>792</v>
      </c>
      <c r="C7788" s="3" t="s">
        <v>1450</v>
      </c>
      <c r="D7788" s="3" t="s">
        <v>1960</v>
      </c>
      <c r="E7788" s="3" t="s">
        <v>1959</v>
      </c>
      <c r="F7788" s="3" t="s">
        <v>8</v>
      </c>
      <c r="H7788" s="1">
        <v>0</v>
      </c>
      <c r="J7788" s="5" t="s">
        <v>2978</v>
      </c>
      <c r="K7788" s="5" t="s">
        <v>2977</v>
      </c>
      <c r="N7788" s="3" t="s">
        <v>15</v>
      </c>
      <c r="O7788" s="3" t="s">
        <v>1957</v>
      </c>
      <c r="P7788" s="3" t="s">
        <v>0</v>
      </c>
      <c r="Q7788" s="4" t="str">
        <f t="shared" si="121"/>
        <v>3808912012200994000165676</v>
      </c>
    </row>
    <row r="7789" spans="1:17" x14ac:dyDescent="0.2">
      <c r="A7789" t="s">
        <v>1962</v>
      </c>
      <c r="B7789" s="3" t="s">
        <v>792</v>
      </c>
      <c r="C7789" s="3" t="s">
        <v>2979</v>
      </c>
      <c r="D7789" s="3" t="s">
        <v>10</v>
      </c>
      <c r="E7789" s="3" t="s">
        <v>1959</v>
      </c>
      <c r="F7789" s="3" t="s">
        <v>8</v>
      </c>
      <c r="H7789" s="1">
        <v>0</v>
      </c>
      <c r="J7789" s="5" t="s">
        <v>783</v>
      </c>
      <c r="K7789" s="5" t="s">
        <v>2975</v>
      </c>
      <c r="N7789" s="3" t="s">
        <v>15</v>
      </c>
      <c r="O7789" s="3" t="s">
        <v>2356</v>
      </c>
      <c r="P7789" s="3" t="s">
        <v>0</v>
      </c>
      <c r="Q7789" s="4" t="str">
        <f t="shared" si="121"/>
        <v>3808912012310994000165676</v>
      </c>
    </row>
    <row r="7790" spans="1:17" x14ac:dyDescent="0.2">
      <c r="A7790" t="s">
        <v>1962</v>
      </c>
      <c r="B7790" s="3" t="s">
        <v>792</v>
      </c>
      <c r="C7790" s="3" t="s">
        <v>2979</v>
      </c>
      <c r="D7790" s="3" t="s">
        <v>1960</v>
      </c>
      <c r="E7790" s="3" t="s">
        <v>1959</v>
      </c>
      <c r="F7790" s="3" t="s">
        <v>8</v>
      </c>
      <c r="H7790" s="1">
        <v>0</v>
      </c>
      <c r="J7790" s="5" t="s">
        <v>783</v>
      </c>
      <c r="K7790" s="5" t="s">
        <v>2975</v>
      </c>
      <c r="N7790" s="3" t="s">
        <v>15</v>
      </c>
      <c r="O7790" s="3" t="s">
        <v>2356</v>
      </c>
      <c r="P7790" s="3" t="s">
        <v>0</v>
      </c>
      <c r="Q7790" s="4" t="str">
        <f t="shared" si="121"/>
        <v>3808912012300994000165676</v>
      </c>
    </row>
    <row r="7791" spans="1:17" x14ac:dyDescent="0.2">
      <c r="A7791" t="s">
        <v>1962</v>
      </c>
      <c r="B7791" s="3" t="s">
        <v>792</v>
      </c>
      <c r="C7791" s="3" t="s">
        <v>1447</v>
      </c>
      <c r="D7791" s="3" t="s">
        <v>1960</v>
      </c>
      <c r="E7791" s="3" t="s">
        <v>1959</v>
      </c>
      <c r="F7791" s="3" t="s">
        <v>8</v>
      </c>
      <c r="H7791" s="1">
        <v>0</v>
      </c>
      <c r="J7791" s="5" t="s">
        <v>2952</v>
      </c>
      <c r="K7791" s="5" t="s">
        <v>2972</v>
      </c>
      <c r="N7791" s="3" t="s">
        <v>15</v>
      </c>
      <c r="O7791" s="3" t="s">
        <v>2356</v>
      </c>
      <c r="P7791" s="3" t="s">
        <v>0</v>
      </c>
      <c r="Q7791" s="4" t="str">
        <f t="shared" si="121"/>
        <v>3808912012400994000165676</v>
      </c>
    </row>
    <row r="7792" spans="1:17" x14ac:dyDescent="0.2">
      <c r="A7792" t="s">
        <v>1962</v>
      </c>
      <c r="B7792" s="3" t="s">
        <v>792</v>
      </c>
      <c r="C7792" s="3" t="s">
        <v>1447</v>
      </c>
      <c r="D7792" s="3" t="s">
        <v>10</v>
      </c>
      <c r="E7792" s="3" t="s">
        <v>1959</v>
      </c>
      <c r="F7792" s="3" t="s">
        <v>8</v>
      </c>
      <c r="H7792" s="1">
        <v>0</v>
      </c>
      <c r="J7792" s="5" t="s">
        <v>2952</v>
      </c>
      <c r="K7792" s="5" t="s">
        <v>2972</v>
      </c>
      <c r="N7792" s="3" t="s">
        <v>15</v>
      </c>
      <c r="O7792" s="3" t="s">
        <v>2356</v>
      </c>
      <c r="P7792" s="3" t="s">
        <v>0</v>
      </c>
      <c r="Q7792" s="4" t="str">
        <f t="shared" si="121"/>
        <v>3808912012410994000165676</v>
      </c>
    </row>
    <row r="7793" spans="1:17" x14ac:dyDescent="0.2">
      <c r="A7793" t="s">
        <v>1962</v>
      </c>
      <c r="B7793" s="3" t="s">
        <v>792</v>
      </c>
      <c r="C7793" s="3" t="s">
        <v>2974</v>
      </c>
      <c r="D7793" s="3" t="s">
        <v>10</v>
      </c>
      <c r="E7793" s="3" t="s">
        <v>1959</v>
      </c>
      <c r="F7793" s="3" t="s">
        <v>8</v>
      </c>
      <c r="H7793" s="1">
        <v>0</v>
      </c>
      <c r="J7793" s="5" t="s">
        <v>2950</v>
      </c>
      <c r="K7793" s="5" t="s">
        <v>2969</v>
      </c>
      <c r="N7793" s="3" t="s">
        <v>15</v>
      </c>
      <c r="O7793" s="3" t="s">
        <v>2356</v>
      </c>
      <c r="P7793" s="3" t="s">
        <v>0</v>
      </c>
      <c r="Q7793" s="4" t="str">
        <f t="shared" si="121"/>
        <v>3808912012510994000165676</v>
      </c>
    </row>
    <row r="7794" spans="1:17" x14ac:dyDescent="0.2">
      <c r="A7794" t="s">
        <v>1962</v>
      </c>
      <c r="B7794" s="3" t="s">
        <v>792</v>
      </c>
      <c r="C7794" s="3" t="s">
        <v>2974</v>
      </c>
      <c r="D7794" s="3" t="s">
        <v>1960</v>
      </c>
      <c r="E7794" s="3" t="s">
        <v>1959</v>
      </c>
      <c r="F7794" s="3" t="s">
        <v>8</v>
      </c>
      <c r="H7794" s="1">
        <v>0</v>
      </c>
      <c r="J7794" s="5" t="s">
        <v>2950</v>
      </c>
      <c r="K7794" s="5" t="s">
        <v>2969</v>
      </c>
      <c r="N7794" s="3" t="s">
        <v>15</v>
      </c>
      <c r="O7794" s="3" t="s">
        <v>2356</v>
      </c>
      <c r="P7794" s="3" t="s">
        <v>0</v>
      </c>
      <c r="Q7794" s="4" t="str">
        <f t="shared" si="121"/>
        <v>3808912012500994000165676</v>
      </c>
    </row>
    <row r="7795" spans="1:17" x14ac:dyDescent="0.2">
      <c r="A7795" t="s">
        <v>1962</v>
      </c>
      <c r="B7795" s="3" t="s">
        <v>792</v>
      </c>
      <c r="C7795" s="3" t="s">
        <v>2971</v>
      </c>
      <c r="D7795" s="3" t="s">
        <v>10</v>
      </c>
      <c r="E7795" s="3" t="s">
        <v>1959</v>
      </c>
      <c r="F7795" s="3" t="s">
        <v>8</v>
      </c>
      <c r="H7795" s="1">
        <v>0</v>
      </c>
      <c r="J7795" s="5" t="s">
        <v>3095</v>
      </c>
      <c r="K7795" s="5" t="s">
        <v>2966</v>
      </c>
      <c r="N7795" s="3" t="s">
        <v>15</v>
      </c>
      <c r="O7795" s="3" t="s">
        <v>1957</v>
      </c>
      <c r="P7795" s="3" t="s">
        <v>0</v>
      </c>
      <c r="Q7795" s="4" t="str">
        <f t="shared" si="121"/>
        <v>3808912012610994000165676</v>
      </c>
    </row>
    <row r="7796" spans="1:17" x14ac:dyDescent="0.2">
      <c r="A7796" t="s">
        <v>1962</v>
      </c>
      <c r="B7796" s="3" t="s">
        <v>792</v>
      </c>
      <c r="C7796" s="3" t="s">
        <v>2971</v>
      </c>
      <c r="D7796" s="3" t="s">
        <v>1960</v>
      </c>
      <c r="E7796" s="3" t="s">
        <v>1959</v>
      </c>
      <c r="F7796" s="3" t="s">
        <v>8</v>
      </c>
      <c r="H7796" s="1">
        <v>0</v>
      </c>
      <c r="J7796" s="5" t="s">
        <v>3095</v>
      </c>
      <c r="K7796" s="5" t="s">
        <v>2966</v>
      </c>
      <c r="N7796" s="3" t="s">
        <v>15</v>
      </c>
      <c r="O7796" s="3" t="s">
        <v>1957</v>
      </c>
      <c r="P7796" s="3" t="s">
        <v>0</v>
      </c>
      <c r="Q7796" s="4" t="str">
        <f t="shared" si="121"/>
        <v>3808912012600994000165676</v>
      </c>
    </row>
    <row r="7797" spans="1:17" x14ac:dyDescent="0.2">
      <c r="A7797" t="s">
        <v>1962</v>
      </c>
      <c r="B7797" s="3" t="s">
        <v>792</v>
      </c>
      <c r="C7797" s="3" t="s">
        <v>3094</v>
      </c>
      <c r="D7797" s="3" t="s">
        <v>1960</v>
      </c>
      <c r="E7797" s="3" t="s">
        <v>1959</v>
      </c>
      <c r="F7797" s="3" t="s">
        <v>8</v>
      </c>
      <c r="H7797" s="1">
        <v>0</v>
      </c>
      <c r="J7797" s="5" t="s">
        <v>2965</v>
      </c>
      <c r="K7797" s="5" t="s">
        <v>2964</v>
      </c>
      <c r="N7797" s="3" t="s">
        <v>15</v>
      </c>
      <c r="O7797" s="3" t="s">
        <v>1957</v>
      </c>
      <c r="P7797" s="3" t="s">
        <v>0</v>
      </c>
      <c r="Q7797" s="4" t="str">
        <f t="shared" si="121"/>
        <v>3808912012700994000165676</v>
      </c>
    </row>
    <row r="7798" spans="1:17" x14ac:dyDescent="0.2">
      <c r="A7798" t="s">
        <v>1962</v>
      </c>
      <c r="B7798" s="3" t="s">
        <v>792</v>
      </c>
      <c r="C7798" s="3" t="s">
        <v>3094</v>
      </c>
      <c r="D7798" s="3" t="s">
        <v>10</v>
      </c>
      <c r="E7798" s="3" t="s">
        <v>1959</v>
      </c>
      <c r="F7798" s="3" t="s">
        <v>8</v>
      </c>
      <c r="H7798" s="1">
        <v>0</v>
      </c>
      <c r="J7798" s="5" t="s">
        <v>2965</v>
      </c>
      <c r="K7798" s="5" t="s">
        <v>2964</v>
      </c>
      <c r="N7798" s="3" t="s">
        <v>15</v>
      </c>
      <c r="O7798" s="3" t="s">
        <v>1957</v>
      </c>
      <c r="P7798" s="3" t="s">
        <v>0</v>
      </c>
      <c r="Q7798" s="4" t="str">
        <f t="shared" si="121"/>
        <v>3808912012710994000165676</v>
      </c>
    </row>
    <row r="7799" spans="1:17" x14ac:dyDescent="0.2">
      <c r="A7799" t="s">
        <v>1962</v>
      </c>
      <c r="B7799" s="3" t="s">
        <v>792</v>
      </c>
      <c r="C7799" s="3" t="s">
        <v>3093</v>
      </c>
      <c r="D7799" s="3" t="s">
        <v>10</v>
      </c>
      <c r="E7799" s="3" t="s">
        <v>1959</v>
      </c>
      <c r="F7799" s="3" t="s">
        <v>8</v>
      </c>
      <c r="H7799" s="1">
        <v>0</v>
      </c>
      <c r="J7799" s="5" t="s">
        <v>2963</v>
      </c>
      <c r="K7799" s="5" t="s">
        <v>2962</v>
      </c>
      <c r="N7799" s="3" t="s">
        <v>15</v>
      </c>
      <c r="O7799" s="3" t="s">
        <v>1957</v>
      </c>
      <c r="P7799" s="3" t="s">
        <v>0</v>
      </c>
      <c r="Q7799" s="4" t="str">
        <f t="shared" si="121"/>
        <v>3808912012810994000165676</v>
      </c>
    </row>
    <row r="7800" spans="1:17" x14ac:dyDescent="0.2">
      <c r="A7800" t="s">
        <v>1962</v>
      </c>
      <c r="B7800" s="3" t="s">
        <v>792</v>
      </c>
      <c r="C7800" s="3" t="s">
        <v>3093</v>
      </c>
      <c r="D7800" s="3" t="s">
        <v>1960</v>
      </c>
      <c r="E7800" s="3" t="s">
        <v>1959</v>
      </c>
      <c r="F7800" s="3" t="s">
        <v>8</v>
      </c>
      <c r="H7800" s="1">
        <v>0</v>
      </c>
      <c r="J7800" s="5" t="s">
        <v>2963</v>
      </c>
      <c r="K7800" s="5" t="s">
        <v>2962</v>
      </c>
      <c r="N7800" s="3" t="s">
        <v>15</v>
      </c>
      <c r="O7800" s="3" t="s">
        <v>1957</v>
      </c>
      <c r="P7800" s="3" t="s">
        <v>0</v>
      </c>
      <c r="Q7800" s="4" t="str">
        <f t="shared" si="121"/>
        <v>3808912012800994000165676</v>
      </c>
    </row>
    <row r="7801" spans="1:17" x14ac:dyDescent="0.2">
      <c r="A7801" t="s">
        <v>1962</v>
      </c>
      <c r="B7801" s="3" t="s">
        <v>792</v>
      </c>
      <c r="C7801" s="3" t="s">
        <v>3092</v>
      </c>
      <c r="D7801" s="3" t="s">
        <v>10</v>
      </c>
      <c r="E7801" s="3" t="s">
        <v>1959</v>
      </c>
      <c r="F7801" s="3" t="s">
        <v>8</v>
      </c>
      <c r="H7801" s="1">
        <v>0</v>
      </c>
      <c r="J7801" s="5" t="s">
        <v>2961</v>
      </c>
      <c r="K7801" s="5" t="s">
        <v>2960</v>
      </c>
      <c r="N7801" s="3" t="s">
        <v>15</v>
      </c>
      <c r="O7801" s="3" t="s">
        <v>1957</v>
      </c>
      <c r="P7801" s="3" t="s">
        <v>0</v>
      </c>
      <c r="Q7801" s="4" t="str">
        <f t="shared" si="121"/>
        <v>3808912012910994000165676</v>
      </c>
    </row>
    <row r="7802" spans="1:17" x14ac:dyDescent="0.2">
      <c r="A7802" t="s">
        <v>1962</v>
      </c>
      <c r="B7802" s="3" t="s">
        <v>792</v>
      </c>
      <c r="C7802" s="3" t="s">
        <v>3092</v>
      </c>
      <c r="D7802" s="3" t="s">
        <v>1960</v>
      </c>
      <c r="E7802" s="3" t="s">
        <v>1959</v>
      </c>
      <c r="F7802" s="3" t="s">
        <v>8</v>
      </c>
      <c r="H7802" s="1">
        <v>0</v>
      </c>
      <c r="J7802" s="5" t="s">
        <v>2961</v>
      </c>
      <c r="K7802" s="5" t="s">
        <v>2960</v>
      </c>
      <c r="N7802" s="3" t="s">
        <v>15</v>
      </c>
      <c r="O7802" s="3" t="s">
        <v>1957</v>
      </c>
      <c r="P7802" s="3" t="s">
        <v>0</v>
      </c>
      <c r="Q7802" s="4" t="str">
        <f t="shared" si="121"/>
        <v>3808912012900994000165676</v>
      </c>
    </row>
    <row r="7803" spans="1:17" x14ac:dyDescent="0.2">
      <c r="A7803" t="s">
        <v>1962</v>
      </c>
      <c r="B7803" s="3" t="s">
        <v>792</v>
      </c>
      <c r="C7803" s="3" t="s">
        <v>3091</v>
      </c>
      <c r="D7803" s="3" t="s">
        <v>1960</v>
      </c>
      <c r="E7803" s="3" t="s">
        <v>1959</v>
      </c>
      <c r="F7803" s="3" t="s">
        <v>8</v>
      </c>
      <c r="H7803" s="1">
        <v>0</v>
      </c>
      <c r="J7803" s="5" t="s">
        <v>2959</v>
      </c>
      <c r="K7803" s="5" t="s">
        <v>2958</v>
      </c>
      <c r="N7803" s="3" t="s">
        <v>15</v>
      </c>
      <c r="O7803" s="3" t="s">
        <v>1957</v>
      </c>
      <c r="P7803" s="3" t="s">
        <v>0</v>
      </c>
      <c r="Q7803" s="4" t="str">
        <f t="shared" si="121"/>
        <v>3808912013000994000165676</v>
      </c>
    </row>
    <row r="7804" spans="1:17" x14ac:dyDescent="0.2">
      <c r="A7804" t="s">
        <v>1962</v>
      </c>
      <c r="B7804" s="3" t="s">
        <v>792</v>
      </c>
      <c r="C7804" s="3" t="s">
        <v>3091</v>
      </c>
      <c r="D7804" s="3" t="s">
        <v>10</v>
      </c>
      <c r="E7804" s="3" t="s">
        <v>1959</v>
      </c>
      <c r="F7804" s="3" t="s">
        <v>8</v>
      </c>
      <c r="H7804" s="1">
        <v>0</v>
      </c>
      <c r="J7804" s="5" t="s">
        <v>2959</v>
      </c>
      <c r="K7804" s="5" t="s">
        <v>2958</v>
      </c>
      <c r="N7804" s="3" t="s">
        <v>15</v>
      </c>
      <c r="O7804" s="3" t="s">
        <v>1957</v>
      </c>
      <c r="P7804" s="3" t="s">
        <v>0</v>
      </c>
      <c r="Q7804" s="4" t="str">
        <f t="shared" si="121"/>
        <v>3808912013010994000165676</v>
      </c>
    </row>
    <row r="7805" spans="1:17" x14ac:dyDescent="0.2">
      <c r="A7805" t="s">
        <v>1962</v>
      </c>
      <c r="B7805" s="3" t="s">
        <v>792</v>
      </c>
      <c r="C7805" s="3" t="s">
        <v>1444</v>
      </c>
      <c r="D7805" s="3" t="s">
        <v>1960</v>
      </c>
      <c r="E7805" s="3" t="s">
        <v>1959</v>
      </c>
      <c r="F7805" s="3" t="s">
        <v>8</v>
      </c>
      <c r="H7805" s="1">
        <v>0</v>
      </c>
      <c r="J7805" s="5" t="s">
        <v>2957</v>
      </c>
      <c r="K7805" s="5" t="s">
        <v>2956</v>
      </c>
      <c r="N7805" s="3" t="s">
        <v>15</v>
      </c>
      <c r="O7805" s="3" t="s">
        <v>1957</v>
      </c>
      <c r="P7805" s="3" t="s">
        <v>0</v>
      </c>
      <c r="Q7805" s="4" t="str">
        <f t="shared" si="121"/>
        <v>3808912013100994000165676</v>
      </c>
    </row>
    <row r="7806" spans="1:17" x14ac:dyDescent="0.2">
      <c r="A7806" t="s">
        <v>1962</v>
      </c>
      <c r="B7806" s="3" t="s">
        <v>792</v>
      </c>
      <c r="C7806" s="3" t="s">
        <v>1444</v>
      </c>
      <c r="D7806" s="3" t="s">
        <v>10</v>
      </c>
      <c r="E7806" s="3" t="s">
        <v>1959</v>
      </c>
      <c r="F7806" s="3" t="s">
        <v>8</v>
      </c>
      <c r="H7806" s="1">
        <v>0</v>
      </c>
      <c r="J7806" s="5" t="s">
        <v>2957</v>
      </c>
      <c r="K7806" s="5" t="s">
        <v>2956</v>
      </c>
      <c r="N7806" s="3" t="s">
        <v>15</v>
      </c>
      <c r="O7806" s="3" t="s">
        <v>1957</v>
      </c>
      <c r="P7806" s="3" t="s">
        <v>0</v>
      </c>
      <c r="Q7806" s="4" t="str">
        <f t="shared" si="121"/>
        <v>3808912013110994000165676</v>
      </c>
    </row>
    <row r="7807" spans="1:17" x14ac:dyDescent="0.2">
      <c r="A7807" t="s">
        <v>1962</v>
      </c>
      <c r="B7807" s="3" t="s">
        <v>792</v>
      </c>
      <c r="C7807" s="3" t="s">
        <v>809</v>
      </c>
      <c r="D7807" s="3" t="s">
        <v>1960</v>
      </c>
      <c r="E7807" s="3" t="s">
        <v>1959</v>
      </c>
      <c r="F7807" s="3" t="s">
        <v>8</v>
      </c>
      <c r="H7807" s="1">
        <v>0</v>
      </c>
      <c r="J7807" s="5" t="s">
        <v>3090</v>
      </c>
      <c r="K7807" s="5" t="s">
        <v>3067</v>
      </c>
      <c r="N7807" s="3" t="s">
        <v>15</v>
      </c>
      <c r="O7807" s="3" t="s">
        <v>1957</v>
      </c>
      <c r="P7807" s="3" t="s">
        <v>0</v>
      </c>
      <c r="Q7807" s="4" t="str">
        <f t="shared" si="121"/>
        <v>3808912013200994000165676</v>
      </c>
    </row>
    <row r="7808" spans="1:17" x14ac:dyDescent="0.2">
      <c r="A7808" t="s">
        <v>1962</v>
      </c>
      <c r="B7808" s="3" t="s">
        <v>792</v>
      </c>
      <c r="C7808" s="3" t="s">
        <v>809</v>
      </c>
      <c r="D7808" s="3" t="s">
        <v>10</v>
      </c>
      <c r="E7808" s="3" t="s">
        <v>1959</v>
      </c>
      <c r="F7808" s="3" t="s">
        <v>8</v>
      </c>
      <c r="H7808" s="1">
        <v>0</v>
      </c>
      <c r="J7808" s="5" t="s">
        <v>3090</v>
      </c>
      <c r="K7808" s="5" t="s">
        <v>3067</v>
      </c>
      <c r="N7808" s="3" t="s">
        <v>15</v>
      </c>
      <c r="O7808" s="3" t="s">
        <v>1957</v>
      </c>
      <c r="P7808" s="3" t="s">
        <v>0</v>
      </c>
      <c r="Q7808" s="4" t="str">
        <f t="shared" si="121"/>
        <v>3808912013210994000165676</v>
      </c>
    </row>
    <row r="7809" spans="1:17" x14ac:dyDescent="0.2">
      <c r="A7809" t="s">
        <v>1962</v>
      </c>
      <c r="B7809" s="3" t="s">
        <v>792</v>
      </c>
      <c r="C7809" s="3" t="s">
        <v>806</v>
      </c>
      <c r="D7809" s="3" t="s">
        <v>10</v>
      </c>
      <c r="E7809" s="3" t="s">
        <v>1959</v>
      </c>
      <c r="F7809" s="3" t="s">
        <v>8</v>
      </c>
      <c r="H7809" s="1">
        <v>0</v>
      </c>
      <c r="J7809" s="5" t="s">
        <v>805</v>
      </c>
      <c r="K7809" s="5" t="s">
        <v>804</v>
      </c>
      <c r="N7809" s="3" t="s">
        <v>15</v>
      </c>
      <c r="O7809" s="3" t="s">
        <v>1957</v>
      </c>
      <c r="P7809" s="3" t="s">
        <v>0</v>
      </c>
      <c r="Q7809" s="4" t="str">
        <f t="shared" si="121"/>
        <v>3808912013310994000165676</v>
      </c>
    </row>
    <row r="7810" spans="1:17" x14ac:dyDescent="0.2">
      <c r="A7810" t="s">
        <v>1962</v>
      </c>
      <c r="B7810" s="3" t="s">
        <v>792</v>
      </c>
      <c r="C7810" s="3" t="s">
        <v>806</v>
      </c>
      <c r="D7810" s="3" t="s">
        <v>1960</v>
      </c>
      <c r="E7810" s="3" t="s">
        <v>1959</v>
      </c>
      <c r="F7810" s="3" t="s">
        <v>8</v>
      </c>
      <c r="H7810" s="1">
        <v>0</v>
      </c>
      <c r="J7810" s="5" t="s">
        <v>805</v>
      </c>
      <c r="K7810" s="5" t="s">
        <v>804</v>
      </c>
      <c r="N7810" s="3" t="s">
        <v>15</v>
      </c>
      <c r="O7810" s="3" t="s">
        <v>1957</v>
      </c>
      <c r="P7810" s="3" t="s">
        <v>0</v>
      </c>
      <c r="Q7810" s="4" t="str">
        <f t="shared" ref="Q7810:Q7873" si="122">B7810&amp;C7810&amp;D7810&amp;E7810</f>
        <v>3808912013300994000165676</v>
      </c>
    </row>
    <row r="7811" spans="1:17" x14ac:dyDescent="0.2">
      <c r="A7811" t="s">
        <v>1962</v>
      </c>
      <c r="B7811" s="3" t="s">
        <v>792</v>
      </c>
      <c r="C7811" s="3" t="s">
        <v>3089</v>
      </c>
      <c r="D7811" s="3" t="s">
        <v>10</v>
      </c>
      <c r="E7811" s="3" t="s">
        <v>1959</v>
      </c>
      <c r="F7811" s="3" t="s">
        <v>8</v>
      </c>
      <c r="H7811" s="1">
        <v>0</v>
      </c>
      <c r="J7811" s="5" t="s">
        <v>2954</v>
      </c>
      <c r="K7811" s="5" t="s">
        <v>2953</v>
      </c>
      <c r="N7811" s="3" t="s">
        <v>15</v>
      </c>
      <c r="O7811" s="3" t="s">
        <v>14</v>
      </c>
      <c r="P7811" s="3" t="s">
        <v>0</v>
      </c>
      <c r="Q7811" s="4" t="str">
        <f t="shared" si="122"/>
        <v>3808912013410994000165676</v>
      </c>
    </row>
    <row r="7812" spans="1:17" x14ac:dyDescent="0.2">
      <c r="A7812" t="s">
        <v>1962</v>
      </c>
      <c r="B7812" s="3" t="s">
        <v>792</v>
      </c>
      <c r="C7812" s="3" t="s">
        <v>3089</v>
      </c>
      <c r="D7812" s="3" t="s">
        <v>1960</v>
      </c>
      <c r="E7812" s="3" t="s">
        <v>1959</v>
      </c>
      <c r="F7812" s="3" t="s">
        <v>8</v>
      </c>
      <c r="H7812" s="1">
        <v>0</v>
      </c>
      <c r="J7812" s="5" t="s">
        <v>2954</v>
      </c>
      <c r="K7812" s="5" t="s">
        <v>2953</v>
      </c>
      <c r="N7812" s="3" t="s">
        <v>15</v>
      </c>
      <c r="O7812" s="3" t="s">
        <v>14</v>
      </c>
      <c r="P7812" s="3" t="s">
        <v>0</v>
      </c>
      <c r="Q7812" s="4" t="str">
        <f t="shared" si="122"/>
        <v>3808912013400994000165676</v>
      </c>
    </row>
    <row r="7813" spans="1:17" x14ac:dyDescent="0.2">
      <c r="A7813" t="s">
        <v>1962</v>
      </c>
      <c r="B7813" s="3" t="s">
        <v>792</v>
      </c>
      <c r="C7813" s="3" t="s">
        <v>3088</v>
      </c>
      <c r="D7813" s="3" t="s">
        <v>10</v>
      </c>
      <c r="E7813" s="3" t="s">
        <v>1959</v>
      </c>
      <c r="F7813" s="3" t="s">
        <v>8</v>
      </c>
      <c r="H7813" s="1">
        <v>0</v>
      </c>
      <c r="J7813" s="5" t="s">
        <v>2952</v>
      </c>
      <c r="K7813" s="5" t="s">
        <v>2951</v>
      </c>
      <c r="N7813" s="3" t="s">
        <v>15</v>
      </c>
      <c r="O7813" s="3" t="s">
        <v>1957</v>
      </c>
      <c r="P7813" s="3" t="s">
        <v>0</v>
      </c>
      <c r="Q7813" s="4" t="str">
        <f t="shared" si="122"/>
        <v>3808912013510994000165676</v>
      </c>
    </row>
    <row r="7814" spans="1:17" x14ac:dyDescent="0.2">
      <c r="A7814" t="s">
        <v>1962</v>
      </c>
      <c r="B7814" s="3" t="s">
        <v>792</v>
      </c>
      <c r="C7814" s="3" t="s">
        <v>3088</v>
      </c>
      <c r="D7814" s="3" t="s">
        <v>1960</v>
      </c>
      <c r="E7814" s="3" t="s">
        <v>1959</v>
      </c>
      <c r="F7814" s="3" t="s">
        <v>8</v>
      </c>
      <c r="H7814" s="1">
        <v>0</v>
      </c>
      <c r="J7814" s="5" t="s">
        <v>2952</v>
      </c>
      <c r="K7814" s="5" t="s">
        <v>2951</v>
      </c>
      <c r="N7814" s="3" t="s">
        <v>15</v>
      </c>
      <c r="O7814" s="3" t="s">
        <v>1957</v>
      </c>
      <c r="P7814" s="3" t="s">
        <v>0</v>
      </c>
      <c r="Q7814" s="4" t="str">
        <f t="shared" si="122"/>
        <v>3808912013500994000165676</v>
      </c>
    </row>
    <row r="7815" spans="1:17" x14ac:dyDescent="0.2">
      <c r="A7815" t="s">
        <v>1962</v>
      </c>
      <c r="B7815" s="3" t="s">
        <v>792</v>
      </c>
      <c r="C7815" s="3" t="s">
        <v>3087</v>
      </c>
      <c r="D7815" s="3" t="s">
        <v>10</v>
      </c>
      <c r="E7815" s="3" t="s">
        <v>1959</v>
      </c>
      <c r="F7815" s="3" t="s">
        <v>8</v>
      </c>
      <c r="H7815" s="1">
        <v>0</v>
      </c>
      <c r="J7815" s="5" t="s">
        <v>3066</v>
      </c>
      <c r="K7815" s="5" t="s">
        <v>3065</v>
      </c>
      <c r="N7815" s="3" t="s">
        <v>15</v>
      </c>
      <c r="O7815" s="3" t="s">
        <v>1957</v>
      </c>
      <c r="P7815" s="3" t="s">
        <v>0</v>
      </c>
      <c r="Q7815" s="4" t="str">
        <f t="shared" si="122"/>
        <v>3808912013610994000165676</v>
      </c>
    </row>
    <row r="7816" spans="1:17" x14ac:dyDescent="0.2">
      <c r="A7816" t="s">
        <v>1962</v>
      </c>
      <c r="B7816" s="3" t="s">
        <v>792</v>
      </c>
      <c r="C7816" s="3" t="s">
        <v>3087</v>
      </c>
      <c r="D7816" s="3" t="s">
        <v>1960</v>
      </c>
      <c r="E7816" s="3" t="s">
        <v>1959</v>
      </c>
      <c r="F7816" s="3" t="s">
        <v>8</v>
      </c>
      <c r="H7816" s="1">
        <v>0</v>
      </c>
      <c r="J7816" s="5" t="s">
        <v>3066</v>
      </c>
      <c r="K7816" s="5" t="s">
        <v>3065</v>
      </c>
      <c r="N7816" s="3" t="s">
        <v>15</v>
      </c>
      <c r="O7816" s="3" t="s">
        <v>1957</v>
      </c>
      <c r="P7816" s="3" t="s">
        <v>0</v>
      </c>
      <c r="Q7816" s="4" t="str">
        <f t="shared" si="122"/>
        <v>3808912013600994000165676</v>
      </c>
    </row>
    <row r="7817" spans="1:17" x14ac:dyDescent="0.2">
      <c r="A7817" t="s">
        <v>1962</v>
      </c>
      <c r="B7817" s="3" t="s">
        <v>792</v>
      </c>
      <c r="C7817" s="3" t="s">
        <v>3086</v>
      </c>
      <c r="D7817" s="3" t="s">
        <v>10</v>
      </c>
      <c r="E7817" s="3" t="s">
        <v>1959</v>
      </c>
      <c r="F7817" s="3" t="s">
        <v>8</v>
      </c>
      <c r="H7817" s="1">
        <v>0</v>
      </c>
      <c r="J7817" s="5" t="s">
        <v>3064</v>
      </c>
      <c r="K7817" s="5" t="s">
        <v>3063</v>
      </c>
      <c r="N7817" s="3" t="s">
        <v>15</v>
      </c>
      <c r="O7817" s="3" t="s">
        <v>1957</v>
      </c>
      <c r="P7817" s="3" t="s">
        <v>0</v>
      </c>
      <c r="Q7817" s="4" t="str">
        <f t="shared" si="122"/>
        <v>3808912013710994000165676</v>
      </c>
    </row>
    <row r="7818" spans="1:17" x14ac:dyDescent="0.2">
      <c r="A7818" t="s">
        <v>1962</v>
      </c>
      <c r="B7818" s="3" t="s">
        <v>792</v>
      </c>
      <c r="C7818" s="3" t="s">
        <v>3086</v>
      </c>
      <c r="D7818" s="3" t="s">
        <v>1960</v>
      </c>
      <c r="E7818" s="3" t="s">
        <v>1959</v>
      </c>
      <c r="F7818" s="3" t="s">
        <v>8</v>
      </c>
      <c r="H7818" s="1">
        <v>0</v>
      </c>
      <c r="J7818" s="5" t="s">
        <v>3064</v>
      </c>
      <c r="K7818" s="5" t="s">
        <v>3063</v>
      </c>
      <c r="N7818" s="3" t="s">
        <v>15</v>
      </c>
      <c r="O7818" s="3" t="s">
        <v>1957</v>
      </c>
      <c r="P7818" s="3" t="s">
        <v>0</v>
      </c>
      <c r="Q7818" s="4" t="str">
        <f t="shared" si="122"/>
        <v>3808912013700994000165676</v>
      </c>
    </row>
    <row r="7819" spans="1:17" x14ac:dyDescent="0.2">
      <c r="A7819" t="s">
        <v>1962</v>
      </c>
      <c r="B7819" s="3" t="s">
        <v>792</v>
      </c>
      <c r="C7819" s="3" t="s">
        <v>2210</v>
      </c>
      <c r="D7819" s="3" t="s">
        <v>10</v>
      </c>
      <c r="E7819" s="3" t="s">
        <v>1959</v>
      </c>
      <c r="F7819" s="3" t="s">
        <v>8</v>
      </c>
      <c r="H7819" s="1">
        <v>0</v>
      </c>
      <c r="J7819" s="5" t="s">
        <v>2925</v>
      </c>
      <c r="K7819" s="5" t="s">
        <v>2945</v>
      </c>
      <c r="N7819" s="3" t="s">
        <v>15</v>
      </c>
      <c r="O7819" s="3" t="s">
        <v>2356</v>
      </c>
      <c r="P7819" s="3" t="s">
        <v>0</v>
      </c>
      <c r="Q7819" s="4" t="str">
        <f t="shared" si="122"/>
        <v>3808912029910994000165676</v>
      </c>
    </row>
    <row r="7820" spans="1:17" x14ac:dyDescent="0.2">
      <c r="A7820" t="s">
        <v>1962</v>
      </c>
      <c r="B7820" s="3" t="s">
        <v>792</v>
      </c>
      <c r="C7820" s="3" t="s">
        <v>2210</v>
      </c>
      <c r="D7820" s="3" t="s">
        <v>1960</v>
      </c>
      <c r="E7820" s="3" t="s">
        <v>1959</v>
      </c>
      <c r="F7820" s="3" t="s">
        <v>8</v>
      </c>
      <c r="H7820" s="1">
        <v>0</v>
      </c>
      <c r="J7820" s="5" t="s">
        <v>2925</v>
      </c>
      <c r="K7820" s="5" t="s">
        <v>2945</v>
      </c>
      <c r="N7820" s="3" t="s">
        <v>15</v>
      </c>
      <c r="O7820" s="3" t="s">
        <v>2356</v>
      </c>
      <c r="P7820" s="3" t="s">
        <v>0</v>
      </c>
      <c r="Q7820" s="4" t="str">
        <f t="shared" si="122"/>
        <v>3808912029900994000165676</v>
      </c>
    </row>
    <row r="7821" spans="1:17" x14ac:dyDescent="0.2">
      <c r="A7821" t="s">
        <v>1962</v>
      </c>
      <c r="B7821" s="3" t="s">
        <v>792</v>
      </c>
      <c r="C7821" s="3" t="s">
        <v>743</v>
      </c>
      <c r="D7821" s="3" t="s">
        <v>1960</v>
      </c>
      <c r="E7821" s="3" t="s">
        <v>1959</v>
      </c>
      <c r="F7821" s="3" t="s">
        <v>8</v>
      </c>
      <c r="H7821" s="1">
        <v>0</v>
      </c>
      <c r="J7821" s="5" t="s">
        <v>2923</v>
      </c>
      <c r="K7821" s="5" t="s">
        <v>802</v>
      </c>
      <c r="N7821" s="3" t="s">
        <v>15</v>
      </c>
      <c r="O7821" s="3" t="s">
        <v>2356</v>
      </c>
      <c r="P7821" s="3" t="s">
        <v>0</v>
      </c>
      <c r="Q7821" s="4" t="str">
        <f t="shared" si="122"/>
        <v>3808912030100994000165676</v>
      </c>
    </row>
    <row r="7822" spans="1:17" x14ac:dyDescent="0.2">
      <c r="A7822" t="s">
        <v>1962</v>
      </c>
      <c r="B7822" s="3" t="s">
        <v>792</v>
      </c>
      <c r="C7822" s="3" t="s">
        <v>743</v>
      </c>
      <c r="D7822" s="3" t="s">
        <v>10</v>
      </c>
      <c r="E7822" s="3" t="s">
        <v>1959</v>
      </c>
      <c r="F7822" s="3" t="s">
        <v>8</v>
      </c>
      <c r="H7822" s="1">
        <v>0</v>
      </c>
      <c r="J7822" s="5" t="s">
        <v>2923</v>
      </c>
      <c r="K7822" s="5" t="s">
        <v>802</v>
      </c>
      <c r="N7822" s="3" t="s">
        <v>15</v>
      </c>
      <c r="O7822" s="3" t="s">
        <v>2356</v>
      </c>
      <c r="P7822" s="3" t="s">
        <v>0</v>
      </c>
      <c r="Q7822" s="4" t="str">
        <f t="shared" si="122"/>
        <v>3808912030110994000165676</v>
      </c>
    </row>
    <row r="7823" spans="1:17" x14ac:dyDescent="0.2">
      <c r="A7823" t="s">
        <v>1962</v>
      </c>
      <c r="B7823" s="3" t="s">
        <v>792</v>
      </c>
      <c r="C7823" s="3" t="s">
        <v>1177</v>
      </c>
      <c r="D7823" s="3" t="s">
        <v>1960</v>
      </c>
      <c r="E7823" s="3" t="s">
        <v>1959</v>
      </c>
      <c r="F7823" s="3" t="s">
        <v>8</v>
      </c>
      <c r="H7823" s="1">
        <v>0</v>
      </c>
      <c r="J7823" s="5" t="s">
        <v>2921</v>
      </c>
      <c r="K7823" s="5" t="s">
        <v>2943</v>
      </c>
      <c r="N7823" s="3" t="s">
        <v>15</v>
      </c>
      <c r="O7823" s="3" t="s">
        <v>2356</v>
      </c>
      <c r="P7823" s="3" t="s">
        <v>0</v>
      </c>
      <c r="Q7823" s="4" t="str">
        <f t="shared" si="122"/>
        <v>3808912030200994000165676</v>
      </c>
    </row>
    <row r="7824" spans="1:17" x14ac:dyDescent="0.2">
      <c r="A7824" t="s">
        <v>1962</v>
      </c>
      <c r="B7824" s="3" t="s">
        <v>792</v>
      </c>
      <c r="C7824" s="3" t="s">
        <v>1177</v>
      </c>
      <c r="D7824" s="3" t="s">
        <v>10</v>
      </c>
      <c r="E7824" s="3" t="s">
        <v>1959</v>
      </c>
      <c r="F7824" s="3" t="s">
        <v>8</v>
      </c>
      <c r="H7824" s="1">
        <v>0</v>
      </c>
      <c r="J7824" s="5" t="s">
        <v>2921</v>
      </c>
      <c r="K7824" s="5" t="s">
        <v>2943</v>
      </c>
      <c r="N7824" s="3" t="s">
        <v>15</v>
      </c>
      <c r="O7824" s="3" t="s">
        <v>2356</v>
      </c>
      <c r="P7824" s="3" t="s">
        <v>0</v>
      </c>
      <c r="Q7824" s="4" t="str">
        <f t="shared" si="122"/>
        <v>3808912030210994000165676</v>
      </c>
    </row>
    <row r="7825" spans="1:17" x14ac:dyDescent="0.2">
      <c r="A7825" t="s">
        <v>1962</v>
      </c>
      <c r="B7825" s="3" t="s">
        <v>792</v>
      </c>
      <c r="C7825" s="3" t="s">
        <v>1129</v>
      </c>
      <c r="D7825" s="3" t="s">
        <v>1960</v>
      </c>
      <c r="E7825" s="3" t="s">
        <v>1959</v>
      </c>
      <c r="F7825" s="3" t="s">
        <v>8</v>
      </c>
      <c r="H7825" s="1">
        <v>0</v>
      </c>
      <c r="J7825" s="5" t="s">
        <v>2918</v>
      </c>
      <c r="K7825" s="5" t="s">
        <v>2941</v>
      </c>
      <c r="N7825" s="3" t="s">
        <v>15</v>
      </c>
      <c r="O7825" s="3" t="s">
        <v>2356</v>
      </c>
      <c r="P7825" s="3" t="s">
        <v>0</v>
      </c>
      <c r="Q7825" s="4" t="str">
        <f t="shared" si="122"/>
        <v>3808912030300994000165676</v>
      </c>
    </row>
    <row r="7826" spans="1:17" x14ac:dyDescent="0.2">
      <c r="A7826" t="s">
        <v>1962</v>
      </c>
      <c r="B7826" s="3" t="s">
        <v>792</v>
      </c>
      <c r="C7826" s="3" t="s">
        <v>1129</v>
      </c>
      <c r="D7826" s="3" t="s">
        <v>10</v>
      </c>
      <c r="E7826" s="3" t="s">
        <v>1959</v>
      </c>
      <c r="F7826" s="3" t="s">
        <v>8</v>
      </c>
      <c r="H7826" s="1">
        <v>0</v>
      </c>
      <c r="J7826" s="5" t="s">
        <v>2918</v>
      </c>
      <c r="K7826" s="5" t="s">
        <v>2941</v>
      </c>
      <c r="N7826" s="3" t="s">
        <v>15</v>
      </c>
      <c r="O7826" s="3" t="s">
        <v>2356</v>
      </c>
      <c r="P7826" s="3" t="s">
        <v>0</v>
      </c>
      <c r="Q7826" s="4" t="str">
        <f t="shared" si="122"/>
        <v>3808912030310994000165676</v>
      </c>
    </row>
    <row r="7827" spans="1:17" x14ac:dyDescent="0.2">
      <c r="A7827" t="s">
        <v>1962</v>
      </c>
      <c r="B7827" s="3" t="s">
        <v>792</v>
      </c>
      <c r="C7827" s="3" t="s">
        <v>2940</v>
      </c>
      <c r="D7827" s="3" t="s">
        <v>1960</v>
      </c>
      <c r="E7827" s="3" t="s">
        <v>1959</v>
      </c>
      <c r="F7827" s="3" t="s">
        <v>8</v>
      </c>
      <c r="H7827" s="1">
        <v>0</v>
      </c>
      <c r="J7827" s="5" t="s">
        <v>2939</v>
      </c>
      <c r="K7827" s="5" t="s">
        <v>2938</v>
      </c>
      <c r="N7827" s="3" t="s">
        <v>15</v>
      </c>
      <c r="O7827" s="3" t="s">
        <v>1957</v>
      </c>
      <c r="P7827" s="3" t="s">
        <v>0</v>
      </c>
      <c r="Q7827" s="4" t="str">
        <f t="shared" si="122"/>
        <v>3808912030400994000165676</v>
      </c>
    </row>
    <row r="7828" spans="1:17" x14ac:dyDescent="0.2">
      <c r="A7828" t="s">
        <v>1962</v>
      </c>
      <c r="B7828" s="3" t="s">
        <v>792</v>
      </c>
      <c r="C7828" s="3" t="s">
        <v>2940</v>
      </c>
      <c r="D7828" s="3" t="s">
        <v>10</v>
      </c>
      <c r="E7828" s="3" t="s">
        <v>1959</v>
      </c>
      <c r="F7828" s="3" t="s">
        <v>8</v>
      </c>
      <c r="H7828" s="1">
        <v>0</v>
      </c>
      <c r="J7828" s="5" t="s">
        <v>2939</v>
      </c>
      <c r="K7828" s="5" t="s">
        <v>2938</v>
      </c>
      <c r="N7828" s="3" t="s">
        <v>15</v>
      </c>
      <c r="O7828" s="3" t="s">
        <v>1957</v>
      </c>
      <c r="P7828" s="3" t="s">
        <v>0</v>
      </c>
      <c r="Q7828" s="4" t="str">
        <f t="shared" si="122"/>
        <v>3808912030410994000165676</v>
      </c>
    </row>
    <row r="7829" spans="1:17" x14ac:dyDescent="0.2">
      <c r="A7829" t="s">
        <v>1962</v>
      </c>
      <c r="B7829" s="3" t="s">
        <v>792</v>
      </c>
      <c r="C7829" s="3" t="s">
        <v>2937</v>
      </c>
      <c r="D7829" s="3" t="s">
        <v>1960</v>
      </c>
      <c r="E7829" s="3" t="s">
        <v>1959</v>
      </c>
      <c r="F7829" s="3" t="s">
        <v>8</v>
      </c>
      <c r="H7829" s="1">
        <v>0</v>
      </c>
      <c r="J7829" s="5" t="s">
        <v>2913</v>
      </c>
      <c r="K7829" s="5" t="s">
        <v>2935</v>
      </c>
      <c r="N7829" s="3" t="s">
        <v>15</v>
      </c>
      <c r="O7829" s="3" t="s">
        <v>2356</v>
      </c>
      <c r="P7829" s="3" t="s">
        <v>0</v>
      </c>
      <c r="Q7829" s="4" t="str">
        <f t="shared" si="122"/>
        <v>3808912030500994000165676</v>
      </c>
    </row>
    <row r="7830" spans="1:17" x14ac:dyDescent="0.2">
      <c r="A7830" t="s">
        <v>1962</v>
      </c>
      <c r="B7830" s="3" t="s">
        <v>792</v>
      </c>
      <c r="C7830" s="3" t="s">
        <v>2937</v>
      </c>
      <c r="D7830" s="3" t="s">
        <v>10</v>
      </c>
      <c r="E7830" s="3" t="s">
        <v>1959</v>
      </c>
      <c r="F7830" s="3" t="s">
        <v>8</v>
      </c>
      <c r="H7830" s="1">
        <v>0</v>
      </c>
      <c r="J7830" s="5" t="s">
        <v>2913</v>
      </c>
      <c r="K7830" s="5" t="s">
        <v>2935</v>
      </c>
      <c r="N7830" s="3" t="s">
        <v>15</v>
      </c>
      <c r="O7830" s="3" t="s">
        <v>2356</v>
      </c>
      <c r="P7830" s="3" t="s">
        <v>0</v>
      </c>
      <c r="Q7830" s="4" t="str">
        <f t="shared" si="122"/>
        <v>3808912030510994000165676</v>
      </c>
    </row>
    <row r="7831" spans="1:17" x14ac:dyDescent="0.2">
      <c r="A7831" t="s">
        <v>1962</v>
      </c>
      <c r="B7831" s="3" t="s">
        <v>792</v>
      </c>
      <c r="C7831" s="3" t="s">
        <v>2934</v>
      </c>
      <c r="D7831" s="3" t="s">
        <v>1960</v>
      </c>
      <c r="E7831" s="3" t="s">
        <v>1959</v>
      </c>
      <c r="F7831" s="3" t="s">
        <v>8</v>
      </c>
      <c r="H7831" s="1">
        <v>0</v>
      </c>
      <c r="J7831" s="5" t="s">
        <v>2910</v>
      </c>
      <c r="K7831" s="5" t="s">
        <v>2932</v>
      </c>
      <c r="N7831" s="3" t="s">
        <v>15</v>
      </c>
      <c r="O7831" s="3" t="s">
        <v>2356</v>
      </c>
      <c r="P7831" s="3" t="s">
        <v>0</v>
      </c>
      <c r="Q7831" s="4" t="str">
        <f t="shared" si="122"/>
        <v>3808912030600994000165676</v>
      </c>
    </row>
    <row r="7832" spans="1:17" x14ac:dyDescent="0.2">
      <c r="A7832" t="s">
        <v>1962</v>
      </c>
      <c r="B7832" s="3" t="s">
        <v>792</v>
      </c>
      <c r="C7832" s="3" t="s">
        <v>2934</v>
      </c>
      <c r="D7832" s="3" t="s">
        <v>10</v>
      </c>
      <c r="E7832" s="3" t="s">
        <v>1959</v>
      </c>
      <c r="F7832" s="3" t="s">
        <v>8</v>
      </c>
      <c r="H7832" s="1">
        <v>0</v>
      </c>
      <c r="J7832" s="5" t="s">
        <v>2910</v>
      </c>
      <c r="K7832" s="5" t="s">
        <v>2932</v>
      </c>
      <c r="N7832" s="3" t="s">
        <v>15</v>
      </c>
      <c r="O7832" s="3" t="s">
        <v>2356</v>
      </c>
      <c r="P7832" s="3" t="s">
        <v>0</v>
      </c>
      <c r="Q7832" s="4" t="str">
        <f t="shared" si="122"/>
        <v>3808912030610994000165676</v>
      </c>
    </row>
    <row r="7833" spans="1:17" x14ac:dyDescent="0.2">
      <c r="A7833" t="s">
        <v>1962</v>
      </c>
      <c r="B7833" s="3" t="s">
        <v>792</v>
      </c>
      <c r="C7833" s="3" t="s">
        <v>2931</v>
      </c>
      <c r="D7833" s="3" t="s">
        <v>1960</v>
      </c>
      <c r="E7833" s="3" t="s">
        <v>1959</v>
      </c>
      <c r="F7833" s="3" t="s">
        <v>8</v>
      </c>
      <c r="H7833" s="1">
        <v>0</v>
      </c>
      <c r="J7833" s="5" t="s">
        <v>2908</v>
      </c>
      <c r="K7833" s="5" t="s">
        <v>2929</v>
      </c>
      <c r="N7833" s="3" t="s">
        <v>15</v>
      </c>
      <c r="O7833" s="3" t="s">
        <v>2356</v>
      </c>
      <c r="P7833" s="3" t="s">
        <v>0</v>
      </c>
      <c r="Q7833" s="4" t="str">
        <f t="shared" si="122"/>
        <v>3808912030700994000165676</v>
      </c>
    </row>
    <row r="7834" spans="1:17" x14ac:dyDescent="0.2">
      <c r="A7834" t="s">
        <v>1962</v>
      </c>
      <c r="B7834" s="3" t="s">
        <v>792</v>
      </c>
      <c r="C7834" s="3" t="s">
        <v>2931</v>
      </c>
      <c r="D7834" s="3" t="s">
        <v>10</v>
      </c>
      <c r="E7834" s="3" t="s">
        <v>1959</v>
      </c>
      <c r="F7834" s="3" t="s">
        <v>8</v>
      </c>
      <c r="H7834" s="1">
        <v>0</v>
      </c>
      <c r="J7834" s="5" t="s">
        <v>2908</v>
      </c>
      <c r="K7834" s="5" t="s">
        <v>2929</v>
      </c>
      <c r="N7834" s="3" t="s">
        <v>15</v>
      </c>
      <c r="O7834" s="3" t="s">
        <v>2356</v>
      </c>
      <c r="P7834" s="3" t="s">
        <v>0</v>
      </c>
      <c r="Q7834" s="4" t="str">
        <f t="shared" si="122"/>
        <v>3808912030710994000165676</v>
      </c>
    </row>
    <row r="7835" spans="1:17" x14ac:dyDescent="0.2">
      <c r="A7835" t="s">
        <v>1962</v>
      </c>
      <c r="B7835" s="3" t="s">
        <v>792</v>
      </c>
      <c r="C7835" s="3" t="s">
        <v>2928</v>
      </c>
      <c r="D7835" s="3" t="s">
        <v>1960</v>
      </c>
      <c r="E7835" s="3" t="s">
        <v>1959</v>
      </c>
      <c r="F7835" s="3" t="s">
        <v>8</v>
      </c>
      <c r="H7835" s="1">
        <v>0</v>
      </c>
      <c r="J7835" s="5" t="s">
        <v>2905</v>
      </c>
      <c r="K7835" s="5" t="s">
        <v>2926</v>
      </c>
      <c r="N7835" s="3" t="s">
        <v>15</v>
      </c>
      <c r="O7835" s="3" t="s">
        <v>2356</v>
      </c>
      <c r="P7835" s="3" t="s">
        <v>0</v>
      </c>
      <c r="Q7835" s="4" t="str">
        <f t="shared" si="122"/>
        <v>3808912030800994000165676</v>
      </c>
    </row>
    <row r="7836" spans="1:17" x14ac:dyDescent="0.2">
      <c r="A7836" t="s">
        <v>1962</v>
      </c>
      <c r="B7836" s="3" t="s">
        <v>792</v>
      </c>
      <c r="C7836" s="3" t="s">
        <v>2928</v>
      </c>
      <c r="D7836" s="3" t="s">
        <v>10</v>
      </c>
      <c r="E7836" s="3" t="s">
        <v>1959</v>
      </c>
      <c r="F7836" s="3" t="s">
        <v>8</v>
      </c>
      <c r="H7836" s="1">
        <v>0</v>
      </c>
      <c r="J7836" s="5" t="s">
        <v>2905</v>
      </c>
      <c r="K7836" s="5" t="s">
        <v>2926</v>
      </c>
      <c r="N7836" s="3" t="s">
        <v>15</v>
      </c>
      <c r="O7836" s="3" t="s">
        <v>2356</v>
      </c>
      <c r="P7836" s="3" t="s">
        <v>0</v>
      </c>
      <c r="Q7836" s="4" t="str">
        <f t="shared" si="122"/>
        <v>3808912030810994000165676</v>
      </c>
    </row>
    <row r="7837" spans="1:17" x14ac:dyDescent="0.2">
      <c r="A7837" t="s">
        <v>1962</v>
      </c>
      <c r="B7837" s="3" t="s">
        <v>792</v>
      </c>
      <c r="C7837" s="3" t="s">
        <v>781</v>
      </c>
      <c r="D7837" s="3" t="s">
        <v>1960</v>
      </c>
      <c r="E7837" s="3" t="s">
        <v>1959</v>
      </c>
      <c r="F7837" s="3" t="s">
        <v>8</v>
      </c>
      <c r="H7837" s="1">
        <v>0</v>
      </c>
      <c r="J7837" s="5" t="s">
        <v>2902</v>
      </c>
      <c r="K7837" s="5" t="s">
        <v>801</v>
      </c>
      <c r="N7837" s="3" t="s">
        <v>15</v>
      </c>
      <c r="O7837" s="3" t="s">
        <v>2356</v>
      </c>
      <c r="P7837" s="3" t="s">
        <v>0</v>
      </c>
      <c r="Q7837" s="4" t="str">
        <f t="shared" si="122"/>
        <v>3808912030900994000165676</v>
      </c>
    </row>
    <row r="7838" spans="1:17" x14ac:dyDescent="0.2">
      <c r="A7838" t="s">
        <v>1962</v>
      </c>
      <c r="B7838" s="3" t="s">
        <v>792</v>
      </c>
      <c r="C7838" s="3" t="s">
        <v>781</v>
      </c>
      <c r="D7838" s="3" t="s">
        <v>10</v>
      </c>
      <c r="E7838" s="3" t="s">
        <v>1959</v>
      </c>
      <c r="F7838" s="3" t="s">
        <v>8</v>
      </c>
      <c r="H7838" s="1">
        <v>0</v>
      </c>
      <c r="J7838" s="5" t="s">
        <v>2902</v>
      </c>
      <c r="K7838" s="5" t="s">
        <v>801</v>
      </c>
      <c r="N7838" s="3" t="s">
        <v>15</v>
      </c>
      <c r="O7838" s="3" t="s">
        <v>2356</v>
      </c>
      <c r="P7838" s="3" t="s">
        <v>0</v>
      </c>
      <c r="Q7838" s="4" t="str">
        <f t="shared" si="122"/>
        <v>3808912030910994000165676</v>
      </c>
    </row>
    <row r="7839" spans="1:17" x14ac:dyDescent="0.2">
      <c r="A7839" t="s">
        <v>1962</v>
      </c>
      <c r="B7839" s="3" t="s">
        <v>792</v>
      </c>
      <c r="C7839" s="3" t="s">
        <v>730</v>
      </c>
      <c r="D7839" s="3" t="s">
        <v>1960</v>
      </c>
      <c r="E7839" s="3" t="s">
        <v>1959</v>
      </c>
      <c r="F7839" s="3" t="s">
        <v>8</v>
      </c>
      <c r="H7839" s="1">
        <v>0</v>
      </c>
      <c r="J7839" s="5" t="s">
        <v>2899</v>
      </c>
      <c r="K7839" s="5" t="s">
        <v>2924</v>
      </c>
      <c r="N7839" s="3" t="s">
        <v>15</v>
      </c>
      <c r="O7839" s="3" t="s">
        <v>2356</v>
      </c>
      <c r="P7839" s="3" t="s">
        <v>0</v>
      </c>
      <c r="Q7839" s="4" t="str">
        <f t="shared" si="122"/>
        <v>3808912031000994000165676</v>
      </c>
    </row>
    <row r="7840" spans="1:17" x14ac:dyDescent="0.2">
      <c r="A7840" t="s">
        <v>1962</v>
      </c>
      <c r="B7840" s="3" t="s">
        <v>792</v>
      </c>
      <c r="C7840" s="3" t="s">
        <v>730</v>
      </c>
      <c r="D7840" s="3" t="s">
        <v>10</v>
      </c>
      <c r="E7840" s="3" t="s">
        <v>1959</v>
      </c>
      <c r="F7840" s="3" t="s">
        <v>8</v>
      </c>
      <c r="H7840" s="1">
        <v>0</v>
      </c>
      <c r="J7840" s="5" t="s">
        <v>2899</v>
      </c>
      <c r="K7840" s="5" t="s">
        <v>2924</v>
      </c>
      <c r="N7840" s="3" t="s">
        <v>15</v>
      </c>
      <c r="O7840" s="3" t="s">
        <v>2356</v>
      </c>
      <c r="P7840" s="3" t="s">
        <v>0</v>
      </c>
      <c r="Q7840" s="4" t="str">
        <f t="shared" si="122"/>
        <v>3808912031010994000165676</v>
      </c>
    </row>
    <row r="7841" spans="1:17" x14ac:dyDescent="0.2">
      <c r="A7841" t="s">
        <v>1962</v>
      </c>
      <c r="B7841" s="3" t="s">
        <v>792</v>
      </c>
      <c r="C7841" s="3" t="s">
        <v>727</v>
      </c>
      <c r="D7841" s="3" t="s">
        <v>1960</v>
      </c>
      <c r="E7841" s="3" t="s">
        <v>1959</v>
      </c>
      <c r="F7841" s="3" t="s">
        <v>8</v>
      </c>
      <c r="H7841" s="1">
        <v>0</v>
      </c>
      <c r="J7841" s="5" t="s">
        <v>2896</v>
      </c>
      <c r="K7841" s="5" t="s">
        <v>2922</v>
      </c>
      <c r="N7841" s="3" t="s">
        <v>15</v>
      </c>
      <c r="O7841" s="3" t="s">
        <v>2356</v>
      </c>
      <c r="P7841" s="3" t="s">
        <v>0</v>
      </c>
      <c r="Q7841" s="4" t="str">
        <f t="shared" si="122"/>
        <v>3808912031100994000165676</v>
      </c>
    </row>
    <row r="7842" spans="1:17" x14ac:dyDescent="0.2">
      <c r="A7842" t="s">
        <v>1962</v>
      </c>
      <c r="B7842" s="3" t="s">
        <v>792</v>
      </c>
      <c r="C7842" s="3" t="s">
        <v>727</v>
      </c>
      <c r="D7842" s="3" t="s">
        <v>10</v>
      </c>
      <c r="E7842" s="3" t="s">
        <v>1959</v>
      </c>
      <c r="F7842" s="3" t="s">
        <v>8</v>
      </c>
      <c r="H7842" s="1">
        <v>0</v>
      </c>
      <c r="J7842" s="5" t="s">
        <v>2896</v>
      </c>
      <c r="K7842" s="5" t="s">
        <v>2922</v>
      </c>
      <c r="N7842" s="3" t="s">
        <v>15</v>
      </c>
      <c r="O7842" s="3" t="s">
        <v>2356</v>
      </c>
      <c r="P7842" s="3" t="s">
        <v>0</v>
      </c>
      <c r="Q7842" s="4" t="str">
        <f t="shared" si="122"/>
        <v>3808912031110994000165676</v>
      </c>
    </row>
    <row r="7843" spans="1:17" x14ac:dyDescent="0.2">
      <c r="A7843" t="s">
        <v>1962</v>
      </c>
      <c r="B7843" s="3" t="s">
        <v>792</v>
      </c>
      <c r="C7843" s="3" t="s">
        <v>740</v>
      </c>
      <c r="D7843" s="3" t="s">
        <v>1960</v>
      </c>
      <c r="E7843" s="3" t="s">
        <v>1959</v>
      </c>
      <c r="F7843" s="3" t="s">
        <v>8</v>
      </c>
      <c r="H7843" s="1">
        <v>0</v>
      </c>
      <c r="J7843" s="5" t="s">
        <v>2893</v>
      </c>
      <c r="K7843" s="5" t="s">
        <v>2920</v>
      </c>
      <c r="N7843" s="3" t="s">
        <v>15</v>
      </c>
      <c r="O7843" s="3" t="s">
        <v>2356</v>
      </c>
      <c r="P7843" s="3" t="s">
        <v>0</v>
      </c>
      <c r="Q7843" s="4" t="str">
        <f t="shared" si="122"/>
        <v>3808912031200994000165676</v>
      </c>
    </row>
    <row r="7844" spans="1:17" x14ac:dyDescent="0.2">
      <c r="A7844" t="s">
        <v>1962</v>
      </c>
      <c r="B7844" s="3" t="s">
        <v>792</v>
      </c>
      <c r="C7844" s="3" t="s">
        <v>740</v>
      </c>
      <c r="D7844" s="3" t="s">
        <v>10</v>
      </c>
      <c r="E7844" s="3" t="s">
        <v>1959</v>
      </c>
      <c r="F7844" s="3" t="s">
        <v>8</v>
      </c>
      <c r="H7844" s="1">
        <v>0</v>
      </c>
      <c r="J7844" s="5" t="s">
        <v>2893</v>
      </c>
      <c r="K7844" s="5" t="s">
        <v>2920</v>
      </c>
      <c r="N7844" s="3" t="s">
        <v>15</v>
      </c>
      <c r="O7844" s="3" t="s">
        <v>2356</v>
      </c>
      <c r="P7844" s="3" t="s">
        <v>0</v>
      </c>
      <c r="Q7844" s="4" t="str">
        <f t="shared" si="122"/>
        <v>3808912031210994000165676</v>
      </c>
    </row>
    <row r="7845" spans="1:17" x14ac:dyDescent="0.2">
      <c r="A7845" t="s">
        <v>1962</v>
      </c>
      <c r="B7845" s="3" t="s">
        <v>792</v>
      </c>
      <c r="C7845" s="3" t="s">
        <v>2919</v>
      </c>
      <c r="D7845" s="3" t="s">
        <v>10</v>
      </c>
      <c r="E7845" s="3" t="s">
        <v>1959</v>
      </c>
      <c r="F7845" s="3" t="s">
        <v>8</v>
      </c>
      <c r="H7845" s="1">
        <v>0</v>
      </c>
      <c r="J7845" s="5" t="s">
        <v>2890</v>
      </c>
      <c r="K7845" s="5" t="s">
        <v>2917</v>
      </c>
      <c r="N7845" s="3" t="s">
        <v>15</v>
      </c>
      <c r="O7845" s="3" t="s">
        <v>2356</v>
      </c>
      <c r="P7845" s="3" t="s">
        <v>0</v>
      </c>
      <c r="Q7845" s="4" t="str">
        <f t="shared" si="122"/>
        <v>3808912031310994000165676</v>
      </c>
    </row>
    <row r="7846" spans="1:17" x14ac:dyDescent="0.2">
      <c r="A7846" t="s">
        <v>1962</v>
      </c>
      <c r="B7846" s="3" t="s">
        <v>792</v>
      </c>
      <c r="C7846" s="3" t="s">
        <v>2919</v>
      </c>
      <c r="D7846" s="3" t="s">
        <v>1960</v>
      </c>
      <c r="E7846" s="3" t="s">
        <v>1959</v>
      </c>
      <c r="F7846" s="3" t="s">
        <v>8</v>
      </c>
      <c r="H7846" s="1">
        <v>0</v>
      </c>
      <c r="J7846" s="5" t="s">
        <v>2890</v>
      </c>
      <c r="K7846" s="5" t="s">
        <v>2917</v>
      </c>
      <c r="N7846" s="3" t="s">
        <v>15</v>
      </c>
      <c r="O7846" s="3" t="s">
        <v>2356</v>
      </c>
      <c r="P7846" s="3" t="s">
        <v>0</v>
      </c>
      <c r="Q7846" s="4" t="str">
        <f t="shared" si="122"/>
        <v>3808912031300994000165676</v>
      </c>
    </row>
    <row r="7847" spans="1:17" x14ac:dyDescent="0.2">
      <c r="A7847" t="s">
        <v>1962</v>
      </c>
      <c r="B7847" s="3" t="s">
        <v>792</v>
      </c>
      <c r="C7847" s="3" t="s">
        <v>737</v>
      </c>
      <c r="D7847" s="3" t="s">
        <v>1960</v>
      </c>
      <c r="E7847" s="3" t="s">
        <v>1959</v>
      </c>
      <c r="F7847" s="3" t="s">
        <v>8</v>
      </c>
      <c r="H7847" s="1">
        <v>0</v>
      </c>
      <c r="J7847" s="5" t="s">
        <v>2916</v>
      </c>
      <c r="K7847" s="5" t="s">
        <v>2915</v>
      </c>
      <c r="N7847" s="3" t="s">
        <v>15</v>
      </c>
      <c r="O7847" s="3" t="s">
        <v>14</v>
      </c>
      <c r="P7847" s="3" t="s">
        <v>0</v>
      </c>
      <c r="Q7847" s="4" t="str">
        <f t="shared" si="122"/>
        <v>3808912031400994000165676</v>
      </c>
    </row>
    <row r="7848" spans="1:17" x14ac:dyDescent="0.2">
      <c r="A7848" t="s">
        <v>1962</v>
      </c>
      <c r="B7848" s="3" t="s">
        <v>792</v>
      </c>
      <c r="C7848" s="3" t="s">
        <v>737</v>
      </c>
      <c r="D7848" s="3" t="s">
        <v>10</v>
      </c>
      <c r="E7848" s="3" t="s">
        <v>1959</v>
      </c>
      <c r="F7848" s="3" t="s">
        <v>8</v>
      </c>
      <c r="H7848" s="1">
        <v>0</v>
      </c>
      <c r="J7848" s="5" t="s">
        <v>2916</v>
      </c>
      <c r="K7848" s="5" t="s">
        <v>2915</v>
      </c>
      <c r="N7848" s="3" t="s">
        <v>15</v>
      </c>
      <c r="O7848" s="3" t="s">
        <v>14</v>
      </c>
      <c r="P7848" s="3" t="s">
        <v>0</v>
      </c>
      <c r="Q7848" s="4" t="str">
        <f t="shared" si="122"/>
        <v>3808912031410994000165676</v>
      </c>
    </row>
    <row r="7849" spans="1:17" x14ac:dyDescent="0.2">
      <c r="A7849" t="s">
        <v>1962</v>
      </c>
      <c r="B7849" s="3" t="s">
        <v>792</v>
      </c>
      <c r="C7849" s="3" t="s">
        <v>2914</v>
      </c>
      <c r="D7849" s="3" t="s">
        <v>1960</v>
      </c>
      <c r="E7849" s="3" t="s">
        <v>1959</v>
      </c>
      <c r="F7849" s="3" t="s">
        <v>8</v>
      </c>
      <c r="H7849" s="1">
        <v>0</v>
      </c>
      <c r="J7849" s="5" t="s">
        <v>2884</v>
      </c>
      <c r="K7849" s="5" t="s">
        <v>2912</v>
      </c>
      <c r="N7849" s="3" t="s">
        <v>15</v>
      </c>
      <c r="O7849" s="3" t="s">
        <v>2356</v>
      </c>
      <c r="P7849" s="3" t="s">
        <v>0</v>
      </c>
      <c r="Q7849" s="4" t="str">
        <f t="shared" si="122"/>
        <v>3808912031500994000165676</v>
      </c>
    </row>
    <row r="7850" spans="1:17" x14ac:dyDescent="0.2">
      <c r="A7850" t="s">
        <v>1962</v>
      </c>
      <c r="B7850" s="3" t="s">
        <v>792</v>
      </c>
      <c r="C7850" s="3" t="s">
        <v>2914</v>
      </c>
      <c r="D7850" s="3" t="s">
        <v>10</v>
      </c>
      <c r="E7850" s="3" t="s">
        <v>1959</v>
      </c>
      <c r="F7850" s="3" t="s">
        <v>8</v>
      </c>
      <c r="H7850" s="1">
        <v>0</v>
      </c>
      <c r="J7850" s="5" t="s">
        <v>2884</v>
      </c>
      <c r="K7850" s="5" t="s">
        <v>2912</v>
      </c>
      <c r="N7850" s="3" t="s">
        <v>15</v>
      </c>
      <c r="O7850" s="3" t="s">
        <v>2356</v>
      </c>
      <c r="P7850" s="3" t="s">
        <v>0</v>
      </c>
      <c r="Q7850" s="4" t="str">
        <f t="shared" si="122"/>
        <v>3808912031510994000165676</v>
      </c>
    </row>
    <row r="7851" spans="1:17" x14ac:dyDescent="0.2">
      <c r="A7851" t="s">
        <v>1962</v>
      </c>
      <c r="B7851" s="3" t="s">
        <v>792</v>
      </c>
      <c r="C7851" s="3" t="s">
        <v>2911</v>
      </c>
      <c r="D7851" s="3" t="s">
        <v>1960</v>
      </c>
      <c r="E7851" s="3" t="s">
        <v>1959</v>
      </c>
      <c r="F7851" s="3" t="s">
        <v>8</v>
      </c>
      <c r="H7851" s="1">
        <v>0</v>
      </c>
      <c r="J7851" s="5" t="s">
        <v>2881</v>
      </c>
      <c r="K7851" s="5" t="s">
        <v>2909</v>
      </c>
      <c r="N7851" s="3" t="s">
        <v>15</v>
      </c>
      <c r="O7851" s="3" t="s">
        <v>2356</v>
      </c>
      <c r="P7851" s="3" t="s">
        <v>0</v>
      </c>
      <c r="Q7851" s="4" t="str">
        <f t="shared" si="122"/>
        <v>3808912031600994000165676</v>
      </c>
    </row>
    <row r="7852" spans="1:17" x14ac:dyDescent="0.2">
      <c r="A7852" t="s">
        <v>1962</v>
      </c>
      <c r="B7852" s="3" t="s">
        <v>792</v>
      </c>
      <c r="C7852" s="3" t="s">
        <v>2911</v>
      </c>
      <c r="D7852" s="3" t="s">
        <v>10</v>
      </c>
      <c r="E7852" s="3" t="s">
        <v>1959</v>
      </c>
      <c r="F7852" s="3" t="s">
        <v>8</v>
      </c>
      <c r="H7852" s="1">
        <v>0</v>
      </c>
      <c r="J7852" s="5" t="s">
        <v>2881</v>
      </c>
      <c r="K7852" s="5" t="s">
        <v>2909</v>
      </c>
      <c r="N7852" s="3" t="s">
        <v>15</v>
      </c>
      <c r="O7852" s="3" t="s">
        <v>2356</v>
      </c>
      <c r="P7852" s="3" t="s">
        <v>0</v>
      </c>
      <c r="Q7852" s="4" t="str">
        <f t="shared" si="122"/>
        <v>3808912031610994000165676</v>
      </c>
    </row>
    <row r="7853" spans="1:17" x14ac:dyDescent="0.2">
      <c r="A7853" t="s">
        <v>1962</v>
      </c>
      <c r="B7853" s="3" t="s">
        <v>792</v>
      </c>
      <c r="C7853" s="3" t="s">
        <v>723</v>
      </c>
      <c r="D7853" s="3" t="s">
        <v>10</v>
      </c>
      <c r="E7853" s="3" t="s">
        <v>1959</v>
      </c>
      <c r="F7853" s="3" t="s">
        <v>8</v>
      </c>
      <c r="H7853" s="1">
        <v>0</v>
      </c>
      <c r="J7853" s="5" t="s">
        <v>2306</v>
      </c>
      <c r="K7853" s="5" t="s">
        <v>2907</v>
      </c>
      <c r="N7853" s="3" t="s">
        <v>15</v>
      </c>
      <c r="O7853" s="3" t="s">
        <v>2356</v>
      </c>
      <c r="P7853" s="3" t="s">
        <v>0</v>
      </c>
      <c r="Q7853" s="4" t="str">
        <f t="shared" si="122"/>
        <v>3808912031710994000165676</v>
      </c>
    </row>
    <row r="7854" spans="1:17" x14ac:dyDescent="0.2">
      <c r="A7854" t="s">
        <v>1962</v>
      </c>
      <c r="B7854" s="3" t="s">
        <v>792</v>
      </c>
      <c r="C7854" s="3" t="s">
        <v>723</v>
      </c>
      <c r="D7854" s="3" t="s">
        <v>1960</v>
      </c>
      <c r="E7854" s="3" t="s">
        <v>1959</v>
      </c>
      <c r="F7854" s="3" t="s">
        <v>8</v>
      </c>
      <c r="H7854" s="1">
        <v>0</v>
      </c>
      <c r="J7854" s="5" t="s">
        <v>2306</v>
      </c>
      <c r="K7854" s="5" t="s">
        <v>2907</v>
      </c>
      <c r="N7854" s="3" t="s">
        <v>15</v>
      </c>
      <c r="O7854" s="3" t="s">
        <v>2356</v>
      </c>
      <c r="P7854" s="3" t="s">
        <v>0</v>
      </c>
      <c r="Q7854" s="4" t="str">
        <f t="shared" si="122"/>
        <v>3808912031700994000165676</v>
      </c>
    </row>
    <row r="7855" spans="1:17" x14ac:dyDescent="0.2">
      <c r="A7855" t="s">
        <v>1962</v>
      </c>
      <c r="B7855" s="3" t="s">
        <v>792</v>
      </c>
      <c r="C7855" s="3" t="s">
        <v>2906</v>
      </c>
      <c r="D7855" s="3" t="s">
        <v>1960</v>
      </c>
      <c r="E7855" s="3" t="s">
        <v>1959</v>
      </c>
      <c r="F7855" s="3" t="s">
        <v>8</v>
      </c>
      <c r="H7855" s="1">
        <v>0</v>
      </c>
      <c r="J7855" s="5" t="s">
        <v>2877</v>
      </c>
      <c r="K7855" s="5" t="s">
        <v>2904</v>
      </c>
      <c r="N7855" s="3" t="s">
        <v>15</v>
      </c>
      <c r="O7855" s="3" t="s">
        <v>2356</v>
      </c>
      <c r="P7855" s="3" t="s">
        <v>0</v>
      </c>
      <c r="Q7855" s="4" t="str">
        <f t="shared" si="122"/>
        <v>3808912031800994000165676</v>
      </c>
    </row>
    <row r="7856" spans="1:17" x14ac:dyDescent="0.2">
      <c r="A7856" t="s">
        <v>1962</v>
      </c>
      <c r="B7856" s="3" t="s">
        <v>792</v>
      </c>
      <c r="C7856" s="3" t="s">
        <v>2906</v>
      </c>
      <c r="D7856" s="3" t="s">
        <v>10</v>
      </c>
      <c r="E7856" s="3" t="s">
        <v>1959</v>
      </c>
      <c r="F7856" s="3" t="s">
        <v>8</v>
      </c>
      <c r="H7856" s="1">
        <v>0</v>
      </c>
      <c r="J7856" s="5" t="s">
        <v>2877</v>
      </c>
      <c r="K7856" s="5" t="s">
        <v>2904</v>
      </c>
      <c r="N7856" s="3" t="s">
        <v>15</v>
      </c>
      <c r="O7856" s="3" t="s">
        <v>2356</v>
      </c>
      <c r="P7856" s="3" t="s">
        <v>0</v>
      </c>
      <c r="Q7856" s="4" t="str">
        <f t="shared" si="122"/>
        <v>3808912031810994000165676</v>
      </c>
    </row>
    <row r="7857" spans="1:17" x14ac:dyDescent="0.2">
      <c r="A7857" t="s">
        <v>1962</v>
      </c>
      <c r="B7857" s="3" t="s">
        <v>792</v>
      </c>
      <c r="C7857" s="3" t="s">
        <v>2903</v>
      </c>
      <c r="D7857" s="3" t="s">
        <v>1960</v>
      </c>
      <c r="E7857" s="3" t="s">
        <v>1959</v>
      </c>
      <c r="F7857" s="3" t="s">
        <v>8</v>
      </c>
      <c r="H7857" s="1">
        <v>0</v>
      </c>
      <c r="J7857" s="5" t="s">
        <v>2874</v>
      </c>
      <c r="K7857" s="5" t="s">
        <v>2901</v>
      </c>
      <c r="N7857" s="3" t="s">
        <v>15</v>
      </c>
      <c r="O7857" s="3" t="s">
        <v>2356</v>
      </c>
      <c r="P7857" s="3" t="s">
        <v>0</v>
      </c>
      <c r="Q7857" s="4" t="str">
        <f t="shared" si="122"/>
        <v>3808912031900994000165676</v>
      </c>
    </row>
    <row r="7858" spans="1:17" x14ac:dyDescent="0.2">
      <c r="A7858" t="s">
        <v>1962</v>
      </c>
      <c r="B7858" s="3" t="s">
        <v>792</v>
      </c>
      <c r="C7858" s="3" t="s">
        <v>2903</v>
      </c>
      <c r="D7858" s="3" t="s">
        <v>10</v>
      </c>
      <c r="E7858" s="3" t="s">
        <v>1959</v>
      </c>
      <c r="F7858" s="3" t="s">
        <v>8</v>
      </c>
      <c r="H7858" s="1">
        <v>0</v>
      </c>
      <c r="J7858" s="5" t="s">
        <v>2874</v>
      </c>
      <c r="K7858" s="5" t="s">
        <v>2901</v>
      </c>
      <c r="N7858" s="3" t="s">
        <v>15</v>
      </c>
      <c r="O7858" s="3" t="s">
        <v>2356</v>
      </c>
      <c r="P7858" s="3" t="s">
        <v>0</v>
      </c>
      <c r="Q7858" s="4" t="str">
        <f t="shared" si="122"/>
        <v>3808912031910994000165676</v>
      </c>
    </row>
    <row r="7859" spans="1:17" x14ac:dyDescent="0.2">
      <c r="A7859" t="s">
        <v>1962</v>
      </c>
      <c r="B7859" s="3" t="s">
        <v>792</v>
      </c>
      <c r="C7859" s="3" t="s">
        <v>2900</v>
      </c>
      <c r="D7859" s="3" t="s">
        <v>1960</v>
      </c>
      <c r="E7859" s="3" t="s">
        <v>1959</v>
      </c>
      <c r="F7859" s="3" t="s">
        <v>8</v>
      </c>
      <c r="H7859" s="1">
        <v>0</v>
      </c>
      <c r="J7859" s="5" t="s">
        <v>2871</v>
      </c>
      <c r="K7859" s="5" t="s">
        <v>2898</v>
      </c>
      <c r="N7859" s="3" t="s">
        <v>15</v>
      </c>
      <c r="O7859" s="3" t="s">
        <v>2356</v>
      </c>
      <c r="P7859" s="3" t="s">
        <v>0</v>
      </c>
      <c r="Q7859" s="4" t="str">
        <f t="shared" si="122"/>
        <v>3808912032000994000165676</v>
      </c>
    </row>
    <row r="7860" spans="1:17" x14ac:dyDescent="0.2">
      <c r="A7860" t="s">
        <v>1962</v>
      </c>
      <c r="B7860" s="3" t="s">
        <v>792</v>
      </c>
      <c r="C7860" s="3" t="s">
        <v>2900</v>
      </c>
      <c r="D7860" s="3" t="s">
        <v>10</v>
      </c>
      <c r="E7860" s="3" t="s">
        <v>1959</v>
      </c>
      <c r="F7860" s="3" t="s">
        <v>8</v>
      </c>
      <c r="H7860" s="1">
        <v>0</v>
      </c>
      <c r="J7860" s="5" t="s">
        <v>2871</v>
      </c>
      <c r="K7860" s="5" t="s">
        <v>2898</v>
      </c>
      <c r="N7860" s="3" t="s">
        <v>15</v>
      </c>
      <c r="O7860" s="3" t="s">
        <v>2356</v>
      </c>
      <c r="P7860" s="3" t="s">
        <v>0</v>
      </c>
      <c r="Q7860" s="4" t="str">
        <f t="shared" si="122"/>
        <v>3808912032010994000165676</v>
      </c>
    </row>
    <row r="7861" spans="1:17" x14ac:dyDescent="0.2">
      <c r="A7861" t="s">
        <v>1962</v>
      </c>
      <c r="B7861" s="3" t="s">
        <v>792</v>
      </c>
      <c r="C7861" s="3" t="s">
        <v>2897</v>
      </c>
      <c r="D7861" s="3" t="s">
        <v>1960</v>
      </c>
      <c r="E7861" s="3" t="s">
        <v>1959</v>
      </c>
      <c r="F7861" s="3" t="s">
        <v>8</v>
      </c>
      <c r="H7861" s="1">
        <v>0</v>
      </c>
      <c r="J7861" s="5" t="s">
        <v>2868</v>
      </c>
      <c r="K7861" s="5" t="s">
        <v>2895</v>
      </c>
      <c r="N7861" s="3" t="s">
        <v>15</v>
      </c>
      <c r="O7861" s="3" t="s">
        <v>2356</v>
      </c>
      <c r="P7861" s="3" t="s">
        <v>0</v>
      </c>
      <c r="Q7861" s="4" t="str">
        <f t="shared" si="122"/>
        <v>3808912032100994000165676</v>
      </c>
    </row>
    <row r="7862" spans="1:17" x14ac:dyDescent="0.2">
      <c r="A7862" t="s">
        <v>1962</v>
      </c>
      <c r="B7862" s="3" t="s">
        <v>792</v>
      </c>
      <c r="C7862" s="3" t="s">
        <v>2897</v>
      </c>
      <c r="D7862" s="3" t="s">
        <v>10</v>
      </c>
      <c r="E7862" s="3" t="s">
        <v>1959</v>
      </c>
      <c r="F7862" s="3" t="s">
        <v>8</v>
      </c>
      <c r="H7862" s="1">
        <v>0</v>
      </c>
      <c r="J7862" s="5" t="s">
        <v>2868</v>
      </c>
      <c r="K7862" s="5" t="s">
        <v>2895</v>
      </c>
      <c r="N7862" s="3" t="s">
        <v>15</v>
      </c>
      <c r="O7862" s="3" t="s">
        <v>2356</v>
      </c>
      <c r="P7862" s="3" t="s">
        <v>0</v>
      </c>
      <c r="Q7862" s="4" t="str">
        <f t="shared" si="122"/>
        <v>3808912032110994000165676</v>
      </c>
    </row>
    <row r="7863" spans="1:17" x14ac:dyDescent="0.2">
      <c r="A7863" t="s">
        <v>1962</v>
      </c>
      <c r="B7863" s="3" t="s">
        <v>792</v>
      </c>
      <c r="C7863" s="3" t="s">
        <v>2894</v>
      </c>
      <c r="D7863" s="3" t="s">
        <v>1960</v>
      </c>
      <c r="E7863" s="3" t="s">
        <v>1959</v>
      </c>
      <c r="F7863" s="3" t="s">
        <v>8</v>
      </c>
      <c r="H7863" s="1">
        <v>0</v>
      </c>
      <c r="J7863" s="5" t="s">
        <v>2893</v>
      </c>
      <c r="K7863" s="5" t="s">
        <v>2892</v>
      </c>
      <c r="N7863" s="3" t="s">
        <v>15</v>
      </c>
      <c r="O7863" s="3" t="s">
        <v>1957</v>
      </c>
      <c r="P7863" s="3" t="s">
        <v>0</v>
      </c>
      <c r="Q7863" s="4" t="str">
        <f t="shared" si="122"/>
        <v>3808912032200994000165676</v>
      </c>
    </row>
    <row r="7864" spans="1:17" x14ac:dyDescent="0.2">
      <c r="A7864" t="s">
        <v>1962</v>
      </c>
      <c r="B7864" s="3" t="s">
        <v>792</v>
      </c>
      <c r="C7864" s="3" t="s">
        <v>2894</v>
      </c>
      <c r="D7864" s="3" t="s">
        <v>10</v>
      </c>
      <c r="E7864" s="3" t="s">
        <v>1959</v>
      </c>
      <c r="F7864" s="3" t="s">
        <v>8</v>
      </c>
      <c r="H7864" s="1">
        <v>0</v>
      </c>
      <c r="J7864" s="5" t="s">
        <v>2893</v>
      </c>
      <c r="K7864" s="5" t="s">
        <v>2892</v>
      </c>
      <c r="N7864" s="3" t="s">
        <v>15</v>
      </c>
      <c r="O7864" s="3" t="s">
        <v>1957</v>
      </c>
      <c r="P7864" s="3" t="s">
        <v>0</v>
      </c>
      <c r="Q7864" s="4" t="str">
        <f t="shared" si="122"/>
        <v>3808912032210994000165676</v>
      </c>
    </row>
    <row r="7865" spans="1:17" x14ac:dyDescent="0.2">
      <c r="A7865" t="s">
        <v>1962</v>
      </c>
      <c r="B7865" s="3" t="s">
        <v>792</v>
      </c>
      <c r="C7865" s="3" t="s">
        <v>2891</v>
      </c>
      <c r="D7865" s="3" t="s">
        <v>1960</v>
      </c>
      <c r="E7865" s="3" t="s">
        <v>1959</v>
      </c>
      <c r="F7865" s="3" t="s">
        <v>8</v>
      </c>
      <c r="H7865" s="1">
        <v>0</v>
      </c>
      <c r="J7865" s="5" t="s">
        <v>2862</v>
      </c>
      <c r="K7865" s="5" t="s">
        <v>2889</v>
      </c>
      <c r="N7865" s="3" t="s">
        <v>15</v>
      </c>
      <c r="O7865" s="3" t="s">
        <v>2356</v>
      </c>
      <c r="P7865" s="3" t="s">
        <v>0</v>
      </c>
      <c r="Q7865" s="4" t="str">
        <f t="shared" si="122"/>
        <v>3808912032300994000165676</v>
      </c>
    </row>
    <row r="7866" spans="1:17" x14ac:dyDescent="0.2">
      <c r="A7866" t="s">
        <v>1962</v>
      </c>
      <c r="B7866" s="3" t="s">
        <v>792</v>
      </c>
      <c r="C7866" s="3" t="s">
        <v>2891</v>
      </c>
      <c r="D7866" s="3" t="s">
        <v>10</v>
      </c>
      <c r="E7866" s="3" t="s">
        <v>1959</v>
      </c>
      <c r="F7866" s="3" t="s">
        <v>8</v>
      </c>
      <c r="H7866" s="1">
        <v>0</v>
      </c>
      <c r="J7866" s="5" t="s">
        <v>2862</v>
      </c>
      <c r="K7866" s="5" t="s">
        <v>2889</v>
      </c>
      <c r="N7866" s="3" t="s">
        <v>15</v>
      </c>
      <c r="O7866" s="3" t="s">
        <v>2356</v>
      </c>
      <c r="P7866" s="3" t="s">
        <v>0</v>
      </c>
      <c r="Q7866" s="4" t="str">
        <f t="shared" si="122"/>
        <v>3808912032310994000165676</v>
      </c>
    </row>
    <row r="7867" spans="1:17" x14ac:dyDescent="0.2">
      <c r="A7867" t="s">
        <v>1962</v>
      </c>
      <c r="B7867" s="3" t="s">
        <v>792</v>
      </c>
      <c r="C7867" s="3" t="s">
        <v>2888</v>
      </c>
      <c r="D7867" s="3" t="s">
        <v>1960</v>
      </c>
      <c r="E7867" s="3" t="s">
        <v>1959</v>
      </c>
      <c r="F7867" s="3" t="s">
        <v>8</v>
      </c>
      <c r="H7867" s="1">
        <v>0</v>
      </c>
      <c r="J7867" s="5" t="s">
        <v>2859</v>
      </c>
      <c r="K7867" s="5" t="s">
        <v>2886</v>
      </c>
      <c r="N7867" s="3" t="s">
        <v>15</v>
      </c>
      <c r="O7867" s="3" t="s">
        <v>2356</v>
      </c>
      <c r="P7867" s="3" t="s">
        <v>0</v>
      </c>
      <c r="Q7867" s="4" t="str">
        <f t="shared" si="122"/>
        <v>3808912032400994000165676</v>
      </c>
    </row>
    <row r="7868" spans="1:17" x14ac:dyDescent="0.2">
      <c r="A7868" t="s">
        <v>1962</v>
      </c>
      <c r="B7868" s="3" t="s">
        <v>792</v>
      </c>
      <c r="C7868" s="3" t="s">
        <v>2888</v>
      </c>
      <c r="D7868" s="3" t="s">
        <v>10</v>
      </c>
      <c r="E7868" s="3" t="s">
        <v>1959</v>
      </c>
      <c r="F7868" s="3" t="s">
        <v>8</v>
      </c>
      <c r="H7868" s="1">
        <v>0</v>
      </c>
      <c r="J7868" s="5" t="s">
        <v>2859</v>
      </c>
      <c r="K7868" s="5" t="s">
        <v>2886</v>
      </c>
      <c r="N7868" s="3" t="s">
        <v>15</v>
      </c>
      <c r="O7868" s="3" t="s">
        <v>2356</v>
      </c>
      <c r="P7868" s="3" t="s">
        <v>0</v>
      </c>
      <c r="Q7868" s="4" t="str">
        <f t="shared" si="122"/>
        <v>3808912032410994000165676</v>
      </c>
    </row>
    <row r="7869" spans="1:17" x14ac:dyDescent="0.2">
      <c r="A7869" t="s">
        <v>1962</v>
      </c>
      <c r="B7869" s="3" t="s">
        <v>792</v>
      </c>
      <c r="C7869" s="3" t="s">
        <v>2885</v>
      </c>
      <c r="D7869" s="3" t="s">
        <v>1960</v>
      </c>
      <c r="E7869" s="3" t="s">
        <v>1959</v>
      </c>
      <c r="F7869" s="3" t="s">
        <v>8</v>
      </c>
      <c r="H7869" s="1">
        <v>0</v>
      </c>
      <c r="J7869" s="5" t="s">
        <v>2856</v>
      </c>
      <c r="K7869" s="5" t="s">
        <v>2883</v>
      </c>
      <c r="N7869" s="3" t="s">
        <v>15</v>
      </c>
      <c r="O7869" s="3" t="s">
        <v>2356</v>
      </c>
      <c r="P7869" s="3" t="s">
        <v>0</v>
      </c>
      <c r="Q7869" s="4" t="str">
        <f t="shared" si="122"/>
        <v>3808912032500994000165676</v>
      </c>
    </row>
    <row r="7870" spans="1:17" x14ac:dyDescent="0.2">
      <c r="A7870" t="s">
        <v>1962</v>
      </c>
      <c r="B7870" s="3" t="s">
        <v>792</v>
      </c>
      <c r="C7870" s="3" t="s">
        <v>2885</v>
      </c>
      <c r="D7870" s="3" t="s">
        <v>10</v>
      </c>
      <c r="E7870" s="3" t="s">
        <v>1959</v>
      </c>
      <c r="F7870" s="3" t="s">
        <v>8</v>
      </c>
      <c r="H7870" s="1">
        <v>0</v>
      </c>
      <c r="J7870" s="5" t="s">
        <v>2856</v>
      </c>
      <c r="K7870" s="5" t="s">
        <v>2883</v>
      </c>
      <c r="N7870" s="3" t="s">
        <v>15</v>
      </c>
      <c r="O7870" s="3" t="s">
        <v>2356</v>
      </c>
      <c r="P7870" s="3" t="s">
        <v>0</v>
      </c>
      <c r="Q7870" s="4" t="str">
        <f t="shared" si="122"/>
        <v>3808912032510994000165676</v>
      </c>
    </row>
    <row r="7871" spans="1:17" x14ac:dyDescent="0.2">
      <c r="A7871" t="s">
        <v>1962</v>
      </c>
      <c r="B7871" s="3" t="s">
        <v>792</v>
      </c>
      <c r="C7871" s="3" t="s">
        <v>2882</v>
      </c>
      <c r="D7871" s="3" t="s">
        <v>1960</v>
      </c>
      <c r="E7871" s="3" t="s">
        <v>1959</v>
      </c>
      <c r="F7871" s="3" t="s">
        <v>8</v>
      </c>
      <c r="H7871" s="1">
        <v>0</v>
      </c>
      <c r="J7871" s="5" t="s">
        <v>2854</v>
      </c>
      <c r="K7871" s="5" t="s">
        <v>2880</v>
      </c>
      <c r="N7871" s="3" t="s">
        <v>15</v>
      </c>
      <c r="O7871" s="3" t="s">
        <v>2356</v>
      </c>
      <c r="P7871" s="3" t="s">
        <v>0</v>
      </c>
      <c r="Q7871" s="4" t="str">
        <f t="shared" si="122"/>
        <v>3808912032600994000165676</v>
      </c>
    </row>
    <row r="7872" spans="1:17" x14ac:dyDescent="0.2">
      <c r="A7872" t="s">
        <v>1962</v>
      </c>
      <c r="B7872" s="3" t="s">
        <v>792</v>
      </c>
      <c r="C7872" s="3" t="s">
        <v>2882</v>
      </c>
      <c r="D7872" s="3" t="s">
        <v>10</v>
      </c>
      <c r="E7872" s="3" t="s">
        <v>1959</v>
      </c>
      <c r="F7872" s="3" t="s">
        <v>8</v>
      </c>
      <c r="H7872" s="1">
        <v>0</v>
      </c>
      <c r="J7872" s="5" t="s">
        <v>2854</v>
      </c>
      <c r="K7872" s="5" t="s">
        <v>2880</v>
      </c>
      <c r="N7872" s="3" t="s">
        <v>15</v>
      </c>
      <c r="O7872" s="3" t="s">
        <v>2356</v>
      </c>
      <c r="P7872" s="3" t="s">
        <v>0</v>
      </c>
      <c r="Q7872" s="4" t="str">
        <f t="shared" si="122"/>
        <v>3808912032610994000165676</v>
      </c>
    </row>
    <row r="7873" spans="1:17" x14ac:dyDescent="0.2">
      <c r="A7873" t="s">
        <v>1962</v>
      </c>
      <c r="B7873" s="3" t="s">
        <v>792</v>
      </c>
      <c r="C7873" s="3" t="s">
        <v>2879</v>
      </c>
      <c r="D7873" s="3" t="s">
        <v>1960</v>
      </c>
      <c r="E7873" s="3" t="s">
        <v>1959</v>
      </c>
      <c r="F7873" s="3" t="s">
        <v>8</v>
      </c>
      <c r="H7873" s="1">
        <v>0</v>
      </c>
      <c r="J7873" s="5" t="s">
        <v>2851</v>
      </c>
      <c r="K7873" s="5" t="s">
        <v>2305</v>
      </c>
      <c r="N7873" s="3" t="s">
        <v>15</v>
      </c>
      <c r="O7873" s="3" t="s">
        <v>2356</v>
      </c>
      <c r="P7873" s="3" t="s">
        <v>0</v>
      </c>
      <c r="Q7873" s="4" t="str">
        <f t="shared" si="122"/>
        <v>3808912032700994000165676</v>
      </c>
    </row>
    <row r="7874" spans="1:17" x14ac:dyDescent="0.2">
      <c r="A7874" t="s">
        <v>1962</v>
      </c>
      <c r="B7874" s="3" t="s">
        <v>792</v>
      </c>
      <c r="C7874" s="3" t="s">
        <v>2879</v>
      </c>
      <c r="D7874" s="3" t="s">
        <v>10</v>
      </c>
      <c r="E7874" s="3" t="s">
        <v>1959</v>
      </c>
      <c r="F7874" s="3" t="s">
        <v>8</v>
      </c>
      <c r="H7874" s="1">
        <v>0</v>
      </c>
      <c r="J7874" s="5" t="s">
        <v>2851</v>
      </c>
      <c r="K7874" s="5" t="s">
        <v>2305</v>
      </c>
      <c r="N7874" s="3" t="s">
        <v>15</v>
      </c>
      <c r="O7874" s="3" t="s">
        <v>2356</v>
      </c>
      <c r="P7874" s="3" t="s">
        <v>0</v>
      </c>
      <c r="Q7874" s="4" t="str">
        <f t="shared" ref="Q7874:Q7937" si="123">B7874&amp;C7874&amp;D7874&amp;E7874</f>
        <v>3808912032710994000165676</v>
      </c>
    </row>
    <row r="7875" spans="1:17" x14ac:dyDescent="0.2">
      <c r="A7875" t="s">
        <v>1962</v>
      </c>
      <c r="B7875" s="3" t="s">
        <v>792</v>
      </c>
      <c r="C7875" s="3" t="s">
        <v>2878</v>
      </c>
      <c r="D7875" s="3" t="s">
        <v>1960</v>
      </c>
      <c r="E7875" s="3" t="s">
        <v>1959</v>
      </c>
      <c r="F7875" s="3" t="s">
        <v>8</v>
      </c>
      <c r="H7875" s="1">
        <v>0</v>
      </c>
      <c r="J7875" s="5" t="s">
        <v>2848</v>
      </c>
      <c r="K7875" s="5" t="s">
        <v>2876</v>
      </c>
      <c r="N7875" s="3" t="s">
        <v>15</v>
      </c>
      <c r="O7875" s="3" t="s">
        <v>2356</v>
      </c>
      <c r="P7875" s="3" t="s">
        <v>0</v>
      </c>
      <c r="Q7875" s="4" t="str">
        <f t="shared" si="123"/>
        <v>3808912032800994000165676</v>
      </c>
    </row>
    <row r="7876" spans="1:17" x14ac:dyDescent="0.2">
      <c r="A7876" t="s">
        <v>1962</v>
      </c>
      <c r="B7876" s="3" t="s">
        <v>792</v>
      </c>
      <c r="C7876" s="3" t="s">
        <v>2878</v>
      </c>
      <c r="D7876" s="3" t="s">
        <v>10</v>
      </c>
      <c r="E7876" s="3" t="s">
        <v>1959</v>
      </c>
      <c r="F7876" s="3" t="s">
        <v>8</v>
      </c>
      <c r="H7876" s="1">
        <v>0</v>
      </c>
      <c r="J7876" s="5" t="s">
        <v>2848</v>
      </c>
      <c r="K7876" s="5" t="s">
        <v>2876</v>
      </c>
      <c r="N7876" s="3" t="s">
        <v>15</v>
      </c>
      <c r="O7876" s="3" t="s">
        <v>2356</v>
      </c>
      <c r="P7876" s="3" t="s">
        <v>0</v>
      </c>
      <c r="Q7876" s="4" t="str">
        <f t="shared" si="123"/>
        <v>3808912032810994000165676</v>
      </c>
    </row>
    <row r="7877" spans="1:17" x14ac:dyDescent="0.2">
      <c r="A7877" t="s">
        <v>1962</v>
      </c>
      <c r="B7877" s="3" t="s">
        <v>792</v>
      </c>
      <c r="C7877" s="3" t="s">
        <v>2875</v>
      </c>
      <c r="D7877" s="3" t="s">
        <v>1960</v>
      </c>
      <c r="E7877" s="3" t="s">
        <v>1959</v>
      </c>
      <c r="F7877" s="3" t="s">
        <v>8</v>
      </c>
      <c r="H7877" s="1">
        <v>0</v>
      </c>
      <c r="J7877" s="5" t="s">
        <v>2845</v>
      </c>
      <c r="K7877" s="5" t="s">
        <v>2873</v>
      </c>
      <c r="N7877" s="3" t="s">
        <v>15</v>
      </c>
      <c r="O7877" s="3" t="s">
        <v>2356</v>
      </c>
      <c r="P7877" s="3" t="s">
        <v>0</v>
      </c>
      <c r="Q7877" s="4" t="str">
        <f t="shared" si="123"/>
        <v>3808912032900994000165676</v>
      </c>
    </row>
    <row r="7878" spans="1:17" x14ac:dyDescent="0.2">
      <c r="A7878" t="s">
        <v>1962</v>
      </c>
      <c r="B7878" s="3" t="s">
        <v>792</v>
      </c>
      <c r="C7878" s="3" t="s">
        <v>2875</v>
      </c>
      <c r="D7878" s="3" t="s">
        <v>10</v>
      </c>
      <c r="E7878" s="3" t="s">
        <v>1959</v>
      </c>
      <c r="F7878" s="3" t="s">
        <v>8</v>
      </c>
      <c r="H7878" s="1">
        <v>0</v>
      </c>
      <c r="J7878" s="5" t="s">
        <v>2845</v>
      </c>
      <c r="K7878" s="5" t="s">
        <v>2873</v>
      </c>
      <c r="N7878" s="3" t="s">
        <v>15</v>
      </c>
      <c r="O7878" s="3" t="s">
        <v>2356</v>
      </c>
      <c r="P7878" s="3" t="s">
        <v>0</v>
      </c>
      <c r="Q7878" s="4" t="str">
        <f t="shared" si="123"/>
        <v>3808912032910994000165676</v>
      </c>
    </row>
    <row r="7879" spans="1:17" x14ac:dyDescent="0.2">
      <c r="A7879" t="s">
        <v>1962</v>
      </c>
      <c r="B7879" s="3" t="s">
        <v>792</v>
      </c>
      <c r="C7879" s="3" t="s">
        <v>2872</v>
      </c>
      <c r="D7879" s="3" t="s">
        <v>1960</v>
      </c>
      <c r="E7879" s="3" t="s">
        <v>1959</v>
      </c>
      <c r="F7879" s="3" t="s">
        <v>8</v>
      </c>
      <c r="H7879" s="1">
        <v>0</v>
      </c>
      <c r="J7879" s="5" t="s">
        <v>2842</v>
      </c>
      <c r="K7879" s="5" t="s">
        <v>2870</v>
      </c>
      <c r="N7879" s="3" t="s">
        <v>15</v>
      </c>
      <c r="O7879" s="3" t="s">
        <v>2356</v>
      </c>
      <c r="P7879" s="3" t="s">
        <v>0</v>
      </c>
      <c r="Q7879" s="4" t="str">
        <f t="shared" si="123"/>
        <v>3808912033000994000165676</v>
      </c>
    </row>
    <row r="7880" spans="1:17" x14ac:dyDescent="0.2">
      <c r="A7880" t="s">
        <v>1962</v>
      </c>
      <c r="B7880" s="3" t="s">
        <v>792</v>
      </c>
      <c r="C7880" s="3" t="s">
        <v>2872</v>
      </c>
      <c r="D7880" s="3" t="s">
        <v>10</v>
      </c>
      <c r="E7880" s="3" t="s">
        <v>1959</v>
      </c>
      <c r="F7880" s="3" t="s">
        <v>8</v>
      </c>
      <c r="H7880" s="1">
        <v>0</v>
      </c>
      <c r="J7880" s="5" t="s">
        <v>2842</v>
      </c>
      <c r="K7880" s="5" t="s">
        <v>2870</v>
      </c>
      <c r="N7880" s="3" t="s">
        <v>15</v>
      </c>
      <c r="O7880" s="3" t="s">
        <v>2356</v>
      </c>
      <c r="P7880" s="3" t="s">
        <v>0</v>
      </c>
      <c r="Q7880" s="4" t="str">
        <f t="shared" si="123"/>
        <v>3808912033010994000165676</v>
      </c>
    </row>
    <row r="7881" spans="1:17" x14ac:dyDescent="0.2">
      <c r="A7881" t="s">
        <v>1962</v>
      </c>
      <c r="B7881" s="3" t="s">
        <v>792</v>
      </c>
      <c r="C7881" s="3" t="s">
        <v>2869</v>
      </c>
      <c r="D7881" s="3" t="s">
        <v>1960</v>
      </c>
      <c r="E7881" s="3" t="s">
        <v>1959</v>
      </c>
      <c r="F7881" s="3" t="s">
        <v>8</v>
      </c>
      <c r="H7881" s="1">
        <v>0</v>
      </c>
      <c r="J7881" s="5" t="s">
        <v>2839</v>
      </c>
      <c r="K7881" s="5" t="s">
        <v>2867</v>
      </c>
      <c r="N7881" s="3" t="s">
        <v>15</v>
      </c>
      <c r="O7881" s="3" t="s">
        <v>2356</v>
      </c>
      <c r="P7881" s="3" t="s">
        <v>0</v>
      </c>
      <c r="Q7881" s="4" t="str">
        <f t="shared" si="123"/>
        <v>3808912033100994000165676</v>
      </c>
    </row>
    <row r="7882" spans="1:17" x14ac:dyDescent="0.2">
      <c r="A7882" t="s">
        <v>1962</v>
      </c>
      <c r="B7882" s="3" t="s">
        <v>792</v>
      </c>
      <c r="C7882" s="3" t="s">
        <v>2869</v>
      </c>
      <c r="D7882" s="3" t="s">
        <v>10</v>
      </c>
      <c r="E7882" s="3" t="s">
        <v>1959</v>
      </c>
      <c r="F7882" s="3" t="s">
        <v>8</v>
      </c>
      <c r="H7882" s="1">
        <v>0</v>
      </c>
      <c r="J7882" s="5" t="s">
        <v>2839</v>
      </c>
      <c r="K7882" s="5" t="s">
        <v>2867</v>
      </c>
      <c r="N7882" s="3" t="s">
        <v>15</v>
      </c>
      <c r="O7882" s="3" t="s">
        <v>2356</v>
      </c>
      <c r="P7882" s="3" t="s">
        <v>0</v>
      </c>
      <c r="Q7882" s="4" t="str">
        <f t="shared" si="123"/>
        <v>3808912033110994000165676</v>
      </c>
    </row>
    <row r="7883" spans="1:17" x14ac:dyDescent="0.2">
      <c r="A7883" t="s">
        <v>1962</v>
      </c>
      <c r="B7883" s="3" t="s">
        <v>792</v>
      </c>
      <c r="C7883" s="3" t="s">
        <v>2866</v>
      </c>
      <c r="D7883" s="3" t="s">
        <v>1960</v>
      </c>
      <c r="E7883" s="3" t="s">
        <v>1959</v>
      </c>
      <c r="F7883" s="3" t="s">
        <v>8</v>
      </c>
      <c r="H7883" s="1">
        <v>0</v>
      </c>
      <c r="J7883" s="5" t="s">
        <v>2836</v>
      </c>
      <c r="K7883" s="5" t="s">
        <v>2864</v>
      </c>
      <c r="N7883" s="3" t="s">
        <v>15</v>
      </c>
      <c r="O7883" s="3" t="s">
        <v>2356</v>
      </c>
      <c r="P7883" s="3" t="s">
        <v>0</v>
      </c>
      <c r="Q7883" s="4" t="str">
        <f t="shared" si="123"/>
        <v>3808912033200994000165676</v>
      </c>
    </row>
    <row r="7884" spans="1:17" x14ac:dyDescent="0.2">
      <c r="A7884" t="s">
        <v>1962</v>
      </c>
      <c r="B7884" s="3" t="s">
        <v>792</v>
      </c>
      <c r="C7884" s="3" t="s">
        <v>2866</v>
      </c>
      <c r="D7884" s="3" t="s">
        <v>10</v>
      </c>
      <c r="E7884" s="3" t="s">
        <v>1959</v>
      </c>
      <c r="F7884" s="3" t="s">
        <v>8</v>
      </c>
      <c r="H7884" s="1">
        <v>0</v>
      </c>
      <c r="J7884" s="5" t="s">
        <v>2836</v>
      </c>
      <c r="K7884" s="5" t="s">
        <v>2864</v>
      </c>
      <c r="N7884" s="3" t="s">
        <v>15</v>
      </c>
      <c r="O7884" s="3" t="s">
        <v>2356</v>
      </c>
      <c r="P7884" s="3" t="s">
        <v>0</v>
      </c>
      <c r="Q7884" s="4" t="str">
        <f t="shared" si="123"/>
        <v>3808912033210994000165676</v>
      </c>
    </row>
    <row r="7885" spans="1:17" x14ac:dyDescent="0.2">
      <c r="A7885" t="s">
        <v>1962</v>
      </c>
      <c r="B7885" s="3" t="s">
        <v>792</v>
      </c>
      <c r="C7885" s="3" t="s">
        <v>2863</v>
      </c>
      <c r="D7885" s="3" t="s">
        <v>1960</v>
      </c>
      <c r="E7885" s="3" t="s">
        <v>1959</v>
      </c>
      <c r="F7885" s="3" t="s">
        <v>8</v>
      </c>
      <c r="H7885" s="1">
        <v>0</v>
      </c>
      <c r="J7885" s="5" t="s">
        <v>2833</v>
      </c>
      <c r="K7885" s="5" t="s">
        <v>2861</v>
      </c>
      <c r="N7885" s="3" t="s">
        <v>15</v>
      </c>
      <c r="O7885" s="3" t="s">
        <v>2356</v>
      </c>
      <c r="P7885" s="3" t="s">
        <v>0</v>
      </c>
      <c r="Q7885" s="4" t="str">
        <f t="shared" si="123"/>
        <v>3808912033300994000165676</v>
      </c>
    </row>
    <row r="7886" spans="1:17" x14ac:dyDescent="0.2">
      <c r="A7886" t="s">
        <v>1962</v>
      </c>
      <c r="B7886" s="3" t="s">
        <v>792</v>
      </c>
      <c r="C7886" s="3" t="s">
        <v>2863</v>
      </c>
      <c r="D7886" s="3" t="s">
        <v>10</v>
      </c>
      <c r="E7886" s="3" t="s">
        <v>1959</v>
      </c>
      <c r="F7886" s="3" t="s">
        <v>8</v>
      </c>
      <c r="H7886" s="1">
        <v>0</v>
      </c>
      <c r="J7886" s="5" t="s">
        <v>2833</v>
      </c>
      <c r="K7886" s="5" t="s">
        <v>2861</v>
      </c>
      <c r="N7886" s="3" t="s">
        <v>15</v>
      </c>
      <c r="O7886" s="3" t="s">
        <v>2356</v>
      </c>
      <c r="P7886" s="3" t="s">
        <v>0</v>
      </c>
      <c r="Q7886" s="4" t="str">
        <f t="shared" si="123"/>
        <v>3808912033310994000165676</v>
      </c>
    </row>
    <row r="7887" spans="1:17" x14ac:dyDescent="0.2">
      <c r="A7887" t="s">
        <v>1962</v>
      </c>
      <c r="B7887" s="3" t="s">
        <v>792</v>
      </c>
      <c r="C7887" s="3" t="s">
        <v>2860</v>
      </c>
      <c r="D7887" s="3" t="s">
        <v>1960</v>
      </c>
      <c r="E7887" s="3" t="s">
        <v>1959</v>
      </c>
      <c r="F7887" s="3" t="s">
        <v>8</v>
      </c>
      <c r="H7887" s="1">
        <v>0</v>
      </c>
      <c r="J7887" s="5" t="s">
        <v>2830</v>
      </c>
      <c r="K7887" s="5" t="s">
        <v>2858</v>
      </c>
      <c r="N7887" s="3" t="s">
        <v>15</v>
      </c>
      <c r="O7887" s="3" t="s">
        <v>2356</v>
      </c>
      <c r="P7887" s="3" t="s">
        <v>0</v>
      </c>
      <c r="Q7887" s="4" t="str">
        <f t="shared" si="123"/>
        <v>3808912033400994000165676</v>
      </c>
    </row>
    <row r="7888" spans="1:17" x14ac:dyDescent="0.2">
      <c r="A7888" t="s">
        <v>1962</v>
      </c>
      <c r="B7888" s="3" t="s">
        <v>792</v>
      </c>
      <c r="C7888" s="3" t="s">
        <v>2860</v>
      </c>
      <c r="D7888" s="3" t="s">
        <v>10</v>
      </c>
      <c r="E7888" s="3" t="s">
        <v>1959</v>
      </c>
      <c r="F7888" s="3" t="s">
        <v>8</v>
      </c>
      <c r="H7888" s="1">
        <v>0</v>
      </c>
      <c r="J7888" s="5" t="s">
        <v>2830</v>
      </c>
      <c r="K7888" s="5" t="s">
        <v>2858</v>
      </c>
      <c r="N7888" s="3" t="s">
        <v>15</v>
      </c>
      <c r="O7888" s="3" t="s">
        <v>2356</v>
      </c>
      <c r="P7888" s="3" t="s">
        <v>0</v>
      </c>
      <c r="Q7888" s="4" t="str">
        <f t="shared" si="123"/>
        <v>3808912033410994000165676</v>
      </c>
    </row>
    <row r="7889" spans="1:17" x14ac:dyDescent="0.2">
      <c r="A7889" t="s">
        <v>1962</v>
      </c>
      <c r="B7889" s="3" t="s">
        <v>792</v>
      </c>
      <c r="C7889" s="3" t="s">
        <v>2857</v>
      </c>
      <c r="D7889" s="3" t="s">
        <v>1960</v>
      </c>
      <c r="E7889" s="3" t="s">
        <v>1959</v>
      </c>
      <c r="F7889" s="3" t="s">
        <v>8</v>
      </c>
      <c r="H7889" s="1">
        <v>0</v>
      </c>
      <c r="J7889" s="5" t="s">
        <v>2827</v>
      </c>
      <c r="K7889" s="5" t="s">
        <v>2855</v>
      </c>
      <c r="N7889" s="3" t="s">
        <v>15</v>
      </c>
      <c r="O7889" s="3" t="s">
        <v>2356</v>
      </c>
      <c r="P7889" s="3" t="s">
        <v>0</v>
      </c>
      <c r="Q7889" s="4" t="str">
        <f t="shared" si="123"/>
        <v>3808912033500994000165676</v>
      </c>
    </row>
    <row r="7890" spans="1:17" x14ac:dyDescent="0.2">
      <c r="A7890" t="s">
        <v>1962</v>
      </c>
      <c r="B7890" s="3" t="s">
        <v>792</v>
      </c>
      <c r="C7890" s="3" t="s">
        <v>2857</v>
      </c>
      <c r="D7890" s="3" t="s">
        <v>10</v>
      </c>
      <c r="E7890" s="3" t="s">
        <v>1959</v>
      </c>
      <c r="F7890" s="3" t="s">
        <v>8</v>
      </c>
      <c r="H7890" s="1">
        <v>0</v>
      </c>
      <c r="J7890" s="5" t="s">
        <v>2827</v>
      </c>
      <c r="K7890" s="5" t="s">
        <v>2855</v>
      </c>
      <c r="N7890" s="3" t="s">
        <v>15</v>
      </c>
      <c r="O7890" s="3" t="s">
        <v>2356</v>
      </c>
      <c r="P7890" s="3" t="s">
        <v>0</v>
      </c>
      <c r="Q7890" s="4" t="str">
        <f t="shared" si="123"/>
        <v>3808912033510994000165676</v>
      </c>
    </row>
    <row r="7891" spans="1:17" x14ac:dyDescent="0.2">
      <c r="A7891" t="s">
        <v>1962</v>
      </c>
      <c r="B7891" s="3" t="s">
        <v>792</v>
      </c>
      <c r="C7891" s="3" t="s">
        <v>720</v>
      </c>
      <c r="D7891" s="3" t="s">
        <v>1960</v>
      </c>
      <c r="E7891" s="3" t="s">
        <v>1959</v>
      </c>
      <c r="F7891" s="3" t="s">
        <v>8</v>
      </c>
      <c r="H7891" s="1">
        <v>0</v>
      </c>
      <c r="J7891" s="5" t="s">
        <v>2824</v>
      </c>
      <c r="K7891" s="5" t="s">
        <v>2853</v>
      </c>
      <c r="N7891" s="3" t="s">
        <v>15</v>
      </c>
      <c r="O7891" s="3" t="s">
        <v>2356</v>
      </c>
      <c r="P7891" s="3" t="s">
        <v>0</v>
      </c>
      <c r="Q7891" s="4" t="str">
        <f t="shared" si="123"/>
        <v>3808912033600994000165676</v>
      </c>
    </row>
    <row r="7892" spans="1:17" x14ac:dyDescent="0.2">
      <c r="A7892" t="s">
        <v>1962</v>
      </c>
      <c r="B7892" s="3" t="s">
        <v>792</v>
      </c>
      <c r="C7892" s="3" t="s">
        <v>720</v>
      </c>
      <c r="D7892" s="3" t="s">
        <v>10</v>
      </c>
      <c r="E7892" s="3" t="s">
        <v>1959</v>
      </c>
      <c r="F7892" s="3" t="s">
        <v>8</v>
      </c>
      <c r="H7892" s="1">
        <v>0</v>
      </c>
      <c r="J7892" s="5" t="s">
        <v>2824</v>
      </c>
      <c r="K7892" s="5" t="s">
        <v>2853</v>
      </c>
      <c r="N7892" s="3" t="s">
        <v>15</v>
      </c>
      <c r="O7892" s="3" t="s">
        <v>2356</v>
      </c>
      <c r="P7892" s="3" t="s">
        <v>0</v>
      </c>
      <c r="Q7892" s="4" t="str">
        <f t="shared" si="123"/>
        <v>3808912033610994000165676</v>
      </c>
    </row>
    <row r="7893" spans="1:17" x14ac:dyDescent="0.2">
      <c r="A7893" t="s">
        <v>1962</v>
      </c>
      <c r="B7893" s="3" t="s">
        <v>792</v>
      </c>
      <c r="C7893" s="3" t="s">
        <v>2852</v>
      </c>
      <c r="D7893" s="3" t="s">
        <v>1960</v>
      </c>
      <c r="E7893" s="3" t="s">
        <v>1959</v>
      </c>
      <c r="F7893" s="3" t="s">
        <v>8</v>
      </c>
      <c r="H7893" s="1">
        <v>0</v>
      </c>
      <c r="J7893" s="5" t="s">
        <v>2821</v>
      </c>
      <c r="K7893" s="5" t="s">
        <v>2850</v>
      </c>
      <c r="N7893" s="3" t="s">
        <v>15</v>
      </c>
      <c r="O7893" s="3" t="s">
        <v>2356</v>
      </c>
      <c r="P7893" s="3" t="s">
        <v>0</v>
      </c>
      <c r="Q7893" s="4" t="str">
        <f t="shared" si="123"/>
        <v>3808912033700994000165676</v>
      </c>
    </row>
    <row r="7894" spans="1:17" x14ac:dyDescent="0.2">
      <c r="A7894" t="s">
        <v>1962</v>
      </c>
      <c r="B7894" s="3" t="s">
        <v>792</v>
      </c>
      <c r="C7894" s="3" t="s">
        <v>2852</v>
      </c>
      <c r="D7894" s="3" t="s">
        <v>10</v>
      </c>
      <c r="E7894" s="3" t="s">
        <v>1959</v>
      </c>
      <c r="F7894" s="3" t="s">
        <v>8</v>
      </c>
      <c r="H7894" s="1">
        <v>0</v>
      </c>
      <c r="J7894" s="5" t="s">
        <v>2821</v>
      </c>
      <c r="K7894" s="5" t="s">
        <v>2850</v>
      </c>
      <c r="N7894" s="3" t="s">
        <v>15</v>
      </c>
      <c r="O7894" s="3" t="s">
        <v>2356</v>
      </c>
      <c r="P7894" s="3" t="s">
        <v>0</v>
      </c>
      <c r="Q7894" s="4" t="str">
        <f t="shared" si="123"/>
        <v>3808912033710994000165676</v>
      </c>
    </row>
    <row r="7895" spans="1:17" x14ac:dyDescent="0.2">
      <c r="A7895" t="s">
        <v>1962</v>
      </c>
      <c r="B7895" s="3" t="s">
        <v>792</v>
      </c>
      <c r="C7895" s="3" t="s">
        <v>2849</v>
      </c>
      <c r="D7895" s="3" t="s">
        <v>1960</v>
      </c>
      <c r="E7895" s="3" t="s">
        <v>1959</v>
      </c>
      <c r="F7895" s="3" t="s">
        <v>8</v>
      </c>
      <c r="H7895" s="1">
        <v>0</v>
      </c>
      <c r="J7895" s="5" t="s">
        <v>2818</v>
      </c>
      <c r="K7895" s="5" t="s">
        <v>2847</v>
      </c>
      <c r="N7895" s="3" t="s">
        <v>15</v>
      </c>
      <c r="O7895" s="3" t="s">
        <v>2356</v>
      </c>
      <c r="P7895" s="3" t="s">
        <v>0</v>
      </c>
      <c r="Q7895" s="4" t="str">
        <f t="shared" si="123"/>
        <v>3808912033800994000165676</v>
      </c>
    </row>
    <row r="7896" spans="1:17" x14ac:dyDescent="0.2">
      <c r="A7896" t="s">
        <v>1962</v>
      </c>
      <c r="B7896" s="3" t="s">
        <v>792</v>
      </c>
      <c r="C7896" s="3" t="s">
        <v>2849</v>
      </c>
      <c r="D7896" s="3" t="s">
        <v>10</v>
      </c>
      <c r="E7896" s="3" t="s">
        <v>1959</v>
      </c>
      <c r="F7896" s="3" t="s">
        <v>8</v>
      </c>
      <c r="H7896" s="1">
        <v>0</v>
      </c>
      <c r="J7896" s="5" t="s">
        <v>2818</v>
      </c>
      <c r="K7896" s="5" t="s">
        <v>2847</v>
      </c>
      <c r="N7896" s="3" t="s">
        <v>15</v>
      </c>
      <c r="O7896" s="3" t="s">
        <v>2356</v>
      </c>
      <c r="P7896" s="3" t="s">
        <v>0</v>
      </c>
      <c r="Q7896" s="4" t="str">
        <f t="shared" si="123"/>
        <v>3808912033810994000165676</v>
      </c>
    </row>
    <row r="7897" spans="1:17" x14ac:dyDescent="0.2">
      <c r="A7897" t="s">
        <v>1962</v>
      </c>
      <c r="B7897" s="3" t="s">
        <v>792</v>
      </c>
      <c r="C7897" s="3" t="s">
        <v>2846</v>
      </c>
      <c r="D7897" s="3" t="s">
        <v>1960</v>
      </c>
      <c r="E7897" s="3" t="s">
        <v>1959</v>
      </c>
      <c r="F7897" s="3" t="s">
        <v>8</v>
      </c>
      <c r="H7897" s="1">
        <v>0</v>
      </c>
      <c r="J7897" s="5" t="s">
        <v>2815</v>
      </c>
      <c r="K7897" s="5" t="s">
        <v>2844</v>
      </c>
      <c r="N7897" s="3" t="s">
        <v>15</v>
      </c>
      <c r="O7897" s="3" t="s">
        <v>2356</v>
      </c>
      <c r="P7897" s="3" t="s">
        <v>0</v>
      </c>
      <c r="Q7897" s="4" t="str">
        <f t="shared" si="123"/>
        <v>3808912033900994000165676</v>
      </c>
    </row>
    <row r="7898" spans="1:17" x14ac:dyDescent="0.2">
      <c r="A7898" t="s">
        <v>1962</v>
      </c>
      <c r="B7898" s="3" t="s">
        <v>792</v>
      </c>
      <c r="C7898" s="3" t="s">
        <v>2846</v>
      </c>
      <c r="D7898" s="3" t="s">
        <v>10</v>
      </c>
      <c r="E7898" s="3" t="s">
        <v>1959</v>
      </c>
      <c r="F7898" s="3" t="s">
        <v>8</v>
      </c>
      <c r="H7898" s="1">
        <v>0</v>
      </c>
      <c r="J7898" s="5" t="s">
        <v>2815</v>
      </c>
      <c r="K7898" s="5" t="s">
        <v>2844</v>
      </c>
      <c r="N7898" s="3" t="s">
        <v>15</v>
      </c>
      <c r="O7898" s="3" t="s">
        <v>2356</v>
      </c>
      <c r="P7898" s="3" t="s">
        <v>0</v>
      </c>
      <c r="Q7898" s="4" t="str">
        <f t="shared" si="123"/>
        <v>3808912033910994000165676</v>
      </c>
    </row>
    <row r="7899" spans="1:17" x14ac:dyDescent="0.2">
      <c r="A7899" t="s">
        <v>1962</v>
      </c>
      <c r="B7899" s="3" t="s">
        <v>792</v>
      </c>
      <c r="C7899" s="3" t="s">
        <v>2843</v>
      </c>
      <c r="D7899" s="3" t="s">
        <v>1960</v>
      </c>
      <c r="E7899" s="3" t="s">
        <v>1959</v>
      </c>
      <c r="F7899" s="3" t="s">
        <v>8</v>
      </c>
      <c r="H7899" s="1">
        <v>0</v>
      </c>
      <c r="J7899" s="5" t="s">
        <v>2812</v>
      </c>
      <c r="K7899" s="5" t="s">
        <v>2841</v>
      </c>
      <c r="N7899" s="3" t="s">
        <v>15</v>
      </c>
      <c r="O7899" s="3" t="s">
        <v>2356</v>
      </c>
      <c r="P7899" s="3" t="s">
        <v>0</v>
      </c>
      <c r="Q7899" s="4" t="str">
        <f t="shared" si="123"/>
        <v>3808912034000994000165676</v>
      </c>
    </row>
    <row r="7900" spans="1:17" x14ac:dyDescent="0.2">
      <c r="A7900" t="s">
        <v>1962</v>
      </c>
      <c r="B7900" s="3" t="s">
        <v>792</v>
      </c>
      <c r="C7900" s="3" t="s">
        <v>2843</v>
      </c>
      <c r="D7900" s="3" t="s">
        <v>10</v>
      </c>
      <c r="E7900" s="3" t="s">
        <v>1959</v>
      </c>
      <c r="F7900" s="3" t="s">
        <v>8</v>
      </c>
      <c r="H7900" s="1">
        <v>0</v>
      </c>
      <c r="J7900" s="5" t="s">
        <v>2812</v>
      </c>
      <c r="K7900" s="5" t="s">
        <v>2841</v>
      </c>
      <c r="N7900" s="3" t="s">
        <v>15</v>
      </c>
      <c r="O7900" s="3" t="s">
        <v>2356</v>
      </c>
      <c r="P7900" s="3" t="s">
        <v>0</v>
      </c>
      <c r="Q7900" s="4" t="str">
        <f t="shared" si="123"/>
        <v>3808912034010994000165676</v>
      </c>
    </row>
    <row r="7901" spans="1:17" x14ac:dyDescent="0.2">
      <c r="A7901" t="s">
        <v>1962</v>
      </c>
      <c r="B7901" s="3" t="s">
        <v>792</v>
      </c>
      <c r="C7901" s="3" t="s">
        <v>2840</v>
      </c>
      <c r="D7901" s="3" t="s">
        <v>1960</v>
      </c>
      <c r="E7901" s="3" t="s">
        <v>1959</v>
      </c>
      <c r="F7901" s="3" t="s">
        <v>8</v>
      </c>
      <c r="H7901" s="1">
        <v>0</v>
      </c>
      <c r="J7901" s="5" t="s">
        <v>2809</v>
      </c>
      <c r="K7901" s="5" t="s">
        <v>2838</v>
      </c>
      <c r="N7901" s="3" t="s">
        <v>15</v>
      </c>
      <c r="O7901" s="3" t="s">
        <v>2356</v>
      </c>
      <c r="P7901" s="3" t="s">
        <v>0</v>
      </c>
      <c r="Q7901" s="4" t="str">
        <f t="shared" si="123"/>
        <v>3808912034100994000165676</v>
      </c>
    </row>
    <row r="7902" spans="1:17" x14ac:dyDescent="0.2">
      <c r="A7902" t="s">
        <v>1962</v>
      </c>
      <c r="B7902" s="3" t="s">
        <v>792</v>
      </c>
      <c r="C7902" s="3" t="s">
        <v>2840</v>
      </c>
      <c r="D7902" s="3" t="s">
        <v>10</v>
      </c>
      <c r="E7902" s="3" t="s">
        <v>1959</v>
      </c>
      <c r="F7902" s="3" t="s">
        <v>8</v>
      </c>
      <c r="H7902" s="1">
        <v>0</v>
      </c>
      <c r="J7902" s="5" t="s">
        <v>2809</v>
      </c>
      <c r="K7902" s="5" t="s">
        <v>2838</v>
      </c>
      <c r="N7902" s="3" t="s">
        <v>15</v>
      </c>
      <c r="O7902" s="3" t="s">
        <v>2356</v>
      </c>
      <c r="P7902" s="3" t="s">
        <v>0</v>
      </c>
      <c r="Q7902" s="4" t="str">
        <f t="shared" si="123"/>
        <v>3808912034110994000165676</v>
      </c>
    </row>
    <row r="7903" spans="1:17" x14ac:dyDescent="0.2">
      <c r="A7903" t="s">
        <v>1962</v>
      </c>
      <c r="B7903" s="3" t="s">
        <v>792</v>
      </c>
      <c r="C7903" s="3" t="s">
        <v>2837</v>
      </c>
      <c r="D7903" s="3" t="s">
        <v>1960</v>
      </c>
      <c r="E7903" s="3" t="s">
        <v>1959</v>
      </c>
      <c r="F7903" s="3" t="s">
        <v>8</v>
      </c>
      <c r="H7903" s="1">
        <v>0</v>
      </c>
      <c r="J7903" s="5" t="s">
        <v>2836</v>
      </c>
      <c r="K7903" s="5" t="s">
        <v>2835</v>
      </c>
      <c r="N7903" s="3" t="s">
        <v>15</v>
      </c>
      <c r="O7903" s="3" t="s">
        <v>14</v>
      </c>
      <c r="P7903" s="3" t="s">
        <v>0</v>
      </c>
      <c r="Q7903" s="4" t="str">
        <f t="shared" si="123"/>
        <v>3808912034200994000165676</v>
      </c>
    </row>
    <row r="7904" spans="1:17" x14ac:dyDescent="0.2">
      <c r="A7904" t="s">
        <v>1962</v>
      </c>
      <c r="B7904" s="3" t="s">
        <v>792</v>
      </c>
      <c r="C7904" s="3" t="s">
        <v>2837</v>
      </c>
      <c r="D7904" s="3" t="s">
        <v>10</v>
      </c>
      <c r="E7904" s="3" t="s">
        <v>1959</v>
      </c>
      <c r="F7904" s="3" t="s">
        <v>8</v>
      </c>
      <c r="H7904" s="1">
        <v>0</v>
      </c>
      <c r="J7904" s="5" t="s">
        <v>2836</v>
      </c>
      <c r="K7904" s="5" t="s">
        <v>2835</v>
      </c>
      <c r="N7904" s="3" t="s">
        <v>15</v>
      </c>
      <c r="O7904" s="3" t="s">
        <v>14</v>
      </c>
      <c r="P7904" s="3" t="s">
        <v>0</v>
      </c>
      <c r="Q7904" s="4" t="str">
        <f t="shared" si="123"/>
        <v>3808912034210994000165676</v>
      </c>
    </row>
    <row r="7905" spans="1:17" x14ac:dyDescent="0.2">
      <c r="A7905" t="s">
        <v>1962</v>
      </c>
      <c r="B7905" s="3" t="s">
        <v>792</v>
      </c>
      <c r="C7905" s="3" t="s">
        <v>2834</v>
      </c>
      <c r="D7905" s="3" t="s">
        <v>1960</v>
      </c>
      <c r="E7905" s="3" t="s">
        <v>1959</v>
      </c>
      <c r="F7905" s="3" t="s">
        <v>8</v>
      </c>
      <c r="H7905" s="1">
        <v>0</v>
      </c>
      <c r="J7905" s="5" t="s">
        <v>2803</v>
      </c>
      <c r="K7905" s="5" t="s">
        <v>2832</v>
      </c>
      <c r="N7905" s="3" t="s">
        <v>15</v>
      </c>
      <c r="O7905" s="3" t="s">
        <v>2356</v>
      </c>
      <c r="P7905" s="3" t="s">
        <v>0</v>
      </c>
      <c r="Q7905" s="4" t="str">
        <f t="shared" si="123"/>
        <v>3808912034300994000165676</v>
      </c>
    </row>
    <row r="7906" spans="1:17" x14ac:dyDescent="0.2">
      <c r="A7906" t="s">
        <v>1962</v>
      </c>
      <c r="B7906" s="3" t="s">
        <v>792</v>
      </c>
      <c r="C7906" s="3" t="s">
        <v>2834</v>
      </c>
      <c r="D7906" s="3" t="s">
        <v>10</v>
      </c>
      <c r="E7906" s="3" t="s">
        <v>1959</v>
      </c>
      <c r="F7906" s="3" t="s">
        <v>8</v>
      </c>
      <c r="H7906" s="1">
        <v>0</v>
      </c>
      <c r="J7906" s="5" t="s">
        <v>2803</v>
      </c>
      <c r="K7906" s="5" t="s">
        <v>2832</v>
      </c>
      <c r="N7906" s="3" t="s">
        <v>15</v>
      </c>
      <c r="O7906" s="3" t="s">
        <v>2356</v>
      </c>
      <c r="P7906" s="3" t="s">
        <v>0</v>
      </c>
      <c r="Q7906" s="4" t="str">
        <f t="shared" si="123"/>
        <v>3808912034310994000165676</v>
      </c>
    </row>
    <row r="7907" spans="1:17" x14ac:dyDescent="0.2">
      <c r="A7907" t="s">
        <v>1962</v>
      </c>
      <c r="B7907" s="3" t="s">
        <v>792</v>
      </c>
      <c r="C7907" s="3" t="s">
        <v>2831</v>
      </c>
      <c r="D7907" s="3" t="s">
        <v>1960</v>
      </c>
      <c r="E7907" s="3" t="s">
        <v>1959</v>
      </c>
      <c r="F7907" s="3" t="s">
        <v>8</v>
      </c>
      <c r="H7907" s="1">
        <v>0</v>
      </c>
      <c r="J7907" s="5" t="s">
        <v>2830</v>
      </c>
      <c r="K7907" s="5" t="s">
        <v>2829</v>
      </c>
      <c r="N7907" s="3" t="s">
        <v>15</v>
      </c>
      <c r="O7907" s="3" t="s">
        <v>1957</v>
      </c>
      <c r="P7907" s="3" t="s">
        <v>0</v>
      </c>
      <c r="Q7907" s="4" t="str">
        <f t="shared" si="123"/>
        <v>3808912034400994000165676</v>
      </c>
    </row>
    <row r="7908" spans="1:17" x14ac:dyDescent="0.2">
      <c r="A7908" t="s">
        <v>1962</v>
      </c>
      <c r="B7908" s="3" t="s">
        <v>792</v>
      </c>
      <c r="C7908" s="3" t="s">
        <v>2831</v>
      </c>
      <c r="D7908" s="3" t="s">
        <v>10</v>
      </c>
      <c r="E7908" s="3" t="s">
        <v>1959</v>
      </c>
      <c r="F7908" s="3" t="s">
        <v>8</v>
      </c>
      <c r="H7908" s="1">
        <v>0</v>
      </c>
      <c r="J7908" s="5" t="s">
        <v>2830</v>
      </c>
      <c r="K7908" s="5" t="s">
        <v>2829</v>
      </c>
      <c r="N7908" s="3" t="s">
        <v>15</v>
      </c>
      <c r="O7908" s="3" t="s">
        <v>1957</v>
      </c>
      <c r="P7908" s="3" t="s">
        <v>0</v>
      </c>
      <c r="Q7908" s="4" t="str">
        <f t="shared" si="123"/>
        <v>3808912034410994000165676</v>
      </c>
    </row>
    <row r="7909" spans="1:17" x14ac:dyDescent="0.2">
      <c r="A7909" t="s">
        <v>1962</v>
      </c>
      <c r="B7909" s="3" t="s">
        <v>792</v>
      </c>
      <c r="C7909" s="3" t="s">
        <v>2828</v>
      </c>
      <c r="D7909" s="3" t="s">
        <v>1960</v>
      </c>
      <c r="E7909" s="3" t="s">
        <v>1959</v>
      </c>
      <c r="F7909" s="3" t="s">
        <v>8</v>
      </c>
      <c r="H7909" s="1">
        <v>0</v>
      </c>
      <c r="J7909" s="5" t="s">
        <v>2797</v>
      </c>
      <c r="K7909" s="5" t="s">
        <v>2826</v>
      </c>
      <c r="N7909" s="3" t="s">
        <v>15</v>
      </c>
      <c r="O7909" s="3" t="s">
        <v>2356</v>
      </c>
      <c r="P7909" s="3" t="s">
        <v>0</v>
      </c>
      <c r="Q7909" s="4" t="str">
        <f t="shared" si="123"/>
        <v>3808912034500994000165676</v>
      </c>
    </row>
    <row r="7910" spans="1:17" x14ac:dyDescent="0.2">
      <c r="A7910" t="s">
        <v>1962</v>
      </c>
      <c r="B7910" s="3" t="s">
        <v>792</v>
      </c>
      <c r="C7910" s="3" t="s">
        <v>2828</v>
      </c>
      <c r="D7910" s="3" t="s">
        <v>10</v>
      </c>
      <c r="E7910" s="3" t="s">
        <v>1959</v>
      </c>
      <c r="F7910" s="3" t="s">
        <v>8</v>
      </c>
      <c r="H7910" s="1">
        <v>0</v>
      </c>
      <c r="J7910" s="5" t="s">
        <v>2797</v>
      </c>
      <c r="K7910" s="5" t="s">
        <v>2826</v>
      </c>
      <c r="N7910" s="3" t="s">
        <v>15</v>
      </c>
      <c r="O7910" s="3" t="s">
        <v>2356</v>
      </c>
      <c r="P7910" s="3" t="s">
        <v>0</v>
      </c>
      <c r="Q7910" s="4" t="str">
        <f t="shared" si="123"/>
        <v>3808912034510994000165676</v>
      </c>
    </row>
    <row r="7911" spans="1:17" x14ac:dyDescent="0.2">
      <c r="A7911" t="s">
        <v>1962</v>
      </c>
      <c r="B7911" s="3" t="s">
        <v>792</v>
      </c>
      <c r="C7911" s="3" t="s">
        <v>2825</v>
      </c>
      <c r="D7911" s="3" t="s">
        <v>1960</v>
      </c>
      <c r="E7911" s="3" t="s">
        <v>1959</v>
      </c>
      <c r="F7911" s="3" t="s">
        <v>8</v>
      </c>
      <c r="H7911" s="1">
        <v>0</v>
      </c>
      <c r="J7911" s="5" t="s">
        <v>2794</v>
      </c>
      <c r="K7911" s="5" t="s">
        <v>2823</v>
      </c>
      <c r="N7911" s="3" t="s">
        <v>15</v>
      </c>
      <c r="O7911" s="3" t="s">
        <v>2356</v>
      </c>
      <c r="P7911" s="3" t="s">
        <v>0</v>
      </c>
      <c r="Q7911" s="4" t="str">
        <f t="shared" si="123"/>
        <v>3808912034600994000165676</v>
      </c>
    </row>
    <row r="7912" spans="1:17" x14ac:dyDescent="0.2">
      <c r="A7912" t="s">
        <v>1962</v>
      </c>
      <c r="B7912" s="3" t="s">
        <v>792</v>
      </c>
      <c r="C7912" s="3" t="s">
        <v>2825</v>
      </c>
      <c r="D7912" s="3" t="s">
        <v>10</v>
      </c>
      <c r="E7912" s="3" t="s">
        <v>1959</v>
      </c>
      <c r="F7912" s="3" t="s">
        <v>8</v>
      </c>
      <c r="H7912" s="1">
        <v>0</v>
      </c>
      <c r="J7912" s="5" t="s">
        <v>2794</v>
      </c>
      <c r="K7912" s="5" t="s">
        <v>2823</v>
      </c>
      <c r="N7912" s="3" t="s">
        <v>15</v>
      </c>
      <c r="O7912" s="3" t="s">
        <v>2356</v>
      </c>
      <c r="P7912" s="3" t="s">
        <v>0</v>
      </c>
      <c r="Q7912" s="4" t="str">
        <f t="shared" si="123"/>
        <v>3808912034610994000165676</v>
      </c>
    </row>
    <row r="7913" spans="1:17" x14ac:dyDescent="0.2">
      <c r="A7913" t="s">
        <v>1962</v>
      </c>
      <c r="B7913" s="3" t="s">
        <v>792</v>
      </c>
      <c r="C7913" s="3" t="s">
        <v>2822</v>
      </c>
      <c r="D7913" s="3" t="s">
        <v>1960</v>
      </c>
      <c r="E7913" s="3" t="s">
        <v>1959</v>
      </c>
      <c r="F7913" s="3" t="s">
        <v>8</v>
      </c>
      <c r="H7913" s="1">
        <v>0</v>
      </c>
      <c r="J7913" s="5" t="s">
        <v>2791</v>
      </c>
      <c r="K7913" s="5" t="s">
        <v>2820</v>
      </c>
      <c r="N7913" s="3" t="s">
        <v>15</v>
      </c>
      <c r="O7913" s="3" t="s">
        <v>2356</v>
      </c>
      <c r="P7913" s="3" t="s">
        <v>0</v>
      </c>
      <c r="Q7913" s="4" t="str">
        <f t="shared" si="123"/>
        <v>3808912034700994000165676</v>
      </c>
    </row>
    <row r="7914" spans="1:17" x14ac:dyDescent="0.2">
      <c r="A7914" t="s">
        <v>1962</v>
      </c>
      <c r="B7914" s="3" t="s">
        <v>792</v>
      </c>
      <c r="C7914" s="3" t="s">
        <v>2822</v>
      </c>
      <c r="D7914" s="3" t="s">
        <v>10</v>
      </c>
      <c r="E7914" s="3" t="s">
        <v>1959</v>
      </c>
      <c r="F7914" s="3" t="s">
        <v>8</v>
      </c>
      <c r="H7914" s="1">
        <v>0</v>
      </c>
      <c r="J7914" s="5" t="s">
        <v>2791</v>
      </c>
      <c r="K7914" s="5" t="s">
        <v>2820</v>
      </c>
      <c r="N7914" s="3" t="s">
        <v>15</v>
      </c>
      <c r="O7914" s="3" t="s">
        <v>2356</v>
      </c>
      <c r="P7914" s="3" t="s">
        <v>0</v>
      </c>
      <c r="Q7914" s="4" t="str">
        <f t="shared" si="123"/>
        <v>3808912034710994000165676</v>
      </c>
    </row>
    <row r="7915" spans="1:17" x14ac:dyDescent="0.2">
      <c r="A7915" t="s">
        <v>1962</v>
      </c>
      <c r="B7915" s="3" t="s">
        <v>792</v>
      </c>
      <c r="C7915" s="3" t="s">
        <v>2819</v>
      </c>
      <c r="D7915" s="3" t="s">
        <v>1960</v>
      </c>
      <c r="E7915" s="3" t="s">
        <v>1959</v>
      </c>
      <c r="F7915" s="3" t="s">
        <v>8</v>
      </c>
      <c r="H7915" s="1">
        <v>0</v>
      </c>
      <c r="J7915" s="5" t="s">
        <v>2788</v>
      </c>
      <c r="K7915" s="5" t="s">
        <v>2817</v>
      </c>
      <c r="N7915" s="3" t="s">
        <v>15</v>
      </c>
      <c r="O7915" s="3" t="s">
        <v>2356</v>
      </c>
      <c r="P7915" s="3" t="s">
        <v>0</v>
      </c>
      <c r="Q7915" s="4" t="str">
        <f t="shared" si="123"/>
        <v>3808912034800994000165676</v>
      </c>
    </row>
    <row r="7916" spans="1:17" x14ac:dyDescent="0.2">
      <c r="A7916" t="s">
        <v>1962</v>
      </c>
      <c r="B7916" s="3" t="s">
        <v>792</v>
      </c>
      <c r="C7916" s="3" t="s">
        <v>2819</v>
      </c>
      <c r="D7916" s="3" t="s">
        <v>10</v>
      </c>
      <c r="E7916" s="3" t="s">
        <v>1959</v>
      </c>
      <c r="F7916" s="3" t="s">
        <v>8</v>
      </c>
      <c r="H7916" s="1">
        <v>0</v>
      </c>
      <c r="J7916" s="5" t="s">
        <v>2788</v>
      </c>
      <c r="K7916" s="5" t="s">
        <v>2817</v>
      </c>
      <c r="N7916" s="3" t="s">
        <v>15</v>
      </c>
      <c r="O7916" s="3" t="s">
        <v>2356</v>
      </c>
      <c r="P7916" s="3" t="s">
        <v>0</v>
      </c>
      <c r="Q7916" s="4" t="str">
        <f t="shared" si="123"/>
        <v>3808912034810994000165676</v>
      </c>
    </row>
    <row r="7917" spans="1:17" x14ac:dyDescent="0.2">
      <c r="A7917" t="s">
        <v>1962</v>
      </c>
      <c r="B7917" s="3" t="s">
        <v>792</v>
      </c>
      <c r="C7917" s="3" t="s">
        <v>2816</v>
      </c>
      <c r="D7917" s="3" t="s">
        <v>1960</v>
      </c>
      <c r="E7917" s="3" t="s">
        <v>1959</v>
      </c>
      <c r="F7917" s="3" t="s">
        <v>8</v>
      </c>
      <c r="H7917" s="1">
        <v>0</v>
      </c>
      <c r="J7917" s="5" t="s">
        <v>2785</v>
      </c>
      <c r="K7917" s="5" t="s">
        <v>2814</v>
      </c>
      <c r="N7917" s="3" t="s">
        <v>15</v>
      </c>
      <c r="O7917" s="3" t="s">
        <v>2356</v>
      </c>
      <c r="P7917" s="3" t="s">
        <v>0</v>
      </c>
      <c r="Q7917" s="4" t="str">
        <f t="shared" si="123"/>
        <v>3808912034900994000165676</v>
      </c>
    </row>
    <row r="7918" spans="1:17" x14ac:dyDescent="0.2">
      <c r="A7918" t="s">
        <v>1962</v>
      </c>
      <c r="B7918" s="3" t="s">
        <v>792</v>
      </c>
      <c r="C7918" s="3" t="s">
        <v>2816</v>
      </c>
      <c r="D7918" s="3" t="s">
        <v>10</v>
      </c>
      <c r="E7918" s="3" t="s">
        <v>1959</v>
      </c>
      <c r="F7918" s="3" t="s">
        <v>8</v>
      </c>
      <c r="H7918" s="1">
        <v>0</v>
      </c>
      <c r="J7918" s="5" t="s">
        <v>2785</v>
      </c>
      <c r="K7918" s="5" t="s">
        <v>2814</v>
      </c>
      <c r="N7918" s="3" t="s">
        <v>15</v>
      </c>
      <c r="O7918" s="3" t="s">
        <v>2356</v>
      </c>
      <c r="P7918" s="3" t="s">
        <v>0</v>
      </c>
      <c r="Q7918" s="4" t="str">
        <f t="shared" si="123"/>
        <v>3808912034910994000165676</v>
      </c>
    </row>
    <row r="7919" spans="1:17" x14ac:dyDescent="0.2">
      <c r="A7919" t="s">
        <v>1962</v>
      </c>
      <c r="B7919" s="3" t="s">
        <v>792</v>
      </c>
      <c r="C7919" s="3" t="s">
        <v>2813</v>
      </c>
      <c r="D7919" s="3" t="s">
        <v>1960</v>
      </c>
      <c r="E7919" s="3" t="s">
        <v>1959</v>
      </c>
      <c r="F7919" s="3" t="s">
        <v>8</v>
      </c>
      <c r="H7919" s="1">
        <v>0</v>
      </c>
      <c r="J7919" s="5" t="s">
        <v>2782</v>
      </c>
      <c r="K7919" s="5" t="s">
        <v>2811</v>
      </c>
      <c r="N7919" s="3" t="s">
        <v>15</v>
      </c>
      <c r="O7919" s="3" t="s">
        <v>2356</v>
      </c>
      <c r="P7919" s="3" t="s">
        <v>0</v>
      </c>
      <c r="Q7919" s="4" t="str">
        <f t="shared" si="123"/>
        <v>3808912035000994000165676</v>
      </c>
    </row>
    <row r="7920" spans="1:17" x14ac:dyDescent="0.2">
      <c r="A7920" t="s">
        <v>1962</v>
      </c>
      <c r="B7920" s="3" t="s">
        <v>792</v>
      </c>
      <c r="C7920" s="3" t="s">
        <v>2813</v>
      </c>
      <c r="D7920" s="3" t="s">
        <v>10</v>
      </c>
      <c r="E7920" s="3" t="s">
        <v>1959</v>
      </c>
      <c r="F7920" s="3" t="s">
        <v>8</v>
      </c>
      <c r="H7920" s="1">
        <v>0</v>
      </c>
      <c r="J7920" s="5" t="s">
        <v>2782</v>
      </c>
      <c r="K7920" s="5" t="s">
        <v>2811</v>
      </c>
      <c r="N7920" s="3" t="s">
        <v>15</v>
      </c>
      <c r="O7920" s="3" t="s">
        <v>2356</v>
      </c>
      <c r="P7920" s="3" t="s">
        <v>0</v>
      </c>
      <c r="Q7920" s="4" t="str">
        <f t="shared" si="123"/>
        <v>3808912035010994000165676</v>
      </c>
    </row>
    <row r="7921" spans="1:17" x14ac:dyDescent="0.2">
      <c r="A7921" t="s">
        <v>1962</v>
      </c>
      <c r="B7921" s="3" t="s">
        <v>792</v>
      </c>
      <c r="C7921" s="3" t="s">
        <v>2810</v>
      </c>
      <c r="D7921" s="3" t="s">
        <v>1960</v>
      </c>
      <c r="E7921" s="3" t="s">
        <v>1959</v>
      </c>
      <c r="F7921" s="3" t="s">
        <v>8</v>
      </c>
      <c r="H7921" s="1">
        <v>0</v>
      </c>
      <c r="J7921" s="5" t="s">
        <v>2779</v>
      </c>
      <c r="K7921" s="5" t="s">
        <v>2808</v>
      </c>
      <c r="N7921" s="3" t="s">
        <v>15</v>
      </c>
      <c r="O7921" s="3" t="s">
        <v>2356</v>
      </c>
      <c r="P7921" s="3" t="s">
        <v>0</v>
      </c>
      <c r="Q7921" s="4" t="str">
        <f t="shared" si="123"/>
        <v>3808912035100994000165676</v>
      </c>
    </row>
    <row r="7922" spans="1:17" x14ac:dyDescent="0.2">
      <c r="A7922" t="s">
        <v>1962</v>
      </c>
      <c r="B7922" s="3" t="s">
        <v>792</v>
      </c>
      <c r="C7922" s="3" t="s">
        <v>2810</v>
      </c>
      <c r="D7922" s="3" t="s">
        <v>10</v>
      </c>
      <c r="E7922" s="3" t="s">
        <v>1959</v>
      </c>
      <c r="F7922" s="3" t="s">
        <v>8</v>
      </c>
      <c r="H7922" s="1">
        <v>0</v>
      </c>
      <c r="J7922" s="5" t="s">
        <v>2779</v>
      </c>
      <c r="K7922" s="5" t="s">
        <v>2808</v>
      </c>
      <c r="N7922" s="3" t="s">
        <v>15</v>
      </c>
      <c r="O7922" s="3" t="s">
        <v>2356</v>
      </c>
      <c r="P7922" s="3" t="s">
        <v>0</v>
      </c>
      <c r="Q7922" s="4" t="str">
        <f t="shared" si="123"/>
        <v>3808912035110994000165676</v>
      </c>
    </row>
    <row r="7923" spans="1:17" x14ac:dyDescent="0.2">
      <c r="A7923" t="s">
        <v>1962</v>
      </c>
      <c r="B7923" s="3" t="s">
        <v>792</v>
      </c>
      <c r="C7923" s="3" t="s">
        <v>2807</v>
      </c>
      <c r="D7923" s="3" t="s">
        <v>1960</v>
      </c>
      <c r="E7923" s="3" t="s">
        <v>1959</v>
      </c>
      <c r="F7923" s="3" t="s">
        <v>8</v>
      </c>
      <c r="H7923" s="1">
        <v>0</v>
      </c>
      <c r="J7923" s="5" t="s">
        <v>2776</v>
      </c>
      <c r="K7923" s="5" t="s">
        <v>2805</v>
      </c>
      <c r="N7923" s="3" t="s">
        <v>15</v>
      </c>
      <c r="O7923" s="3" t="s">
        <v>2356</v>
      </c>
      <c r="P7923" s="3" t="s">
        <v>0</v>
      </c>
      <c r="Q7923" s="4" t="str">
        <f t="shared" si="123"/>
        <v>3808912035200994000165676</v>
      </c>
    </row>
    <row r="7924" spans="1:17" x14ac:dyDescent="0.2">
      <c r="A7924" t="s">
        <v>1962</v>
      </c>
      <c r="B7924" s="3" t="s">
        <v>792</v>
      </c>
      <c r="C7924" s="3" t="s">
        <v>2807</v>
      </c>
      <c r="D7924" s="3" t="s">
        <v>10</v>
      </c>
      <c r="E7924" s="3" t="s">
        <v>1959</v>
      </c>
      <c r="F7924" s="3" t="s">
        <v>8</v>
      </c>
      <c r="H7924" s="1">
        <v>0</v>
      </c>
      <c r="J7924" s="5" t="s">
        <v>2776</v>
      </c>
      <c r="K7924" s="5" t="s">
        <v>2805</v>
      </c>
      <c r="N7924" s="3" t="s">
        <v>15</v>
      </c>
      <c r="O7924" s="3" t="s">
        <v>2356</v>
      </c>
      <c r="P7924" s="3" t="s">
        <v>0</v>
      </c>
      <c r="Q7924" s="4" t="str">
        <f t="shared" si="123"/>
        <v>3808912035210994000165676</v>
      </c>
    </row>
    <row r="7925" spans="1:17" x14ac:dyDescent="0.2">
      <c r="A7925" t="s">
        <v>1962</v>
      </c>
      <c r="B7925" s="3" t="s">
        <v>792</v>
      </c>
      <c r="C7925" s="3" t="s">
        <v>2804</v>
      </c>
      <c r="D7925" s="3" t="s">
        <v>1960</v>
      </c>
      <c r="E7925" s="3" t="s">
        <v>1959</v>
      </c>
      <c r="F7925" s="3" t="s">
        <v>8</v>
      </c>
      <c r="H7925" s="1">
        <v>0</v>
      </c>
      <c r="J7925" s="5" t="s">
        <v>2773</v>
      </c>
      <c r="K7925" s="5" t="s">
        <v>2802</v>
      </c>
      <c r="N7925" s="3" t="s">
        <v>15</v>
      </c>
      <c r="O7925" s="3" t="s">
        <v>2356</v>
      </c>
      <c r="P7925" s="3" t="s">
        <v>0</v>
      </c>
      <c r="Q7925" s="4" t="str">
        <f t="shared" si="123"/>
        <v>3808912035300994000165676</v>
      </c>
    </row>
    <row r="7926" spans="1:17" x14ac:dyDescent="0.2">
      <c r="A7926" t="s">
        <v>1962</v>
      </c>
      <c r="B7926" s="3" t="s">
        <v>792</v>
      </c>
      <c r="C7926" s="3" t="s">
        <v>2804</v>
      </c>
      <c r="D7926" s="3" t="s">
        <v>10</v>
      </c>
      <c r="E7926" s="3" t="s">
        <v>1959</v>
      </c>
      <c r="F7926" s="3" t="s">
        <v>8</v>
      </c>
      <c r="H7926" s="1">
        <v>0</v>
      </c>
      <c r="J7926" s="5" t="s">
        <v>2773</v>
      </c>
      <c r="K7926" s="5" t="s">
        <v>2802</v>
      </c>
      <c r="N7926" s="3" t="s">
        <v>15</v>
      </c>
      <c r="O7926" s="3" t="s">
        <v>2356</v>
      </c>
      <c r="P7926" s="3" t="s">
        <v>0</v>
      </c>
      <c r="Q7926" s="4" t="str">
        <f t="shared" si="123"/>
        <v>3808912035310994000165676</v>
      </c>
    </row>
    <row r="7927" spans="1:17" x14ac:dyDescent="0.2">
      <c r="A7927" t="s">
        <v>1962</v>
      </c>
      <c r="B7927" s="3" t="s">
        <v>792</v>
      </c>
      <c r="C7927" s="3" t="s">
        <v>2801</v>
      </c>
      <c r="D7927" s="3" t="s">
        <v>1960</v>
      </c>
      <c r="E7927" s="3" t="s">
        <v>1959</v>
      </c>
      <c r="F7927" s="3" t="s">
        <v>8</v>
      </c>
      <c r="H7927" s="1">
        <v>0</v>
      </c>
      <c r="J7927" s="5" t="s">
        <v>2800</v>
      </c>
      <c r="K7927" s="5" t="s">
        <v>2799</v>
      </c>
      <c r="N7927" s="3" t="s">
        <v>15</v>
      </c>
      <c r="O7927" s="3" t="s">
        <v>14</v>
      </c>
      <c r="P7927" s="3" t="s">
        <v>0</v>
      </c>
      <c r="Q7927" s="4" t="str">
        <f t="shared" si="123"/>
        <v>3808912035400994000165676</v>
      </c>
    </row>
    <row r="7928" spans="1:17" x14ac:dyDescent="0.2">
      <c r="A7928" t="s">
        <v>1962</v>
      </c>
      <c r="B7928" s="3" t="s">
        <v>792</v>
      </c>
      <c r="C7928" s="3" t="s">
        <v>2801</v>
      </c>
      <c r="D7928" s="3" t="s">
        <v>10</v>
      </c>
      <c r="E7928" s="3" t="s">
        <v>1959</v>
      </c>
      <c r="F7928" s="3" t="s">
        <v>8</v>
      </c>
      <c r="H7928" s="1">
        <v>0</v>
      </c>
      <c r="J7928" s="5" t="s">
        <v>2800</v>
      </c>
      <c r="K7928" s="5" t="s">
        <v>2799</v>
      </c>
      <c r="N7928" s="3" t="s">
        <v>15</v>
      </c>
      <c r="O7928" s="3" t="s">
        <v>14</v>
      </c>
      <c r="P7928" s="3" t="s">
        <v>0</v>
      </c>
      <c r="Q7928" s="4" t="str">
        <f t="shared" si="123"/>
        <v>3808912035410994000165676</v>
      </c>
    </row>
    <row r="7929" spans="1:17" x14ac:dyDescent="0.2">
      <c r="A7929" t="s">
        <v>1962</v>
      </c>
      <c r="B7929" s="3" t="s">
        <v>792</v>
      </c>
      <c r="C7929" s="3" t="s">
        <v>2798</v>
      </c>
      <c r="D7929" s="3" t="s">
        <v>1960</v>
      </c>
      <c r="E7929" s="3" t="s">
        <v>1959</v>
      </c>
      <c r="F7929" s="3" t="s">
        <v>8</v>
      </c>
      <c r="H7929" s="1">
        <v>0</v>
      </c>
      <c r="J7929" s="5" t="s">
        <v>2767</v>
      </c>
      <c r="K7929" s="5" t="s">
        <v>2796</v>
      </c>
      <c r="N7929" s="3" t="s">
        <v>15</v>
      </c>
      <c r="O7929" s="3" t="s">
        <v>2356</v>
      </c>
      <c r="P7929" s="3" t="s">
        <v>0</v>
      </c>
      <c r="Q7929" s="4" t="str">
        <f t="shared" si="123"/>
        <v>3808912035500994000165676</v>
      </c>
    </row>
    <row r="7930" spans="1:17" x14ac:dyDescent="0.2">
      <c r="A7930" t="s">
        <v>1962</v>
      </c>
      <c r="B7930" s="3" t="s">
        <v>792</v>
      </c>
      <c r="C7930" s="3" t="s">
        <v>2798</v>
      </c>
      <c r="D7930" s="3" t="s">
        <v>10</v>
      </c>
      <c r="E7930" s="3" t="s">
        <v>1959</v>
      </c>
      <c r="F7930" s="3" t="s">
        <v>8</v>
      </c>
      <c r="H7930" s="1">
        <v>0</v>
      </c>
      <c r="J7930" s="5" t="s">
        <v>2767</v>
      </c>
      <c r="K7930" s="5" t="s">
        <v>2796</v>
      </c>
      <c r="N7930" s="3" t="s">
        <v>15</v>
      </c>
      <c r="O7930" s="3" t="s">
        <v>2356</v>
      </c>
      <c r="P7930" s="3" t="s">
        <v>0</v>
      </c>
      <c r="Q7930" s="4" t="str">
        <f t="shared" si="123"/>
        <v>3808912035510994000165676</v>
      </c>
    </row>
    <row r="7931" spans="1:17" x14ac:dyDescent="0.2">
      <c r="A7931" t="s">
        <v>1962</v>
      </c>
      <c r="B7931" s="3" t="s">
        <v>792</v>
      </c>
      <c r="C7931" s="3" t="s">
        <v>2795</v>
      </c>
      <c r="D7931" s="3" t="s">
        <v>1960</v>
      </c>
      <c r="E7931" s="3" t="s">
        <v>1959</v>
      </c>
      <c r="F7931" s="3" t="s">
        <v>8</v>
      </c>
      <c r="H7931" s="1">
        <v>0</v>
      </c>
      <c r="J7931" s="5" t="s">
        <v>2764</v>
      </c>
      <c r="K7931" s="5" t="s">
        <v>2793</v>
      </c>
      <c r="N7931" s="3" t="s">
        <v>15</v>
      </c>
      <c r="O7931" s="3" t="s">
        <v>2356</v>
      </c>
      <c r="P7931" s="3" t="s">
        <v>0</v>
      </c>
      <c r="Q7931" s="4" t="str">
        <f t="shared" si="123"/>
        <v>3808912035600994000165676</v>
      </c>
    </row>
    <row r="7932" spans="1:17" x14ac:dyDescent="0.2">
      <c r="A7932" t="s">
        <v>1962</v>
      </c>
      <c r="B7932" s="3" t="s">
        <v>792</v>
      </c>
      <c r="C7932" s="3" t="s">
        <v>2795</v>
      </c>
      <c r="D7932" s="3" t="s">
        <v>10</v>
      </c>
      <c r="E7932" s="3" t="s">
        <v>1959</v>
      </c>
      <c r="F7932" s="3" t="s">
        <v>8</v>
      </c>
      <c r="H7932" s="1">
        <v>0</v>
      </c>
      <c r="J7932" s="5" t="s">
        <v>2764</v>
      </c>
      <c r="K7932" s="5" t="s">
        <v>2793</v>
      </c>
      <c r="N7932" s="3" t="s">
        <v>15</v>
      </c>
      <c r="O7932" s="3" t="s">
        <v>2356</v>
      </c>
      <c r="P7932" s="3" t="s">
        <v>0</v>
      </c>
      <c r="Q7932" s="4" t="str">
        <f t="shared" si="123"/>
        <v>3808912035610994000165676</v>
      </c>
    </row>
    <row r="7933" spans="1:17" x14ac:dyDescent="0.2">
      <c r="A7933" t="s">
        <v>1962</v>
      </c>
      <c r="B7933" s="3" t="s">
        <v>792</v>
      </c>
      <c r="C7933" s="3" t="s">
        <v>2792</v>
      </c>
      <c r="D7933" s="3" t="s">
        <v>1960</v>
      </c>
      <c r="E7933" s="3" t="s">
        <v>1959</v>
      </c>
      <c r="F7933" s="3" t="s">
        <v>8</v>
      </c>
      <c r="H7933" s="1">
        <v>0</v>
      </c>
      <c r="J7933" s="5" t="s">
        <v>2761</v>
      </c>
      <c r="K7933" s="5" t="s">
        <v>2790</v>
      </c>
      <c r="N7933" s="3" t="s">
        <v>15</v>
      </c>
      <c r="O7933" s="3" t="s">
        <v>2356</v>
      </c>
      <c r="P7933" s="3" t="s">
        <v>0</v>
      </c>
      <c r="Q7933" s="4" t="str">
        <f t="shared" si="123"/>
        <v>3808912035700994000165676</v>
      </c>
    </row>
    <row r="7934" spans="1:17" x14ac:dyDescent="0.2">
      <c r="A7934" t="s">
        <v>1962</v>
      </c>
      <c r="B7934" s="3" t="s">
        <v>792</v>
      </c>
      <c r="C7934" s="3" t="s">
        <v>2792</v>
      </c>
      <c r="D7934" s="3" t="s">
        <v>10</v>
      </c>
      <c r="E7934" s="3" t="s">
        <v>1959</v>
      </c>
      <c r="F7934" s="3" t="s">
        <v>8</v>
      </c>
      <c r="H7934" s="1">
        <v>0</v>
      </c>
      <c r="J7934" s="5" t="s">
        <v>2761</v>
      </c>
      <c r="K7934" s="5" t="s">
        <v>2790</v>
      </c>
      <c r="N7934" s="3" t="s">
        <v>15</v>
      </c>
      <c r="O7934" s="3" t="s">
        <v>2356</v>
      </c>
      <c r="P7934" s="3" t="s">
        <v>0</v>
      </c>
      <c r="Q7934" s="4" t="str">
        <f t="shared" si="123"/>
        <v>3808912035710994000165676</v>
      </c>
    </row>
    <row r="7935" spans="1:17" x14ac:dyDescent="0.2">
      <c r="A7935" t="s">
        <v>1962</v>
      </c>
      <c r="B7935" s="3" t="s">
        <v>792</v>
      </c>
      <c r="C7935" s="3" t="s">
        <v>2789</v>
      </c>
      <c r="D7935" s="3" t="s">
        <v>1960</v>
      </c>
      <c r="E7935" s="3" t="s">
        <v>1959</v>
      </c>
      <c r="F7935" s="3" t="s">
        <v>8</v>
      </c>
      <c r="H7935" s="1">
        <v>0</v>
      </c>
      <c r="J7935" s="5" t="s">
        <v>2788</v>
      </c>
      <c r="K7935" s="5" t="s">
        <v>2787</v>
      </c>
      <c r="N7935" s="3" t="s">
        <v>15</v>
      </c>
      <c r="O7935" s="3" t="s">
        <v>1957</v>
      </c>
      <c r="P7935" s="3" t="s">
        <v>0</v>
      </c>
      <c r="Q7935" s="4" t="str">
        <f t="shared" si="123"/>
        <v>3808912035800994000165676</v>
      </c>
    </row>
    <row r="7936" spans="1:17" x14ac:dyDescent="0.2">
      <c r="A7936" t="s">
        <v>1962</v>
      </c>
      <c r="B7936" s="3" t="s">
        <v>792</v>
      </c>
      <c r="C7936" s="3" t="s">
        <v>2789</v>
      </c>
      <c r="D7936" s="3" t="s">
        <v>10</v>
      </c>
      <c r="E7936" s="3" t="s">
        <v>1959</v>
      </c>
      <c r="F7936" s="3" t="s">
        <v>8</v>
      </c>
      <c r="H7936" s="1">
        <v>0</v>
      </c>
      <c r="J7936" s="5" t="s">
        <v>2788</v>
      </c>
      <c r="K7936" s="5" t="s">
        <v>2787</v>
      </c>
      <c r="N7936" s="3" t="s">
        <v>15</v>
      </c>
      <c r="O7936" s="3" t="s">
        <v>1957</v>
      </c>
      <c r="P7936" s="3" t="s">
        <v>0</v>
      </c>
      <c r="Q7936" s="4" t="str">
        <f t="shared" si="123"/>
        <v>3808912035810994000165676</v>
      </c>
    </row>
    <row r="7937" spans="1:17" x14ac:dyDescent="0.2">
      <c r="A7937" t="s">
        <v>1962</v>
      </c>
      <c r="B7937" s="3" t="s">
        <v>792</v>
      </c>
      <c r="C7937" s="3" t="s">
        <v>2786</v>
      </c>
      <c r="D7937" s="3" t="s">
        <v>1960</v>
      </c>
      <c r="E7937" s="3" t="s">
        <v>1959</v>
      </c>
      <c r="F7937" s="3" t="s">
        <v>8</v>
      </c>
      <c r="H7937" s="1">
        <v>0</v>
      </c>
      <c r="J7937" s="5" t="s">
        <v>2757</v>
      </c>
      <c r="K7937" s="5" t="s">
        <v>2784</v>
      </c>
      <c r="N7937" s="3" t="s">
        <v>15</v>
      </c>
      <c r="O7937" s="3" t="s">
        <v>2356</v>
      </c>
      <c r="P7937" s="3" t="s">
        <v>0</v>
      </c>
      <c r="Q7937" s="4" t="str">
        <f t="shared" si="123"/>
        <v>3808912035900994000165676</v>
      </c>
    </row>
    <row r="7938" spans="1:17" x14ac:dyDescent="0.2">
      <c r="A7938" t="s">
        <v>1962</v>
      </c>
      <c r="B7938" s="3" t="s">
        <v>792</v>
      </c>
      <c r="C7938" s="3" t="s">
        <v>2786</v>
      </c>
      <c r="D7938" s="3" t="s">
        <v>10</v>
      </c>
      <c r="E7938" s="3" t="s">
        <v>1959</v>
      </c>
      <c r="F7938" s="3" t="s">
        <v>8</v>
      </c>
      <c r="H7938" s="1">
        <v>0</v>
      </c>
      <c r="J7938" s="5" t="s">
        <v>2757</v>
      </c>
      <c r="K7938" s="5" t="s">
        <v>2784</v>
      </c>
      <c r="N7938" s="3" t="s">
        <v>15</v>
      </c>
      <c r="O7938" s="3" t="s">
        <v>2356</v>
      </c>
      <c r="P7938" s="3" t="s">
        <v>0</v>
      </c>
      <c r="Q7938" s="4" t="str">
        <f t="shared" ref="Q7938:Q8001" si="124">B7938&amp;C7938&amp;D7938&amp;E7938</f>
        <v>3808912035910994000165676</v>
      </c>
    </row>
    <row r="7939" spans="1:17" x14ac:dyDescent="0.2">
      <c r="A7939" t="s">
        <v>1962</v>
      </c>
      <c r="B7939" s="3" t="s">
        <v>792</v>
      </c>
      <c r="C7939" s="3" t="s">
        <v>2783</v>
      </c>
      <c r="D7939" s="3" t="s">
        <v>10</v>
      </c>
      <c r="E7939" s="3" t="s">
        <v>1959</v>
      </c>
      <c r="F7939" s="3" t="s">
        <v>8</v>
      </c>
      <c r="H7939" s="1">
        <v>0</v>
      </c>
      <c r="J7939" s="5" t="s">
        <v>2754</v>
      </c>
      <c r="K7939" s="5" t="s">
        <v>2781</v>
      </c>
      <c r="N7939" s="3" t="s">
        <v>15</v>
      </c>
      <c r="O7939" s="3" t="s">
        <v>2356</v>
      </c>
      <c r="P7939" s="3" t="s">
        <v>0</v>
      </c>
      <c r="Q7939" s="4" t="str">
        <f t="shared" si="124"/>
        <v>3808912036010994000165676</v>
      </c>
    </row>
    <row r="7940" spans="1:17" x14ac:dyDescent="0.2">
      <c r="A7940" t="s">
        <v>1962</v>
      </c>
      <c r="B7940" s="3" t="s">
        <v>792</v>
      </c>
      <c r="C7940" s="3" t="s">
        <v>2783</v>
      </c>
      <c r="D7940" s="3" t="s">
        <v>1960</v>
      </c>
      <c r="E7940" s="3" t="s">
        <v>1959</v>
      </c>
      <c r="F7940" s="3" t="s">
        <v>8</v>
      </c>
      <c r="H7940" s="1">
        <v>0</v>
      </c>
      <c r="J7940" s="5" t="s">
        <v>2754</v>
      </c>
      <c r="K7940" s="5" t="s">
        <v>2781</v>
      </c>
      <c r="N7940" s="3" t="s">
        <v>15</v>
      </c>
      <c r="O7940" s="3" t="s">
        <v>2356</v>
      </c>
      <c r="P7940" s="3" t="s">
        <v>0</v>
      </c>
      <c r="Q7940" s="4" t="str">
        <f t="shared" si="124"/>
        <v>3808912036000994000165676</v>
      </c>
    </row>
    <row r="7941" spans="1:17" x14ac:dyDescent="0.2">
      <c r="A7941" t="s">
        <v>1962</v>
      </c>
      <c r="B7941" s="3" t="s">
        <v>792</v>
      </c>
      <c r="C7941" s="3" t="s">
        <v>2780</v>
      </c>
      <c r="D7941" s="3" t="s">
        <v>1960</v>
      </c>
      <c r="E7941" s="3" t="s">
        <v>1959</v>
      </c>
      <c r="F7941" s="3" t="s">
        <v>8</v>
      </c>
      <c r="H7941" s="1">
        <v>0</v>
      </c>
      <c r="J7941" s="5" t="s">
        <v>2751</v>
      </c>
      <c r="K7941" s="5" t="s">
        <v>2778</v>
      </c>
      <c r="N7941" s="3" t="s">
        <v>15</v>
      </c>
      <c r="O7941" s="3" t="s">
        <v>2356</v>
      </c>
      <c r="P7941" s="3" t="s">
        <v>0</v>
      </c>
      <c r="Q7941" s="4" t="str">
        <f t="shared" si="124"/>
        <v>3808912036100994000165676</v>
      </c>
    </row>
    <row r="7942" spans="1:17" x14ac:dyDescent="0.2">
      <c r="A7942" t="s">
        <v>1962</v>
      </c>
      <c r="B7942" s="3" t="s">
        <v>792</v>
      </c>
      <c r="C7942" s="3" t="s">
        <v>2780</v>
      </c>
      <c r="D7942" s="3" t="s">
        <v>10</v>
      </c>
      <c r="E7942" s="3" t="s">
        <v>1959</v>
      </c>
      <c r="F7942" s="3" t="s">
        <v>8</v>
      </c>
      <c r="H7942" s="1">
        <v>0</v>
      </c>
      <c r="J7942" s="5" t="s">
        <v>2751</v>
      </c>
      <c r="K7942" s="5" t="s">
        <v>2778</v>
      </c>
      <c r="N7942" s="3" t="s">
        <v>15</v>
      </c>
      <c r="O7942" s="3" t="s">
        <v>2356</v>
      </c>
      <c r="P7942" s="3" t="s">
        <v>0</v>
      </c>
      <c r="Q7942" s="4" t="str">
        <f t="shared" si="124"/>
        <v>3808912036110994000165676</v>
      </c>
    </row>
    <row r="7943" spans="1:17" x14ac:dyDescent="0.2">
      <c r="A7943" t="s">
        <v>1962</v>
      </c>
      <c r="B7943" s="3" t="s">
        <v>792</v>
      </c>
      <c r="C7943" s="3" t="s">
        <v>2777</v>
      </c>
      <c r="D7943" s="3" t="s">
        <v>10</v>
      </c>
      <c r="E7943" s="3" t="s">
        <v>1959</v>
      </c>
      <c r="F7943" s="3" t="s">
        <v>8</v>
      </c>
      <c r="H7943" s="1">
        <v>0</v>
      </c>
      <c r="J7943" s="5" t="s">
        <v>2748</v>
      </c>
      <c r="K7943" s="5" t="s">
        <v>2775</v>
      </c>
      <c r="N7943" s="3" t="s">
        <v>15</v>
      </c>
      <c r="O7943" s="3" t="s">
        <v>2356</v>
      </c>
      <c r="P7943" s="3" t="s">
        <v>0</v>
      </c>
      <c r="Q7943" s="4" t="str">
        <f t="shared" si="124"/>
        <v>3808912036210994000165676</v>
      </c>
    </row>
    <row r="7944" spans="1:17" x14ac:dyDescent="0.2">
      <c r="A7944" t="s">
        <v>1962</v>
      </c>
      <c r="B7944" s="3" t="s">
        <v>792</v>
      </c>
      <c r="C7944" s="3" t="s">
        <v>2777</v>
      </c>
      <c r="D7944" s="3" t="s">
        <v>1960</v>
      </c>
      <c r="E7944" s="3" t="s">
        <v>1959</v>
      </c>
      <c r="F7944" s="3" t="s">
        <v>8</v>
      </c>
      <c r="H7944" s="1">
        <v>0</v>
      </c>
      <c r="J7944" s="5" t="s">
        <v>2748</v>
      </c>
      <c r="K7944" s="5" t="s">
        <v>2775</v>
      </c>
      <c r="N7944" s="3" t="s">
        <v>15</v>
      </c>
      <c r="O7944" s="3" t="s">
        <v>2356</v>
      </c>
      <c r="P7944" s="3" t="s">
        <v>0</v>
      </c>
      <c r="Q7944" s="4" t="str">
        <f t="shared" si="124"/>
        <v>3808912036200994000165676</v>
      </c>
    </row>
    <row r="7945" spans="1:17" x14ac:dyDescent="0.2">
      <c r="A7945" t="s">
        <v>1962</v>
      </c>
      <c r="B7945" s="3" t="s">
        <v>792</v>
      </c>
      <c r="C7945" s="3" t="s">
        <v>2774</v>
      </c>
      <c r="D7945" s="3" t="s">
        <v>1960</v>
      </c>
      <c r="E7945" s="3" t="s">
        <v>1959</v>
      </c>
      <c r="F7945" s="3" t="s">
        <v>8</v>
      </c>
      <c r="H7945" s="1">
        <v>0</v>
      </c>
      <c r="J7945" s="5" t="s">
        <v>2746</v>
      </c>
      <c r="K7945" s="5" t="s">
        <v>2772</v>
      </c>
      <c r="N7945" s="3" t="s">
        <v>15</v>
      </c>
      <c r="O7945" s="3" t="s">
        <v>2356</v>
      </c>
      <c r="P7945" s="3" t="s">
        <v>0</v>
      </c>
      <c r="Q7945" s="4" t="str">
        <f t="shared" si="124"/>
        <v>3808912036300994000165676</v>
      </c>
    </row>
    <row r="7946" spans="1:17" x14ac:dyDescent="0.2">
      <c r="A7946" t="s">
        <v>1962</v>
      </c>
      <c r="B7946" s="3" t="s">
        <v>792</v>
      </c>
      <c r="C7946" s="3" t="s">
        <v>2774</v>
      </c>
      <c r="D7946" s="3" t="s">
        <v>10</v>
      </c>
      <c r="E7946" s="3" t="s">
        <v>1959</v>
      </c>
      <c r="F7946" s="3" t="s">
        <v>8</v>
      </c>
      <c r="H7946" s="1">
        <v>0</v>
      </c>
      <c r="J7946" s="5" t="s">
        <v>2746</v>
      </c>
      <c r="K7946" s="5" t="s">
        <v>2772</v>
      </c>
      <c r="N7946" s="3" t="s">
        <v>15</v>
      </c>
      <c r="O7946" s="3" t="s">
        <v>2356</v>
      </c>
      <c r="P7946" s="3" t="s">
        <v>0</v>
      </c>
      <c r="Q7946" s="4" t="str">
        <f t="shared" si="124"/>
        <v>3808912036310994000165676</v>
      </c>
    </row>
    <row r="7947" spans="1:17" x14ac:dyDescent="0.2">
      <c r="A7947" t="s">
        <v>1962</v>
      </c>
      <c r="B7947" s="3" t="s">
        <v>792</v>
      </c>
      <c r="C7947" s="3" t="s">
        <v>2771</v>
      </c>
      <c r="D7947" s="3" t="s">
        <v>10</v>
      </c>
      <c r="E7947" s="3" t="s">
        <v>1959</v>
      </c>
      <c r="F7947" s="3" t="s">
        <v>8</v>
      </c>
      <c r="H7947" s="1">
        <v>0</v>
      </c>
      <c r="J7947" s="5" t="s">
        <v>2743</v>
      </c>
      <c r="K7947" s="5" t="s">
        <v>2769</v>
      </c>
      <c r="N7947" s="3" t="s">
        <v>15</v>
      </c>
      <c r="O7947" s="3" t="s">
        <v>2356</v>
      </c>
      <c r="P7947" s="3" t="s">
        <v>0</v>
      </c>
      <c r="Q7947" s="4" t="str">
        <f t="shared" si="124"/>
        <v>3808912036410994000165676</v>
      </c>
    </row>
    <row r="7948" spans="1:17" x14ac:dyDescent="0.2">
      <c r="A7948" t="s">
        <v>1962</v>
      </c>
      <c r="B7948" s="3" t="s">
        <v>792</v>
      </c>
      <c r="C7948" s="3" t="s">
        <v>2771</v>
      </c>
      <c r="D7948" s="3" t="s">
        <v>1960</v>
      </c>
      <c r="E7948" s="3" t="s">
        <v>1959</v>
      </c>
      <c r="F7948" s="3" t="s">
        <v>8</v>
      </c>
      <c r="H7948" s="1">
        <v>0</v>
      </c>
      <c r="J7948" s="5" t="s">
        <v>2743</v>
      </c>
      <c r="K7948" s="5" t="s">
        <v>2769</v>
      </c>
      <c r="N7948" s="3" t="s">
        <v>15</v>
      </c>
      <c r="O7948" s="3" t="s">
        <v>2356</v>
      </c>
      <c r="P7948" s="3" t="s">
        <v>0</v>
      </c>
      <c r="Q7948" s="4" t="str">
        <f t="shared" si="124"/>
        <v>3808912036400994000165676</v>
      </c>
    </row>
    <row r="7949" spans="1:17" x14ac:dyDescent="0.2">
      <c r="A7949" t="s">
        <v>1962</v>
      </c>
      <c r="B7949" s="3" t="s">
        <v>792</v>
      </c>
      <c r="C7949" s="3" t="s">
        <v>2768</v>
      </c>
      <c r="D7949" s="3" t="s">
        <v>10</v>
      </c>
      <c r="E7949" s="3" t="s">
        <v>1959</v>
      </c>
      <c r="F7949" s="3" t="s">
        <v>8</v>
      </c>
      <c r="H7949" s="1">
        <v>0</v>
      </c>
      <c r="J7949" s="5" t="s">
        <v>2740</v>
      </c>
      <c r="K7949" s="5" t="s">
        <v>2766</v>
      </c>
      <c r="N7949" s="3" t="s">
        <v>15</v>
      </c>
      <c r="O7949" s="3" t="s">
        <v>2356</v>
      </c>
      <c r="P7949" s="3" t="s">
        <v>0</v>
      </c>
      <c r="Q7949" s="4" t="str">
        <f t="shared" si="124"/>
        <v>3808912036510994000165676</v>
      </c>
    </row>
    <row r="7950" spans="1:17" x14ac:dyDescent="0.2">
      <c r="A7950" t="s">
        <v>1962</v>
      </c>
      <c r="B7950" s="3" t="s">
        <v>792</v>
      </c>
      <c r="C7950" s="3" t="s">
        <v>2768</v>
      </c>
      <c r="D7950" s="3" t="s">
        <v>1960</v>
      </c>
      <c r="E7950" s="3" t="s">
        <v>1959</v>
      </c>
      <c r="F7950" s="3" t="s">
        <v>8</v>
      </c>
      <c r="H7950" s="1">
        <v>0</v>
      </c>
      <c r="J7950" s="5" t="s">
        <v>2740</v>
      </c>
      <c r="K7950" s="5" t="s">
        <v>2766</v>
      </c>
      <c r="N7950" s="3" t="s">
        <v>15</v>
      </c>
      <c r="O7950" s="3" t="s">
        <v>2356</v>
      </c>
      <c r="P7950" s="3" t="s">
        <v>0</v>
      </c>
      <c r="Q7950" s="4" t="str">
        <f t="shared" si="124"/>
        <v>3808912036500994000165676</v>
      </c>
    </row>
    <row r="7951" spans="1:17" x14ac:dyDescent="0.2">
      <c r="A7951" t="s">
        <v>1962</v>
      </c>
      <c r="B7951" s="3" t="s">
        <v>792</v>
      </c>
      <c r="C7951" s="3" t="s">
        <v>2765</v>
      </c>
      <c r="D7951" s="3" t="s">
        <v>1960</v>
      </c>
      <c r="E7951" s="3" t="s">
        <v>1959</v>
      </c>
      <c r="F7951" s="3" t="s">
        <v>8</v>
      </c>
      <c r="H7951" s="1">
        <v>0</v>
      </c>
      <c r="J7951" s="5" t="s">
        <v>2738</v>
      </c>
      <c r="K7951" s="5" t="s">
        <v>2763</v>
      </c>
      <c r="N7951" s="3" t="s">
        <v>15</v>
      </c>
      <c r="O7951" s="3" t="s">
        <v>2356</v>
      </c>
      <c r="P7951" s="3" t="s">
        <v>0</v>
      </c>
      <c r="Q7951" s="4" t="str">
        <f t="shared" si="124"/>
        <v>3808912036600994000165676</v>
      </c>
    </row>
    <row r="7952" spans="1:17" x14ac:dyDescent="0.2">
      <c r="A7952" t="s">
        <v>1962</v>
      </c>
      <c r="B7952" s="3" t="s">
        <v>792</v>
      </c>
      <c r="C7952" s="3" t="s">
        <v>2765</v>
      </c>
      <c r="D7952" s="3" t="s">
        <v>10</v>
      </c>
      <c r="E7952" s="3" t="s">
        <v>1959</v>
      </c>
      <c r="F7952" s="3" t="s">
        <v>8</v>
      </c>
      <c r="H7952" s="1">
        <v>0</v>
      </c>
      <c r="J7952" s="5" t="s">
        <v>2738</v>
      </c>
      <c r="K7952" s="5" t="s">
        <v>2763</v>
      </c>
      <c r="N7952" s="3" t="s">
        <v>15</v>
      </c>
      <c r="O7952" s="3" t="s">
        <v>2356</v>
      </c>
      <c r="P7952" s="3" t="s">
        <v>0</v>
      </c>
      <c r="Q7952" s="4" t="str">
        <f t="shared" si="124"/>
        <v>3808912036610994000165676</v>
      </c>
    </row>
    <row r="7953" spans="1:17" x14ac:dyDescent="0.2">
      <c r="A7953" t="s">
        <v>1962</v>
      </c>
      <c r="B7953" s="3" t="s">
        <v>792</v>
      </c>
      <c r="C7953" s="3" t="s">
        <v>2762</v>
      </c>
      <c r="D7953" s="3" t="s">
        <v>1960</v>
      </c>
      <c r="E7953" s="3" t="s">
        <v>1959</v>
      </c>
      <c r="F7953" s="3" t="s">
        <v>8</v>
      </c>
      <c r="H7953" s="1">
        <v>0</v>
      </c>
      <c r="J7953" s="5" t="s">
        <v>2736</v>
      </c>
      <c r="K7953" s="5" t="s">
        <v>2760</v>
      </c>
      <c r="N7953" s="3" t="s">
        <v>15</v>
      </c>
      <c r="O7953" s="3" t="s">
        <v>2356</v>
      </c>
      <c r="P7953" s="3" t="s">
        <v>0</v>
      </c>
      <c r="Q7953" s="4" t="str">
        <f t="shared" si="124"/>
        <v>3808912036700994000165676</v>
      </c>
    </row>
    <row r="7954" spans="1:17" x14ac:dyDescent="0.2">
      <c r="A7954" t="s">
        <v>1962</v>
      </c>
      <c r="B7954" s="3" t="s">
        <v>792</v>
      </c>
      <c r="C7954" s="3" t="s">
        <v>2762</v>
      </c>
      <c r="D7954" s="3" t="s">
        <v>10</v>
      </c>
      <c r="E7954" s="3" t="s">
        <v>1959</v>
      </c>
      <c r="F7954" s="3" t="s">
        <v>8</v>
      </c>
      <c r="H7954" s="1">
        <v>0</v>
      </c>
      <c r="J7954" s="5" t="s">
        <v>2736</v>
      </c>
      <c r="K7954" s="5" t="s">
        <v>2760</v>
      </c>
      <c r="N7954" s="3" t="s">
        <v>15</v>
      </c>
      <c r="O7954" s="3" t="s">
        <v>2356</v>
      </c>
      <c r="P7954" s="3" t="s">
        <v>0</v>
      </c>
      <c r="Q7954" s="4" t="str">
        <f t="shared" si="124"/>
        <v>3808912036710994000165676</v>
      </c>
    </row>
    <row r="7955" spans="1:17" x14ac:dyDescent="0.2">
      <c r="A7955" t="s">
        <v>1962</v>
      </c>
      <c r="B7955" s="3" t="s">
        <v>792</v>
      </c>
      <c r="C7955" s="3" t="s">
        <v>2759</v>
      </c>
      <c r="D7955" s="3" t="s">
        <v>10</v>
      </c>
      <c r="E7955" s="3" t="s">
        <v>1959</v>
      </c>
      <c r="F7955" s="3" t="s">
        <v>8</v>
      </c>
      <c r="H7955" s="1">
        <v>0</v>
      </c>
      <c r="J7955" s="5" t="s">
        <v>2243</v>
      </c>
      <c r="K7955" s="5" t="s">
        <v>2242</v>
      </c>
      <c r="N7955" s="3" t="s">
        <v>15</v>
      </c>
      <c r="O7955" s="3" t="s">
        <v>14</v>
      </c>
      <c r="P7955" s="3" t="s">
        <v>0</v>
      </c>
      <c r="Q7955" s="4" t="str">
        <f t="shared" si="124"/>
        <v>3808912036810994000165676</v>
      </c>
    </row>
    <row r="7956" spans="1:17" x14ac:dyDescent="0.2">
      <c r="A7956" t="s">
        <v>1962</v>
      </c>
      <c r="B7956" s="3" t="s">
        <v>792</v>
      </c>
      <c r="C7956" s="3" t="s">
        <v>2759</v>
      </c>
      <c r="D7956" s="3" t="s">
        <v>1960</v>
      </c>
      <c r="E7956" s="3" t="s">
        <v>1959</v>
      </c>
      <c r="F7956" s="3" t="s">
        <v>8</v>
      </c>
      <c r="H7956" s="1">
        <v>0</v>
      </c>
      <c r="J7956" s="5" t="s">
        <v>2243</v>
      </c>
      <c r="K7956" s="5" t="s">
        <v>2242</v>
      </c>
      <c r="N7956" s="3" t="s">
        <v>15</v>
      </c>
      <c r="O7956" s="3" t="s">
        <v>14</v>
      </c>
      <c r="P7956" s="3" t="s">
        <v>0</v>
      </c>
      <c r="Q7956" s="4" t="str">
        <f t="shared" si="124"/>
        <v>3808912036800994000165676</v>
      </c>
    </row>
    <row r="7957" spans="1:17" x14ac:dyDescent="0.2">
      <c r="A7957" t="s">
        <v>1962</v>
      </c>
      <c r="B7957" s="3" t="s">
        <v>792</v>
      </c>
      <c r="C7957" s="3" t="s">
        <v>2758</v>
      </c>
      <c r="D7957" s="3" t="s">
        <v>1960</v>
      </c>
      <c r="E7957" s="3" t="s">
        <v>1959</v>
      </c>
      <c r="F7957" s="3" t="s">
        <v>8</v>
      </c>
      <c r="H7957" s="1">
        <v>0</v>
      </c>
      <c r="J7957" s="5" t="s">
        <v>2732</v>
      </c>
      <c r="K7957" s="5" t="s">
        <v>2756</v>
      </c>
      <c r="N7957" s="3" t="s">
        <v>15</v>
      </c>
      <c r="O7957" s="3" t="s">
        <v>2356</v>
      </c>
      <c r="P7957" s="3" t="s">
        <v>0</v>
      </c>
      <c r="Q7957" s="4" t="str">
        <f t="shared" si="124"/>
        <v>3808912036900994000165676</v>
      </c>
    </row>
    <row r="7958" spans="1:17" x14ac:dyDescent="0.2">
      <c r="A7958" t="s">
        <v>1962</v>
      </c>
      <c r="B7958" s="3" t="s">
        <v>792</v>
      </c>
      <c r="C7958" s="3" t="s">
        <v>2758</v>
      </c>
      <c r="D7958" s="3" t="s">
        <v>10</v>
      </c>
      <c r="E7958" s="3" t="s">
        <v>1959</v>
      </c>
      <c r="F7958" s="3" t="s">
        <v>8</v>
      </c>
      <c r="H7958" s="1">
        <v>0</v>
      </c>
      <c r="J7958" s="5" t="s">
        <v>2732</v>
      </c>
      <c r="K7958" s="5" t="s">
        <v>2756</v>
      </c>
      <c r="N7958" s="3" t="s">
        <v>15</v>
      </c>
      <c r="O7958" s="3" t="s">
        <v>2356</v>
      </c>
      <c r="P7958" s="3" t="s">
        <v>0</v>
      </c>
      <c r="Q7958" s="4" t="str">
        <f t="shared" si="124"/>
        <v>3808912036910994000165676</v>
      </c>
    </row>
    <row r="7959" spans="1:17" x14ac:dyDescent="0.2">
      <c r="A7959" t="s">
        <v>1962</v>
      </c>
      <c r="B7959" s="3" t="s">
        <v>792</v>
      </c>
      <c r="C7959" s="3" t="s">
        <v>2755</v>
      </c>
      <c r="D7959" s="3" t="s">
        <v>10</v>
      </c>
      <c r="E7959" s="3" t="s">
        <v>1959</v>
      </c>
      <c r="F7959" s="3" t="s">
        <v>8</v>
      </c>
      <c r="H7959" s="1">
        <v>0</v>
      </c>
      <c r="J7959" s="5" t="s">
        <v>2730</v>
      </c>
      <c r="K7959" s="5" t="s">
        <v>2753</v>
      </c>
      <c r="N7959" s="3" t="s">
        <v>15</v>
      </c>
      <c r="O7959" s="3" t="s">
        <v>2356</v>
      </c>
      <c r="P7959" s="3" t="s">
        <v>0</v>
      </c>
      <c r="Q7959" s="4" t="str">
        <f t="shared" si="124"/>
        <v>3808912037010994000165676</v>
      </c>
    </row>
    <row r="7960" spans="1:17" x14ac:dyDescent="0.2">
      <c r="A7960" t="s">
        <v>1962</v>
      </c>
      <c r="B7960" s="3" t="s">
        <v>792</v>
      </c>
      <c r="C7960" s="3" t="s">
        <v>2755</v>
      </c>
      <c r="D7960" s="3" t="s">
        <v>1960</v>
      </c>
      <c r="E7960" s="3" t="s">
        <v>1959</v>
      </c>
      <c r="F7960" s="3" t="s">
        <v>8</v>
      </c>
      <c r="H7960" s="1">
        <v>0</v>
      </c>
      <c r="J7960" s="5" t="s">
        <v>2730</v>
      </c>
      <c r="K7960" s="5" t="s">
        <v>2753</v>
      </c>
      <c r="N7960" s="3" t="s">
        <v>15</v>
      </c>
      <c r="O7960" s="3" t="s">
        <v>2356</v>
      </c>
      <c r="P7960" s="3" t="s">
        <v>0</v>
      </c>
      <c r="Q7960" s="4" t="str">
        <f t="shared" si="124"/>
        <v>3808912037000994000165676</v>
      </c>
    </row>
    <row r="7961" spans="1:17" x14ac:dyDescent="0.2">
      <c r="A7961" t="s">
        <v>1962</v>
      </c>
      <c r="B7961" s="3" t="s">
        <v>792</v>
      </c>
      <c r="C7961" s="3" t="s">
        <v>2752</v>
      </c>
      <c r="D7961" s="3" t="s">
        <v>10</v>
      </c>
      <c r="E7961" s="3" t="s">
        <v>1959</v>
      </c>
      <c r="F7961" s="3" t="s">
        <v>8</v>
      </c>
      <c r="H7961" s="1">
        <v>0</v>
      </c>
      <c r="J7961" s="5" t="s">
        <v>2726</v>
      </c>
      <c r="K7961" s="5" t="s">
        <v>2750</v>
      </c>
      <c r="N7961" s="3" t="s">
        <v>15</v>
      </c>
      <c r="O7961" s="3" t="s">
        <v>2356</v>
      </c>
      <c r="P7961" s="3" t="s">
        <v>0</v>
      </c>
      <c r="Q7961" s="4" t="str">
        <f t="shared" si="124"/>
        <v>3808912037110994000165676</v>
      </c>
    </row>
    <row r="7962" spans="1:17" x14ac:dyDescent="0.2">
      <c r="A7962" t="s">
        <v>1962</v>
      </c>
      <c r="B7962" s="3" t="s">
        <v>792</v>
      </c>
      <c r="C7962" s="3" t="s">
        <v>2752</v>
      </c>
      <c r="D7962" s="3" t="s">
        <v>1960</v>
      </c>
      <c r="E7962" s="3" t="s">
        <v>1959</v>
      </c>
      <c r="F7962" s="3" t="s">
        <v>8</v>
      </c>
      <c r="H7962" s="1">
        <v>0</v>
      </c>
      <c r="J7962" s="5" t="s">
        <v>2726</v>
      </c>
      <c r="K7962" s="5" t="s">
        <v>2750</v>
      </c>
      <c r="N7962" s="3" t="s">
        <v>15</v>
      </c>
      <c r="O7962" s="3" t="s">
        <v>2356</v>
      </c>
      <c r="P7962" s="3" t="s">
        <v>0</v>
      </c>
      <c r="Q7962" s="4" t="str">
        <f t="shared" si="124"/>
        <v>3808912037100994000165676</v>
      </c>
    </row>
    <row r="7963" spans="1:17" x14ac:dyDescent="0.2">
      <c r="A7963" t="s">
        <v>1962</v>
      </c>
      <c r="B7963" s="3" t="s">
        <v>792</v>
      </c>
      <c r="C7963" s="3" t="s">
        <v>2749</v>
      </c>
      <c r="D7963" s="3" t="s">
        <v>1960</v>
      </c>
      <c r="E7963" s="3" t="s">
        <v>1959</v>
      </c>
      <c r="F7963" s="3" t="s">
        <v>8</v>
      </c>
      <c r="H7963" s="1">
        <v>0</v>
      </c>
      <c r="J7963" s="5" t="s">
        <v>2724</v>
      </c>
      <c r="K7963" s="5" t="s">
        <v>2747</v>
      </c>
      <c r="N7963" s="3" t="s">
        <v>15</v>
      </c>
      <c r="O7963" s="3" t="s">
        <v>2356</v>
      </c>
      <c r="P7963" s="3" t="s">
        <v>0</v>
      </c>
      <c r="Q7963" s="4" t="str">
        <f t="shared" si="124"/>
        <v>3808912037200994000165676</v>
      </c>
    </row>
    <row r="7964" spans="1:17" x14ac:dyDescent="0.2">
      <c r="A7964" t="s">
        <v>1962</v>
      </c>
      <c r="B7964" s="3" t="s">
        <v>792</v>
      </c>
      <c r="C7964" s="3" t="s">
        <v>2749</v>
      </c>
      <c r="D7964" s="3" t="s">
        <v>10</v>
      </c>
      <c r="E7964" s="3" t="s">
        <v>1959</v>
      </c>
      <c r="F7964" s="3" t="s">
        <v>8</v>
      </c>
      <c r="H7964" s="1">
        <v>0</v>
      </c>
      <c r="J7964" s="5" t="s">
        <v>2724</v>
      </c>
      <c r="K7964" s="5" t="s">
        <v>2747</v>
      </c>
      <c r="N7964" s="3" t="s">
        <v>15</v>
      </c>
      <c r="O7964" s="3" t="s">
        <v>2356</v>
      </c>
      <c r="P7964" s="3" t="s">
        <v>0</v>
      </c>
      <c r="Q7964" s="4" t="str">
        <f t="shared" si="124"/>
        <v>3808912037210994000165676</v>
      </c>
    </row>
    <row r="7965" spans="1:17" x14ac:dyDescent="0.2">
      <c r="A7965" t="s">
        <v>1962</v>
      </c>
      <c r="B7965" s="3" t="s">
        <v>792</v>
      </c>
      <c r="C7965" s="3" t="s">
        <v>717</v>
      </c>
      <c r="D7965" s="3" t="s">
        <v>10</v>
      </c>
      <c r="E7965" s="3" t="s">
        <v>1959</v>
      </c>
      <c r="F7965" s="3" t="s">
        <v>8</v>
      </c>
      <c r="H7965" s="1">
        <v>0</v>
      </c>
      <c r="J7965" s="5" t="s">
        <v>2722</v>
      </c>
      <c r="K7965" s="5" t="s">
        <v>2745</v>
      </c>
      <c r="N7965" s="3" t="s">
        <v>15</v>
      </c>
      <c r="O7965" s="3" t="s">
        <v>2356</v>
      </c>
      <c r="P7965" s="3" t="s">
        <v>0</v>
      </c>
      <c r="Q7965" s="4" t="str">
        <f t="shared" si="124"/>
        <v>3808912037310994000165676</v>
      </c>
    </row>
    <row r="7966" spans="1:17" x14ac:dyDescent="0.2">
      <c r="A7966" t="s">
        <v>1962</v>
      </c>
      <c r="B7966" s="3" t="s">
        <v>792</v>
      </c>
      <c r="C7966" s="3" t="s">
        <v>717</v>
      </c>
      <c r="D7966" s="3" t="s">
        <v>1960</v>
      </c>
      <c r="E7966" s="3" t="s">
        <v>1959</v>
      </c>
      <c r="F7966" s="3" t="s">
        <v>8</v>
      </c>
      <c r="H7966" s="1">
        <v>0</v>
      </c>
      <c r="J7966" s="5" t="s">
        <v>2722</v>
      </c>
      <c r="K7966" s="5" t="s">
        <v>2745</v>
      </c>
      <c r="N7966" s="3" t="s">
        <v>15</v>
      </c>
      <c r="O7966" s="3" t="s">
        <v>2356</v>
      </c>
      <c r="P7966" s="3" t="s">
        <v>0</v>
      </c>
      <c r="Q7966" s="4" t="str">
        <f t="shared" si="124"/>
        <v>3808912037300994000165676</v>
      </c>
    </row>
    <row r="7967" spans="1:17" x14ac:dyDescent="0.2">
      <c r="A7967" t="s">
        <v>1962</v>
      </c>
      <c r="B7967" s="3" t="s">
        <v>792</v>
      </c>
      <c r="C7967" s="3" t="s">
        <v>2744</v>
      </c>
      <c r="D7967" s="3" t="s">
        <v>10</v>
      </c>
      <c r="E7967" s="3" t="s">
        <v>1959</v>
      </c>
      <c r="F7967" s="3" t="s">
        <v>8</v>
      </c>
      <c r="H7967" s="1">
        <v>0</v>
      </c>
      <c r="J7967" s="5" t="s">
        <v>799</v>
      </c>
      <c r="K7967" s="5" t="s">
        <v>2742</v>
      </c>
      <c r="N7967" s="3" t="s">
        <v>15</v>
      </c>
      <c r="O7967" s="3" t="s">
        <v>2356</v>
      </c>
      <c r="P7967" s="3" t="s">
        <v>0</v>
      </c>
      <c r="Q7967" s="4" t="str">
        <f t="shared" si="124"/>
        <v>3808912037410994000165676</v>
      </c>
    </row>
    <row r="7968" spans="1:17" x14ac:dyDescent="0.2">
      <c r="A7968" t="s">
        <v>1962</v>
      </c>
      <c r="B7968" s="3" t="s">
        <v>792</v>
      </c>
      <c r="C7968" s="3" t="s">
        <v>2744</v>
      </c>
      <c r="D7968" s="3" t="s">
        <v>1960</v>
      </c>
      <c r="E7968" s="3" t="s">
        <v>1959</v>
      </c>
      <c r="F7968" s="3" t="s">
        <v>8</v>
      </c>
      <c r="H7968" s="1">
        <v>0</v>
      </c>
      <c r="J7968" s="5" t="s">
        <v>799</v>
      </c>
      <c r="K7968" s="5" t="s">
        <v>2742</v>
      </c>
      <c r="N7968" s="3" t="s">
        <v>15</v>
      </c>
      <c r="O7968" s="3" t="s">
        <v>2356</v>
      </c>
      <c r="P7968" s="3" t="s">
        <v>0</v>
      </c>
      <c r="Q7968" s="4" t="str">
        <f t="shared" si="124"/>
        <v>3808912037400994000165676</v>
      </c>
    </row>
    <row r="7969" spans="1:17" x14ac:dyDescent="0.2">
      <c r="A7969" t="s">
        <v>1962</v>
      </c>
      <c r="B7969" s="3" t="s">
        <v>792</v>
      </c>
      <c r="C7969" s="3" t="s">
        <v>2741</v>
      </c>
      <c r="D7969" s="3" t="s">
        <v>1960</v>
      </c>
      <c r="E7969" s="3" t="s">
        <v>1959</v>
      </c>
      <c r="F7969" s="3" t="s">
        <v>8</v>
      </c>
      <c r="H7969" s="1">
        <v>0</v>
      </c>
      <c r="J7969" s="5" t="s">
        <v>2719</v>
      </c>
      <c r="K7969" s="5" t="s">
        <v>2739</v>
      </c>
      <c r="N7969" s="3" t="s">
        <v>15</v>
      </c>
      <c r="O7969" s="3" t="s">
        <v>2356</v>
      </c>
      <c r="P7969" s="3" t="s">
        <v>0</v>
      </c>
      <c r="Q7969" s="4" t="str">
        <f t="shared" si="124"/>
        <v>3808912039900994000165676</v>
      </c>
    </row>
    <row r="7970" spans="1:17" x14ac:dyDescent="0.2">
      <c r="A7970" t="s">
        <v>1962</v>
      </c>
      <c r="B7970" s="3" t="s">
        <v>792</v>
      </c>
      <c r="C7970" s="3" t="s">
        <v>2741</v>
      </c>
      <c r="D7970" s="3" t="s">
        <v>10</v>
      </c>
      <c r="E7970" s="3" t="s">
        <v>1959</v>
      </c>
      <c r="F7970" s="3" t="s">
        <v>8</v>
      </c>
      <c r="H7970" s="1">
        <v>0</v>
      </c>
      <c r="J7970" s="5" t="s">
        <v>2719</v>
      </c>
      <c r="K7970" s="5" t="s">
        <v>2739</v>
      </c>
      <c r="N7970" s="3" t="s">
        <v>15</v>
      </c>
      <c r="O7970" s="3" t="s">
        <v>2356</v>
      </c>
      <c r="P7970" s="3" t="s">
        <v>0</v>
      </c>
      <c r="Q7970" s="4" t="str">
        <f t="shared" si="124"/>
        <v>3808912039910994000165676</v>
      </c>
    </row>
    <row r="7971" spans="1:17" x14ac:dyDescent="0.2">
      <c r="A7971" t="s">
        <v>1962</v>
      </c>
      <c r="B7971" s="3" t="s">
        <v>792</v>
      </c>
      <c r="C7971" s="3" t="s">
        <v>1599</v>
      </c>
      <c r="D7971" s="3" t="s">
        <v>10</v>
      </c>
      <c r="E7971" s="3" t="s">
        <v>1959</v>
      </c>
      <c r="F7971" s="3" t="s">
        <v>8</v>
      </c>
      <c r="H7971" s="1">
        <v>0</v>
      </c>
      <c r="J7971" s="5" t="s">
        <v>2716</v>
      </c>
      <c r="K7971" s="5" t="s">
        <v>2737</v>
      </c>
      <c r="N7971" s="3" t="s">
        <v>15</v>
      </c>
      <c r="O7971" s="3" t="s">
        <v>2356</v>
      </c>
      <c r="P7971" s="3" t="s">
        <v>0</v>
      </c>
      <c r="Q7971" s="4" t="str">
        <f t="shared" si="124"/>
        <v>3808912040110994000165676</v>
      </c>
    </row>
    <row r="7972" spans="1:17" x14ac:dyDescent="0.2">
      <c r="A7972" t="s">
        <v>1962</v>
      </c>
      <c r="B7972" s="3" t="s">
        <v>792</v>
      </c>
      <c r="C7972" s="3" t="s">
        <v>1599</v>
      </c>
      <c r="D7972" s="3" t="s">
        <v>1960</v>
      </c>
      <c r="E7972" s="3" t="s">
        <v>1959</v>
      </c>
      <c r="F7972" s="3" t="s">
        <v>8</v>
      </c>
      <c r="H7972" s="1">
        <v>0</v>
      </c>
      <c r="J7972" s="5" t="s">
        <v>2716</v>
      </c>
      <c r="K7972" s="5" t="s">
        <v>2737</v>
      </c>
      <c r="N7972" s="3" t="s">
        <v>15</v>
      </c>
      <c r="O7972" s="3" t="s">
        <v>2356</v>
      </c>
      <c r="P7972" s="3" t="s">
        <v>0</v>
      </c>
      <c r="Q7972" s="4" t="str">
        <f t="shared" si="124"/>
        <v>3808912040100994000165676</v>
      </c>
    </row>
    <row r="7973" spans="1:17" x14ac:dyDescent="0.2">
      <c r="A7973" t="s">
        <v>1962</v>
      </c>
      <c r="B7973" s="3" t="s">
        <v>792</v>
      </c>
      <c r="C7973" s="3" t="s">
        <v>1597</v>
      </c>
      <c r="D7973" s="3" t="s">
        <v>10</v>
      </c>
      <c r="E7973" s="3" t="s">
        <v>1959</v>
      </c>
      <c r="F7973" s="3" t="s">
        <v>8</v>
      </c>
      <c r="H7973" s="1">
        <v>0</v>
      </c>
      <c r="J7973" s="5" t="s">
        <v>2713</v>
      </c>
      <c r="K7973" s="5" t="s">
        <v>2735</v>
      </c>
      <c r="N7973" s="3" t="s">
        <v>15</v>
      </c>
      <c r="O7973" s="3" t="s">
        <v>2356</v>
      </c>
      <c r="P7973" s="3" t="s">
        <v>0</v>
      </c>
      <c r="Q7973" s="4" t="str">
        <f t="shared" si="124"/>
        <v>3808912040210994000165676</v>
      </c>
    </row>
    <row r="7974" spans="1:17" x14ac:dyDescent="0.2">
      <c r="A7974" t="s">
        <v>1962</v>
      </c>
      <c r="B7974" s="3" t="s">
        <v>792</v>
      </c>
      <c r="C7974" s="3" t="s">
        <v>1597</v>
      </c>
      <c r="D7974" s="3" t="s">
        <v>1960</v>
      </c>
      <c r="E7974" s="3" t="s">
        <v>1959</v>
      </c>
      <c r="F7974" s="3" t="s">
        <v>8</v>
      </c>
      <c r="H7974" s="1">
        <v>0</v>
      </c>
      <c r="J7974" s="5" t="s">
        <v>2713</v>
      </c>
      <c r="K7974" s="5" t="s">
        <v>2735</v>
      </c>
      <c r="N7974" s="3" t="s">
        <v>15</v>
      </c>
      <c r="O7974" s="3" t="s">
        <v>2356</v>
      </c>
      <c r="P7974" s="3" t="s">
        <v>0</v>
      </c>
      <c r="Q7974" s="4" t="str">
        <f t="shared" si="124"/>
        <v>3808912040200994000165676</v>
      </c>
    </row>
    <row r="7975" spans="1:17" x14ac:dyDescent="0.2">
      <c r="A7975" t="s">
        <v>1962</v>
      </c>
      <c r="B7975" s="3" t="s">
        <v>792</v>
      </c>
      <c r="C7975" s="3" t="s">
        <v>688</v>
      </c>
      <c r="D7975" s="3" t="s">
        <v>1960</v>
      </c>
      <c r="E7975" s="3" t="s">
        <v>1959</v>
      </c>
      <c r="F7975" s="3" t="s">
        <v>8</v>
      </c>
      <c r="H7975" s="1">
        <v>0</v>
      </c>
      <c r="J7975" s="5" t="s">
        <v>3085</v>
      </c>
      <c r="K7975" s="5" t="s">
        <v>2733</v>
      </c>
      <c r="N7975" s="3" t="s">
        <v>15</v>
      </c>
      <c r="O7975" s="3" t="s">
        <v>1957</v>
      </c>
      <c r="P7975" s="3" t="s">
        <v>0</v>
      </c>
      <c r="Q7975" s="4" t="str">
        <f t="shared" si="124"/>
        <v>3808912040300994000165676</v>
      </c>
    </row>
    <row r="7976" spans="1:17" x14ac:dyDescent="0.2">
      <c r="A7976" t="s">
        <v>1962</v>
      </c>
      <c r="B7976" s="3" t="s">
        <v>792</v>
      </c>
      <c r="C7976" s="3" t="s">
        <v>688</v>
      </c>
      <c r="D7976" s="3" t="s">
        <v>10</v>
      </c>
      <c r="E7976" s="3" t="s">
        <v>1959</v>
      </c>
      <c r="F7976" s="3" t="s">
        <v>8</v>
      </c>
      <c r="H7976" s="1">
        <v>0</v>
      </c>
      <c r="J7976" s="5" t="s">
        <v>3085</v>
      </c>
      <c r="K7976" s="5" t="s">
        <v>2733</v>
      </c>
      <c r="N7976" s="3" t="s">
        <v>15</v>
      </c>
      <c r="O7976" s="3" t="s">
        <v>1957</v>
      </c>
      <c r="P7976" s="3" t="s">
        <v>0</v>
      </c>
      <c r="Q7976" s="4" t="str">
        <f t="shared" si="124"/>
        <v>3808912040310994000165676</v>
      </c>
    </row>
    <row r="7977" spans="1:17" x14ac:dyDescent="0.2">
      <c r="A7977" t="s">
        <v>1962</v>
      </c>
      <c r="B7977" s="3" t="s">
        <v>792</v>
      </c>
      <c r="C7977" s="3" t="s">
        <v>1592</v>
      </c>
      <c r="D7977" s="3" t="s">
        <v>1960</v>
      </c>
      <c r="E7977" s="3" t="s">
        <v>1959</v>
      </c>
      <c r="F7977" s="3" t="s">
        <v>8</v>
      </c>
      <c r="H7977" s="1">
        <v>0</v>
      </c>
      <c r="J7977" s="5" t="s">
        <v>2707</v>
      </c>
      <c r="K7977" s="5" t="s">
        <v>2731</v>
      </c>
      <c r="N7977" s="3" t="s">
        <v>15</v>
      </c>
      <c r="O7977" s="3" t="s">
        <v>2356</v>
      </c>
      <c r="P7977" s="3" t="s">
        <v>0</v>
      </c>
      <c r="Q7977" s="4" t="str">
        <f t="shared" si="124"/>
        <v>3808912040400994000165676</v>
      </c>
    </row>
    <row r="7978" spans="1:17" x14ac:dyDescent="0.2">
      <c r="A7978" t="s">
        <v>1962</v>
      </c>
      <c r="B7978" s="3" t="s">
        <v>792</v>
      </c>
      <c r="C7978" s="3" t="s">
        <v>1592</v>
      </c>
      <c r="D7978" s="3" t="s">
        <v>10</v>
      </c>
      <c r="E7978" s="3" t="s">
        <v>1959</v>
      </c>
      <c r="F7978" s="3" t="s">
        <v>8</v>
      </c>
      <c r="H7978" s="1">
        <v>0</v>
      </c>
      <c r="J7978" s="5" t="s">
        <v>2707</v>
      </c>
      <c r="K7978" s="5" t="s">
        <v>2731</v>
      </c>
      <c r="N7978" s="3" t="s">
        <v>15</v>
      </c>
      <c r="O7978" s="3" t="s">
        <v>2356</v>
      </c>
      <c r="P7978" s="3" t="s">
        <v>0</v>
      </c>
      <c r="Q7978" s="4" t="str">
        <f t="shared" si="124"/>
        <v>3808912040410994000165676</v>
      </c>
    </row>
    <row r="7979" spans="1:17" x14ac:dyDescent="0.2">
      <c r="A7979" t="s">
        <v>1962</v>
      </c>
      <c r="B7979" s="3" t="s">
        <v>792</v>
      </c>
      <c r="C7979" s="3" t="s">
        <v>2386</v>
      </c>
      <c r="D7979" s="3" t="s">
        <v>1960</v>
      </c>
      <c r="E7979" s="3" t="s">
        <v>1959</v>
      </c>
      <c r="F7979" s="3" t="s">
        <v>8</v>
      </c>
      <c r="H7979" s="1">
        <v>0</v>
      </c>
      <c r="J7979" s="5" t="s">
        <v>2704</v>
      </c>
      <c r="K7979" s="5" t="s">
        <v>2729</v>
      </c>
      <c r="N7979" s="3" t="s">
        <v>15</v>
      </c>
      <c r="O7979" s="3" t="s">
        <v>2356</v>
      </c>
      <c r="P7979" s="3" t="s">
        <v>0</v>
      </c>
      <c r="Q7979" s="4" t="str">
        <f t="shared" si="124"/>
        <v>3808912040500994000165676</v>
      </c>
    </row>
    <row r="7980" spans="1:17" x14ac:dyDescent="0.2">
      <c r="A7980" t="s">
        <v>1962</v>
      </c>
      <c r="B7980" s="3" t="s">
        <v>792</v>
      </c>
      <c r="C7980" s="3" t="s">
        <v>2386</v>
      </c>
      <c r="D7980" s="3" t="s">
        <v>10</v>
      </c>
      <c r="E7980" s="3" t="s">
        <v>1959</v>
      </c>
      <c r="F7980" s="3" t="s">
        <v>8</v>
      </c>
      <c r="H7980" s="1">
        <v>0</v>
      </c>
      <c r="J7980" s="5" t="s">
        <v>2704</v>
      </c>
      <c r="K7980" s="5" t="s">
        <v>2729</v>
      </c>
      <c r="N7980" s="3" t="s">
        <v>15</v>
      </c>
      <c r="O7980" s="3" t="s">
        <v>2356</v>
      </c>
      <c r="P7980" s="3" t="s">
        <v>0</v>
      </c>
      <c r="Q7980" s="4" t="str">
        <f t="shared" si="124"/>
        <v>3808912040510994000165676</v>
      </c>
    </row>
    <row r="7981" spans="1:17" x14ac:dyDescent="0.2">
      <c r="A7981" t="s">
        <v>1962</v>
      </c>
      <c r="B7981" s="3" t="s">
        <v>792</v>
      </c>
      <c r="C7981" s="3" t="s">
        <v>2384</v>
      </c>
      <c r="D7981" s="3" t="s">
        <v>1960</v>
      </c>
      <c r="E7981" s="3" t="s">
        <v>1959</v>
      </c>
      <c r="F7981" s="3" t="s">
        <v>8</v>
      </c>
      <c r="H7981" s="1">
        <v>0</v>
      </c>
      <c r="J7981" s="5" t="s">
        <v>2728</v>
      </c>
      <c r="K7981" s="5" t="s">
        <v>2727</v>
      </c>
      <c r="N7981" s="3" t="s">
        <v>15</v>
      </c>
      <c r="O7981" s="3" t="s">
        <v>1957</v>
      </c>
      <c r="P7981" s="3" t="s">
        <v>0</v>
      </c>
      <c r="Q7981" s="4" t="str">
        <f t="shared" si="124"/>
        <v>3808912040600994000165676</v>
      </c>
    </row>
    <row r="7982" spans="1:17" x14ac:dyDescent="0.2">
      <c r="A7982" t="s">
        <v>1962</v>
      </c>
      <c r="B7982" s="3" t="s">
        <v>792</v>
      </c>
      <c r="C7982" s="3" t="s">
        <v>2384</v>
      </c>
      <c r="D7982" s="3" t="s">
        <v>10</v>
      </c>
      <c r="E7982" s="3" t="s">
        <v>1959</v>
      </c>
      <c r="F7982" s="3" t="s">
        <v>8</v>
      </c>
      <c r="H7982" s="1">
        <v>0</v>
      </c>
      <c r="J7982" s="5" t="s">
        <v>2728</v>
      </c>
      <c r="K7982" s="5" t="s">
        <v>2727</v>
      </c>
      <c r="N7982" s="3" t="s">
        <v>15</v>
      </c>
      <c r="O7982" s="3" t="s">
        <v>1957</v>
      </c>
      <c r="P7982" s="3" t="s">
        <v>0</v>
      </c>
      <c r="Q7982" s="4" t="str">
        <f t="shared" si="124"/>
        <v>3808912040610994000165676</v>
      </c>
    </row>
    <row r="7983" spans="1:17" x14ac:dyDescent="0.2">
      <c r="A7983" t="s">
        <v>1962</v>
      </c>
      <c r="B7983" s="3" t="s">
        <v>792</v>
      </c>
      <c r="C7983" s="3" t="s">
        <v>2381</v>
      </c>
      <c r="D7983" s="3" t="s">
        <v>10</v>
      </c>
      <c r="E7983" s="3" t="s">
        <v>1959</v>
      </c>
      <c r="F7983" s="3" t="s">
        <v>8</v>
      </c>
      <c r="H7983" s="1">
        <v>0</v>
      </c>
      <c r="J7983" s="5" t="s">
        <v>2701</v>
      </c>
      <c r="K7983" s="5" t="s">
        <v>2725</v>
      </c>
      <c r="N7983" s="3" t="s">
        <v>15</v>
      </c>
      <c r="O7983" s="3" t="s">
        <v>2356</v>
      </c>
      <c r="P7983" s="3" t="s">
        <v>0</v>
      </c>
      <c r="Q7983" s="4" t="str">
        <f t="shared" si="124"/>
        <v>3808912040710994000165676</v>
      </c>
    </row>
    <row r="7984" spans="1:17" x14ac:dyDescent="0.2">
      <c r="A7984" t="s">
        <v>1962</v>
      </c>
      <c r="B7984" s="3" t="s">
        <v>792</v>
      </c>
      <c r="C7984" s="3" t="s">
        <v>2381</v>
      </c>
      <c r="D7984" s="3" t="s">
        <v>1960</v>
      </c>
      <c r="E7984" s="3" t="s">
        <v>1959</v>
      </c>
      <c r="F7984" s="3" t="s">
        <v>8</v>
      </c>
      <c r="H7984" s="1">
        <v>0</v>
      </c>
      <c r="J7984" s="5" t="s">
        <v>2701</v>
      </c>
      <c r="K7984" s="5" t="s">
        <v>2725</v>
      </c>
      <c r="N7984" s="3" t="s">
        <v>15</v>
      </c>
      <c r="O7984" s="3" t="s">
        <v>2356</v>
      </c>
      <c r="P7984" s="3" t="s">
        <v>0</v>
      </c>
      <c r="Q7984" s="4" t="str">
        <f t="shared" si="124"/>
        <v>3808912040700994000165676</v>
      </c>
    </row>
    <row r="7985" spans="1:17" x14ac:dyDescent="0.2">
      <c r="A7985" t="s">
        <v>1962</v>
      </c>
      <c r="B7985" s="3" t="s">
        <v>792</v>
      </c>
      <c r="C7985" s="3" t="s">
        <v>2378</v>
      </c>
      <c r="D7985" s="3" t="s">
        <v>10</v>
      </c>
      <c r="E7985" s="3" t="s">
        <v>1959</v>
      </c>
      <c r="F7985" s="3" t="s">
        <v>8</v>
      </c>
      <c r="H7985" s="1">
        <v>0</v>
      </c>
      <c r="J7985" s="5" t="s">
        <v>2698</v>
      </c>
      <c r="K7985" s="5" t="s">
        <v>2723</v>
      </c>
      <c r="N7985" s="3" t="s">
        <v>15</v>
      </c>
      <c r="O7985" s="3" t="s">
        <v>2356</v>
      </c>
      <c r="P7985" s="3" t="s">
        <v>0</v>
      </c>
      <c r="Q7985" s="4" t="str">
        <f t="shared" si="124"/>
        <v>3808912040810994000165676</v>
      </c>
    </row>
    <row r="7986" spans="1:17" x14ac:dyDescent="0.2">
      <c r="A7986" t="s">
        <v>1962</v>
      </c>
      <c r="B7986" s="3" t="s">
        <v>792</v>
      </c>
      <c r="C7986" s="3" t="s">
        <v>2378</v>
      </c>
      <c r="D7986" s="3" t="s">
        <v>1960</v>
      </c>
      <c r="E7986" s="3" t="s">
        <v>1959</v>
      </c>
      <c r="F7986" s="3" t="s">
        <v>8</v>
      </c>
      <c r="H7986" s="1">
        <v>0</v>
      </c>
      <c r="J7986" s="5" t="s">
        <v>2698</v>
      </c>
      <c r="K7986" s="5" t="s">
        <v>2723</v>
      </c>
      <c r="N7986" s="3" t="s">
        <v>15</v>
      </c>
      <c r="O7986" s="3" t="s">
        <v>2356</v>
      </c>
      <c r="P7986" s="3" t="s">
        <v>0</v>
      </c>
      <c r="Q7986" s="4" t="str">
        <f t="shared" si="124"/>
        <v>3808912040800994000165676</v>
      </c>
    </row>
    <row r="7987" spans="1:17" x14ac:dyDescent="0.2">
      <c r="A7987" t="s">
        <v>1962</v>
      </c>
      <c r="B7987" s="3" t="s">
        <v>792</v>
      </c>
      <c r="C7987" s="3" t="s">
        <v>2375</v>
      </c>
      <c r="D7987" s="3" t="s">
        <v>1960</v>
      </c>
      <c r="E7987" s="3" t="s">
        <v>1959</v>
      </c>
      <c r="F7987" s="3" t="s">
        <v>8</v>
      </c>
      <c r="H7987" s="1">
        <v>0</v>
      </c>
      <c r="J7987" s="5" t="s">
        <v>2722</v>
      </c>
      <c r="K7987" s="5" t="s">
        <v>2721</v>
      </c>
      <c r="N7987" s="3" t="s">
        <v>15</v>
      </c>
      <c r="O7987" s="3" t="s">
        <v>1957</v>
      </c>
      <c r="P7987" s="3" t="s">
        <v>0</v>
      </c>
      <c r="Q7987" s="4" t="str">
        <f t="shared" si="124"/>
        <v>3808912040900994000165676</v>
      </c>
    </row>
    <row r="7988" spans="1:17" x14ac:dyDescent="0.2">
      <c r="A7988" t="s">
        <v>1962</v>
      </c>
      <c r="B7988" s="3" t="s">
        <v>792</v>
      </c>
      <c r="C7988" s="3" t="s">
        <v>2375</v>
      </c>
      <c r="D7988" s="3" t="s">
        <v>10</v>
      </c>
      <c r="E7988" s="3" t="s">
        <v>1959</v>
      </c>
      <c r="F7988" s="3" t="s">
        <v>8</v>
      </c>
      <c r="H7988" s="1">
        <v>0</v>
      </c>
      <c r="J7988" s="5" t="s">
        <v>2722</v>
      </c>
      <c r="K7988" s="5" t="s">
        <v>2721</v>
      </c>
      <c r="N7988" s="3" t="s">
        <v>15</v>
      </c>
      <c r="O7988" s="3" t="s">
        <v>1957</v>
      </c>
      <c r="P7988" s="3" t="s">
        <v>0</v>
      </c>
      <c r="Q7988" s="4" t="str">
        <f t="shared" si="124"/>
        <v>3808912040910994000165676</v>
      </c>
    </row>
    <row r="7989" spans="1:17" x14ac:dyDescent="0.2">
      <c r="A7989" t="s">
        <v>1962</v>
      </c>
      <c r="B7989" s="3" t="s">
        <v>792</v>
      </c>
      <c r="C7989" s="3" t="s">
        <v>800</v>
      </c>
      <c r="D7989" s="3" t="s">
        <v>10</v>
      </c>
      <c r="E7989" s="3" t="s">
        <v>1959</v>
      </c>
      <c r="F7989" s="3" t="s">
        <v>8</v>
      </c>
      <c r="H7989" s="1">
        <v>0</v>
      </c>
      <c r="J7989" s="5" t="s">
        <v>777</v>
      </c>
      <c r="K7989" s="5" t="s">
        <v>798</v>
      </c>
      <c r="N7989" s="3" t="s">
        <v>15</v>
      </c>
      <c r="O7989" s="3" t="s">
        <v>2356</v>
      </c>
      <c r="P7989" s="3" t="s">
        <v>0</v>
      </c>
      <c r="Q7989" s="4" t="str">
        <f t="shared" si="124"/>
        <v>3808912041010994000165676</v>
      </c>
    </row>
    <row r="7990" spans="1:17" x14ac:dyDescent="0.2">
      <c r="A7990" t="s">
        <v>1962</v>
      </c>
      <c r="B7990" s="3" t="s">
        <v>792</v>
      </c>
      <c r="C7990" s="3" t="s">
        <v>800</v>
      </c>
      <c r="D7990" s="3" t="s">
        <v>1960</v>
      </c>
      <c r="E7990" s="3" t="s">
        <v>1959</v>
      </c>
      <c r="F7990" s="3" t="s">
        <v>8</v>
      </c>
      <c r="H7990" s="1">
        <v>0</v>
      </c>
      <c r="J7990" s="5" t="s">
        <v>777</v>
      </c>
      <c r="K7990" s="5" t="s">
        <v>798</v>
      </c>
      <c r="N7990" s="3" t="s">
        <v>15</v>
      </c>
      <c r="O7990" s="3" t="s">
        <v>2356</v>
      </c>
      <c r="P7990" s="3" t="s">
        <v>0</v>
      </c>
      <c r="Q7990" s="4" t="str">
        <f t="shared" si="124"/>
        <v>3808912041000994000165676</v>
      </c>
    </row>
    <row r="7991" spans="1:17" x14ac:dyDescent="0.2">
      <c r="A7991" t="s">
        <v>1962</v>
      </c>
      <c r="B7991" s="3" t="s">
        <v>792</v>
      </c>
      <c r="C7991" s="3" t="s">
        <v>2720</v>
      </c>
      <c r="D7991" s="3" t="s">
        <v>10</v>
      </c>
      <c r="E7991" s="3" t="s">
        <v>1959</v>
      </c>
      <c r="F7991" s="3" t="s">
        <v>8</v>
      </c>
      <c r="H7991" s="1">
        <v>0</v>
      </c>
      <c r="J7991" s="5" t="s">
        <v>2719</v>
      </c>
      <c r="K7991" s="5" t="s">
        <v>2718</v>
      </c>
      <c r="N7991" s="3" t="s">
        <v>15</v>
      </c>
      <c r="O7991" s="3" t="s">
        <v>1957</v>
      </c>
      <c r="P7991" s="3" t="s">
        <v>0</v>
      </c>
      <c r="Q7991" s="4" t="str">
        <f t="shared" si="124"/>
        <v>3808912041110994000165676</v>
      </c>
    </row>
    <row r="7992" spans="1:17" x14ac:dyDescent="0.2">
      <c r="A7992" t="s">
        <v>1962</v>
      </c>
      <c r="B7992" s="3" t="s">
        <v>792</v>
      </c>
      <c r="C7992" s="3" t="s">
        <v>2720</v>
      </c>
      <c r="D7992" s="3" t="s">
        <v>1960</v>
      </c>
      <c r="E7992" s="3" t="s">
        <v>1959</v>
      </c>
      <c r="F7992" s="3" t="s">
        <v>8</v>
      </c>
      <c r="H7992" s="1">
        <v>0</v>
      </c>
      <c r="J7992" s="5" t="s">
        <v>2719</v>
      </c>
      <c r="K7992" s="5" t="s">
        <v>2718</v>
      </c>
      <c r="N7992" s="3" t="s">
        <v>15</v>
      </c>
      <c r="O7992" s="3" t="s">
        <v>1957</v>
      </c>
      <c r="P7992" s="3" t="s">
        <v>0</v>
      </c>
      <c r="Q7992" s="4" t="str">
        <f t="shared" si="124"/>
        <v>3808912041100994000165676</v>
      </c>
    </row>
    <row r="7993" spans="1:17" x14ac:dyDescent="0.2">
      <c r="A7993" t="s">
        <v>1962</v>
      </c>
      <c r="B7993" s="3" t="s">
        <v>792</v>
      </c>
      <c r="C7993" s="3" t="s">
        <v>2717</v>
      </c>
      <c r="D7993" s="3" t="s">
        <v>1960</v>
      </c>
      <c r="E7993" s="3" t="s">
        <v>1959</v>
      </c>
      <c r="F7993" s="3" t="s">
        <v>8</v>
      </c>
      <c r="H7993" s="1">
        <v>0</v>
      </c>
      <c r="J7993" s="5" t="s">
        <v>2693</v>
      </c>
      <c r="K7993" s="5" t="s">
        <v>2715</v>
      </c>
      <c r="N7993" s="3" t="s">
        <v>15</v>
      </c>
      <c r="O7993" s="3" t="s">
        <v>2356</v>
      </c>
      <c r="P7993" s="3" t="s">
        <v>0</v>
      </c>
      <c r="Q7993" s="4" t="str">
        <f t="shared" si="124"/>
        <v>3808912041200994000165676</v>
      </c>
    </row>
    <row r="7994" spans="1:17" x14ac:dyDescent="0.2">
      <c r="A7994" t="s">
        <v>1962</v>
      </c>
      <c r="B7994" s="3" t="s">
        <v>792</v>
      </c>
      <c r="C7994" s="3" t="s">
        <v>2717</v>
      </c>
      <c r="D7994" s="3" t="s">
        <v>10</v>
      </c>
      <c r="E7994" s="3" t="s">
        <v>1959</v>
      </c>
      <c r="F7994" s="3" t="s">
        <v>8</v>
      </c>
      <c r="H7994" s="1">
        <v>0</v>
      </c>
      <c r="J7994" s="5" t="s">
        <v>2693</v>
      </c>
      <c r="K7994" s="5" t="s">
        <v>2715</v>
      </c>
      <c r="N7994" s="3" t="s">
        <v>15</v>
      </c>
      <c r="O7994" s="3" t="s">
        <v>2356</v>
      </c>
      <c r="P7994" s="3" t="s">
        <v>0</v>
      </c>
      <c r="Q7994" s="4" t="str">
        <f t="shared" si="124"/>
        <v>3808912041210994000165676</v>
      </c>
    </row>
    <row r="7995" spans="1:17" x14ac:dyDescent="0.2">
      <c r="A7995" t="s">
        <v>1962</v>
      </c>
      <c r="B7995" s="3" t="s">
        <v>792</v>
      </c>
      <c r="C7995" s="3" t="s">
        <v>2714</v>
      </c>
      <c r="D7995" s="3" t="s">
        <v>1960</v>
      </c>
      <c r="E7995" s="3" t="s">
        <v>1959</v>
      </c>
      <c r="F7995" s="3" t="s">
        <v>8</v>
      </c>
      <c r="H7995" s="1">
        <v>0</v>
      </c>
      <c r="J7995" s="5" t="s">
        <v>2713</v>
      </c>
      <c r="K7995" s="5" t="s">
        <v>2712</v>
      </c>
      <c r="N7995" s="3" t="s">
        <v>15</v>
      </c>
      <c r="O7995" s="3" t="s">
        <v>1957</v>
      </c>
      <c r="P7995" s="3" t="s">
        <v>0</v>
      </c>
      <c r="Q7995" s="4" t="str">
        <f t="shared" si="124"/>
        <v>3808912041300994000165676</v>
      </c>
    </row>
    <row r="7996" spans="1:17" x14ac:dyDescent="0.2">
      <c r="A7996" t="s">
        <v>1962</v>
      </c>
      <c r="B7996" s="3" t="s">
        <v>792</v>
      </c>
      <c r="C7996" s="3" t="s">
        <v>2714</v>
      </c>
      <c r="D7996" s="3" t="s">
        <v>10</v>
      </c>
      <c r="E7996" s="3" t="s">
        <v>1959</v>
      </c>
      <c r="F7996" s="3" t="s">
        <v>8</v>
      </c>
      <c r="H7996" s="1">
        <v>0</v>
      </c>
      <c r="J7996" s="5" t="s">
        <v>2713</v>
      </c>
      <c r="K7996" s="5" t="s">
        <v>2712</v>
      </c>
      <c r="N7996" s="3" t="s">
        <v>15</v>
      </c>
      <c r="O7996" s="3" t="s">
        <v>1957</v>
      </c>
      <c r="P7996" s="3" t="s">
        <v>0</v>
      </c>
      <c r="Q7996" s="4" t="str">
        <f t="shared" si="124"/>
        <v>3808912041310994000165676</v>
      </c>
    </row>
    <row r="7997" spans="1:17" x14ac:dyDescent="0.2">
      <c r="A7997" t="s">
        <v>1962</v>
      </c>
      <c r="B7997" s="3" t="s">
        <v>792</v>
      </c>
      <c r="C7997" s="3" t="s">
        <v>2711</v>
      </c>
      <c r="D7997" s="3" t="s">
        <v>10</v>
      </c>
      <c r="E7997" s="3" t="s">
        <v>1959</v>
      </c>
      <c r="F7997" s="3" t="s">
        <v>8</v>
      </c>
      <c r="H7997" s="1">
        <v>0</v>
      </c>
      <c r="J7997" s="5" t="s">
        <v>2710</v>
      </c>
      <c r="K7997" s="5" t="s">
        <v>2709</v>
      </c>
      <c r="N7997" s="3" t="s">
        <v>15</v>
      </c>
      <c r="O7997" s="3" t="s">
        <v>14</v>
      </c>
      <c r="P7997" s="3" t="s">
        <v>0</v>
      </c>
      <c r="Q7997" s="4" t="str">
        <f t="shared" si="124"/>
        <v>3808912041410994000165676</v>
      </c>
    </row>
    <row r="7998" spans="1:17" x14ac:dyDescent="0.2">
      <c r="A7998" t="s">
        <v>1962</v>
      </c>
      <c r="B7998" s="3" t="s">
        <v>792</v>
      </c>
      <c r="C7998" s="3" t="s">
        <v>2711</v>
      </c>
      <c r="D7998" s="3" t="s">
        <v>1960</v>
      </c>
      <c r="E7998" s="3" t="s">
        <v>1959</v>
      </c>
      <c r="F7998" s="3" t="s">
        <v>8</v>
      </c>
      <c r="H7998" s="1">
        <v>0</v>
      </c>
      <c r="J7998" s="5" t="s">
        <v>2710</v>
      </c>
      <c r="K7998" s="5" t="s">
        <v>2709</v>
      </c>
      <c r="N7998" s="3" t="s">
        <v>15</v>
      </c>
      <c r="O7998" s="3" t="s">
        <v>14</v>
      </c>
      <c r="P7998" s="3" t="s">
        <v>0</v>
      </c>
      <c r="Q7998" s="4" t="str">
        <f t="shared" si="124"/>
        <v>3808912041400994000165676</v>
      </c>
    </row>
    <row r="7999" spans="1:17" x14ac:dyDescent="0.2">
      <c r="A7999" t="s">
        <v>1962</v>
      </c>
      <c r="B7999" s="3" t="s">
        <v>792</v>
      </c>
      <c r="C7999" s="3" t="s">
        <v>2708</v>
      </c>
      <c r="D7999" s="3" t="s">
        <v>1960</v>
      </c>
      <c r="E7999" s="3" t="s">
        <v>1959</v>
      </c>
      <c r="F7999" s="3" t="s">
        <v>8</v>
      </c>
      <c r="H7999" s="1">
        <v>0</v>
      </c>
      <c r="J7999" s="5" t="s">
        <v>2707</v>
      </c>
      <c r="K7999" s="5" t="s">
        <v>2706</v>
      </c>
      <c r="N7999" s="3" t="s">
        <v>15</v>
      </c>
      <c r="O7999" s="3" t="s">
        <v>1957</v>
      </c>
      <c r="P7999" s="3" t="s">
        <v>0</v>
      </c>
      <c r="Q7999" s="4" t="str">
        <f t="shared" si="124"/>
        <v>3808912041500994000165676</v>
      </c>
    </row>
    <row r="8000" spans="1:17" x14ac:dyDescent="0.2">
      <c r="A8000" t="s">
        <v>1962</v>
      </c>
      <c r="B8000" s="3" t="s">
        <v>792</v>
      </c>
      <c r="C8000" s="3" t="s">
        <v>2708</v>
      </c>
      <c r="D8000" s="3" t="s">
        <v>10</v>
      </c>
      <c r="E8000" s="3" t="s">
        <v>1959</v>
      </c>
      <c r="F8000" s="3" t="s">
        <v>8</v>
      </c>
      <c r="H8000" s="1">
        <v>0</v>
      </c>
      <c r="J8000" s="5" t="s">
        <v>2707</v>
      </c>
      <c r="K8000" s="5" t="s">
        <v>2706</v>
      </c>
      <c r="N8000" s="3" t="s">
        <v>15</v>
      </c>
      <c r="O8000" s="3" t="s">
        <v>1957</v>
      </c>
      <c r="P8000" s="3" t="s">
        <v>0</v>
      </c>
      <c r="Q8000" s="4" t="str">
        <f t="shared" si="124"/>
        <v>3808912041510994000165676</v>
      </c>
    </row>
    <row r="8001" spans="1:17" x14ac:dyDescent="0.2">
      <c r="A8001" t="s">
        <v>1962</v>
      </c>
      <c r="B8001" s="3" t="s">
        <v>792</v>
      </c>
      <c r="C8001" s="3" t="s">
        <v>2705</v>
      </c>
      <c r="D8001" s="3" t="s">
        <v>10</v>
      </c>
      <c r="E8001" s="3" t="s">
        <v>1959</v>
      </c>
      <c r="F8001" s="3" t="s">
        <v>8</v>
      </c>
      <c r="H8001" s="1">
        <v>0</v>
      </c>
      <c r="J8001" s="5" t="s">
        <v>2682</v>
      </c>
      <c r="K8001" s="5" t="s">
        <v>2703</v>
      </c>
      <c r="N8001" s="3" t="s">
        <v>15</v>
      </c>
      <c r="O8001" s="3" t="s">
        <v>2356</v>
      </c>
      <c r="P8001" s="3" t="s">
        <v>0</v>
      </c>
      <c r="Q8001" s="4" t="str">
        <f t="shared" si="124"/>
        <v>3808912041610994000165676</v>
      </c>
    </row>
    <row r="8002" spans="1:17" x14ac:dyDescent="0.2">
      <c r="A8002" t="s">
        <v>1962</v>
      </c>
      <c r="B8002" s="3" t="s">
        <v>792</v>
      </c>
      <c r="C8002" s="3" t="s">
        <v>2705</v>
      </c>
      <c r="D8002" s="3" t="s">
        <v>1960</v>
      </c>
      <c r="E8002" s="3" t="s">
        <v>1959</v>
      </c>
      <c r="F8002" s="3" t="s">
        <v>8</v>
      </c>
      <c r="H8002" s="1">
        <v>0</v>
      </c>
      <c r="J8002" s="5" t="s">
        <v>2682</v>
      </c>
      <c r="K8002" s="5" t="s">
        <v>2703</v>
      </c>
      <c r="N8002" s="3" t="s">
        <v>15</v>
      </c>
      <c r="O8002" s="3" t="s">
        <v>2356</v>
      </c>
      <c r="P8002" s="3" t="s">
        <v>0</v>
      </c>
      <c r="Q8002" s="4" t="str">
        <f t="shared" ref="Q8002:Q8065" si="125">B8002&amp;C8002&amp;D8002&amp;E8002</f>
        <v>3808912041600994000165676</v>
      </c>
    </row>
    <row r="8003" spans="1:17" x14ac:dyDescent="0.2">
      <c r="A8003" t="s">
        <v>1962</v>
      </c>
      <c r="B8003" s="3" t="s">
        <v>792</v>
      </c>
      <c r="C8003" s="3" t="s">
        <v>2702</v>
      </c>
      <c r="D8003" s="3" t="s">
        <v>1960</v>
      </c>
      <c r="E8003" s="3" t="s">
        <v>1959</v>
      </c>
      <c r="F8003" s="3" t="s">
        <v>8</v>
      </c>
      <c r="H8003" s="1">
        <v>0</v>
      </c>
      <c r="J8003" s="5" t="s">
        <v>2679</v>
      </c>
      <c r="K8003" s="5" t="s">
        <v>2700</v>
      </c>
      <c r="N8003" s="3" t="s">
        <v>15</v>
      </c>
      <c r="O8003" s="3" t="s">
        <v>2356</v>
      </c>
      <c r="P8003" s="3" t="s">
        <v>0</v>
      </c>
      <c r="Q8003" s="4" t="str">
        <f t="shared" si="125"/>
        <v>3808912041700994000165676</v>
      </c>
    </row>
    <row r="8004" spans="1:17" x14ac:dyDescent="0.2">
      <c r="A8004" t="s">
        <v>1962</v>
      </c>
      <c r="B8004" s="3" t="s">
        <v>792</v>
      </c>
      <c r="C8004" s="3" t="s">
        <v>2702</v>
      </c>
      <c r="D8004" s="3" t="s">
        <v>10</v>
      </c>
      <c r="E8004" s="3" t="s">
        <v>1959</v>
      </c>
      <c r="F8004" s="3" t="s">
        <v>8</v>
      </c>
      <c r="H8004" s="1">
        <v>0</v>
      </c>
      <c r="J8004" s="5" t="s">
        <v>2679</v>
      </c>
      <c r="K8004" s="5" t="s">
        <v>2700</v>
      </c>
      <c r="N8004" s="3" t="s">
        <v>15</v>
      </c>
      <c r="O8004" s="3" t="s">
        <v>2356</v>
      </c>
      <c r="P8004" s="3" t="s">
        <v>0</v>
      </c>
      <c r="Q8004" s="4" t="str">
        <f t="shared" si="125"/>
        <v>3808912041710994000165676</v>
      </c>
    </row>
    <row r="8005" spans="1:17" x14ac:dyDescent="0.2">
      <c r="A8005" t="s">
        <v>1962</v>
      </c>
      <c r="B8005" s="3" t="s">
        <v>792</v>
      </c>
      <c r="C8005" s="3" t="s">
        <v>2699</v>
      </c>
      <c r="D8005" s="3" t="s">
        <v>1960</v>
      </c>
      <c r="E8005" s="3" t="s">
        <v>1959</v>
      </c>
      <c r="F8005" s="3" t="s">
        <v>8</v>
      </c>
      <c r="H8005" s="1">
        <v>0</v>
      </c>
      <c r="J8005" s="5" t="s">
        <v>2676</v>
      </c>
      <c r="K8005" s="5" t="s">
        <v>2697</v>
      </c>
      <c r="N8005" s="3" t="s">
        <v>15</v>
      </c>
      <c r="O8005" s="3" t="s">
        <v>2356</v>
      </c>
      <c r="P8005" s="3" t="s">
        <v>0</v>
      </c>
      <c r="Q8005" s="4" t="str">
        <f t="shared" si="125"/>
        <v>3808912041800994000165676</v>
      </c>
    </row>
    <row r="8006" spans="1:17" x14ac:dyDescent="0.2">
      <c r="A8006" t="s">
        <v>1962</v>
      </c>
      <c r="B8006" s="3" t="s">
        <v>792</v>
      </c>
      <c r="C8006" s="3" t="s">
        <v>2699</v>
      </c>
      <c r="D8006" s="3" t="s">
        <v>10</v>
      </c>
      <c r="E8006" s="3" t="s">
        <v>1959</v>
      </c>
      <c r="F8006" s="3" t="s">
        <v>8</v>
      </c>
      <c r="H8006" s="1">
        <v>0</v>
      </c>
      <c r="J8006" s="5" t="s">
        <v>2676</v>
      </c>
      <c r="K8006" s="5" t="s">
        <v>2697</v>
      </c>
      <c r="N8006" s="3" t="s">
        <v>15</v>
      </c>
      <c r="O8006" s="3" t="s">
        <v>2356</v>
      </c>
      <c r="P8006" s="3" t="s">
        <v>0</v>
      </c>
      <c r="Q8006" s="4" t="str">
        <f t="shared" si="125"/>
        <v>3808912041810994000165676</v>
      </c>
    </row>
    <row r="8007" spans="1:17" x14ac:dyDescent="0.2">
      <c r="A8007" t="s">
        <v>1962</v>
      </c>
      <c r="B8007" s="3" t="s">
        <v>792</v>
      </c>
      <c r="C8007" s="3" t="s">
        <v>2696</v>
      </c>
      <c r="D8007" s="3" t="s">
        <v>10</v>
      </c>
      <c r="E8007" s="3" t="s">
        <v>1959</v>
      </c>
      <c r="F8007" s="3" t="s">
        <v>8</v>
      </c>
      <c r="H8007" s="1">
        <v>0</v>
      </c>
      <c r="J8007" s="5" t="s">
        <v>2695</v>
      </c>
      <c r="K8007" s="5" t="s">
        <v>2694</v>
      </c>
      <c r="N8007" s="3" t="s">
        <v>15</v>
      </c>
      <c r="O8007" s="3" t="s">
        <v>14</v>
      </c>
      <c r="P8007" s="3" t="s">
        <v>0</v>
      </c>
      <c r="Q8007" s="4" t="str">
        <f t="shared" si="125"/>
        <v>3808912041910994000165676</v>
      </c>
    </row>
    <row r="8008" spans="1:17" x14ac:dyDescent="0.2">
      <c r="A8008" t="s">
        <v>1962</v>
      </c>
      <c r="B8008" s="3" t="s">
        <v>792</v>
      </c>
      <c r="C8008" s="3" t="s">
        <v>2696</v>
      </c>
      <c r="D8008" s="3" t="s">
        <v>1960</v>
      </c>
      <c r="E8008" s="3" t="s">
        <v>1959</v>
      </c>
      <c r="F8008" s="3" t="s">
        <v>8</v>
      </c>
      <c r="H8008" s="1">
        <v>0</v>
      </c>
      <c r="J8008" s="5" t="s">
        <v>2695</v>
      </c>
      <c r="K8008" s="5" t="s">
        <v>2694</v>
      </c>
      <c r="N8008" s="3" t="s">
        <v>15</v>
      </c>
      <c r="O8008" s="3" t="s">
        <v>14</v>
      </c>
      <c r="P8008" s="3" t="s">
        <v>0</v>
      </c>
      <c r="Q8008" s="4" t="str">
        <f t="shared" si="125"/>
        <v>3808912041900994000165676</v>
      </c>
    </row>
    <row r="8009" spans="1:17" x14ac:dyDescent="0.2">
      <c r="A8009" t="s">
        <v>1962</v>
      </c>
      <c r="B8009" s="3" t="s">
        <v>792</v>
      </c>
      <c r="C8009" s="3" t="s">
        <v>778</v>
      </c>
      <c r="D8009" s="3" t="s">
        <v>10</v>
      </c>
      <c r="E8009" s="3" t="s">
        <v>1959</v>
      </c>
      <c r="F8009" s="3" t="s">
        <v>8</v>
      </c>
      <c r="H8009" s="1">
        <v>0</v>
      </c>
      <c r="J8009" s="5" t="s">
        <v>2672</v>
      </c>
      <c r="K8009" s="5" t="s">
        <v>776</v>
      </c>
      <c r="N8009" s="3" t="s">
        <v>15</v>
      </c>
      <c r="O8009" s="3" t="s">
        <v>2356</v>
      </c>
      <c r="P8009" s="3" t="s">
        <v>0</v>
      </c>
      <c r="Q8009" s="4" t="str">
        <f t="shared" si="125"/>
        <v>3808912042010994000165676</v>
      </c>
    </row>
    <row r="8010" spans="1:17" x14ac:dyDescent="0.2">
      <c r="A8010" t="s">
        <v>1962</v>
      </c>
      <c r="B8010" s="3" t="s">
        <v>792</v>
      </c>
      <c r="C8010" s="3" t="s">
        <v>778</v>
      </c>
      <c r="D8010" s="3" t="s">
        <v>1960</v>
      </c>
      <c r="E8010" s="3" t="s">
        <v>1959</v>
      </c>
      <c r="F8010" s="3" t="s">
        <v>8</v>
      </c>
      <c r="H8010" s="1">
        <v>0</v>
      </c>
      <c r="J8010" s="5" t="s">
        <v>2672</v>
      </c>
      <c r="K8010" s="5" t="s">
        <v>776</v>
      </c>
      <c r="N8010" s="3" t="s">
        <v>15</v>
      </c>
      <c r="O8010" s="3" t="s">
        <v>2356</v>
      </c>
      <c r="P8010" s="3" t="s">
        <v>0</v>
      </c>
      <c r="Q8010" s="4" t="str">
        <f t="shared" si="125"/>
        <v>3808912042000994000165676</v>
      </c>
    </row>
    <row r="8011" spans="1:17" x14ac:dyDescent="0.2">
      <c r="A8011" t="s">
        <v>1962</v>
      </c>
      <c r="B8011" s="3" t="s">
        <v>792</v>
      </c>
      <c r="C8011" s="3" t="s">
        <v>797</v>
      </c>
      <c r="D8011" s="3" t="s">
        <v>1960</v>
      </c>
      <c r="E8011" s="3" t="s">
        <v>1959</v>
      </c>
      <c r="F8011" s="3" t="s">
        <v>8</v>
      </c>
      <c r="H8011" s="1">
        <v>0</v>
      </c>
      <c r="J8011" s="5" t="s">
        <v>774</v>
      </c>
      <c r="K8011" s="5" t="s">
        <v>796</v>
      </c>
      <c r="N8011" s="3" t="s">
        <v>15</v>
      </c>
      <c r="O8011" s="3" t="s">
        <v>14</v>
      </c>
      <c r="P8011" s="3" t="s">
        <v>0</v>
      </c>
      <c r="Q8011" s="4" t="str">
        <f t="shared" si="125"/>
        <v>3808912042100994000165676</v>
      </c>
    </row>
    <row r="8012" spans="1:17" x14ac:dyDescent="0.2">
      <c r="A8012" t="s">
        <v>1962</v>
      </c>
      <c r="B8012" s="3" t="s">
        <v>792</v>
      </c>
      <c r="C8012" s="3" t="s">
        <v>797</v>
      </c>
      <c r="D8012" s="3" t="s">
        <v>10</v>
      </c>
      <c r="E8012" s="3" t="s">
        <v>1959</v>
      </c>
      <c r="F8012" s="3" t="s">
        <v>8</v>
      </c>
      <c r="H8012" s="1">
        <v>0</v>
      </c>
      <c r="J8012" s="5" t="s">
        <v>774</v>
      </c>
      <c r="K8012" s="5" t="s">
        <v>796</v>
      </c>
      <c r="N8012" s="3" t="s">
        <v>15</v>
      </c>
      <c r="O8012" s="3" t="s">
        <v>14</v>
      </c>
      <c r="P8012" s="3" t="s">
        <v>0</v>
      </c>
      <c r="Q8012" s="4" t="str">
        <f t="shared" si="125"/>
        <v>3808912042110994000165676</v>
      </c>
    </row>
    <row r="8013" spans="1:17" x14ac:dyDescent="0.2">
      <c r="A8013" t="s">
        <v>1962</v>
      </c>
      <c r="B8013" s="3" t="s">
        <v>792</v>
      </c>
      <c r="C8013" s="3" t="s">
        <v>775</v>
      </c>
      <c r="D8013" s="3" t="s">
        <v>1960</v>
      </c>
      <c r="E8013" s="3" t="s">
        <v>1959</v>
      </c>
      <c r="F8013" s="3" t="s">
        <v>8</v>
      </c>
      <c r="H8013" s="1">
        <v>0</v>
      </c>
      <c r="J8013" s="5" t="s">
        <v>2668</v>
      </c>
      <c r="K8013" s="5" t="s">
        <v>2692</v>
      </c>
      <c r="N8013" s="3" t="s">
        <v>15</v>
      </c>
      <c r="O8013" s="3" t="s">
        <v>2356</v>
      </c>
      <c r="P8013" s="3" t="s">
        <v>0</v>
      </c>
      <c r="Q8013" s="4" t="str">
        <f t="shared" si="125"/>
        <v>3808912042200994000165676</v>
      </c>
    </row>
    <row r="8014" spans="1:17" x14ac:dyDescent="0.2">
      <c r="A8014" t="s">
        <v>1962</v>
      </c>
      <c r="B8014" s="3" t="s">
        <v>792</v>
      </c>
      <c r="C8014" s="3" t="s">
        <v>775</v>
      </c>
      <c r="D8014" s="3" t="s">
        <v>10</v>
      </c>
      <c r="E8014" s="3" t="s">
        <v>1959</v>
      </c>
      <c r="F8014" s="3" t="s">
        <v>8</v>
      </c>
      <c r="H8014" s="1">
        <v>0</v>
      </c>
      <c r="J8014" s="5" t="s">
        <v>2668</v>
      </c>
      <c r="K8014" s="5" t="s">
        <v>2692</v>
      </c>
      <c r="N8014" s="3" t="s">
        <v>15</v>
      </c>
      <c r="O8014" s="3" t="s">
        <v>2356</v>
      </c>
      <c r="P8014" s="3" t="s">
        <v>0</v>
      </c>
      <c r="Q8014" s="4" t="str">
        <f t="shared" si="125"/>
        <v>3808912042210994000165676</v>
      </c>
    </row>
    <row r="8015" spans="1:17" x14ac:dyDescent="0.2">
      <c r="A8015" t="s">
        <v>1962</v>
      </c>
      <c r="B8015" s="3" t="s">
        <v>792</v>
      </c>
      <c r="C8015" s="3" t="s">
        <v>2691</v>
      </c>
      <c r="D8015" s="3" t="s">
        <v>10</v>
      </c>
      <c r="E8015" s="3" t="s">
        <v>1959</v>
      </c>
      <c r="F8015" s="3" t="s">
        <v>8</v>
      </c>
      <c r="H8015" s="1">
        <v>0</v>
      </c>
      <c r="J8015" s="5" t="s">
        <v>2690</v>
      </c>
      <c r="K8015" s="5" t="s">
        <v>2689</v>
      </c>
      <c r="N8015" s="3" t="s">
        <v>15</v>
      </c>
      <c r="O8015" s="3" t="s">
        <v>14</v>
      </c>
      <c r="P8015" s="3" t="s">
        <v>0</v>
      </c>
      <c r="Q8015" s="4" t="str">
        <f t="shared" si="125"/>
        <v>3808912042310994000165676</v>
      </c>
    </row>
    <row r="8016" spans="1:17" x14ac:dyDescent="0.2">
      <c r="A8016" t="s">
        <v>1962</v>
      </c>
      <c r="B8016" s="3" t="s">
        <v>792</v>
      </c>
      <c r="C8016" s="3" t="s">
        <v>2691</v>
      </c>
      <c r="D8016" s="3" t="s">
        <v>1960</v>
      </c>
      <c r="E8016" s="3" t="s">
        <v>1959</v>
      </c>
      <c r="F8016" s="3" t="s">
        <v>8</v>
      </c>
      <c r="H8016" s="1">
        <v>0</v>
      </c>
      <c r="J8016" s="5" t="s">
        <v>2690</v>
      </c>
      <c r="K8016" s="5" t="s">
        <v>2689</v>
      </c>
      <c r="N8016" s="3" t="s">
        <v>15</v>
      </c>
      <c r="O8016" s="3" t="s">
        <v>14</v>
      </c>
      <c r="P8016" s="3" t="s">
        <v>0</v>
      </c>
      <c r="Q8016" s="4" t="str">
        <f t="shared" si="125"/>
        <v>3808912042300994000165676</v>
      </c>
    </row>
    <row r="8017" spans="1:17" x14ac:dyDescent="0.2">
      <c r="A8017" t="s">
        <v>1962</v>
      </c>
      <c r="B8017" s="3" t="s">
        <v>792</v>
      </c>
      <c r="C8017" s="3" t="s">
        <v>2688</v>
      </c>
      <c r="D8017" s="3" t="s">
        <v>10</v>
      </c>
      <c r="E8017" s="3" t="s">
        <v>1959</v>
      </c>
      <c r="F8017" s="3" t="s">
        <v>8</v>
      </c>
      <c r="H8017" s="1">
        <v>0</v>
      </c>
      <c r="J8017" s="5" t="s">
        <v>771</v>
      </c>
      <c r="K8017" s="5" t="s">
        <v>2686</v>
      </c>
      <c r="N8017" s="3" t="s">
        <v>15</v>
      </c>
      <c r="O8017" s="3" t="s">
        <v>2356</v>
      </c>
      <c r="P8017" s="3" t="s">
        <v>0</v>
      </c>
      <c r="Q8017" s="4" t="str">
        <f t="shared" si="125"/>
        <v>3808912042410994000165676</v>
      </c>
    </row>
    <row r="8018" spans="1:17" x14ac:dyDescent="0.2">
      <c r="A8018" t="s">
        <v>1962</v>
      </c>
      <c r="B8018" s="3" t="s">
        <v>792</v>
      </c>
      <c r="C8018" s="3" t="s">
        <v>2688</v>
      </c>
      <c r="D8018" s="3" t="s">
        <v>1960</v>
      </c>
      <c r="E8018" s="3" t="s">
        <v>1959</v>
      </c>
      <c r="F8018" s="3" t="s">
        <v>8</v>
      </c>
      <c r="H8018" s="1">
        <v>0</v>
      </c>
      <c r="J8018" s="5" t="s">
        <v>771</v>
      </c>
      <c r="K8018" s="5" t="s">
        <v>2686</v>
      </c>
      <c r="N8018" s="3" t="s">
        <v>15</v>
      </c>
      <c r="O8018" s="3" t="s">
        <v>2356</v>
      </c>
      <c r="P8018" s="3" t="s">
        <v>0</v>
      </c>
      <c r="Q8018" s="4" t="str">
        <f t="shared" si="125"/>
        <v>3808912042400994000165676</v>
      </c>
    </row>
    <row r="8019" spans="1:17" x14ac:dyDescent="0.2">
      <c r="A8019" t="s">
        <v>1962</v>
      </c>
      <c r="B8019" s="3" t="s">
        <v>792</v>
      </c>
      <c r="C8019" s="3" t="s">
        <v>710</v>
      </c>
      <c r="D8019" s="3" t="s">
        <v>1960</v>
      </c>
      <c r="E8019" s="3" t="s">
        <v>1959</v>
      </c>
      <c r="F8019" s="3" t="s">
        <v>8</v>
      </c>
      <c r="H8019" s="1">
        <v>0</v>
      </c>
      <c r="J8019" s="5" t="s">
        <v>2685</v>
      </c>
      <c r="K8019" s="5" t="s">
        <v>2684</v>
      </c>
      <c r="N8019" s="3" t="s">
        <v>15</v>
      </c>
      <c r="O8019" s="3" t="s">
        <v>14</v>
      </c>
      <c r="P8019" s="3" t="s">
        <v>0</v>
      </c>
      <c r="Q8019" s="4" t="str">
        <f t="shared" si="125"/>
        <v>3808912042500994000165676</v>
      </c>
    </row>
    <row r="8020" spans="1:17" x14ac:dyDescent="0.2">
      <c r="A8020" t="s">
        <v>1962</v>
      </c>
      <c r="B8020" s="3" t="s">
        <v>792</v>
      </c>
      <c r="C8020" s="3" t="s">
        <v>710</v>
      </c>
      <c r="D8020" s="3" t="s">
        <v>10</v>
      </c>
      <c r="E8020" s="3" t="s">
        <v>1959</v>
      </c>
      <c r="F8020" s="3" t="s">
        <v>8</v>
      </c>
      <c r="H8020" s="1">
        <v>0</v>
      </c>
      <c r="J8020" s="5" t="s">
        <v>2685</v>
      </c>
      <c r="K8020" s="5" t="s">
        <v>2684</v>
      </c>
      <c r="N8020" s="3" t="s">
        <v>15</v>
      </c>
      <c r="O8020" s="3" t="s">
        <v>14</v>
      </c>
      <c r="P8020" s="3" t="s">
        <v>0</v>
      </c>
      <c r="Q8020" s="4" t="str">
        <f t="shared" si="125"/>
        <v>3808912042510994000165676</v>
      </c>
    </row>
    <row r="8021" spans="1:17" x14ac:dyDescent="0.2">
      <c r="A8021" t="s">
        <v>1962</v>
      </c>
      <c r="B8021" s="3" t="s">
        <v>792</v>
      </c>
      <c r="C8021" s="3" t="s">
        <v>2683</v>
      </c>
      <c r="D8021" s="3" t="s">
        <v>1960</v>
      </c>
      <c r="E8021" s="3" t="s">
        <v>1959</v>
      </c>
      <c r="F8021" s="3" t="s">
        <v>8</v>
      </c>
      <c r="H8021" s="1">
        <v>0</v>
      </c>
      <c r="J8021" s="5" t="s">
        <v>2661</v>
      </c>
      <c r="K8021" s="5" t="s">
        <v>2681</v>
      </c>
      <c r="N8021" s="3" t="s">
        <v>15</v>
      </c>
      <c r="O8021" s="3" t="s">
        <v>2356</v>
      </c>
      <c r="P8021" s="3" t="s">
        <v>0</v>
      </c>
      <c r="Q8021" s="4" t="str">
        <f t="shared" si="125"/>
        <v>3808912042600994000165676</v>
      </c>
    </row>
    <row r="8022" spans="1:17" x14ac:dyDescent="0.2">
      <c r="A8022" t="s">
        <v>1962</v>
      </c>
      <c r="B8022" s="3" t="s">
        <v>792</v>
      </c>
      <c r="C8022" s="3" t="s">
        <v>2683</v>
      </c>
      <c r="D8022" s="3" t="s">
        <v>10</v>
      </c>
      <c r="E8022" s="3" t="s">
        <v>1959</v>
      </c>
      <c r="F8022" s="3" t="s">
        <v>8</v>
      </c>
      <c r="H8022" s="1">
        <v>0</v>
      </c>
      <c r="J8022" s="5" t="s">
        <v>2661</v>
      </c>
      <c r="K8022" s="5" t="s">
        <v>2681</v>
      </c>
      <c r="N8022" s="3" t="s">
        <v>15</v>
      </c>
      <c r="O8022" s="3" t="s">
        <v>2356</v>
      </c>
      <c r="P8022" s="3" t="s">
        <v>0</v>
      </c>
      <c r="Q8022" s="4" t="str">
        <f t="shared" si="125"/>
        <v>3808912042610994000165676</v>
      </c>
    </row>
    <row r="8023" spans="1:17" x14ac:dyDescent="0.2">
      <c r="A8023" t="s">
        <v>1962</v>
      </c>
      <c r="B8023" s="3" t="s">
        <v>792</v>
      </c>
      <c r="C8023" s="3" t="s">
        <v>2680</v>
      </c>
      <c r="D8023" s="3" t="s">
        <v>1960</v>
      </c>
      <c r="E8023" s="3" t="s">
        <v>1959</v>
      </c>
      <c r="F8023" s="3" t="s">
        <v>8</v>
      </c>
      <c r="H8023" s="1">
        <v>0</v>
      </c>
      <c r="J8023" s="5" t="s">
        <v>2658</v>
      </c>
      <c r="K8023" s="5" t="s">
        <v>2678</v>
      </c>
      <c r="N8023" s="3" t="s">
        <v>15</v>
      </c>
      <c r="O8023" s="3" t="s">
        <v>2356</v>
      </c>
      <c r="P8023" s="3" t="s">
        <v>0</v>
      </c>
      <c r="Q8023" s="4" t="str">
        <f t="shared" si="125"/>
        <v>3808912042700994000165676</v>
      </c>
    </row>
    <row r="8024" spans="1:17" x14ac:dyDescent="0.2">
      <c r="A8024" t="s">
        <v>1962</v>
      </c>
      <c r="B8024" s="3" t="s">
        <v>792</v>
      </c>
      <c r="C8024" s="3" t="s">
        <v>2680</v>
      </c>
      <c r="D8024" s="3" t="s">
        <v>10</v>
      </c>
      <c r="E8024" s="3" t="s">
        <v>1959</v>
      </c>
      <c r="F8024" s="3" t="s">
        <v>8</v>
      </c>
      <c r="H8024" s="1">
        <v>0</v>
      </c>
      <c r="J8024" s="5" t="s">
        <v>2658</v>
      </c>
      <c r="K8024" s="5" t="s">
        <v>2678</v>
      </c>
      <c r="N8024" s="3" t="s">
        <v>15</v>
      </c>
      <c r="O8024" s="3" t="s">
        <v>2356</v>
      </c>
      <c r="P8024" s="3" t="s">
        <v>0</v>
      </c>
      <c r="Q8024" s="4" t="str">
        <f t="shared" si="125"/>
        <v>3808912042710994000165676</v>
      </c>
    </row>
    <row r="8025" spans="1:17" x14ac:dyDescent="0.2">
      <c r="A8025" t="s">
        <v>1962</v>
      </c>
      <c r="B8025" s="3" t="s">
        <v>792</v>
      </c>
      <c r="C8025" s="3" t="s">
        <v>2677</v>
      </c>
      <c r="D8025" s="3" t="s">
        <v>1960</v>
      </c>
      <c r="E8025" s="3" t="s">
        <v>1959</v>
      </c>
      <c r="F8025" s="3" t="s">
        <v>8</v>
      </c>
      <c r="H8025" s="1">
        <v>0</v>
      </c>
      <c r="J8025" s="5" t="s">
        <v>2655</v>
      </c>
      <c r="K8025" s="5" t="s">
        <v>2675</v>
      </c>
      <c r="N8025" s="3" t="s">
        <v>15</v>
      </c>
      <c r="O8025" s="3" t="s">
        <v>2356</v>
      </c>
      <c r="P8025" s="3" t="s">
        <v>0</v>
      </c>
      <c r="Q8025" s="4" t="str">
        <f t="shared" si="125"/>
        <v>3808912049900994000165676</v>
      </c>
    </row>
    <row r="8026" spans="1:17" x14ac:dyDescent="0.2">
      <c r="A8026" t="s">
        <v>1962</v>
      </c>
      <c r="B8026" s="3" t="s">
        <v>792</v>
      </c>
      <c r="C8026" s="3" t="s">
        <v>2677</v>
      </c>
      <c r="D8026" s="3" t="s">
        <v>10</v>
      </c>
      <c r="E8026" s="3" t="s">
        <v>1959</v>
      </c>
      <c r="F8026" s="3" t="s">
        <v>8</v>
      </c>
      <c r="H8026" s="1">
        <v>0</v>
      </c>
      <c r="J8026" s="5" t="s">
        <v>2655</v>
      </c>
      <c r="K8026" s="5" t="s">
        <v>2675</v>
      </c>
      <c r="N8026" s="3" t="s">
        <v>15</v>
      </c>
      <c r="O8026" s="3" t="s">
        <v>2356</v>
      </c>
      <c r="P8026" s="3" t="s">
        <v>0</v>
      </c>
      <c r="Q8026" s="4" t="str">
        <f t="shared" si="125"/>
        <v>3808912049910994000165676</v>
      </c>
    </row>
    <row r="8027" spans="1:17" x14ac:dyDescent="0.2">
      <c r="A8027" t="s">
        <v>1962</v>
      </c>
      <c r="B8027" s="3" t="s">
        <v>792</v>
      </c>
      <c r="C8027" s="3" t="s">
        <v>1589</v>
      </c>
      <c r="D8027" s="3" t="s">
        <v>1960</v>
      </c>
      <c r="E8027" s="3" t="s">
        <v>1959</v>
      </c>
      <c r="F8027" s="3" t="s">
        <v>8</v>
      </c>
      <c r="H8027" s="1">
        <v>0</v>
      </c>
      <c r="J8027" s="5" t="s">
        <v>2652</v>
      </c>
      <c r="K8027" s="5" t="s">
        <v>2673</v>
      </c>
      <c r="N8027" s="3" t="s">
        <v>15</v>
      </c>
      <c r="O8027" s="3" t="s">
        <v>2356</v>
      </c>
      <c r="P8027" s="3" t="s">
        <v>0</v>
      </c>
      <c r="Q8027" s="4" t="str">
        <f t="shared" si="125"/>
        <v>3808912050100994000165676</v>
      </c>
    </row>
    <row r="8028" spans="1:17" x14ac:dyDescent="0.2">
      <c r="A8028" t="s">
        <v>1962</v>
      </c>
      <c r="B8028" s="3" t="s">
        <v>792</v>
      </c>
      <c r="C8028" s="3" t="s">
        <v>1589</v>
      </c>
      <c r="D8028" s="3" t="s">
        <v>10</v>
      </c>
      <c r="E8028" s="3" t="s">
        <v>1959</v>
      </c>
      <c r="F8028" s="3" t="s">
        <v>8</v>
      </c>
      <c r="H8028" s="1">
        <v>0</v>
      </c>
      <c r="J8028" s="5" t="s">
        <v>2652</v>
      </c>
      <c r="K8028" s="5" t="s">
        <v>2673</v>
      </c>
      <c r="N8028" s="3" t="s">
        <v>15</v>
      </c>
      <c r="O8028" s="3" t="s">
        <v>2356</v>
      </c>
      <c r="P8028" s="3" t="s">
        <v>0</v>
      </c>
      <c r="Q8028" s="4" t="str">
        <f t="shared" si="125"/>
        <v>3808912050110994000165676</v>
      </c>
    </row>
    <row r="8029" spans="1:17" x14ac:dyDescent="0.2">
      <c r="A8029" t="s">
        <v>1962</v>
      </c>
      <c r="B8029" s="3" t="s">
        <v>792</v>
      </c>
      <c r="C8029" s="3" t="s">
        <v>1586</v>
      </c>
      <c r="D8029" s="3" t="s">
        <v>10</v>
      </c>
      <c r="E8029" s="3" t="s">
        <v>1959</v>
      </c>
      <c r="F8029" s="3" t="s">
        <v>8</v>
      </c>
      <c r="H8029" s="1">
        <v>0</v>
      </c>
      <c r="J8029" s="5" t="s">
        <v>2649</v>
      </c>
      <c r="K8029" s="5" t="s">
        <v>2671</v>
      </c>
      <c r="N8029" s="3" t="s">
        <v>15</v>
      </c>
      <c r="O8029" s="3" t="s">
        <v>2356</v>
      </c>
      <c r="P8029" s="3" t="s">
        <v>0</v>
      </c>
      <c r="Q8029" s="4" t="str">
        <f t="shared" si="125"/>
        <v>3808912050210994000165676</v>
      </c>
    </row>
    <row r="8030" spans="1:17" x14ac:dyDescent="0.2">
      <c r="A8030" t="s">
        <v>1962</v>
      </c>
      <c r="B8030" s="3" t="s">
        <v>792</v>
      </c>
      <c r="C8030" s="3" t="s">
        <v>1586</v>
      </c>
      <c r="D8030" s="3" t="s">
        <v>1960</v>
      </c>
      <c r="E8030" s="3" t="s">
        <v>1959</v>
      </c>
      <c r="F8030" s="3" t="s">
        <v>8</v>
      </c>
      <c r="H8030" s="1">
        <v>0</v>
      </c>
      <c r="J8030" s="5" t="s">
        <v>2649</v>
      </c>
      <c r="K8030" s="5" t="s">
        <v>2671</v>
      </c>
      <c r="N8030" s="3" t="s">
        <v>15</v>
      </c>
      <c r="O8030" s="3" t="s">
        <v>2356</v>
      </c>
      <c r="P8030" s="3" t="s">
        <v>0</v>
      </c>
      <c r="Q8030" s="4" t="str">
        <f t="shared" si="125"/>
        <v>3808912050200994000165676</v>
      </c>
    </row>
    <row r="8031" spans="1:17" x14ac:dyDescent="0.2">
      <c r="A8031" t="s">
        <v>1962</v>
      </c>
      <c r="B8031" s="3" t="s">
        <v>792</v>
      </c>
      <c r="C8031" s="3" t="s">
        <v>1583</v>
      </c>
      <c r="D8031" s="3" t="s">
        <v>10</v>
      </c>
      <c r="E8031" s="3" t="s">
        <v>1959</v>
      </c>
      <c r="F8031" s="3" t="s">
        <v>8</v>
      </c>
      <c r="H8031" s="1">
        <v>0</v>
      </c>
      <c r="J8031" s="5" t="s">
        <v>2670</v>
      </c>
      <c r="K8031" s="5" t="s">
        <v>3084</v>
      </c>
      <c r="N8031" s="3" t="s">
        <v>15</v>
      </c>
      <c r="O8031" s="3" t="s">
        <v>1957</v>
      </c>
      <c r="P8031" s="3" t="s">
        <v>0</v>
      </c>
      <c r="Q8031" s="4" t="str">
        <f t="shared" si="125"/>
        <v>3808912050310994000165676</v>
      </c>
    </row>
    <row r="8032" spans="1:17" x14ac:dyDescent="0.2">
      <c r="A8032" t="s">
        <v>1962</v>
      </c>
      <c r="B8032" s="3" t="s">
        <v>792</v>
      </c>
      <c r="C8032" s="3" t="s">
        <v>1583</v>
      </c>
      <c r="D8032" s="3" t="s">
        <v>1960</v>
      </c>
      <c r="E8032" s="3" t="s">
        <v>1959</v>
      </c>
      <c r="F8032" s="3" t="s">
        <v>8</v>
      </c>
      <c r="H8032" s="1">
        <v>0</v>
      </c>
      <c r="J8032" s="5" t="s">
        <v>2670</v>
      </c>
      <c r="K8032" s="5" t="s">
        <v>3084</v>
      </c>
      <c r="N8032" s="3" t="s">
        <v>15</v>
      </c>
      <c r="O8032" s="3" t="s">
        <v>1957</v>
      </c>
      <c r="P8032" s="3" t="s">
        <v>0</v>
      </c>
      <c r="Q8032" s="4" t="str">
        <f t="shared" si="125"/>
        <v>3808912050300994000165676</v>
      </c>
    </row>
    <row r="8033" spans="1:17" x14ac:dyDescent="0.2">
      <c r="A8033" t="s">
        <v>1962</v>
      </c>
      <c r="B8033" s="3" t="s">
        <v>792</v>
      </c>
      <c r="C8033" s="3" t="s">
        <v>1580</v>
      </c>
      <c r="D8033" s="3" t="s">
        <v>10</v>
      </c>
      <c r="E8033" s="3" t="s">
        <v>1959</v>
      </c>
      <c r="F8033" s="3" t="s">
        <v>8</v>
      </c>
      <c r="H8033" s="1">
        <v>0</v>
      </c>
      <c r="J8033" s="5" t="s">
        <v>3083</v>
      </c>
      <c r="K8033" s="5" t="s">
        <v>2667</v>
      </c>
      <c r="N8033" s="3" t="s">
        <v>15</v>
      </c>
      <c r="O8033" s="3" t="s">
        <v>2356</v>
      </c>
      <c r="P8033" s="3" t="s">
        <v>0</v>
      </c>
      <c r="Q8033" s="4" t="str">
        <f t="shared" si="125"/>
        <v>3808912050410994000165676</v>
      </c>
    </row>
    <row r="8034" spans="1:17" x14ac:dyDescent="0.2">
      <c r="A8034" t="s">
        <v>1962</v>
      </c>
      <c r="B8034" s="3" t="s">
        <v>792</v>
      </c>
      <c r="C8034" s="3" t="s">
        <v>1580</v>
      </c>
      <c r="D8034" s="3" t="s">
        <v>1960</v>
      </c>
      <c r="E8034" s="3" t="s">
        <v>1959</v>
      </c>
      <c r="F8034" s="3" t="s">
        <v>8</v>
      </c>
      <c r="H8034" s="1">
        <v>0</v>
      </c>
      <c r="J8034" s="5" t="s">
        <v>3083</v>
      </c>
      <c r="K8034" s="5" t="s">
        <v>2667</v>
      </c>
      <c r="N8034" s="3" t="s">
        <v>15</v>
      </c>
      <c r="O8034" s="3" t="s">
        <v>2356</v>
      </c>
      <c r="P8034" s="3" t="s">
        <v>0</v>
      </c>
      <c r="Q8034" s="4" t="str">
        <f t="shared" si="125"/>
        <v>3808912050400994000165676</v>
      </c>
    </row>
    <row r="8035" spans="1:17" x14ac:dyDescent="0.2">
      <c r="A8035" t="s">
        <v>1962</v>
      </c>
      <c r="B8035" s="3" t="s">
        <v>792</v>
      </c>
      <c r="C8035" s="3" t="s">
        <v>1577</v>
      </c>
      <c r="D8035" s="3" t="s">
        <v>1960</v>
      </c>
      <c r="E8035" s="3" t="s">
        <v>1959</v>
      </c>
      <c r="F8035" s="3" t="s">
        <v>8</v>
      </c>
      <c r="H8035" s="1">
        <v>0</v>
      </c>
      <c r="J8035" s="5" t="s">
        <v>2643</v>
      </c>
      <c r="K8035" s="5" t="s">
        <v>2665</v>
      </c>
      <c r="N8035" s="3" t="s">
        <v>15</v>
      </c>
      <c r="O8035" s="3" t="s">
        <v>2356</v>
      </c>
      <c r="P8035" s="3" t="s">
        <v>0</v>
      </c>
      <c r="Q8035" s="4" t="str">
        <f t="shared" si="125"/>
        <v>3808912050500994000165676</v>
      </c>
    </row>
    <row r="8036" spans="1:17" x14ac:dyDescent="0.2">
      <c r="A8036" t="s">
        <v>1962</v>
      </c>
      <c r="B8036" s="3" t="s">
        <v>792</v>
      </c>
      <c r="C8036" s="3" t="s">
        <v>1577</v>
      </c>
      <c r="D8036" s="3" t="s">
        <v>10</v>
      </c>
      <c r="E8036" s="3" t="s">
        <v>1959</v>
      </c>
      <c r="F8036" s="3" t="s">
        <v>8</v>
      </c>
      <c r="H8036" s="1">
        <v>0</v>
      </c>
      <c r="J8036" s="5" t="s">
        <v>2643</v>
      </c>
      <c r="K8036" s="5" t="s">
        <v>2665</v>
      </c>
      <c r="N8036" s="3" t="s">
        <v>15</v>
      </c>
      <c r="O8036" s="3" t="s">
        <v>2356</v>
      </c>
      <c r="P8036" s="3" t="s">
        <v>0</v>
      </c>
      <c r="Q8036" s="4" t="str">
        <f t="shared" si="125"/>
        <v>3808912050510994000165676</v>
      </c>
    </row>
    <row r="8037" spans="1:17" x14ac:dyDescent="0.2">
      <c r="A8037" t="s">
        <v>1962</v>
      </c>
      <c r="B8037" s="3" t="s">
        <v>792</v>
      </c>
      <c r="C8037" s="3" t="s">
        <v>772</v>
      </c>
      <c r="D8037" s="3" t="s">
        <v>10</v>
      </c>
      <c r="E8037" s="3" t="s">
        <v>1959</v>
      </c>
      <c r="F8037" s="3" t="s">
        <v>8</v>
      </c>
      <c r="H8037" s="1">
        <v>0</v>
      </c>
      <c r="J8037" s="5" t="s">
        <v>2641</v>
      </c>
      <c r="K8037" s="5" t="s">
        <v>770</v>
      </c>
      <c r="N8037" s="3" t="s">
        <v>15</v>
      </c>
      <c r="O8037" s="3" t="s">
        <v>2356</v>
      </c>
      <c r="P8037" s="3" t="s">
        <v>0</v>
      </c>
      <c r="Q8037" s="4" t="str">
        <f t="shared" si="125"/>
        <v>3808912050610994000165676</v>
      </c>
    </row>
    <row r="8038" spans="1:17" x14ac:dyDescent="0.2">
      <c r="A8038" t="s">
        <v>1962</v>
      </c>
      <c r="B8038" s="3" t="s">
        <v>792</v>
      </c>
      <c r="C8038" s="3" t="s">
        <v>772</v>
      </c>
      <c r="D8038" s="3" t="s">
        <v>1960</v>
      </c>
      <c r="E8038" s="3" t="s">
        <v>1959</v>
      </c>
      <c r="F8038" s="3" t="s">
        <v>8</v>
      </c>
      <c r="H8038" s="1">
        <v>0</v>
      </c>
      <c r="J8038" s="5" t="s">
        <v>2641</v>
      </c>
      <c r="K8038" s="5" t="s">
        <v>770</v>
      </c>
      <c r="N8038" s="3" t="s">
        <v>15</v>
      </c>
      <c r="O8038" s="3" t="s">
        <v>2356</v>
      </c>
      <c r="P8038" s="3" t="s">
        <v>0</v>
      </c>
      <c r="Q8038" s="4" t="str">
        <f t="shared" si="125"/>
        <v>3808912050600994000165676</v>
      </c>
    </row>
    <row r="8039" spans="1:17" x14ac:dyDescent="0.2">
      <c r="A8039" t="s">
        <v>1962</v>
      </c>
      <c r="B8039" s="3" t="s">
        <v>792</v>
      </c>
      <c r="C8039" s="3" t="s">
        <v>1572</v>
      </c>
      <c r="D8039" s="3" t="s">
        <v>1960</v>
      </c>
      <c r="E8039" s="3" t="s">
        <v>1959</v>
      </c>
      <c r="F8039" s="3" t="s">
        <v>8</v>
      </c>
      <c r="H8039" s="1">
        <v>0</v>
      </c>
      <c r="J8039" s="5" t="s">
        <v>2638</v>
      </c>
      <c r="K8039" s="5" t="s">
        <v>2663</v>
      </c>
      <c r="N8039" s="3" t="s">
        <v>15</v>
      </c>
      <c r="O8039" s="3" t="s">
        <v>2356</v>
      </c>
      <c r="P8039" s="3" t="s">
        <v>0</v>
      </c>
      <c r="Q8039" s="4" t="str">
        <f t="shared" si="125"/>
        <v>3808912050700994000165676</v>
      </c>
    </row>
    <row r="8040" spans="1:17" x14ac:dyDescent="0.2">
      <c r="A8040" t="s">
        <v>1962</v>
      </c>
      <c r="B8040" s="3" t="s">
        <v>792</v>
      </c>
      <c r="C8040" s="3" t="s">
        <v>1572</v>
      </c>
      <c r="D8040" s="3" t="s">
        <v>10</v>
      </c>
      <c r="E8040" s="3" t="s">
        <v>1959</v>
      </c>
      <c r="F8040" s="3" t="s">
        <v>8</v>
      </c>
      <c r="H8040" s="1">
        <v>0</v>
      </c>
      <c r="J8040" s="5" t="s">
        <v>2638</v>
      </c>
      <c r="K8040" s="5" t="s">
        <v>2663</v>
      </c>
      <c r="N8040" s="3" t="s">
        <v>15</v>
      </c>
      <c r="O8040" s="3" t="s">
        <v>2356</v>
      </c>
      <c r="P8040" s="3" t="s">
        <v>0</v>
      </c>
      <c r="Q8040" s="4" t="str">
        <f t="shared" si="125"/>
        <v>3808912050710994000165676</v>
      </c>
    </row>
    <row r="8041" spans="1:17" x14ac:dyDescent="0.2">
      <c r="A8041" t="s">
        <v>1962</v>
      </c>
      <c r="B8041" s="3" t="s">
        <v>792</v>
      </c>
      <c r="C8041" s="3" t="s">
        <v>2662</v>
      </c>
      <c r="D8041" s="3" t="s">
        <v>1960</v>
      </c>
      <c r="E8041" s="3" t="s">
        <v>1959</v>
      </c>
      <c r="F8041" s="3" t="s">
        <v>8</v>
      </c>
      <c r="H8041" s="1">
        <v>0</v>
      </c>
      <c r="J8041" s="5" t="s">
        <v>2635</v>
      </c>
      <c r="K8041" s="5" t="s">
        <v>2660</v>
      </c>
      <c r="N8041" s="3" t="s">
        <v>15</v>
      </c>
      <c r="O8041" s="3" t="s">
        <v>2356</v>
      </c>
      <c r="P8041" s="3" t="s">
        <v>0</v>
      </c>
      <c r="Q8041" s="4" t="str">
        <f t="shared" si="125"/>
        <v>3808912050800994000165676</v>
      </c>
    </row>
    <row r="8042" spans="1:17" x14ac:dyDescent="0.2">
      <c r="A8042" t="s">
        <v>1962</v>
      </c>
      <c r="B8042" s="3" t="s">
        <v>792</v>
      </c>
      <c r="C8042" s="3" t="s">
        <v>2662</v>
      </c>
      <c r="D8042" s="3" t="s">
        <v>10</v>
      </c>
      <c r="E8042" s="3" t="s">
        <v>1959</v>
      </c>
      <c r="F8042" s="3" t="s">
        <v>8</v>
      </c>
      <c r="H8042" s="1">
        <v>0</v>
      </c>
      <c r="J8042" s="5" t="s">
        <v>2635</v>
      </c>
      <c r="K8042" s="5" t="s">
        <v>2660</v>
      </c>
      <c r="N8042" s="3" t="s">
        <v>15</v>
      </c>
      <c r="O8042" s="3" t="s">
        <v>2356</v>
      </c>
      <c r="P8042" s="3" t="s">
        <v>0</v>
      </c>
      <c r="Q8042" s="4" t="str">
        <f t="shared" si="125"/>
        <v>3808912050810994000165676</v>
      </c>
    </row>
    <row r="8043" spans="1:17" x14ac:dyDescent="0.2">
      <c r="A8043" t="s">
        <v>1962</v>
      </c>
      <c r="B8043" s="3" t="s">
        <v>792</v>
      </c>
      <c r="C8043" s="3" t="s">
        <v>2659</v>
      </c>
      <c r="D8043" s="3" t="s">
        <v>1960</v>
      </c>
      <c r="E8043" s="3" t="s">
        <v>1959</v>
      </c>
      <c r="F8043" s="3" t="s">
        <v>8</v>
      </c>
      <c r="H8043" s="1">
        <v>0</v>
      </c>
      <c r="J8043" s="5" t="s">
        <v>2632</v>
      </c>
      <c r="K8043" s="5" t="s">
        <v>2657</v>
      </c>
      <c r="N8043" s="3" t="s">
        <v>15</v>
      </c>
      <c r="O8043" s="3" t="s">
        <v>2356</v>
      </c>
      <c r="P8043" s="3" t="s">
        <v>0</v>
      </c>
      <c r="Q8043" s="4" t="str">
        <f t="shared" si="125"/>
        <v>3808912050900994000165676</v>
      </c>
    </row>
    <row r="8044" spans="1:17" x14ac:dyDescent="0.2">
      <c r="A8044" t="s">
        <v>1962</v>
      </c>
      <c r="B8044" s="3" t="s">
        <v>792</v>
      </c>
      <c r="C8044" s="3" t="s">
        <v>2659</v>
      </c>
      <c r="D8044" s="3" t="s">
        <v>10</v>
      </c>
      <c r="E8044" s="3" t="s">
        <v>1959</v>
      </c>
      <c r="F8044" s="3" t="s">
        <v>8</v>
      </c>
      <c r="H8044" s="1">
        <v>0</v>
      </c>
      <c r="J8044" s="5" t="s">
        <v>2632</v>
      </c>
      <c r="K8044" s="5" t="s">
        <v>2657</v>
      </c>
      <c r="N8044" s="3" t="s">
        <v>15</v>
      </c>
      <c r="O8044" s="3" t="s">
        <v>2356</v>
      </c>
      <c r="P8044" s="3" t="s">
        <v>0</v>
      </c>
      <c r="Q8044" s="4" t="str">
        <f t="shared" si="125"/>
        <v>3808912050910994000165676</v>
      </c>
    </row>
    <row r="8045" spans="1:17" x14ac:dyDescent="0.2">
      <c r="A8045" t="s">
        <v>1962</v>
      </c>
      <c r="B8045" s="3" t="s">
        <v>792</v>
      </c>
      <c r="C8045" s="3" t="s">
        <v>2656</v>
      </c>
      <c r="D8045" s="3" t="s">
        <v>10</v>
      </c>
      <c r="E8045" s="3" t="s">
        <v>1959</v>
      </c>
      <c r="F8045" s="3" t="s">
        <v>8</v>
      </c>
      <c r="H8045" s="1">
        <v>0</v>
      </c>
      <c r="J8045" s="5" t="s">
        <v>2629</v>
      </c>
      <c r="K8045" s="5" t="s">
        <v>2654</v>
      </c>
      <c r="N8045" s="3" t="s">
        <v>15</v>
      </c>
      <c r="O8045" s="3" t="s">
        <v>2356</v>
      </c>
      <c r="P8045" s="3" t="s">
        <v>0</v>
      </c>
      <c r="Q8045" s="4" t="str">
        <f t="shared" si="125"/>
        <v>3808912051010994000165676</v>
      </c>
    </row>
    <row r="8046" spans="1:17" x14ac:dyDescent="0.2">
      <c r="A8046" t="s">
        <v>1962</v>
      </c>
      <c r="B8046" s="3" t="s">
        <v>792</v>
      </c>
      <c r="C8046" s="3" t="s">
        <v>2656</v>
      </c>
      <c r="D8046" s="3" t="s">
        <v>1960</v>
      </c>
      <c r="E8046" s="3" t="s">
        <v>1959</v>
      </c>
      <c r="F8046" s="3" t="s">
        <v>8</v>
      </c>
      <c r="H8046" s="1">
        <v>0</v>
      </c>
      <c r="J8046" s="5" t="s">
        <v>2629</v>
      </c>
      <c r="K8046" s="5" t="s">
        <v>2654</v>
      </c>
      <c r="N8046" s="3" t="s">
        <v>15</v>
      </c>
      <c r="O8046" s="3" t="s">
        <v>2356</v>
      </c>
      <c r="P8046" s="3" t="s">
        <v>0</v>
      </c>
      <c r="Q8046" s="4" t="str">
        <f t="shared" si="125"/>
        <v>3808912051000994000165676</v>
      </c>
    </row>
    <row r="8047" spans="1:17" x14ac:dyDescent="0.2">
      <c r="A8047" t="s">
        <v>1962</v>
      </c>
      <c r="B8047" s="3" t="s">
        <v>792</v>
      </c>
      <c r="C8047" s="3" t="s">
        <v>2653</v>
      </c>
      <c r="D8047" s="3" t="s">
        <v>1960</v>
      </c>
      <c r="E8047" s="3" t="s">
        <v>1959</v>
      </c>
      <c r="F8047" s="3" t="s">
        <v>8</v>
      </c>
      <c r="H8047" s="1">
        <v>0</v>
      </c>
      <c r="J8047" s="5" t="s">
        <v>2652</v>
      </c>
      <c r="K8047" s="5" t="s">
        <v>2651</v>
      </c>
      <c r="N8047" s="3" t="s">
        <v>15</v>
      </c>
      <c r="O8047" s="3" t="s">
        <v>1957</v>
      </c>
      <c r="P8047" s="3" t="s">
        <v>0</v>
      </c>
      <c r="Q8047" s="4" t="str">
        <f t="shared" si="125"/>
        <v>3808912051100994000165676</v>
      </c>
    </row>
    <row r="8048" spans="1:17" x14ac:dyDescent="0.2">
      <c r="A8048" t="s">
        <v>1962</v>
      </c>
      <c r="B8048" s="3" t="s">
        <v>792</v>
      </c>
      <c r="C8048" s="3" t="s">
        <v>2653</v>
      </c>
      <c r="D8048" s="3" t="s">
        <v>10</v>
      </c>
      <c r="E8048" s="3" t="s">
        <v>1959</v>
      </c>
      <c r="F8048" s="3" t="s">
        <v>8</v>
      </c>
      <c r="H8048" s="1">
        <v>0</v>
      </c>
      <c r="J8048" s="5" t="s">
        <v>2652</v>
      </c>
      <c r="K8048" s="5" t="s">
        <v>2651</v>
      </c>
      <c r="N8048" s="3" t="s">
        <v>15</v>
      </c>
      <c r="O8048" s="3" t="s">
        <v>1957</v>
      </c>
      <c r="P8048" s="3" t="s">
        <v>0</v>
      </c>
      <c r="Q8048" s="4" t="str">
        <f t="shared" si="125"/>
        <v>3808912051110994000165676</v>
      </c>
    </row>
    <row r="8049" spans="1:17" x14ac:dyDescent="0.2">
      <c r="A8049" t="s">
        <v>1962</v>
      </c>
      <c r="B8049" s="3" t="s">
        <v>792</v>
      </c>
      <c r="C8049" s="3" t="s">
        <v>2650</v>
      </c>
      <c r="D8049" s="3" t="s">
        <v>1960</v>
      </c>
      <c r="E8049" s="3" t="s">
        <v>1959</v>
      </c>
      <c r="F8049" s="3" t="s">
        <v>8</v>
      </c>
      <c r="H8049" s="1">
        <v>0</v>
      </c>
      <c r="J8049" s="5" t="s">
        <v>2649</v>
      </c>
      <c r="K8049" s="5" t="s">
        <v>2648</v>
      </c>
      <c r="N8049" s="3" t="s">
        <v>15</v>
      </c>
      <c r="O8049" s="3" t="s">
        <v>1957</v>
      </c>
      <c r="P8049" s="3" t="s">
        <v>0</v>
      </c>
      <c r="Q8049" s="4" t="str">
        <f t="shared" si="125"/>
        <v>3808912051200994000165676</v>
      </c>
    </row>
    <row r="8050" spans="1:17" x14ac:dyDescent="0.2">
      <c r="A8050" t="s">
        <v>1962</v>
      </c>
      <c r="B8050" s="3" t="s">
        <v>792</v>
      </c>
      <c r="C8050" s="3" t="s">
        <v>2650</v>
      </c>
      <c r="D8050" s="3" t="s">
        <v>10</v>
      </c>
      <c r="E8050" s="3" t="s">
        <v>1959</v>
      </c>
      <c r="F8050" s="3" t="s">
        <v>8</v>
      </c>
      <c r="H8050" s="1">
        <v>0</v>
      </c>
      <c r="J8050" s="5" t="s">
        <v>2649</v>
      </c>
      <c r="K8050" s="5" t="s">
        <v>2648</v>
      </c>
      <c r="N8050" s="3" t="s">
        <v>15</v>
      </c>
      <c r="O8050" s="3" t="s">
        <v>1957</v>
      </c>
      <c r="P8050" s="3" t="s">
        <v>0</v>
      </c>
      <c r="Q8050" s="4" t="str">
        <f t="shared" si="125"/>
        <v>3808912051210994000165676</v>
      </c>
    </row>
    <row r="8051" spans="1:17" x14ac:dyDescent="0.2">
      <c r="A8051" t="s">
        <v>1962</v>
      </c>
      <c r="B8051" s="3" t="s">
        <v>792</v>
      </c>
      <c r="C8051" s="3" t="s">
        <v>2647</v>
      </c>
      <c r="D8051" s="3" t="s">
        <v>1960</v>
      </c>
      <c r="E8051" s="3" t="s">
        <v>1959</v>
      </c>
      <c r="F8051" s="3" t="s">
        <v>8</v>
      </c>
      <c r="H8051" s="1">
        <v>0</v>
      </c>
      <c r="J8051" s="5" t="s">
        <v>2620</v>
      </c>
      <c r="K8051" s="5" t="s">
        <v>2645</v>
      </c>
      <c r="N8051" s="3" t="s">
        <v>15</v>
      </c>
      <c r="O8051" s="3" t="s">
        <v>2356</v>
      </c>
      <c r="P8051" s="3" t="s">
        <v>0</v>
      </c>
      <c r="Q8051" s="4" t="str">
        <f t="shared" si="125"/>
        <v>3808912051300994000165676</v>
      </c>
    </row>
    <row r="8052" spans="1:17" x14ac:dyDescent="0.2">
      <c r="A8052" t="s">
        <v>1962</v>
      </c>
      <c r="B8052" s="3" t="s">
        <v>792</v>
      </c>
      <c r="C8052" s="3" t="s">
        <v>2647</v>
      </c>
      <c r="D8052" s="3" t="s">
        <v>10</v>
      </c>
      <c r="E8052" s="3" t="s">
        <v>1959</v>
      </c>
      <c r="F8052" s="3" t="s">
        <v>8</v>
      </c>
      <c r="H8052" s="1">
        <v>0</v>
      </c>
      <c r="J8052" s="5" t="s">
        <v>2620</v>
      </c>
      <c r="K8052" s="5" t="s">
        <v>2645</v>
      </c>
      <c r="N8052" s="3" t="s">
        <v>15</v>
      </c>
      <c r="O8052" s="3" t="s">
        <v>2356</v>
      </c>
      <c r="P8052" s="3" t="s">
        <v>0</v>
      </c>
      <c r="Q8052" s="4" t="str">
        <f t="shared" si="125"/>
        <v>3808912051310994000165676</v>
      </c>
    </row>
    <row r="8053" spans="1:17" x14ac:dyDescent="0.2">
      <c r="A8053" t="s">
        <v>1962</v>
      </c>
      <c r="B8053" s="3" t="s">
        <v>792</v>
      </c>
      <c r="C8053" s="3" t="s">
        <v>769</v>
      </c>
      <c r="D8053" s="3" t="s">
        <v>10</v>
      </c>
      <c r="E8053" s="3" t="s">
        <v>1959</v>
      </c>
      <c r="F8053" s="3" t="s">
        <v>8</v>
      </c>
      <c r="H8053" s="1">
        <v>0</v>
      </c>
      <c r="J8053" s="5" t="s">
        <v>2617</v>
      </c>
      <c r="K8053" s="5" t="s">
        <v>3082</v>
      </c>
      <c r="N8053" s="3" t="s">
        <v>15</v>
      </c>
      <c r="O8053" s="3" t="s">
        <v>2356</v>
      </c>
      <c r="P8053" s="3" t="s">
        <v>0</v>
      </c>
      <c r="Q8053" s="4" t="str">
        <f t="shared" si="125"/>
        <v>3808912051410994000165676</v>
      </c>
    </row>
    <row r="8054" spans="1:17" x14ac:dyDescent="0.2">
      <c r="A8054" t="s">
        <v>1962</v>
      </c>
      <c r="B8054" s="3" t="s">
        <v>792</v>
      </c>
      <c r="C8054" s="3" t="s">
        <v>769</v>
      </c>
      <c r="D8054" s="3" t="s">
        <v>1960</v>
      </c>
      <c r="E8054" s="3" t="s">
        <v>1959</v>
      </c>
      <c r="F8054" s="3" t="s">
        <v>8</v>
      </c>
      <c r="H8054" s="1">
        <v>0</v>
      </c>
      <c r="J8054" s="5" t="s">
        <v>2617</v>
      </c>
      <c r="K8054" s="5" t="s">
        <v>3082</v>
      </c>
      <c r="N8054" s="3" t="s">
        <v>15</v>
      </c>
      <c r="O8054" s="3" t="s">
        <v>2356</v>
      </c>
      <c r="P8054" s="3" t="s">
        <v>0</v>
      </c>
      <c r="Q8054" s="4" t="str">
        <f t="shared" si="125"/>
        <v>3808912051400994000165676</v>
      </c>
    </row>
    <row r="8055" spans="1:17" x14ac:dyDescent="0.2">
      <c r="A8055" t="s">
        <v>1962</v>
      </c>
      <c r="B8055" s="3" t="s">
        <v>792</v>
      </c>
      <c r="C8055" s="3" t="s">
        <v>2644</v>
      </c>
      <c r="D8055" s="3" t="s">
        <v>1960</v>
      </c>
      <c r="E8055" s="3" t="s">
        <v>1959</v>
      </c>
      <c r="F8055" s="3" t="s">
        <v>8</v>
      </c>
      <c r="H8055" s="1">
        <v>0</v>
      </c>
      <c r="J8055" s="5" t="s">
        <v>2614</v>
      </c>
      <c r="K8055" s="5" t="s">
        <v>2640</v>
      </c>
      <c r="N8055" s="3" t="s">
        <v>15</v>
      </c>
      <c r="O8055" s="3" t="s">
        <v>2356</v>
      </c>
      <c r="P8055" s="3" t="s">
        <v>0</v>
      </c>
      <c r="Q8055" s="4" t="str">
        <f t="shared" si="125"/>
        <v>3808912051500994000165676</v>
      </c>
    </row>
    <row r="8056" spans="1:17" x14ac:dyDescent="0.2">
      <c r="A8056" t="s">
        <v>1962</v>
      </c>
      <c r="B8056" s="3" t="s">
        <v>792</v>
      </c>
      <c r="C8056" s="3" t="s">
        <v>2644</v>
      </c>
      <c r="D8056" s="3" t="s">
        <v>10</v>
      </c>
      <c r="E8056" s="3" t="s">
        <v>1959</v>
      </c>
      <c r="F8056" s="3" t="s">
        <v>8</v>
      </c>
      <c r="H8056" s="1">
        <v>0</v>
      </c>
      <c r="J8056" s="5" t="s">
        <v>2614</v>
      </c>
      <c r="K8056" s="5" t="s">
        <v>2640</v>
      </c>
      <c r="N8056" s="3" t="s">
        <v>15</v>
      </c>
      <c r="O8056" s="3" t="s">
        <v>2356</v>
      </c>
      <c r="P8056" s="3" t="s">
        <v>0</v>
      </c>
      <c r="Q8056" s="4" t="str">
        <f t="shared" si="125"/>
        <v>3808912051510994000165676</v>
      </c>
    </row>
    <row r="8057" spans="1:17" x14ac:dyDescent="0.2">
      <c r="A8057" t="s">
        <v>1962</v>
      </c>
      <c r="B8057" s="3" t="s">
        <v>792</v>
      </c>
      <c r="C8057" s="3" t="s">
        <v>2642</v>
      </c>
      <c r="D8057" s="3" t="s">
        <v>1960</v>
      </c>
      <c r="E8057" s="3" t="s">
        <v>1959</v>
      </c>
      <c r="F8057" s="3" t="s">
        <v>8</v>
      </c>
      <c r="H8057" s="1">
        <v>0</v>
      </c>
      <c r="J8057" s="5" t="s">
        <v>2611</v>
      </c>
      <c r="K8057" s="5" t="s">
        <v>3046</v>
      </c>
      <c r="N8057" s="3" t="s">
        <v>15</v>
      </c>
      <c r="O8057" s="3" t="s">
        <v>2356</v>
      </c>
      <c r="P8057" s="3" t="s">
        <v>0</v>
      </c>
      <c r="Q8057" s="4" t="str">
        <f t="shared" si="125"/>
        <v>3808912051600994000165676</v>
      </c>
    </row>
    <row r="8058" spans="1:17" x14ac:dyDescent="0.2">
      <c r="A8058" t="s">
        <v>1962</v>
      </c>
      <c r="B8058" s="3" t="s">
        <v>792</v>
      </c>
      <c r="C8058" s="3" t="s">
        <v>2642</v>
      </c>
      <c r="D8058" s="3" t="s">
        <v>10</v>
      </c>
      <c r="E8058" s="3" t="s">
        <v>1959</v>
      </c>
      <c r="F8058" s="3" t="s">
        <v>8</v>
      </c>
      <c r="H8058" s="1">
        <v>0</v>
      </c>
      <c r="J8058" s="5" t="s">
        <v>2611</v>
      </c>
      <c r="K8058" s="5" t="s">
        <v>3046</v>
      </c>
      <c r="N8058" s="3" t="s">
        <v>15</v>
      </c>
      <c r="O8058" s="3" t="s">
        <v>2356</v>
      </c>
      <c r="P8058" s="3" t="s">
        <v>0</v>
      </c>
      <c r="Q8058" s="4" t="str">
        <f t="shared" si="125"/>
        <v>3808912051610994000165676</v>
      </c>
    </row>
    <row r="8059" spans="1:17" x14ac:dyDescent="0.2">
      <c r="A8059" t="s">
        <v>1962</v>
      </c>
      <c r="B8059" s="3" t="s">
        <v>792</v>
      </c>
      <c r="C8059" s="3" t="s">
        <v>2639</v>
      </c>
      <c r="D8059" s="3" t="s">
        <v>1960</v>
      </c>
      <c r="E8059" s="3" t="s">
        <v>1959</v>
      </c>
      <c r="F8059" s="3" t="s">
        <v>8</v>
      </c>
      <c r="H8059" s="1">
        <v>0</v>
      </c>
      <c r="J8059" s="5" t="s">
        <v>2608</v>
      </c>
      <c r="K8059" s="5" t="s">
        <v>2637</v>
      </c>
      <c r="N8059" s="3" t="s">
        <v>15</v>
      </c>
      <c r="O8059" s="3" t="s">
        <v>2356</v>
      </c>
      <c r="P8059" s="3" t="s">
        <v>0</v>
      </c>
      <c r="Q8059" s="4" t="str">
        <f t="shared" si="125"/>
        <v>3808912051700994000165676</v>
      </c>
    </row>
    <row r="8060" spans="1:17" x14ac:dyDescent="0.2">
      <c r="A8060" t="s">
        <v>1962</v>
      </c>
      <c r="B8060" s="3" t="s">
        <v>792</v>
      </c>
      <c r="C8060" s="3" t="s">
        <v>2639</v>
      </c>
      <c r="D8060" s="3" t="s">
        <v>10</v>
      </c>
      <c r="E8060" s="3" t="s">
        <v>1959</v>
      </c>
      <c r="F8060" s="3" t="s">
        <v>8</v>
      </c>
      <c r="H8060" s="1">
        <v>0</v>
      </c>
      <c r="J8060" s="5" t="s">
        <v>2608</v>
      </c>
      <c r="K8060" s="5" t="s">
        <v>2637</v>
      </c>
      <c r="N8060" s="3" t="s">
        <v>15</v>
      </c>
      <c r="O8060" s="3" t="s">
        <v>2356</v>
      </c>
      <c r="P8060" s="3" t="s">
        <v>0</v>
      </c>
      <c r="Q8060" s="4" t="str">
        <f t="shared" si="125"/>
        <v>3808912051710994000165676</v>
      </c>
    </row>
    <row r="8061" spans="1:17" x14ac:dyDescent="0.2">
      <c r="A8061" t="s">
        <v>1962</v>
      </c>
      <c r="B8061" s="3" t="s">
        <v>792</v>
      </c>
      <c r="C8061" s="3" t="s">
        <v>2636</v>
      </c>
      <c r="D8061" s="3" t="s">
        <v>10</v>
      </c>
      <c r="E8061" s="3" t="s">
        <v>1959</v>
      </c>
      <c r="F8061" s="3" t="s">
        <v>8</v>
      </c>
      <c r="H8061" s="1">
        <v>0</v>
      </c>
      <c r="J8061" s="5" t="s">
        <v>2605</v>
      </c>
      <c r="K8061" s="5" t="s">
        <v>2634</v>
      </c>
      <c r="N8061" s="3" t="s">
        <v>15</v>
      </c>
      <c r="O8061" s="3" t="s">
        <v>2356</v>
      </c>
      <c r="P8061" s="3" t="s">
        <v>0</v>
      </c>
      <c r="Q8061" s="4" t="str">
        <f t="shared" si="125"/>
        <v>3808912051810994000165676</v>
      </c>
    </row>
    <row r="8062" spans="1:17" x14ac:dyDescent="0.2">
      <c r="A8062" t="s">
        <v>1962</v>
      </c>
      <c r="B8062" s="3" t="s">
        <v>792</v>
      </c>
      <c r="C8062" s="3" t="s">
        <v>2636</v>
      </c>
      <c r="D8062" s="3" t="s">
        <v>1960</v>
      </c>
      <c r="E8062" s="3" t="s">
        <v>1959</v>
      </c>
      <c r="F8062" s="3" t="s">
        <v>8</v>
      </c>
      <c r="H8062" s="1">
        <v>0</v>
      </c>
      <c r="J8062" s="5" t="s">
        <v>2605</v>
      </c>
      <c r="K8062" s="5" t="s">
        <v>2634</v>
      </c>
      <c r="N8062" s="3" t="s">
        <v>15</v>
      </c>
      <c r="O8062" s="3" t="s">
        <v>2356</v>
      </c>
      <c r="P8062" s="3" t="s">
        <v>0</v>
      </c>
      <c r="Q8062" s="4" t="str">
        <f t="shared" si="125"/>
        <v>3808912051800994000165676</v>
      </c>
    </row>
    <row r="8063" spans="1:17" x14ac:dyDescent="0.2">
      <c r="A8063" t="s">
        <v>1962</v>
      </c>
      <c r="B8063" s="3" t="s">
        <v>792</v>
      </c>
      <c r="C8063" s="3" t="s">
        <v>2633</v>
      </c>
      <c r="D8063" s="3" t="s">
        <v>10</v>
      </c>
      <c r="E8063" s="3" t="s">
        <v>1959</v>
      </c>
      <c r="F8063" s="3" t="s">
        <v>8</v>
      </c>
      <c r="H8063" s="1">
        <v>0</v>
      </c>
      <c r="J8063" s="5" t="s">
        <v>2602</v>
      </c>
      <c r="K8063" s="5" t="s">
        <v>2631</v>
      </c>
      <c r="N8063" s="3" t="s">
        <v>15</v>
      </c>
      <c r="O8063" s="3" t="s">
        <v>2356</v>
      </c>
      <c r="P8063" s="3" t="s">
        <v>0</v>
      </c>
      <c r="Q8063" s="4" t="str">
        <f t="shared" si="125"/>
        <v>3808912051910994000165676</v>
      </c>
    </row>
    <row r="8064" spans="1:17" x14ac:dyDescent="0.2">
      <c r="A8064" t="s">
        <v>1962</v>
      </c>
      <c r="B8064" s="3" t="s">
        <v>792</v>
      </c>
      <c r="C8064" s="3" t="s">
        <v>2633</v>
      </c>
      <c r="D8064" s="3" t="s">
        <v>1960</v>
      </c>
      <c r="E8064" s="3" t="s">
        <v>1959</v>
      </c>
      <c r="F8064" s="3" t="s">
        <v>8</v>
      </c>
      <c r="H8064" s="1">
        <v>0</v>
      </c>
      <c r="J8064" s="5" t="s">
        <v>2602</v>
      </c>
      <c r="K8064" s="5" t="s">
        <v>2631</v>
      </c>
      <c r="N8064" s="3" t="s">
        <v>15</v>
      </c>
      <c r="O8064" s="3" t="s">
        <v>2356</v>
      </c>
      <c r="P8064" s="3" t="s">
        <v>0</v>
      </c>
      <c r="Q8064" s="4" t="str">
        <f t="shared" si="125"/>
        <v>3808912051900994000165676</v>
      </c>
    </row>
    <row r="8065" spans="1:17" x14ac:dyDescent="0.2">
      <c r="A8065" t="s">
        <v>1962</v>
      </c>
      <c r="B8065" s="3" t="s">
        <v>792</v>
      </c>
      <c r="C8065" s="3" t="s">
        <v>2630</v>
      </c>
      <c r="D8065" s="3" t="s">
        <v>1960</v>
      </c>
      <c r="E8065" s="3" t="s">
        <v>1959</v>
      </c>
      <c r="F8065" s="3" t="s">
        <v>8</v>
      </c>
      <c r="H8065" s="1">
        <v>0</v>
      </c>
      <c r="J8065" s="5" t="s">
        <v>2599</v>
      </c>
      <c r="K8065" s="5" t="s">
        <v>2628</v>
      </c>
      <c r="N8065" s="3" t="s">
        <v>15</v>
      </c>
      <c r="O8065" s="3" t="s">
        <v>2356</v>
      </c>
      <c r="P8065" s="3" t="s">
        <v>0</v>
      </c>
      <c r="Q8065" s="4" t="str">
        <f t="shared" si="125"/>
        <v>3808912052000994000165676</v>
      </c>
    </row>
    <row r="8066" spans="1:17" x14ac:dyDescent="0.2">
      <c r="A8066" t="s">
        <v>1962</v>
      </c>
      <c r="B8066" s="3" t="s">
        <v>792</v>
      </c>
      <c r="C8066" s="3" t="s">
        <v>2630</v>
      </c>
      <c r="D8066" s="3" t="s">
        <v>10</v>
      </c>
      <c r="E8066" s="3" t="s">
        <v>1959</v>
      </c>
      <c r="F8066" s="3" t="s">
        <v>8</v>
      </c>
      <c r="H8066" s="1">
        <v>0</v>
      </c>
      <c r="J8066" s="5" t="s">
        <v>2599</v>
      </c>
      <c r="K8066" s="5" t="s">
        <v>2628</v>
      </c>
      <c r="N8066" s="3" t="s">
        <v>15</v>
      </c>
      <c r="O8066" s="3" t="s">
        <v>2356</v>
      </c>
      <c r="P8066" s="3" t="s">
        <v>0</v>
      </c>
      <c r="Q8066" s="4" t="str">
        <f t="shared" ref="Q8066:Q8129" si="126">B8066&amp;C8066&amp;D8066&amp;E8066</f>
        <v>3808912052010994000165676</v>
      </c>
    </row>
    <row r="8067" spans="1:17" x14ac:dyDescent="0.2">
      <c r="A8067" t="s">
        <v>1962</v>
      </c>
      <c r="B8067" s="3" t="s">
        <v>792</v>
      </c>
      <c r="C8067" s="3" t="s">
        <v>2627</v>
      </c>
      <c r="D8067" s="3" t="s">
        <v>1960</v>
      </c>
      <c r="E8067" s="3" t="s">
        <v>1959</v>
      </c>
      <c r="F8067" s="3" t="s">
        <v>8</v>
      </c>
      <c r="H8067" s="1">
        <v>0</v>
      </c>
      <c r="J8067" s="5" t="s">
        <v>2626</v>
      </c>
      <c r="K8067" s="5" t="s">
        <v>2625</v>
      </c>
      <c r="N8067" s="3" t="s">
        <v>15</v>
      </c>
      <c r="O8067" s="3" t="s">
        <v>14</v>
      </c>
      <c r="P8067" s="3" t="s">
        <v>0</v>
      </c>
      <c r="Q8067" s="4" t="str">
        <f t="shared" si="126"/>
        <v>3808912052100994000165676</v>
      </c>
    </row>
    <row r="8068" spans="1:17" x14ac:dyDescent="0.2">
      <c r="A8068" t="s">
        <v>1962</v>
      </c>
      <c r="B8068" s="3" t="s">
        <v>792</v>
      </c>
      <c r="C8068" s="3" t="s">
        <v>2627</v>
      </c>
      <c r="D8068" s="3" t="s">
        <v>10</v>
      </c>
      <c r="E8068" s="3" t="s">
        <v>1959</v>
      </c>
      <c r="F8068" s="3" t="s">
        <v>8</v>
      </c>
      <c r="H8068" s="1">
        <v>0</v>
      </c>
      <c r="J8068" s="5" t="s">
        <v>2626</v>
      </c>
      <c r="K8068" s="5" t="s">
        <v>2625</v>
      </c>
      <c r="N8068" s="3" t="s">
        <v>15</v>
      </c>
      <c r="O8068" s="3" t="s">
        <v>14</v>
      </c>
      <c r="P8068" s="3" t="s">
        <v>0</v>
      </c>
      <c r="Q8068" s="4" t="str">
        <f t="shared" si="126"/>
        <v>3808912052110994000165676</v>
      </c>
    </row>
    <row r="8069" spans="1:17" x14ac:dyDescent="0.2">
      <c r="A8069" t="s">
        <v>1962</v>
      </c>
      <c r="B8069" s="3" t="s">
        <v>792</v>
      </c>
      <c r="C8069" s="3" t="s">
        <v>2624</v>
      </c>
      <c r="D8069" s="3" t="s">
        <v>1960</v>
      </c>
      <c r="E8069" s="3" t="s">
        <v>1959</v>
      </c>
      <c r="F8069" s="3" t="s">
        <v>8</v>
      </c>
      <c r="H8069" s="1">
        <v>0</v>
      </c>
      <c r="J8069" s="5" t="s">
        <v>2623</v>
      </c>
      <c r="K8069" s="5" t="s">
        <v>2622</v>
      </c>
      <c r="N8069" s="3" t="s">
        <v>15</v>
      </c>
      <c r="O8069" s="3" t="s">
        <v>14</v>
      </c>
      <c r="P8069" s="3" t="s">
        <v>0</v>
      </c>
      <c r="Q8069" s="4" t="str">
        <f t="shared" si="126"/>
        <v>3808912052200994000165676</v>
      </c>
    </row>
    <row r="8070" spans="1:17" x14ac:dyDescent="0.2">
      <c r="A8070" t="s">
        <v>1962</v>
      </c>
      <c r="B8070" s="3" t="s">
        <v>792</v>
      </c>
      <c r="C8070" s="3" t="s">
        <v>2624</v>
      </c>
      <c r="D8070" s="3" t="s">
        <v>10</v>
      </c>
      <c r="E8070" s="3" t="s">
        <v>1959</v>
      </c>
      <c r="F8070" s="3" t="s">
        <v>8</v>
      </c>
      <c r="H8070" s="1">
        <v>0</v>
      </c>
      <c r="J8070" s="5" t="s">
        <v>2623</v>
      </c>
      <c r="K8070" s="5" t="s">
        <v>2622</v>
      </c>
      <c r="N8070" s="3" t="s">
        <v>15</v>
      </c>
      <c r="O8070" s="3" t="s">
        <v>14</v>
      </c>
      <c r="P8070" s="3" t="s">
        <v>0</v>
      </c>
      <c r="Q8070" s="4" t="str">
        <f t="shared" si="126"/>
        <v>3808912052210994000165676</v>
      </c>
    </row>
    <row r="8071" spans="1:17" x14ac:dyDescent="0.2">
      <c r="A8071" t="s">
        <v>1962</v>
      </c>
      <c r="B8071" s="3" t="s">
        <v>792</v>
      </c>
      <c r="C8071" s="3" t="s">
        <v>2621</v>
      </c>
      <c r="D8071" s="3" t="s">
        <v>1960</v>
      </c>
      <c r="E8071" s="3" t="s">
        <v>1959</v>
      </c>
      <c r="F8071" s="3" t="s">
        <v>8</v>
      </c>
      <c r="H8071" s="1">
        <v>0</v>
      </c>
      <c r="J8071" s="5" t="s">
        <v>2590</v>
      </c>
      <c r="K8071" s="5" t="s">
        <v>2619</v>
      </c>
      <c r="N8071" s="3" t="s">
        <v>15</v>
      </c>
      <c r="O8071" s="3" t="s">
        <v>2356</v>
      </c>
      <c r="P8071" s="3" t="s">
        <v>0</v>
      </c>
      <c r="Q8071" s="4" t="str">
        <f t="shared" si="126"/>
        <v>3808912052300994000165676</v>
      </c>
    </row>
    <row r="8072" spans="1:17" x14ac:dyDescent="0.2">
      <c r="A8072" t="s">
        <v>1962</v>
      </c>
      <c r="B8072" s="3" t="s">
        <v>792</v>
      </c>
      <c r="C8072" s="3" t="s">
        <v>2621</v>
      </c>
      <c r="D8072" s="3" t="s">
        <v>10</v>
      </c>
      <c r="E8072" s="3" t="s">
        <v>1959</v>
      </c>
      <c r="F8072" s="3" t="s">
        <v>8</v>
      </c>
      <c r="H8072" s="1">
        <v>0</v>
      </c>
      <c r="J8072" s="5" t="s">
        <v>2590</v>
      </c>
      <c r="K8072" s="5" t="s">
        <v>2619</v>
      </c>
      <c r="N8072" s="3" t="s">
        <v>15</v>
      </c>
      <c r="O8072" s="3" t="s">
        <v>2356</v>
      </c>
      <c r="P8072" s="3" t="s">
        <v>0</v>
      </c>
      <c r="Q8072" s="4" t="str">
        <f t="shared" si="126"/>
        <v>3808912052310994000165676</v>
      </c>
    </row>
    <row r="8073" spans="1:17" x14ac:dyDescent="0.2">
      <c r="A8073" t="s">
        <v>1962</v>
      </c>
      <c r="B8073" s="3" t="s">
        <v>792</v>
      </c>
      <c r="C8073" s="3" t="s">
        <v>2618</v>
      </c>
      <c r="D8073" s="3" t="s">
        <v>1960</v>
      </c>
      <c r="E8073" s="3" t="s">
        <v>1959</v>
      </c>
      <c r="F8073" s="3" t="s">
        <v>8</v>
      </c>
      <c r="H8073" s="1">
        <v>0</v>
      </c>
      <c r="J8073" s="5" t="s">
        <v>2587</v>
      </c>
      <c r="K8073" s="5" t="s">
        <v>2616</v>
      </c>
      <c r="N8073" s="3" t="s">
        <v>15</v>
      </c>
      <c r="O8073" s="3" t="s">
        <v>2356</v>
      </c>
      <c r="P8073" s="3" t="s">
        <v>0</v>
      </c>
      <c r="Q8073" s="4" t="str">
        <f t="shared" si="126"/>
        <v>3808912052400994000165676</v>
      </c>
    </row>
    <row r="8074" spans="1:17" x14ac:dyDescent="0.2">
      <c r="A8074" t="s">
        <v>1962</v>
      </c>
      <c r="B8074" s="3" t="s">
        <v>792</v>
      </c>
      <c r="C8074" s="3" t="s">
        <v>2618</v>
      </c>
      <c r="D8074" s="3" t="s">
        <v>10</v>
      </c>
      <c r="E8074" s="3" t="s">
        <v>1959</v>
      </c>
      <c r="F8074" s="3" t="s">
        <v>8</v>
      </c>
      <c r="H8074" s="1">
        <v>0</v>
      </c>
      <c r="J8074" s="5" t="s">
        <v>2587</v>
      </c>
      <c r="K8074" s="5" t="s">
        <v>2616</v>
      </c>
      <c r="N8074" s="3" t="s">
        <v>15</v>
      </c>
      <c r="O8074" s="3" t="s">
        <v>2356</v>
      </c>
      <c r="P8074" s="3" t="s">
        <v>0</v>
      </c>
      <c r="Q8074" s="4" t="str">
        <f t="shared" si="126"/>
        <v>3808912052410994000165676</v>
      </c>
    </row>
    <row r="8075" spans="1:17" x14ac:dyDescent="0.2">
      <c r="A8075" t="s">
        <v>1962</v>
      </c>
      <c r="B8075" s="3" t="s">
        <v>792</v>
      </c>
      <c r="C8075" s="3" t="s">
        <v>2615</v>
      </c>
      <c r="D8075" s="3" t="s">
        <v>1960</v>
      </c>
      <c r="E8075" s="3" t="s">
        <v>1959</v>
      </c>
      <c r="F8075" s="3" t="s">
        <v>8</v>
      </c>
      <c r="H8075" s="1">
        <v>0</v>
      </c>
      <c r="J8075" s="5" t="s">
        <v>2584</v>
      </c>
      <c r="K8075" s="5" t="s">
        <v>2613</v>
      </c>
      <c r="N8075" s="3" t="s">
        <v>15</v>
      </c>
      <c r="O8075" s="3" t="s">
        <v>2356</v>
      </c>
      <c r="P8075" s="3" t="s">
        <v>0</v>
      </c>
      <c r="Q8075" s="4" t="str">
        <f t="shared" si="126"/>
        <v>3808912052500994000165676</v>
      </c>
    </row>
    <row r="8076" spans="1:17" x14ac:dyDescent="0.2">
      <c r="A8076" t="s">
        <v>1962</v>
      </c>
      <c r="B8076" s="3" t="s">
        <v>792</v>
      </c>
      <c r="C8076" s="3" t="s">
        <v>2615</v>
      </c>
      <c r="D8076" s="3" t="s">
        <v>10</v>
      </c>
      <c r="E8076" s="3" t="s">
        <v>1959</v>
      </c>
      <c r="F8076" s="3" t="s">
        <v>8</v>
      </c>
      <c r="H8076" s="1">
        <v>0</v>
      </c>
      <c r="J8076" s="5" t="s">
        <v>2584</v>
      </c>
      <c r="K8076" s="5" t="s">
        <v>2613</v>
      </c>
      <c r="N8076" s="3" t="s">
        <v>15</v>
      </c>
      <c r="O8076" s="3" t="s">
        <v>2356</v>
      </c>
      <c r="P8076" s="3" t="s">
        <v>0</v>
      </c>
      <c r="Q8076" s="4" t="str">
        <f t="shared" si="126"/>
        <v>3808912052510994000165676</v>
      </c>
    </row>
    <row r="8077" spans="1:17" x14ac:dyDescent="0.2">
      <c r="A8077" t="s">
        <v>1962</v>
      </c>
      <c r="B8077" s="3" t="s">
        <v>792</v>
      </c>
      <c r="C8077" s="3" t="s">
        <v>2612</v>
      </c>
      <c r="D8077" s="3" t="s">
        <v>1960</v>
      </c>
      <c r="E8077" s="3" t="s">
        <v>1959</v>
      </c>
      <c r="F8077" s="3" t="s">
        <v>8</v>
      </c>
      <c r="H8077" s="1">
        <v>0</v>
      </c>
      <c r="J8077" s="5" t="s">
        <v>2581</v>
      </c>
      <c r="K8077" s="5" t="s">
        <v>2610</v>
      </c>
      <c r="N8077" s="3" t="s">
        <v>15</v>
      </c>
      <c r="O8077" s="3" t="s">
        <v>2356</v>
      </c>
      <c r="P8077" s="3" t="s">
        <v>0</v>
      </c>
      <c r="Q8077" s="4" t="str">
        <f t="shared" si="126"/>
        <v>3808912052600994000165676</v>
      </c>
    </row>
    <row r="8078" spans="1:17" x14ac:dyDescent="0.2">
      <c r="A8078" t="s">
        <v>1962</v>
      </c>
      <c r="B8078" s="3" t="s">
        <v>792</v>
      </c>
      <c r="C8078" s="3" t="s">
        <v>2612</v>
      </c>
      <c r="D8078" s="3" t="s">
        <v>10</v>
      </c>
      <c r="E8078" s="3" t="s">
        <v>1959</v>
      </c>
      <c r="F8078" s="3" t="s">
        <v>8</v>
      </c>
      <c r="H8078" s="1">
        <v>0</v>
      </c>
      <c r="J8078" s="5" t="s">
        <v>2581</v>
      </c>
      <c r="K8078" s="5" t="s">
        <v>2610</v>
      </c>
      <c r="N8078" s="3" t="s">
        <v>15</v>
      </c>
      <c r="O8078" s="3" t="s">
        <v>2356</v>
      </c>
      <c r="P8078" s="3" t="s">
        <v>0</v>
      </c>
      <c r="Q8078" s="4" t="str">
        <f t="shared" si="126"/>
        <v>3808912052610994000165676</v>
      </c>
    </row>
    <row r="8079" spans="1:17" x14ac:dyDescent="0.2">
      <c r="A8079" t="s">
        <v>1962</v>
      </c>
      <c r="B8079" s="3" t="s">
        <v>792</v>
      </c>
      <c r="C8079" s="3" t="s">
        <v>2609</v>
      </c>
      <c r="D8079" s="3" t="s">
        <v>10</v>
      </c>
      <c r="E8079" s="3" t="s">
        <v>1959</v>
      </c>
      <c r="F8079" s="3" t="s">
        <v>8</v>
      </c>
      <c r="H8079" s="1">
        <v>0</v>
      </c>
      <c r="J8079" s="5" t="s">
        <v>2578</v>
      </c>
      <c r="K8079" s="5" t="s">
        <v>2607</v>
      </c>
      <c r="N8079" s="3" t="s">
        <v>15</v>
      </c>
      <c r="O8079" s="3" t="s">
        <v>2356</v>
      </c>
      <c r="P8079" s="3" t="s">
        <v>0</v>
      </c>
      <c r="Q8079" s="4" t="str">
        <f t="shared" si="126"/>
        <v>3808912052710994000165676</v>
      </c>
    </row>
    <row r="8080" spans="1:17" x14ac:dyDescent="0.2">
      <c r="A8080" t="s">
        <v>1962</v>
      </c>
      <c r="B8080" s="3" t="s">
        <v>792</v>
      </c>
      <c r="C8080" s="3" t="s">
        <v>2609</v>
      </c>
      <c r="D8080" s="3" t="s">
        <v>1960</v>
      </c>
      <c r="E8080" s="3" t="s">
        <v>1959</v>
      </c>
      <c r="F8080" s="3" t="s">
        <v>8</v>
      </c>
      <c r="H8080" s="1">
        <v>0</v>
      </c>
      <c r="J8080" s="5" t="s">
        <v>2578</v>
      </c>
      <c r="K8080" s="5" t="s">
        <v>2607</v>
      </c>
      <c r="N8080" s="3" t="s">
        <v>15</v>
      </c>
      <c r="O8080" s="3" t="s">
        <v>2356</v>
      </c>
      <c r="P8080" s="3" t="s">
        <v>0</v>
      </c>
      <c r="Q8080" s="4" t="str">
        <f t="shared" si="126"/>
        <v>3808912052700994000165676</v>
      </c>
    </row>
    <row r="8081" spans="1:17" x14ac:dyDescent="0.2">
      <c r="A8081" t="s">
        <v>1962</v>
      </c>
      <c r="B8081" s="3" t="s">
        <v>792</v>
      </c>
      <c r="C8081" s="3" t="s">
        <v>2606</v>
      </c>
      <c r="D8081" s="3" t="s">
        <v>10</v>
      </c>
      <c r="E8081" s="3" t="s">
        <v>1959</v>
      </c>
      <c r="F8081" s="3" t="s">
        <v>8</v>
      </c>
      <c r="H8081" s="1">
        <v>0</v>
      </c>
      <c r="J8081" s="5" t="s">
        <v>2575</v>
      </c>
      <c r="K8081" s="5" t="s">
        <v>2604</v>
      </c>
      <c r="N8081" s="3" t="s">
        <v>15</v>
      </c>
      <c r="O8081" s="3" t="s">
        <v>2356</v>
      </c>
      <c r="P8081" s="3" t="s">
        <v>0</v>
      </c>
      <c r="Q8081" s="4" t="str">
        <f t="shared" si="126"/>
        <v>3808912052810994000165676</v>
      </c>
    </row>
    <row r="8082" spans="1:17" x14ac:dyDescent="0.2">
      <c r="A8082" t="s">
        <v>1962</v>
      </c>
      <c r="B8082" s="3" t="s">
        <v>792</v>
      </c>
      <c r="C8082" s="3" t="s">
        <v>2606</v>
      </c>
      <c r="D8082" s="3" t="s">
        <v>1960</v>
      </c>
      <c r="E8082" s="3" t="s">
        <v>1959</v>
      </c>
      <c r="F8082" s="3" t="s">
        <v>8</v>
      </c>
      <c r="H8082" s="1">
        <v>0</v>
      </c>
      <c r="J8082" s="5" t="s">
        <v>2575</v>
      </c>
      <c r="K8082" s="5" t="s">
        <v>2604</v>
      </c>
      <c r="N8082" s="3" t="s">
        <v>15</v>
      </c>
      <c r="O8082" s="3" t="s">
        <v>2356</v>
      </c>
      <c r="P8082" s="3" t="s">
        <v>0</v>
      </c>
      <c r="Q8082" s="4" t="str">
        <f t="shared" si="126"/>
        <v>3808912052800994000165676</v>
      </c>
    </row>
    <row r="8083" spans="1:17" x14ac:dyDescent="0.2">
      <c r="A8083" t="s">
        <v>1962</v>
      </c>
      <c r="B8083" s="3" t="s">
        <v>792</v>
      </c>
      <c r="C8083" s="3" t="s">
        <v>2603</v>
      </c>
      <c r="D8083" s="3" t="s">
        <v>1960</v>
      </c>
      <c r="E8083" s="3" t="s">
        <v>1959</v>
      </c>
      <c r="F8083" s="3" t="s">
        <v>8</v>
      </c>
      <c r="H8083" s="1">
        <v>0</v>
      </c>
      <c r="J8083" s="5" t="s">
        <v>2572</v>
      </c>
      <c r="K8083" s="5" t="s">
        <v>2601</v>
      </c>
      <c r="N8083" s="3" t="s">
        <v>15</v>
      </c>
      <c r="O8083" s="3" t="s">
        <v>2356</v>
      </c>
      <c r="P8083" s="3" t="s">
        <v>0</v>
      </c>
      <c r="Q8083" s="4" t="str">
        <f t="shared" si="126"/>
        <v>3808912052900994000165676</v>
      </c>
    </row>
    <row r="8084" spans="1:17" x14ac:dyDescent="0.2">
      <c r="A8084" t="s">
        <v>1962</v>
      </c>
      <c r="B8084" s="3" t="s">
        <v>792</v>
      </c>
      <c r="C8084" s="3" t="s">
        <v>2603</v>
      </c>
      <c r="D8084" s="3" t="s">
        <v>10</v>
      </c>
      <c r="E8084" s="3" t="s">
        <v>1959</v>
      </c>
      <c r="F8084" s="3" t="s">
        <v>8</v>
      </c>
      <c r="H8084" s="1">
        <v>0</v>
      </c>
      <c r="J8084" s="5" t="s">
        <v>2572</v>
      </c>
      <c r="K8084" s="5" t="s">
        <v>2601</v>
      </c>
      <c r="N8084" s="3" t="s">
        <v>15</v>
      </c>
      <c r="O8084" s="3" t="s">
        <v>2356</v>
      </c>
      <c r="P8084" s="3" t="s">
        <v>0</v>
      </c>
      <c r="Q8084" s="4" t="str">
        <f t="shared" si="126"/>
        <v>3808912052910994000165676</v>
      </c>
    </row>
    <row r="8085" spans="1:17" x14ac:dyDescent="0.2">
      <c r="A8085" t="s">
        <v>1962</v>
      </c>
      <c r="B8085" s="3" t="s">
        <v>792</v>
      </c>
      <c r="C8085" s="3" t="s">
        <v>2600</v>
      </c>
      <c r="D8085" s="3" t="s">
        <v>10</v>
      </c>
      <c r="E8085" s="3" t="s">
        <v>1959</v>
      </c>
      <c r="F8085" s="3" t="s">
        <v>8</v>
      </c>
      <c r="H8085" s="1">
        <v>0</v>
      </c>
      <c r="J8085" s="5" t="s">
        <v>2218</v>
      </c>
      <c r="K8085" s="5" t="s">
        <v>2598</v>
      </c>
      <c r="N8085" s="3" t="s">
        <v>15</v>
      </c>
      <c r="O8085" s="3" t="s">
        <v>2356</v>
      </c>
      <c r="P8085" s="3" t="s">
        <v>0</v>
      </c>
      <c r="Q8085" s="4" t="str">
        <f t="shared" si="126"/>
        <v>3808912053010994000165676</v>
      </c>
    </row>
    <row r="8086" spans="1:17" x14ac:dyDescent="0.2">
      <c r="A8086" t="s">
        <v>1962</v>
      </c>
      <c r="B8086" s="3" t="s">
        <v>792</v>
      </c>
      <c r="C8086" s="3" t="s">
        <v>2600</v>
      </c>
      <c r="D8086" s="3" t="s">
        <v>1960</v>
      </c>
      <c r="E8086" s="3" t="s">
        <v>1959</v>
      </c>
      <c r="F8086" s="3" t="s">
        <v>8</v>
      </c>
      <c r="H8086" s="1">
        <v>0</v>
      </c>
      <c r="J8086" s="5" t="s">
        <v>2218</v>
      </c>
      <c r="K8086" s="5" t="s">
        <v>2598</v>
      </c>
      <c r="N8086" s="3" t="s">
        <v>15</v>
      </c>
      <c r="O8086" s="3" t="s">
        <v>2356</v>
      </c>
      <c r="P8086" s="3" t="s">
        <v>0</v>
      </c>
      <c r="Q8086" s="4" t="str">
        <f t="shared" si="126"/>
        <v>3808912053000994000165676</v>
      </c>
    </row>
    <row r="8087" spans="1:17" x14ac:dyDescent="0.2">
      <c r="A8087" t="s">
        <v>1962</v>
      </c>
      <c r="B8087" s="3" t="s">
        <v>792</v>
      </c>
      <c r="C8087" s="3" t="s">
        <v>2597</v>
      </c>
      <c r="D8087" s="3" t="s">
        <v>1960</v>
      </c>
      <c r="E8087" s="3" t="s">
        <v>1959</v>
      </c>
      <c r="F8087" s="3" t="s">
        <v>8</v>
      </c>
      <c r="H8087" s="1">
        <v>0</v>
      </c>
      <c r="J8087" s="5" t="s">
        <v>789</v>
      </c>
      <c r="K8087" s="5" t="s">
        <v>2595</v>
      </c>
      <c r="N8087" s="3" t="s">
        <v>15</v>
      </c>
      <c r="O8087" s="3" t="s">
        <v>2356</v>
      </c>
      <c r="P8087" s="3" t="s">
        <v>0</v>
      </c>
      <c r="Q8087" s="4" t="str">
        <f t="shared" si="126"/>
        <v>3808912053100994000165676</v>
      </c>
    </row>
    <row r="8088" spans="1:17" x14ac:dyDescent="0.2">
      <c r="A8088" t="s">
        <v>1962</v>
      </c>
      <c r="B8088" s="3" t="s">
        <v>792</v>
      </c>
      <c r="C8088" s="3" t="s">
        <v>2597</v>
      </c>
      <c r="D8088" s="3" t="s">
        <v>10</v>
      </c>
      <c r="E8088" s="3" t="s">
        <v>1959</v>
      </c>
      <c r="F8088" s="3" t="s">
        <v>8</v>
      </c>
      <c r="H8088" s="1">
        <v>0</v>
      </c>
      <c r="J8088" s="5" t="s">
        <v>3045</v>
      </c>
      <c r="K8088" s="5" t="s">
        <v>2595</v>
      </c>
      <c r="N8088" s="3" t="s">
        <v>15</v>
      </c>
      <c r="O8088" s="3" t="s">
        <v>2356</v>
      </c>
      <c r="P8088" s="3" t="s">
        <v>0</v>
      </c>
      <c r="Q8088" s="4" t="str">
        <f t="shared" si="126"/>
        <v>3808912053110994000165676</v>
      </c>
    </row>
    <row r="8089" spans="1:17" x14ac:dyDescent="0.2">
      <c r="A8089" t="s">
        <v>1962</v>
      </c>
      <c r="B8089" s="3" t="s">
        <v>792</v>
      </c>
      <c r="C8089" s="3" t="s">
        <v>2594</v>
      </c>
      <c r="D8089" s="3" t="s">
        <v>10</v>
      </c>
      <c r="E8089" s="3" t="s">
        <v>1959</v>
      </c>
      <c r="F8089" s="3" t="s">
        <v>8</v>
      </c>
      <c r="H8089" s="1">
        <v>0</v>
      </c>
      <c r="J8089" s="5" t="s">
        <v>2568</v>
      </c>
      <c r="K8089" s="5" t="s">
        <v>2592</v>
      </c>
      <c r="N8089" s="3" t="s">
        <v>15</v>
      </c>
      <c r="O8089" s="3" t="s">
        <v>2356</v>
      </c>
      <c r="P8089" s="3" t="s">
        <v>0</v>
      </c>
      <c r="Q8089" s="4" t="str">
        <f t="shared" si="126"/>
        <v>3808912053210994000165676</v>
      </c>
    </row>
    <row r="8090" spans="1:17" x14ac:dyDescent="0.2">
      <c r="A8090" t="s">
        <v>1962</v>
      </c>
      <c r="B8090" s="3" t="s">
        <v>792</v>
      </c>
      <c r="C8090" s="3" t="s">
        <v>2594</v>
      </c>
      <c r="D8090" s="3" t="s">
        <v>1960</v>
      </c>
      <c r="E8090" s="3" t="s">
        <v>1959</v>
      </c>
      <c r="F8090" s="3" t="s">
        <v>8</v>
      </c>
      <c r="H8090" s="1">
        <v>0</v>
      </c>
      <c r="J8090" s="5" t="s">
        <v>2568</v>
      </c>
      <c r="K8090" s="5" t="s">
        <v>2592</v>
      </c>
      <c r="N8090" s="3" t="s">
        <v>15</v>
      </c>
      <c r="O8090" s="3" t="s">
        <v>2356</v>
      </c>
      <c r="P8090" s="3" t="s">
        <v>0</v>
      </c>
      <c r="Q8090" s="4" t="str">
        <f t="shared" si="126"/>
        <v>3808912053200994000165676</v>
      </c>
    </row>
    <row r="8091" spans="1:17" x14ac:dyDescent="0.2">
      <c r="A8091" t="s">
        <v>1962</v>
      </c>
      <c r="B8091" s="3" t="s">
        <v>792</v>
      </c>
      <c r="C8091" s="3" t="s">
        <v>2591</v>
      </c>
      <c r="D8091" s="3" t="s">
        <v>10</v>
      </c>
      <c r="E8091" s="3" t="s">
        <v>1959</v>
      </c>
      <c r="F8091" s="3" t="s">
        <v>8</v>
      </c>
      <c r="H8091" s="1">
        <v>0</v>
      </c>
      <c r="J8091" s="5" t="s">
        <v>2565</v>
      </c>
      <c r="K8091" s="5" t="s">
        <v>2589</v>
      </c>
      <c r="N8091" s="3" t="s">
        <v>15</v>
      </c>
      <c r="O8091" s="3" t="s">
        <v>2356</v>
      </c>
      <c r="P8091" s="3" t="s">
        <v>0</v>
      </c>
      <c r="Q8091" s="4" t="str">
        <f t="shared" si="126"/>
        <v>3808912053310994000165676</v>
      </c>
    </row>
    <row r="8092" spans="1:17" x14ac:dyDescent="0.2">
      <c r="A8092" t="s">
        <v>1962</v>
      </c>
      <c r="B8092" s="3" t="s">
        <v>792</v>
      </c>
      <c r="C8092" s="3" t="s">
        <v>2591</v>
      </c>
      <c r="D8092" s="3" t="s">
        <v>1960</v>
      </c>
      <c r="E8092" s="3" t="s">
        <v>1959</v>
      </c>
      <c r="F8092" s="3" t="s">
        <v>8</v>
      </c>
      <c r="H8092" s="1">
        <v>0</v>
      </c>
      <c r="J8092" s="5" t="s">
        <v>2565</v>
      </c>
      <c r="K8092" s="5" t="s">
        <v>2589</v>
      </c>
      <c r="N8092" s="3" t="s">
        <v>15</v>
      </c>
      <c r="O8092" s="3" t="s">
        <v>2356</v>
      </c>
      <c r="P8092" s="3" t="s">
        <v>0</v>
      </c>
      <c r="Q8092" s="4" t="str">
        <f t="shared" si="126"/>
        <v>3808912053300994000165676</v>
      </c>
    </row>
    <row r="8093" spans="1:17" x14ac:dyDescent="0.2">
      <c r="A8093" t="s">
        <v>1962</v>
      </c>
      <c r="B8093" s="3" t="s">
        <v>792</v>
      </c>
      <c r="C8093" s="3" t="s">
        <v>2588</v>
      </c>
      <c r="D8093" s="3" t="s">
        <v>10</v>
      </c>
      <c r="E8093" s="3" t="s">
        <v>1959</v>
      </c>
      <c r="F8093" s="3" t="s">
        <v>8</v>
      </c>
      <c r="H8093" s="1">
        <v>0</v>
      </c>
      <c r="J8093" s="5" t="s">
        <v>2562</v>
      </c>
      <c r="K8093" s="5" t="s">
        <v>2586</v>
      </c>
      <c r="N8093" s="3" t="s">
        <v>15</v>
      </c>
      <c r="O8093" s="3" t="s">
        <v>2356</v>
      </c>
      <c r="P8093" s="3" t="s">
        <v>0</v>
      </c>
      <c r="Q8093" s="4" t="str">
        <f t="shared" si="126"/>
        <v>3808912053410994000165676</v>
      </c>
    </row>
    <row r="8094" spans="1:17" x14ac:dyDescent="0.2">
      <c r="A8094" t="s">
        <v>1962</v>
      </c>
      <c r="B8094" s="3" t="s">
        <v>792</v>
      </c>
      <c r="C8094" s="3" t="s">
        <v>2588</v>
      </c>
      <c r="D8094" s="3" t="s">
        <v>1960</v>
      </c>
      <c r="E8094" s="3" t="s">
        <v>1959</v>
      </c>
      <c r="F8094" s="3" t="s">
        <v>8</v>
      </c>
      <c r="H8094" s="1">
        <v>0</v>
      </c>
      <c r="J8094" s="5" t="s">
        <v>2562</v>
      </c>
      <c r="K8094" s="5" t="s">
        <v>2586</v>
      </c>
      <c r="N8094" s="3" t="s">
        <v>15</v>
      </c>
      <c r="O8094" s="3" t="s">
        <v>2356</v>
      </c>
      <c r="P8094" s="3" t="s">
        <v>0</v>
      </c>
      <c r="Q8094" s="4" t="str">
        <f t="shared" si="126"/>
        <v>3808912053400994000165676</v>
      </c>
    </row>
    <row r="8095" spans="1:17" x14ac:dyDescent="0.2">
      <c r="A8095" t="s">
        <v>1962</v>
      </c>
      <c r="B8095" s="3" t="s">
        <v>792</v>
      </c>
      <c r="C8095" s="3" t="s">
        <v>2585</v>
      </c>
      <c r="D8095" s="3" t="s">
        <v>1960</v>
      </c>
      <c r="E8095" s="3" t="s">
        <v>1959</v>
      </c>
      <c r="F8095" s="3" t="s">
        <v>8</v>
      </c>
      <c r="H8095" s="1">
        <v>0</v>
      </c>
      <c r="J8095" s="5" t="s">
        <v>2559</v>
      </c>
      <c r="K8095" s="5" t="s">
        <v>2583</v>
      </c>
      <c r="N8095" s="3" t="s">
        <v>15</v>
      </c>
      <c r="O8095" s="3" t="s">
        <v>2356</v>
      </c>
      <c r="P8095" s="3" t="s">
        <v>0</v>
      </c>
      <c r="Q8095" s="4" t="str">
        <f t="shared" si="126"/>
        <v>3808912053500994000165676</v>
      </c>
    </row>
    <row r="8096" spans="1:17" x14ac:dyDescent="0.2">
      <c r="A8096" t="s">
        <v>1962</v>
      </c>
      <c r="B8096" s="3" t="s">
        <v>792</v>
      </c>
      <c r="C8096" s="3" t="s">
        <v>2585</v>
      </c>
      <c r="D8096" s="3" t="s">
        <v>10</v>
      </c>
      <c r="E8096" s="3" t="s">
        <v>1959</v>
      </c>
      <c r="F8096" s="3" t="s">
        <v>8</v>
      </c>
      <c r="H8096" s="1">
        <v>0</v>
      </c>
      <c r="J8096" s="5" t="s">
        <v>2559</v>
      </c>
      <c r="K8096" s="5" t="s">
        <v>2583</v>
      </c>
      <c r="N8096" s="3" t="s">
        <v>15</v>
      </c>
      <c r="O8096" s="3" t="s">
        <v>2356</v>
      </c>
      <c r="P8096" s="3" t="s">
        <v>0</v>
      </c>
      <c r="Q8096" s="4" t="str">
        <f t="shared" si="126"/>
        <v>3808912053510994000165676</v>
      </c>
    </row>
    <row r="8097" spans="1:17" x14ac:dyDescent="0.2">
      <c r="A8097" t="s">
        <v>1962</v>
      </c>
      <c r="B8097" s="3" t="s">
        <v>792</v>
      </c>
      <c r="C8097" s="3" t="s">
        <v>2582</v>
      </c>
      <c r="D8097" s="3" t="s">
        <v>10</v>
      </c>
      <c r="E8097" s="3" t="s">
        <v>1959</v>
      </c>
      <c r="F8097" s="3" t="s">
        <v>8</v>
      </c>
      <c r="H8097" s="1">
        <v>0</v>
      </c>
      <c r="J8097" s="5" t="s">
        <v>2556</v>
      </c>
      <c r="K8097" s="5" t="s">
        <v>2580</v>
      </c>
      <c r="N8097" s="3" t="s">
        <v>15</v>
      </c>
      <c r="O8097" s="3" t="s">
        <v>2356</v>
      </c>
      <c r="P8097" s="3" t="s">
        <v>0</v>
      </c>
      <c r="Q8097" s="4" t="str">
        <f t="shared" si="126"/>
        <v>3808912053610994000165676</v>
      </c>
    </row>
    <row r="8098" spans="1:17" x14ac:dyDescent="0.2">
      <c r="A8098" t="s">
        <v>1962</v>
      </c>
      <c r="B8098" s="3" t="s">
        <v>792</v>
      </c>
      <c r="C8098" s="3" t="s">
        <v>2582</v>
      </c>
      <c r="D8098" s="3" t="s">
        <v>1960</v>
      </c>
      <c r="E8098" s="3" t="s">
        <v>1959</v>
      </c>
      <c r="F8098" s="3" t="s">
        <v>8</v>
      </c>
      <c r="H8098" s="1">
        <v>0</v>
      </c>
      <c r="J8098" s="5" t="s">
        <v>2556</v>
      </c>
      <c r="K8098" s="5" t="s">
        <v>2580</v>
      </c>
      <c r="N8098" s="3" t="s">
        <v>15</v>
      </c>
      <c r="O8098" s="3" t="s">
        <v>2356</v>
      </c>
      <c r="P8098" s="3" t="s">
        <v>0</v>
      </c>
      <c r="Q8098" s="4" t="str">
        <f t="shared" si="126"/>
        <v>3808912053600994000165676</v>
      </c>
    </row>
    <row r="8099" spans="1:17" x14ac:dyDescent="0.2">
      <c r="A8099" t="s">
        <v>1962</v>
      </c>
      <c r="B8099" s="3" t="s">
        <v>792</v>
      </c>
      <c r="C8099" s="3" t="s">
        <v>2579</v>
      </c>
      <c r="D8099" s="3" t="s">
        <v>1960</v>
      </c>
      <c r="E8099" s="3" t="s">
        <v>1959</v>
      </c>
      <c r="F8099" s="3" t="s">
        <v>8</v>
      </c>
      <c r="H8099" s="1">
        <v>0</v>
      </c>
      <c r="J8099" s="5" t="s">
        <v>2553</v>
      </c>
      <c r="K8099" s="5" t="s">
        <v>2577</v>
      </c>
      <c r="N8099" s="3" t="s">
        <v>15</v>
      </c>
      <c r="O8099" s="3" t="s">
        <v>2356</v>
      </c>
      <c r="P8099" s="3" t="s">
        <v>0</v>
      </c>
      <c r="Q8099" s="4" t="str">
        <f t="shared" si="126"/>
        <v>3808912053700994000165676</v>
      </c>
    </row>
    <row r="8100" spans="1:17" x14ac:dyDescent="0.2">
      <c r="A8100" t="s">
        <v>1962</v>
      </c>
      <c r="B8100" s="3" t="s">
        <v>792</v>
      </c>
      <c r="C8100" s="3" t="s">
        <v>2579</v>
      </c>
      <c r="D8100" s="3" t="s">
        <v>10</v>
      </c>
      <c r="E8100" s="3" t="s">
        <v>1959</v>
      </c>
      <c r="F8100" s="3" t="s">
        <v>8</v>
      </c>
      <c r="H8100" s="1">
        <v>0</v>
      </c>
      <c r="J8100" s="5" t="s">
        <v>2553</v>
      </c>
      <c r="K8100" s="5" t="s">
        <v>2577</v>
      </c>
      <c r="N8100" s="3" t="s">
        <v>15</v>
      </c>
      <c r="O8100" s="3" t="s">
        <v>2356</v>
      </c>
      <c r="P8100" s="3" t="s">
        <v>0</v>
      </c>
      <c r="Q8100" s="4" t="str">
        <f t="shared" si="126"/>
        <v>3808912053710994000165676</v>
      </c>
    </row>
    <row r="8101" spans="1:17" x14ac:dyDescent="0.2">
      <c r="A8101" t="s">
        <v>1962</v>
      </c>
      <c r="B8101" s="3" t="s">
        <v>792</v>
      </c>
      <c r="C8101" s="3" t="s">
        <v>2576</v>
      </c>
      <c r="D8101" s="3" t="s">
        <v>1960</v>
      </c>
      <c r="E8101" s="3" t="s">
        <v>1959</v>
      </c>
      <c r="F8101" s="3" t="s">
        <v>8</v>
      </c>
      <c r="H8101" s="1">
        <v>0</v>
      </c>
      <c r="J8101" s="5" t="s">
        <v>2550</v>
      </c>
      <c r="K8101" s="5" t="s">
        <v>2574</v>
      </c>
      <c r="N8101" s="3" t="s">
        <v>15</v>
      </c>
      <c r="O8101" s="3" t="s">
        <v>2356</v>
      </c>
      <c r="P8101" s="3" t="s">
        <v>0</v>
      </c>
      <c r="Q8101" s="4" t="str">
        <f t="shared" si="126"/>
        <v>3808912053800994000165676</v>
      </c>
    </row>
    <row r="8102" spans="1:17" x14ac:dyDescent="0.2">
      <c r="A8102" t="s">
        <v>1962</v>
      </c>
      <c r="B8102" s="3" t="s">
        <v>792</v>
      </c>
      <c r="C8102" s="3" t="s">
        <v>2576</v>
      </c>
      <c r="D8102" s="3" t="s">
        <v>10</v>
      </c>
      <c r="E8102" s="3" t="s">
        <v>1959</v>
      </c>
      <c r="F8102" s="3" t="s">
        <v>8</v>
      </c>
      <c r="H8102" s="1">
        <v>0</v>
      </c>
      <c r="J8102" s="5" t="s">
        <v>2550</v>
      </c>
      <c r="K8102" s="5" t="s">
        <v>2574</v>
      </c>
      <c r="N8102" s="3" t="s">
        <v>15</v>
      </c>
      <c r="O8102" s="3" t="s">
        <v>2356</v>
      </c>
      <c r="P8102" s="3" t="s">
        <v>0</v>
      </c>
      <c r="Q8102" s="4" t="str">
        <f t="shared" si="126"/>
        <v>3808912053810994000165676</v>
      </c>
    </row>
    <row r="8103" spans="1:17" x14ac:dyDescent="0.2">
      <c r="A8103" t="s">
        <v>1962</v>
      </c>
      <c r="B8103" s="3" t="s">
        <v>792</v>
      </c>
      <c r="C8103" s="3" t="s">
        <v>2573</v>
      </c>
      <c r="D8103" s="3" t="s">
        <v>10</v>
      </c>
      <c r="E8103" s="3" t="s">
        <v>1959</v>
      </c>
      <c r="F8103" s="3" t="s">
        <v>8</v>
      </c>
      <c r="H8103" s="1">
        <v>0</v>
      </c>
      <c r="J8103" s="5" t="s">
        <v>2547</v>
      </c>
      <c r="K8103" s="5" t="s">
        <v>2571</v>
      </c>
      <c r="N8103" s="3" t="s">
        <v>15</v>
      </c>
      <c r="O8103" s="3" t="s">
        <v>2356</v>
      </c>
      <c r="P8103" s="3" t="s">
        <v>0</v>
      </c>
      <c r="Q8103" s="4" t="str">
        <f t="shared" si="126"/>
        <v>3808912053910994000165676</v>
      </c>
    </row>
    <row r="8104" spans="1:17" x14ac:dyDescent="0.2">
      <c r="A8104" t="s">
        <v>1962</v>
      </c>
      <c r="B8104" s="3" t="s">
        <v>792</v>
      </c>
      <c r="C8104" s="3" t="s">
        <v>2573</v>
      </c>
      <c r="D8104" s="3" t="s">
        <v>1960</v>
      </c>
      <c r="E8104" s="3" t="s">
        <v>1959</v>
      </c>
      <c r="F8104" s="3" t="s">
        <v>8</v>
      </c>
      <c r="H8104" s="1">
        <v>0</v>
      </c>
      <c r="J8104" s="5" t="s">
        <v>2547</v>
      </c>
      <c r="K8104" s="5" t="s">
        <v>2571</v>
      </c>
      <c r="N8104" s="3" t="s">
        <v>15</v>
      </c>
      <c r="O8104" s="3" t="s">
        <v>2356</v>
      </c>
      <c r="P8104" s="3" t="s">
        <v>0</v>
      </c>
      <c r="Q8104" s="4" t="str">
        <f t="shared" si="126"/>
        <v>3808912053900994000165676</v>
      </c>
    </row>
    <row r="8105" spans="1:17" x14ac:dyDescent="0.2">
      <c r="A8105" t="s">
        <v>1962</v>
      </c>
      <c r="B8105" s="3" t="s">
        <v>792</v>
      </c>
      <c r="C8105" s="3" t="s">
        <v>2570</v>
      </c>
      <c r="D8105" s="3" t="s">
        <v>1960</v>
      </c>
      <c r="E8105" s="3" t="s">
        <v>1959</v>
      </c>
      <c r="F8105" s="3" t="s">
        <v>8</v>
      </c>
      <c r="H8105" s="1">
        <v>0</v>
      </c>
      <c r="J8105" s="5" t="s">
        <v>2544</v>
      </c>
      <c r="K8105" s="5" t="s">
        <v>2217</v>
      </c>
      <c r="N8105" s="3" t="s">
        <v>15</v>
      </c>
      <c r="O8105" s="3" t="s">
        <v>2356</v>
      </c>
      <c r="P8105" s="3" t="s">
        <v>0</v>
      </c>
      <c r="Q8105" s="4" t="str">
        <f t="shared" si="126"/>
        <v>3808912054000994000165676</v>
      </c>
    </row>
    <row r="8106" spans="1:17" x14ac:dyDescent="0.2">
      <c r="A8106" t="s">
        <v>1962</v>
      </c>
      <c r="B8106" s="3" t="s">
        <v>792</v>
      </c>
      <c r="C8106" s="3" t="s">
        <v>2570</v>
      </c>
      <c r="D8106" s="3" t="s">
        <v>10</v>
      </c>
      <c r="E8106" s="3" t="s">
        <v>1959</v>
      </c>
      <c r="F8106" s="3" t="s">
        <v>8</v>
      </c>
      <c r="H8106" s="1">
        <v>0</v>
      </c>
      <c r="J8106" s="5" t="s">
        <v>2544</v>
      </c>
      <c r="K8106" s="5" t="s">
        <v>2217</v>
      </c>
      <c r="N8106" s="3" t="s">
        <v>15</v>
      </c>
      <c r="O8106" s="3" t="s">
        <v>2356</v>
      </c>
      <c r="P8106" s="3" t="s">
        <v>0</v>
      </c>
      <c r="Q8106" s="4" t="str">
        <f t="shared" si="126"/>
        <v>3808912054010994000165676</v>
      </c>
    </row>
    <row r="8107" spans="1:17" x14ac:dyDescent="0.2">
      <c r="A8107" t="s">
        <v>1962</v>
      </c>
      <c r="B8107" s="3" t="s">
        <v>792</v>
      </c>
      <c r="C8107" s="3" t="s">
        <v>790</v>
      </c>
      <c r="D8107" s="3" t="s">
        <v>1960</v>
      </c>
      <c r="E8107" s="3" t="s">
        <v>1959</v>
      </c>
      <c r="F8107" s="3" t="s">
        <v>8</v>
      </c>
      <c r="H8107" s="1">
        <v>0</v>
      </c>
      <c r="J8107" s="5" t="s">
        <v>2541</v>
      </c>
      <c r="K8107" s="5" t="s">
        <v>3081</v>
      </c>
      <c r="N8107" s="3" t="s">
        <v>15</v>
      </c>
      <c r="O8107" s="3" t="s">
        <v>2356</v>
      </c>
      <c r="P8107" s="3" t="s">
        <v>0</v>
      </c>
      <c r="Q8107" s="4" t="str">
        <f t="shared" si="126"/>
        <v>3808912054100994000165676</v>
      </c>
    </row>
    <row r="8108" spans="1:17" x14ac:dyDescent="0.2">
      <c r="A8108" t="s">
        <v>1962</v>
      </c>
      <c r="B8108" s="3" t="s">
        <v>792</v>
      </c>
      <c r="C8108" s="3" t="s">
        <v>790</v>
      </c>
      <c r="D8108" s="3" t="s">
        <v>10</v>
      </c>
      <c r="E8108" s="3" t="s">
        <v>1959</v>
      </c>
      <c r="F8108" s="3" t="s">
        <v>8</v>
      </c>
      <c r="H8108" s="1">
        <v>0</v>
      </c>
      <c r="J8108" s="5" t="s">
        <v>2541</v>
      </c>
      <c r="K8108" s="5" t="s">
        <v>3044</v>
      </c>
      <c r="N8108" s="3" t="s">
        <v>15</v>
      </c>
      <c r="O8108" s="3" t="s">
        <v>2356</v>
      </c>
      <c r="P8108" s="3" t="s">
        <v>0</v>
      </c>
      <c r="Q8108" s="4" t="str">
        <f t="shared" si="126"/>
        <v>3808912054110994000165676</v>
      </c>
    </row>
    <row r="8109" spans="1:17" x14ac:dyDescent="0.2">
      <c r="A8109" t="s">
        <v>1962</v>
      </c>
      <c r="B8109" s="3" t="s">
        <v>792</v>
      </c>
      <c r="C8109" s="3" t="s">
        <v>2569</v>
      </c>
      <c r="D8109" s="3" t="s">
        <v>1960</v>
      </c>
      <c r="E8109" s="3" t="s">
        <v>1959</v>
      </c>
      <c r="F8109" s="3" t="s">
        <v>8</v>
      </c>
      <c r="H8109" s="1">
        <v>0</v>
      </c>
      <c r="J8109" s="5" t="s">
        <v>2538</v>
      </c>
      <c r="K8109" s="5" t="s">
        <v>2567</v>
      </c>
      <c r="N8109" s="3" t="s">
        <v>15</v>
      </c>
      <c r="O8109" s="3" t="s">
        <v>2356</v>
      </c>
      <c r="P8109" s="3" t="s">
        <v>0</v>
      </c>
      <c r="Q8109" s="4" t="str">
        <f t="shared" si="126"/>
        <v>3808912054200994000165676</v>
      </c>
    </row>
    <row r="8110" spans="1:17" x14ac:dyDescent="0.2">
      <c r="A8110" t="s">
        <v>1962</v>
      </c>
      <c r="B8110" s="3" t="s">
        <v>792</v>
      </c>
      <c r="C8110" s="3" t="s">
        <v>2569</v>
      </c>
      <c r="D8110" s="3" t="s">
        <v>10</v>
      </c>
      <c r="E8110" s="3" t="s">
        <v>1959</v>
      </c>
      <c r="F8110" s="3" t="s">
        <v>8</v>
      </c>
      <c r="H8110" s="1">
        <v>0</v>
      </c>
      <c r="J8110" s="5" t="s">
        <v>2538</v>
      </c>
      <c r="K8110" s="5" t="s">
        <v>2567</v>
      </c>
      <c r="N8110" s="3" t="s">
        <v>15</v>
      </c>
      <c r="O8110" s="3" t="s">
        <v>2356</v>
      </c>
      <c r="P8110" s="3" t="s">
        <v>0</v>
      </c>
      <c r="Q8110" s="4" t="str">
        <f t="shared" si="126"/>
        <v>3808912054210994000165676</v>
      </c>
    </row>
    <row r="8111" spans="1:17" x14ac:dyDescent="0.2">
      <c r="A8111" t="s">
        <v>1962</v>
      </c>
      <c r="B8111" s="3" t="s">
        <v>792</v>
      </c>
      <c r="C8111" s="3" t="s">
        <v>2566</v>
      </c>
      <c r="D8111" s="3" t="s">
        <v>1960</v>
      </c>
      <c r="E8111" s="3" t="s">
        <v>1959</v>
      </c>
      <c r="F8111" s="3" t="s">
        <v>8</v>
      </c>
      <c r="H8111" s="1">
        <v>0</v>
      </c>
      <c r="J8111" s="5" t="s">
        <v>2535</v>
      </c>
      <c r="K8111" s="5" t="s">
        <v>3043</v>
      </c>
      <c r="N8111" s="3" t="s">
        <v>15</v>
      </c>
      <c r="O8111" s="3" t="s">
        <v>2356</v>
      </c>
      <c r="P8111" s="3" t="s">
        <v>0</v>
      </c>
      <c r="Q8111" s="4" t="str">
        <f t="shared" si="126"/>
        <v>3808912054300994000165676</v>
      </c>
    </row>
    <row r="8112" spans="1:17" x14ac:dyDescent="0.2">
      <c r="A8112" t="s">
        <v>1962</v>
      </c>
      <c r="B8112" s="3" t="s">
        <v>792</v>
      </c>
      <c r="C8112" s="3" t="s">
        <v>2566</v>
      </c>
      <c r="D8112" s="3" t="s">
        <v>10</v>
      </c>
      <c r="E8112" s="3" t="s">
        <v>1959</v>
      </c>
      <c r="F8112" s="3" t="s">
        <v>8</v>
      </c>
      <c r="H8112" s="1">
        <v>0</v>
      </c>
      <c r="J8112" s="5" t="s">
        <v>2535</v>
      </c>
      <c r="K8112" s="5" t="s">
        <v>3043</v>
      </c>
      <c r="N8112" s="3" t="s">
        <v>15</v>
      </c>
      <c r="O8112" s="3" t="s">
        <v>2356</v>
      </c>
      <c r="P8112" s="3" t="s">
        <v>0</v>
      </c>
      <c r="Q8112" s="4" t="str">
        <f t="shared" si="126"/>
        <v>3808912054310994000165676</v>
      </c>
    </row>
    <row r="8113" spans="1:17" x14ac:dyDescent="0.2">
      <c r="A8113" t="s">
        <v>1962</v>
      </c>
      <c r="B8113" s="3" t="s">
        <v>792</v>
      </c>
      <c r="C8113" s="3" t="s">
        <v>2563</v>
      </c>
      <c r="D8113" s="3" t="s">
        <v>10</v>
      </c>
      <c r="E8113" s="3" t="s">
        <v>1959</v>
      </c>
      <c r="F8113" s="3" t="s">
        <v>8</v>
      </c>
      <c r="H8113" s="1">
        <v>0</v>
      </c>
      <c r="J8113" s="5" t="s">
        <v>765</v>
      </c>
      <c r="K8113" s="5" t="s">
        <v>3042</v>
      </c>
      <c r="N8113" s="3" t="s">
        <v>15</v>
      </c>
      <c r="O8113" s="3" t="s">
        <v>2356</v>
      </c>
      <c r="P8113" s="3" t="s">
        <v>0</v>
      </c>
      <c r="Q8113" s="4" t="str">
        <f t="shared" si="126"/>
        <v>3808912054410994000165676</v>
      </c>
    </row>
    <row r="8114" spans="1:17" x14ac:dyDescent="0.2">
      <c r="A8114" t="s">
        <v>1962</v>
      </c>
      <c r="B8114" s="3" t="s">
        <v>792</v>
      </c>
      <c r="C8114" s="3" t="s">
        <v>2563</v>
      </c>
      <c r="D8114" s="3" t="s">
        <v>1960</v>
      </c>
      <c r="E8114" s="3" t="s">
        <v>1959</v>
      </c>
      <c r="F8114" s="3" t="s">
        <v>8</v>
      </c>
      <c r="H8114" s="1">
        <v>0</v>
      </c>
      <c r="J8114" s="5" t="s">
        <v>765</v>
      </c>
      <c r="K8114" s="5" t="s">
        <v>3042</v>
      </c>
      <c r="N8114" s="3" t="s">
        <v>15</v>
      </c>
      <c r="O8114" s="3" t="s">
        <v>2356</v>
      </c>
      <c r="P8114" s="3" t="s">
        <v>0</v>
      </c>
      <c r="Q8114" s="4" t="str">
        <f t="shared" si="126"/>
        <v>3808912054400994000165676</v>
      </c>
    </row>
    <row r="8115" spans="1:17" x14ac:dyDescent="0.2">
      <c r="A8115" t="s">
        <v>1962</v>
      </c>
      <c r="B8115" s="3" t="s">
        <v>792</v>
      </c>
      <c r="C8115" s="3" t="s">
        <v>2560</v>
      </c>
      <c r="D8115" s="3" t="s">
        <v>10</v>
      </c>
      <c r="E8115" s="3" t="s">
        <v>1959</v>
      </c>
      <c r="F8115" s="3" t="s">
        <v>8</v>
      </c>
      <c r="H8115" s="1">
        <v>0</v>
      </c>
      <c r="J8115" s="5" t="s">
        <v>2532</v>
      </c>
      <c r="K8115" s="5" t="s">
        <v>2558</v>
      </c>
      <c r="N8115" s="3" t="s">
        <v>15</v>
      </c>
      <c r="O8115" s="3" t="s">
        <v>2356</v>
      </c>
      <c r="P8115" s="3" t="s">
        <v>0</v>
      </c>
      <c r="Q8115" s="4" t="str">
        <f t="shared" si="126"/>
        <v>3808912054510994000165676</v>
      </c>
    </row>
    <row r="8116" spans="1:17" x14ac:dyDescent="0.2">
      <c r="A8116" t="s">
        <v>1962</v>
      </c>
      <c r="B8116" s="3" t="s">
        <v>792</v>
      </c>
      <c r="C8116" s="3" t="s">
        <v>2560</v>
      </c>
      <c r="D8116" s="3" t="s">
        <v>1960</v>
      </c>
      <c r="E8116" s="3" t="s">
        <v>1959</v>
      </c>
      <c r="F8116" s="3" t="s">
        <v>8</v>
      </c>
      <c r="H8116" s="1">
        <v>0</v>
      </c>
      <c r="J8116" s="5" t="s">
        <v>2532</v>
      </c>
      <c r="K8116" s="5" t="s">
        <v>2558</v>
      </c>
      <c r="N8116" s="3" t="s">
        <v>15</v>
      </c>
      <c r="O8116" s="3" t="s">
        <v>2356</v>
      </c>
      <c r="P8116" s="3" t="s">
        <v>0</v>
      </c>
      <c r="Q8116" s="4" t="str">
        <f t="shared" si="126"/>
        <v>3808912054500994000165676</v>
      </c>
    </row>
    <row r="8117" spans="1:17" x14ac:dyDescent="0.2">
      <c r="A8117" t="s">
        <v>1962</v>
      </c>
      <c r="B8117" s="3" t="s">
        <v>792</v>
      </c>
      <c r="C8117" s="3" t="s">
        <v>2557</v>
      </c>
      <c r="D8117" s="3" t="s">
        <v>10</v>
      </c>
      <c r="E8117" s="3" t="s">
        <v>1959</v>
      </c>
      <c r="F8117" s="3" t="s">
        <v>8</v>
      </c>
      <c r="H8117" s="1">
        <v>0</v>
      </c>
      <c r="J8117" s="5" t="s">
        <v>2530</v>
      </c>
      <c r="K8117" s="5" t="s">
        <v>3080</v>
      </c>
      <c r="N8117" s="3" t="s">
        <v>15</v>
      </c>
      <c r="O8117" s="3" t="s">
        <v>2356</v>
      </c>
      <c r="P8117" s="3" t="s">
        <v>0</v>
      </c>
      <c r="Q8117" s="4" t="str">
        <f t="shared" si="126"/>
        <v>3808912054610994000165676</v>
      </c>
    </row>
    <row r="8118" spans="1:17" x14ac:dyDescent="0.2">
      <c r="A8118" t="s">
        <v>1962</v>
      </c>
      <c r="B8118" s="3" t="s">
        <v>792</v>
      </c>
      <c r="C8118" s="3" t="s">
        <v>2557</v>
      </c>
      <c r="D8118" s="3" t="s">
        <v>1960</v>
      </c>
      <c r="E8118" s="3" t="s">
        <v>1959</v>
      </c>
      <c r="F8118" s="3" t="s">
        <v>8</v>
      </c>
      <c r="H8118" s="1">
        <v>0</v>
      </c>
      <c r="J8118" s="5" t="s">
        <v>2530</v>
      </c>
      <c r="K8118" s="5" t="s">
        <v>3080</v>
      </c>
      <c r="N8118" s="3" t="s">
        <v>15</v>
      </c>
      <c r="O8118" s="3" t="s">
        <v>2356</v>
      </c>
      <c r="P8118" s="3" t="s">
        <v>0</v>
      </c>
      <c r="Q8118" s="4" t="str">
        <f t="shared" si="126"/>
        <v>3808912054600994000165676</v>
      </c>
    </row>
    <row r="8119" spans="1:17" x14ac:dyDescent="0.2">
      <c r="A8119" t="s">
        <v>1962</v>
      </c>
      <c r="B8119" s="3" t="s">
        <v>792</v>
      </c>
      <c r="C8119" s="3" t="s">
        <v>2554</v>
      </c>
      <c r="D8119" s="3" t="s">
        <v>1960</v>
      </c>
      <c r="E8119" s="3" t="s">
        <v>1959</v>
      </c>
      <c r="F8119" s="3" t="s">
        <v>8</v>
      </c>
      <c r="H8119" s="1">
        <v>0</v>
      </c>
      <c r="J8119" s="5" t="s">
        <v>3037</v>
      </c>
      <c r="K8119" s="5" t="s">
        <v>2552</v>
      </c>
      <c r="N8119" s="3" t="s">
        <v>15</v>
      </c>
      <c r="O8119" s="3" t="s">
        <v>2356</v>
      </c>
      <c r="P8119" s="3" t="s">
        <v>0</v>
      </c>
      <c r="Q8119" s="4" t="str">
        <f t="shared" si="126"/>
        <v>3808912054700994000165676</v>
      </c>
    </row>
    <row r="8120" spans="1:17" x14ac:dyDescent="0.2">
      <c r="A8120" t="s">
        <v>1962</v>
      </c>
      <c r="B8120" s="3" t="s">
        <v>792</v>
      </c>
      <c r="C8120" s="3" t="s">
        <v>2554</v>
      </c>
      <c r="D8120" s="3" t="s">
        <v>10</v>
      </c>
      <c r="E8120" s="3" t="s">
        <v>1959</v>
      </c>
      <c r="F8120" s="3" t="s">
        <v>8</v>
      </c>
      <c r="H8120" s="1">
        <v>0</v>
      </c>
      <c r="J8120" s="5" t="s">
        <v>3037</v>
      </c>
      <c r="K8120" s="5" t="s">
        <v>2552</v>
      </c>
      <c r="N8120" s="3" t="s">
        <v>15</v>
      </c>
      <c r="O8120" s="3" t="s">
        <v>2356</v>
      </c>
      <c r="P8120" s="3" t="s">
        <v>0</v>
      </c>
      <c r="Q8120" s="4" t="str">
        <f t="shared" si="126"/>
        <v>3808912054710994000165676</v>
      </c>
    </row>
    <row r="8121" spans="1:17" x14ac:dyDescent="0.2">
      <c r="A8121" t="s">
        <v>1962</v>
      </c>
      <c r="B8121" s="3" t="s">
        <v>792</v>
      </c>
      <c r="C8121" s="3" t="s">
        <v>2551</v>
      </c>
      <c r="D8121" s="3" t="s">
        <v>10</v>
      </c>
      <c r="E8121" s="3" t="s">
        <v>1959</v>
      </c>
      <c r="F8121" s="3" t="s">
        <v>8</v>
      </c>
      <c r="H8121" s="1">
        <v>0</v>
      </c>
      <c r="J8121" s="5" t="s">
        <v>3079</v>
      </c>
      <c r="K8121" s="5" t="s">
        <v>2549</v>
      </c>
      <c r="N8121" s="3" t="s">
        <v>15</v>
      </c>
      <c r="O8121" s="3" t="s">
        <v>2356</v>
      </c>
      <c r="P8121" s="3" t="s">
        <v>0</v>
      </c>
      <c r="Q8121" s="4" t="str">
        <f t="shared" si="126"/>
        <v>3808912054810994000165676</v>
      </c>
    </row>
    <row r="8122" spans="1:17" x14ac:dyDescent="0.2">
      <c r="A8122" t="s">
        <v>1962</v>
      </c>
      <c r="B8122" s="3" t="s">
        <v>792</v>
      </c>
      <c r="C8122" s="3" t="s">
        <v>2551</v>
      </c>
      <c r="D8122" s="3" t="s">
        <v>1960</v>
      </c>
      <c r="E8122" s="3" t="s">
        <v>1959</v>
      </c>
      <c r="F8122" s="3" t="s">
        <v>8</v>
      </c>
      <c r="H8122" s="1">
        <v>0</v>
      </c>
      <c r="J8122" s="5" t="s">
        <v>3079</v>
      </c>
      <c r="K8122" s="5" t="s">
        <v>2549</v>
      </c>
      <c r="N8122" s="3" t="s">
        <v>15</v>
      </c>
      <c r="O8122" s="3" t="s">
        <v>2356</v>
      </c>
      <c r="P8122" s="3" t="s">
        <v>0</v>
      </c>
      <c r="Q8122" s="4" t="str">
        <f t="shared" si="126"/>
        <v>3808912054800994000165676</v>
      </c>
    </row>
    <row r="8123" spans="1:17" x14ac:dyDescent="0.2">
      <c r="A8123" t="s">
        <v>1962</v>
      </c>
      <c r="B8123" s="3" t="s">
        <v>792</v>
      </c>
      <c r="C8123" s="3" t="s">
        <v>2548</v>
      </c>
      <c r="D8123" s="3" t="s">
        <v>10</v>
      </c>
      <c r="E8123" s="3" t="s">
        <v>1959</v>
      </c>
      <c r="F8123" s="3" t="s">
        <v>8</v>
      </c>
      <c r="H8123" s="1">
        <v>0</v>
      </c>
      <c r="J8123" s="5" t="s">
        <v>2521</v>
      </c>
      <c r="K8123" s="5" t="s">
        <v>2546</v>
      </c>
      <c r="N8123" s="3" t="s">
        <v>15</v>
      </c>
      <c r="O8123" s="3" t="s">
        <v>2356</v>
      </c>
      <c r="P8123" s="3" t="s">
        <v>0</v>
      </c>
      <c r="Q8123" s="4" t="str">
        <f t="shared" si="126"/>
        <v>3808912054910994000165676</v>
      </c>
    </row>
    <row r="8124" spans="1:17" x14ac:dyDescent="0.2">
      <c r="A8124" t="s">
        <v>1962</v>
      </c>
      <c r="B8124" s="3" t="s">
        <v>792</v>
      </c>
      <c r="C8124" s="3" t="s">
        <v>2548</v>
      </c>
      <c r="D8124" s="3" t="s">
        <v>1960</v>
      </c>
      <c r="E8124" s="3" t="s">
        <v>1959</v>
      </c>
      <c r="F8124" s="3" t="s">
        <v>8</v>
      </c>
      <c r="H8124" s="1">
        <v>0</v>
      </c>
      <c r="J8124" s="5" t="s">
        <v>2521</v>
      </c>
      <c r="K8124" s="5" t="s">
        <v>2546</v>
      </c>
      <c r="N8124" s="3" t="s">
        <v>15</v>
      </c>
      <c r="O8124" s="3" t="s">
        <v>2356</v>
      </c>
      <c r="P8124" s="3" t="s">
        <v>0</v>
      </c>
      <c r="Q8124" s="4" t="str">
        <f t="shared" si="126"/>
        <v>3808912054900994000165676</v>
      </c>
    </row>
    <row r="8125" spans="1:17" x14ac:dyDescent="0.2">
      <c r="A8125" t="s">
        <v>1962</v>
      </c>
      <c r="B8125" s="3" t="s">
        <v>792</v>
      </c>
      <c r="C8125" s="3" t="s">
        <v>2545</v>
      </c>
      <c r="D8125" s="3" t="s">
        <v>10</v>
      </c>
      <c r="E8125" s="3" t="s">
        <v>1959</v>
      </c>
      <c r="F8125" s="3" t="s">
        <v>8</v>
      </c>
      <c r="H8125" s="1">
        <v>0</v>
      </c>
      <c r="J8125" s="5" t="s">
        <v>2518</v>
      </c>
      <c r="K8125" s="5" t="s">
        <v>3078</v>
      </c>
      <c r="N8125" s="3" t="s">
        <v>15</v>
      </c>
      <c r="O8125" s="3" t="s">
        <v>2356</v>
      </c>
      <c r="P8125" s="3" t="s">
        <v>0</v>
      </c>
      <c r="Q8125" s="4" t="str">
        <f t="shared" si="126"/>
        <v>3808912055010994000165676</v>
      </c>
    </row>
    <row r="8126" spans="1:17" x14ac:dyDescent="0.2">
      <c r="A8126" t="s">
        <v>1962</v>
      </c>
      <c r="B8126" s="3" t="s">
        <v>792</v>
      </c>
      <c r="C8126" s="3" t="s">
        <v>2545</v>
      </c>
      <c r="D8126" s="3" t="s">
        <v>1960</v>
      </c>
      <c r="E8126" s="3" t="s">
        <v>1959</v>
      </c>
      <c r="F8126" s="3" t="s">
        <v>8</v>
      </c>
      <c r="H8126" s="1">
        <v>0</v>
      </c>
      <c r="J8126" s="5" t="s">
        <v>2518</v>
      </c>
      <c r="K8126" s="5" t="s">
        <v>3078</v>
      </c>
      <c r="N8126" s="3" t="s">
        <v>15</v>
      </c>
      <c r="O8126" s="3" t="s">
        <v>2356</v>
      </c>
      <c r="P8126" s="3" t="s">
        <v>0</v>
      </c>
      <c r="Q8126" s="4" t="str">
        <f t="shared" si="126"/>
        <v>3808912055000994000165676</v>
      </c>
    </row>
    <row r="8127" spans="1:17" x14ac:dyDescent="0.2">
      <c r="A8127" t="s">
        <v>1962</v>
      </c>
      <c r="B8127" s="3" t="s">
        <v>792</v>
      </c>
      <c r="C8127" s="3" t="s">
        <v>2542</v>
      </c>
      <c r="D8127" s="3" t="s">
        <v>10</v>
      </c>
      <c r="E8127" s="3" t="s">
        <v>1959</v>
      </c>
      <c r="F8127" s="3" t="s">
        <v>8</v>
      </c>
      <c r="H8127" s="1">
        <v>0</v>
      </c>
      <c r="J8127" s="5" t="s">
        <v>2515</v>
      </c>
      <c r="K8127" s="5" t="s">
        <v>3039</v>
      </c>
      <c r="N8127" s="3" t="s">
        <v>15</v>
      </c>
      <c r="O8127" s="3" t="s">
        <v>2356</v>
      </c>
      <c r="P8127" s="3" t="s">
        <v>0</v>
      </c>
      <c r="Q8127" s="4" t="str">
        <f t="shared" si="126"/>
        <v>3808912055110994000165676</v>
      </c>
    </row>
    <row r="8128" spans="1:17" x14ac:dyDescent="0.2">
      <c r="A8128" t="s">
        <v>1962</v>
      </c>
      <c r="B8128" s="3" t="s">
        <v>792</v>
      </c>
      <c r="C8128" s="3" t="s">
        <v>2542</v>
      </c>
      <c r="D8128" s="3" t="s">
        <v>1960</v>
      </c>
      <c r="E8128" s="3" t="s">
        <v>1959</v>
      </c>
      <c r="F8128" s="3" t="s">
        <v>8</v>
      </c>
      <c r="H8128" s="1">
        <v>0</v>
      </c>
      <c r="J8128" s="5" t="s">
        <v>2515</v>
      </c>
      <c r="K8128" s="5" t="s">
        <v>3039</v>
      </c>
      <c r="N8128" s="3" t="s">
        <v>15</v>
      </c>
      <c r="O8128" s="3" t="s">
        <v>2356</v>
      </c>
      <c r="P8128" s="3" t="s">
        <v>0</v>
      </c>
      <c r="Q8128" s="4" t="str">
        <f t="shared" si="126"/>
        <v>3808912055100994000165676</v>
      </c>
    </row>
    <row r="8129" spans="1:17" x14ac:dyDescent="0.2">
      <c r="A8129" t="s">
        <v>1962</v>
      </c>
      <c r="B8129" s="3" t="s">
        <v>792</v>
      </c>
      <c r="C8129" s="3" t="s">
        <v>2539</v>
      </c>
      <c r="D8129" s="3" t="s">
        <v>10</v>
      </c>
      <c r="E8129" s="3" t="s">
        <v>1959</v>
      </c>
      <c r="F8129" s="3" t="s">
        <v>8</v>
      </c>
      <c r="H8129" s="1">
        <v>0</v>
      </c>
      <c r="J8129" s="5" t="s">
        <v>2512</v>
      </c>
      <c r="K8129" s="5" t="s">
        <v>2537</v>
      </c>
      <c r="N8129" s="3" t="s">
        <v>15</v>
      </c>
      <c r="O8129" s="3" t="s">
        <v>2356</v>
      </c>
      <c r="P8129" s="3" t="s">
        <v>0</v>
      </c>
      <c r="Q8129" s="4" t="str">
        <f t="shared" si="126"/>
        <v>3808912055210994000165676</v>
      </c>
    </row>
    <row r="8130" spans="1:17" x14ac:dyDescent="0.2">
      <c r="A8130" t="s">
        <v>1962</v>
      </c>
      <c r="B8130" s="3" t="s">
        <v>792</v>
      </c>
      <c r="C8130" s="3" t="s">
        <v>2539</v>
      </c>
      <c r="D8130" s="3" t="s">
        <v>1960</v>
      </c>
      <c r="E8130" s="3" t="s">
        <v>1959</v>
      </c>
      <c r="F8130" s="3" t="s">
        <v>8</v>
      </c>
      <c r="H8130" s="1">
        <v>0</v>
      </c>
      <c r="J8130" s="5" t="s">
        <v>2512</v>
      </c>
      <c r="K8130" s="5" t="s">
        <v>2537</v>
      </c>
      <c r="N8130" s="3" t="s">
        <v>15</v>
      </c>
      <c r="O8130" s="3" t="s">
        <v>2356</v>
      </c>
      <c r="P8130" s="3" t="s">
        <v>0</v>
      </c>
      <c r="Q8130" s="4" t="str">
        <f t="shared" ref="Q8130:Q8193" si="127">B8130&amp;C8130&amp;D8130&amp;E8130</f>
        <v>3808912055200994000165676</v>
      </c>
    </row>
    <row r="8131" spans="1:17" x14ac:dyDescent="0.2">
      <c r="A8131" t="s">
        <v>1962</v>
      </c>
      <c r="B8131" s="3" t="s">
        <v>792</v>
      </c>
      <c r="C8131" s="3" t="s">
        <v>2536</v>
      </c>
      <c r="D8131" s="3" t="s">
        <v>10</v>
      </c>
      <c r="E8131" s="3" t="s">
        <v>1959</v>
      </c>
      <c r="F8131" s="3" t="s">
        <v>8</v>
      </c>
      <c r="H8131" s="1">
        <v>0</v>
      </c>
      <c r="J8131" s="5" t="s">
        <v>2509</v>
      </c>
      <c r="K8131" s="5" t="s">
        <v>2534</v>
      </c>
      <c r="N8131" s="3" t="s">
        <v>15</v>
      </c>
      <c r="O8131" s="3" t="s">
        <v>2356</v>
      </c>
      <c r="P8131" s="3" t="s">
        <v>0</v>
      </c>
      <c r="Q8131" s="4" t="str">
        <f t="shared" si="127"/>
        <v>3808912055310994000165676</v>
      </c>
    </row>
    <row r="8132" spans="1:17" x14ac:dyDescent="0.2">
      <c r="A8132" t="s">
        <v>1962</v>
      </c>
      <c r="B8132" s="3" t="s">
        <v>792</v>
      </c>
      <c r="C8132" s="3" t="s">
        <v>2536</v>
      </c>
      <c r="D8132" s="3" t="s">
        <v>1960</v>
      </c>
      <c r="E8132" s="3" t="s">
        <v>1959</v>
      </c>
      <c r="F8132" s="3" t="s">
        <v>8</v>
      </c>
      <c r="H8132" s="1">
        <v>0</v>
      </c>
      <c r="J8132" s="5" t="s">
        <v>2509</v>
      </c>
      <c r="K8132" s="5" t="s">
        <v>2534</v>
      </c>
      <c r="N8132" s="3" t="s">
        <v>15</v>
      </c>
      <c r="O8132" s="3" t="s">
        <v>2356</v>
      </c>
      <c r="P8132" s="3" t="s">
        <v>0</v>
      </c>
      <c r="Q8132" s="4" t="str">
        <f t="shared" si="127"/>
        <v>3808912055300994000165676</v>
      </c>
    </row>
    <row r="8133" spans="1:17" x14ac:dyDescent="0.2">
      <c r="A8133" t="s">
        <v>1962</v>
      </c>
      <c r="B8133" s="3" t="s">
        <v>792</v>
      </c>
      <c r="C8133" s="3" t="s">
        <v>795</v>
      </c>
      <c r="D8133" s="3" t="s">
        <v>10</v>
      </c>
      <c r="E8133" s="3" t="s">
        <v>1959</v>
      </c>
      <c r="F8133" s="3" t="s">
        <v>8</v>
      </c>
      <c r="H8133" s="1">
        <v>0</v>
      </c>
      <c r="J8133" s="5" t="s">
        <v>2506</v>
      </c>
      <c r="K8133" s="5" t="s">
        <v>793</v>
      </c>
      <c r="N8133" s="3" t="s">
        <v>15</v>
      </c>
      <c r="O8133" s="3" t="s">
        <v>2356</v>
      </c>
      <c r="P8133" s="3" t="s">
        <v>0</v>
      </c>
      <c r="Q8133" s="4" t="str">
        <f t="shared" si="127"/>
        <v>3808912055410994000165676</v>
      </c>
    </row>
    <row r="8134" spans="1:17" x14ac:dyDescent="0.2">
      <c r="A8134" t="s">
        <v>1962</v>
      </c>
      <c r="B8134" s="3" t="s">
        <v>792</v>
      </c>
      <c r="C8134" s="3" t="s">
        <v>795</v>
      </c>
      <c r="D8134" s="3" t="s">
        <v>1960</v>
      </c>
      <c r="E8134" s="3" t="s">
        <v>1959</v>
      </c>
      <c r="F8134" s="3" t="s">
        <v>8</v>
      </c>
      <c r="H8134" s="1">
        <v>0</v>
      </c>
      <c r="J8134" s="5" t="s">
        <v>2506</v>
      </c>
      <c r="K8134" s="5" t="s">
        <v>793</v>
      </c>
      <c r="N8134" s="3" t="s">
        <v>15</v>
      </c>
      <c r="O8134" s="3" t="s">
        <v>2356</v>
      </c>
      <c r="P8134" s="3" t="s">
        <v>0</v>
      </c>
      <c r="Q8134" s="4" t="str">
        <f t="shared" si="127"/>
        <v>3808912055400994000165676</v>
      </c>
    </row>
    <row r="8135" spans="1:17" x14ac:dyDescent="0.2">
      <c r="A8135" t="s">
        <v>1962</v>
      </c>
      <c r="B8135" s="3" t="s">
        <v>792</v>
      </c>
      <c r="C8135" s="3" t="s">
        <v>2533</v>
      </c>
      <c r="D8135" s="3" t="s">
        <v>10</v>
      </c>
      <c r="E8135" s="3" t="s">
        <v>1959</v>
      </c>
      <c r="F8135" s="3" t="s">
        <v>8</v>
      </c>
      <c r="H8135" s="1">
        <v>0</v>
      </c>
      <c r="J8135" s="5" t="s">
        <v>2503</v>
      </c>
      <c r="K8135" s="5" t="s">
        <v>2531</v>
      </c>
      <c r="N8135" s="3" t="s">
        <v>15</v>
      </c>
      <c r="O8135" s="3" t="s">
        <v>2356</v>
      </c>
      <c r="P8135" s="3" t="s">
        <v>0</v>
      </c>
      <c r="Q8135" s="4" t="str">
        <f t="shared" si="127"/>
        <v>3808912055510994000165676</v>
      </c>
    </row>
    <row r="8136" spans="1:17" x14ac:dyDescent="0.2">
      <c r="A8136" t="s">
        <v>1962</v>
      </c>
      <c r="B8136" s="3" t="s">
        <v>792</v>
      </c>
      <c r="C8136" s="3" t="s">
        <v>2533</v>
      </c>
      <c r="D8136" s="3" t="s">
        <v>1960</v>
      </c>
      <c r="E8136" s="3" t="s">
        <v>1959</v>
      </c>
      <c r="F8136" s="3" t="s">
        <v>8</v>
      </c>
      <c r="H8136" s="1">
        <v>0</v>
      </c>
      <c r="J8136" s="5" t="s">
        <v>2503</v>
      </c>
      <c r="K8136" s="5" t="s">
        <v>2531</v>
      </c>
      <c r="N8136" s="3" t="s">
        <v>15</v>
      </c>
      <c r="O8136" s="3" t="s">
        <v>2356</v>
      </c>
      <c r="P8136" s="3" t="s">
        <v>0</v>
      </c>
      <c r="Q8136" s="4" t="str">
        <f t="shared" si="127"/>
        <v>3808912055500994000165676</v>
      </c>
    </row>
    <row r="8137" spans="1:17" x14ac:dyDescent="0.2">
      <c r="A8137" t="s">
        <v>1962</v>
      </c>
      <c r="B8137" s="3" t="s">
        <v>792</v>
      </c>
      <c r="C8137" s="3" t="s">
        <v>766</v>
      </c>
      <c r="D8137" s="3" t="s">
        <v>10</v>
      </c>
      <c r="E8137" s="3" t="s">
        <v>1959</v>
      </c>
      <c r="F8137" s="3" t="s">
        <v>8</v>
      </c>
      <c r="H8137" s="1">
        <v>0</v>
      </c>
      <c r="J8137" s="5" t="s">
        <v>2500</v>
      </c>
      <c r="K8137" s="5" t="s">
        <v>3038</v>
      </c>
      <c r="N8137" s="3" t="s">
        <v>15</v>
      </c>
      <c r="O8137" s="3" t="s">
        <v>2356</v>
      </c>
      <c r="P8137" s="3" t="s">
        <v>0</v>
      </c>
      <c r="Q8137" s="4" t="str">
        <f t="shared" si="127"/>
        <v>3808912055610994000165676</v>
      </c>
    </row>
    <row r="8138" spans="1:17" x14ac:dyDescent="0.2">
      <c r="A8138" t="s">
        <v>1962</v>
      </c>
      <c r="B8138" s="3" t="s">
        <v>792</v>
      </c>
      <c r="C8138" s="3" t="s">
        <v>766</v>
      </c>
      <c r="D8138" s="3" t="s">
        <v>1960</v>
      </c>
      <c r="E8138" s="3" t="s">
        <v>1959</v>
      </c>
      <c r="F8138" s="3" t="s">
        <v>8</v>
      </c>
      <c r="H8138" s="1">
        <v>0</v>
      </c>
      <c r="J8138" s="5" t="s">
        <v>2500</v>
      </c>
      <c r="K8138" s="5" t="s">
        <v>3038</v>
      </c>
      <c r="N8138" s="3" t="s">
        <v>15</v>
      </c>
      <c r="O8138" s="3" t="s">
        <v>2356</v>
      </c>
      <c r="P8138" s="3" t="s">
        <v>0</v>
      </c>
      <c r="Q8138" s="4" t="str">
        <f t="shared" si="127"/>
        <v>3808912055600994000165676</v>
      </c>
    </row>
    <row r="8139" spans="1:17" x14ac:dyDescent="0.2">
      <c r="A8139" t="s">
        <v>1962</v>
      </c>
      <c r="B8139" s="3" t="s">
        <v>792</v>
      </c>
      <c r="C8139" s="3" t="s">
        <v>2528</v>
      </c>
      <c r="D8139" s="3" t="s">
        <v>10</v>
      </c>
      <c r="E8139" s="3" t="s">
        <v>1959</v>
      </c>
      <c r="F8139" s="3" t="s">
        <v>8</v>
      </c>
      <c r="H8139" s="1">
        <v>0</v>
      </c>
      <c r="J8139" s="5" t="s">
        <v>2497</v>
      </c>
      <c r="K8139" s="5" t="s">
        <v>3036</v>
      </c>
      <c r="N8139" s="3" t="s">
        <v>15</v>
      </c>
      <c r="O8139" s="3" t="s">
        <v>2356</v>
      </c>
      <c r="P8139" s="3" t="s">
        <v>0</v>
      </c>
      <c r="Q8139" s="4" t="str">
        <f t="shared" si="127"/>
        <v>3808912055710994000165676</v>
      </c>
    </row>
    <row r="8140" spans="1:17" x14ac:dyDescent="0.2">
      <c r="A8140" t="s">
        <v>1962</v>
      </c>
      <c r="B8140" s="3" t="s">
        <v>792</v>
      </c>
      <c r="C8140" s="3" t="s">
        <v>2528</v>
      </c>
      <c r="D8140" s="3" t="s">
        <v>1960</v>
      </c>
      <c r="E8140" s="3" t="s">
        <v>1959</v>
      </c>
      <c r="F8140" s="3" t="s">
        <v>8</v>
      </c>
      <c r="H8140" s="1">
        <v>0</v>
      </c>
      <c r="J8140" s="5" t="s">
        <v>2497</v>
      </c>
      <c r="K8140" s="5" t="s">
        <v>3036</v>
      </c>
      <c r="N8140" s="3" t="s">
        <v>15</v>
      </c>
      <c r="O8140" s="3" t="s">
        <v>2356</v>
      </c>
      <c r="P8140" s="3" t="s">
        <v>0</v>
      </c>
      <c r="Q8140" s="4" t="str">
        <f t="shared" si="127"/>
        <v>3808912055700994000165676</v>
      </c>
    </row>
    <row r="8141" spans="1:17" x14ac:dyDescent="0.2">
      <c r="A8141" t="s">
        <v>1962</v>
      </c>
      <c r="B8141" s="3" t="s">
        <v>792</v>
      </c>
      <c r="C8141" s="3" t="s">
        <v>2525</v>
      </c>
      <c r="D8141" s="3" t="s">
        <v>10</v>
      </c>
      <c r="E8141" s="3" t="s">
        <v>1959</v>
      </c>
      <c r="F8141" s="3" t="s">
        <v>8</v>
      </c>
      <c r="H8141" s="1">
        <v>0</v>
      </c>
      <c r="J8141" s="5" t="s">
        <v>2494</v>
      </c>
      <c r="K8141" s="5" t="s">
        <v>3077</v>
      </c>
      <c r="N8141" s="3" t="s">
        <v>15</v>
      </c>
      <c r="O8141" s="3" t="s">
        <v>2356</v>
      </c>
      <c r="P8141" s="3" t="s">
        <v>0</v>
      </c>
      <c r="Q8141" s="4" t="str">
        <f t="shared" si="127"/>
        <v>3808912055810994000165676</v>
      </c>
    </row>
    <row r="8142" spans="1:17" x14ac:dyDescent="0.2">
      <c r="A8142" t="s">
        <v>1962</v>
      </c>
      <c r="B8142" s="3" t="s">
        <v>792</v>
      </c>
      <c r="C8142" s="3" t="s">
        <v>2525</v>
      </c>
      <c r="D8142" s="3" t="s">
        <v>1960</v>
      </c>
      <c r="E8142" s="3" t="s">
        <v>1959</v>
      </c>
      <c r="F8142" s="3" t="s">
        <v>8</v>
      </c>
      <c r="H8142" s="1">
        <v>0</v>
      </c>
      <c r="J8142" s="5" t="s">
        <v>2494</v>
      </c>
      <c r="K8142" s="5" t="s">
        <v>3077</v>
      </c>
      <c r="N8142" s="3" t="s">
        <v>15</v>
      </c>
      <c r="O8142" s="3" t="s">
        <v>2356</v>
      </c>
      <c r="P8142" s="3" t="s">
        <v>0</v>
      </c>
      <c r="Q8142" s="4" t="str">
        <f t="shared" si="127"/>
        <v>3808912055800994000165676</v>
      </c>
    </row>
    <row r="8143" spans="1:17" x14ac:dyDescent="0.2">
      <c r="A8143" t="s">
        <v>1962</v>
      </c>
      <c r="B8143" s="3" t="s">
        <v>792</v>
      </c>
      <c r="C8143" s="3" t="s">
        <v>2522</v>
      </c>
      <c r="D8143" s="3" t="s">
        <v>10</v>
      </c>
      <c r="E8143" s="3" t="s">
        <v>1959</v>
      </c>
      <c r="F8143" s="3" t="s">
        <v>8</v>
      </c>
      <c r="H8143" s="1">
        <v>0</v>
      </c>
      <c r="J8143" s="5" t="s">
        <v>2491</v>
      </c>
      <c r="K8143" s="5" t="s">
        <v>2520</v>
      </c>
      <c r="N8143" s="3" t="s">
        <v>15</v>
      </c>
      <c r="O8143" s="3" t="s">
        <v>2356</v>
      </c>
      <c r="P8143" s="3" t="s">
        <v>0</v>
      </c>
      <c r="Q8143" s="4" t="str">
        <f t="shared" si="127"/>
        <v>3808912055910994000165676</v>
      </c>
    </row>
    <row r="8144" spans="1:17" x14ac:dyDescent="0.2">
      <c r="A8144" t="s">
        <v>1962</v>
      </c>
      <c r="B8144" s="3" t="s">
        <v>792</v>
      </c>
      <c r="C8144" s="3" t="s">
        <v>2522</v>
      </c>
      <c r="D8144" s="3" t="s">
        <v>1960</v>
      </c>
      <c r="E8144" s="3" t="s">
        <v>1959</v>
      </c>
      <c r="F8144" s="3" t="s">
        <v>8</v>
      </c>
      <c r="H8144" s="1">
        <v>0</v>
      </c>
      <c r="J8144" s="5" t="s">
        <v>2491</v>
      </c>
      <c r="K8144" s="5" t="s">
        <v>2520</v>
      </c>
      <c r="N8144" s="3" t="s">
        <v>15</v>
      </c>
      <c r="O8144" s="3" t="s">
        <v>2356</v>
      </c>
      <c r="P8144" s="3" t="s">
        <v>0</v>
      </c>
      <c r="Q8144" s="4" t="str">
        <f t="shared" si="127"/>
        <v>3808912055900994000165676</v>
      </c>
    </row>
    <row r="8145" spans="1:17" x14ac:dyDescent="0.2">
      <c r="A8145" t="s">
        <v>1962</v>
      </c>
      <c r="B8145" s="3" t="s">
        <v>792</v>
      </c>
      <c r="C8145" s="3" t="s">
        <v>2519</v>
      </c>
      <c r="D8145" s="3" t="s">
        <v>10</v>
      </c>
      <c r="E8145" s="3" t="s">
        <v>1959</v>
      </c>
      <c r="F8145" s="3" t="s">
        <v>8</v>
      </c>
      <c r="H8145" s="1">
        <v>0</v>
      </c>
      <c r="J8145" s="5" t="s">
        <v>2488</v>
      </c>
      <c r="K8145" s="5" t="s">
        <v>2517</v>
      </c>
      <c r="N8145" s="3" t="s">
        <v>15</v>
      </c>
      <c r="O8145" s="3" t="s">
        <v>2356</v>
      </c>
      <c r="P8145" s="3" t="s">
        <v>0</v>
      </c>
      <c r="Q8145" s="4" t="str">
        <f t="shared" si="127"/>
        <v>3808912056010994000165676</v>
      </c>
    </row>
    <row r="8146" spans="1:17" x14ac:dyDescent="0.2">
      <c r="A8146" t="s">
        <v>1962</v>
      </c>
      <c r="B8146" s="3" t="s">
        <v>792</v>
      </c>
      <c r="C8146" s="3" t="s">
        <v>2519</v>
      </c>
      <c r="D8146" s="3" t="s">
        <v>1960</v>
      </c>
      <c r="E8146" s="3" t="s">
        <v>1959</v>
      </c>
      <c r="F8146" s="3" t="s">
        <v>8</v>
      </c>
      <c r="H8146" s="1">
        <v>0</v>
      </c>
      <c r="J8146" s="5" t="s">
        <v>2488</v>
      </c>
      <c r="K8146" s="5" t="s">
        <v>2517</v>
      </c>
      <c r="N8146" s="3" t="s">
        <v>15</v>
      </c>
      <c r="O8146" s="3" t="s">
        <v>2356</v>
      </c>
      <c r="P8146" s="3" t="s">
        <v>0</v>
      </c>
      <c r="Q8146" s="4" t="str">
        <f t="shared" si="127"/>
        <v>3808912056000994000165676</v>
      </c>
    </row>
    <row r="8147" spans="1:17" x14ac:dyDescent="0.2">
      <c r="A8147" t="s">
        <v>1962</v>
      </c>
      <c r="B8147" s="3" t="s">
        <v>792</v>
      </c>
      <c r="C8147" s="3" t="s">
        <v>2516</v>
      </c>
      <c r="D8147" s="3" t="s">
        <v>10</v>
      </c>
      <c r="E8147" s="3" t="s">
        <v>1959</v>
      </c>
      <c r="F8147" s="3" t="s">
        <v>8</v>
      </c>
      <c r="H8147" s="1">
        <v>0</v>
      </c>
      <c r="J8147" s="5" t="s">
        <v>761</v>
      </c>
      <c r="K8147" s="5" t="s">
        <v>2514</v>
      </c>
      <c r="N8147" s="3" t="s">
        <v>15</v>
      </c>
      <c r="O8147" s="3" t="s">
        <v>2356</v>
      </c>
      <c r="P8147" s="3" t="s">
        <v>0</v>
      </c>
      <c r="Q8147" s="4" t="str">
        <f t="shared" si="127"/>
        <v>3808912056110994000165676</v>
      </c>
    </row>
    <row r="8148" spans="1:17" x14ac:dyDescent="0.2">
      <c r="A8148" t="s">
        <v>1962</v>
      </c>
      <c r="B8148" s="3" t="s">
        <v>792</v>
      </c>
      <c r="C8148" s="3" t="s">
        <v>2516</v>
      </c>
      <c r="D8148" s="3" t="s">
        <v>1960</v>
      </c>
      <c r="E8148" s="3" t="s">
        <v>1959</v>
      </c>
      <c r="F8148" s="3" t="s">
        <v>8</v>
      </c>
      <c r="H8148" s="1">
        <v>0</v>
      </c>
      <c r="J8148" s="5" t="s">
        <v>761</v>
      </c>
      <c r="K8148" s="5" t="s">
        <v>2514</v>
      </c>
      <c r="N8148" s="3" t="s">
        <v>15</v>
      </c>
      <c r="O8148" s="3" t="s">
        <v>2356</v>
      </c>
      <c r="P8148" s="3" t="s">
        <v>0</v>
      </c>
      <c r="Q8148" s="4" t="str">
        <f t="shared" si="127"/>
        <v>3808912056100994000165676</v>
      </c>
    </row>
    <row r="8149" spans="1:17" x14ac:dyDescent="0.2">
      <c r="A8149" t="s">
        <v>1962</v>
      </c>
      <c r="B8149" s="3" t="s">
        <v>792</v>
      </c>
      <c r="C8149" s="3" t="s">
        <v>2513</v>
      </c>
      <c r="D8149" s="3" t="s">
        <v>1960</v>
      </c>
      <c r="E8149" s="3" t="s">
        <v>1959</v>
      </c>
      <c r="F8149" s="3" t="s">
        <v>8</v>
      </c>
      <c r="H8149" s="1">
        <v>0</v>
      </c>
      <c r="J8149" s="5" t="s">
        <v>2485</v>
      </c>
      <c r="K8149" s="5" t="s">
        <v>2511</v>
      </c>
      <c r="N8149" s="3" t="s">
        <v>15</v>
      </c>
      <c r="O8149" s="3" t="s">
        <v>2356</v>
      </c>
      <c r="P8149" s="3" t="s">
        <v>0</v>
      </c>
      <c r="Q8149" s="4" t="str">
        <f t="shared" si="127"/>
        <v>3808912056200994000165676</v>
      </c>
    </row>
    <row r="8150" spans="1:17" x14ac:dyDescent="0.2">
      <c r="A8150" t="s">
        <v>1962</v>
      </c>
      <c r="B8150" s="3" t="s">
        <v>792</v>
      </c>
      <c r="C8150" s="3" t="s">
        <v>2513</v>
      </c>
      <c r="D8150" s="3" t="s">
        <v>10</v>
      </c>
      <c r="E8150" s="3" t="s">
        <v>1959</v>
      </c>
      <c r="F8150" s="3" t="s">
        <v>8</v>
      </c>
      <c r="H8150" s="1">
        <v>0</v>
      </c>
      <c r="J8150" s="5" t="s">
        <v>2485</v>
      </c>
      <c r="K8150" s="5" t="s">
        <v>2511</v>
      </c>
      <c r="N8150" s="3" t="s">
        <v>15</v>
      </c>
      <c r="O8150" s="3" t="s">
        <v>2356</v>
      </c>
      <c r="P8150" s="3" t="s">
        <v>0</v>
      </c>
      <c r="Q8150" s="4" t="str">
        <f t="shared" si="127"/>
        <v>3808912056210994000165676</v>
      </c>
    </row>
    <row r="8151" spans="1:17" x14ac:dyDescent="0.2">
      <c r="A8151" t="s">
        <v>1962</v>
      </c>
      <c r="B8151" s="3" t="s">
        <v>792</v>
      </c>
      <c r="C8151" s="3" t="s">
        <v>2510</v>
      </c>
      <c r="D8151" s="3" t="s">
        <v>10</v>
      </c>
      <c r="E8151" s="3" t="s">
        <v>1959</v>
      </c>
      <c r="F8151" s="3" t="s">
        <v>8</v>
      </c>
      <c r="H8151" s="1">
        <v>0</v>
      </c>
      <c r="J8151" s="5" t="s">
        <v>2482</v>
      </c>
      <c r="K8151" s="5" t="s">
        <v>2508</v>
      </c>
      <c r="N8151" s="3" t="s">
        <v>15</v>
      </c>
      <c r="O8151" s="3" t="s">
        <v>2356</v>
      </c>
      <c r="P8151" s="3" t="s">
        <v>0</v>
      </c>
      <c r="Q8151" s="4" t="str">
        <f t="shared" si="127"/>
        <v>3808912056310994000165676</v>
      </c>
    </row>
    <row r="8152" spans="1:17" x14ac:dyDescent="0.2">
      <c r="A8152" t="s">
        <v>1962</v>
      </c>
      <c r="B8152" s="3" t="s">
        <v>792</v>
      </c>
      <c r="C8152" s="3" t="s">
        <v>2510</v>
      </c>
      <c r="D8152" s="3" t="s">
        <v>1960</v>
      </c>
      <c r="E8152" s="3" t="s">
        <v>1959</v>
      </c>
      <c r="F8152" s="3" t="s">
        <v>8</v>
      </c>
      <c r="H8152" s="1">
        <v>0</v>
      </c>
      <c r="J8152" s="5" t="s">
        <v>2482</v>
      </c>
      <c r="K8152" s="5" t="s">
        <v>2508</v>
      </c>
      <c r="N8152" s="3" t="s">
        <v>15</v>
      </c>
      <c r="O8152" s="3" t="s">
        <v>2356</v>
      </c>
      <c r="P8152" s="3" t="s">
        <v>0</v>
      </c>
      <c r="Q8152" s="4" t="str">
        <f t="shared" si="127"/>
        <v>3808912056300994000165676</v>
      </c>
    </row>
    <row r="8153" spans="1:17" x14ac:dyDescent="0.2">
      <c r="A8153" t="s">
        <v>1962</v>
      </c>
      <c r="B8153" s="3" t="s">
        <v>792</v>
      </c>
      <c r="C8153" s="3" t="s">
        <v>2507</v>
      </c>
      <c r="D8153" s="3" t="s">
        <v>10</v>
      </c>
      <c r="E8153" s="3" t="s">
        <v>1959</v>
      </c>
      <c r="F8153" s="3" t="s">
        <v>8</v>
      </c>
      <c r="H8153" s="1">
        <v>0</v>
      </c>
      <c r="J8153" s="5" t="s">
        <v>2479</v>
      </c>
      <c r="K8153" s="5" t="s">
        <v>3033</v>
      </c>
      <c r="N8153" s="3" t="s">
        <v>15</v>
      </c>
      <c r="O8153" s="3" t="s">
        <v>2356</v>
      </c>
      <c r="P8153" s="3" t="s">
        <v>0</v>
      </c>
      <c r="Q8153" s="4" t="str">
        <f t="shared" si="127"/>
        <v>3808912056410994000165676</v>
      </c>
    </row>
    <row r="8154" spans="1:17" x14ac:dyDescent="0.2">
      <c r="A8154" t="s">
        <v>1962</v>
      </c>
      <c r="B8154" s="3" t="s">
        <v>792</v>
      </c>
      <c r="C8154" s="3" t="s">
        <v>2507</v>
      </c>
      <c r="D8154" s="3" t="s">
        <v>1960</v>
      </c>
      <c r="E8154" s="3" t="s">
        <v>1959</v>
      </c>
      <c r="F8154" s="3" t="s">
        <v>8</v>
      </c>
      <c r="H8154" s="1">
        <v>0</v>
      </c>
      <c r="J8154" s="5" t="s">
        <v>2479</v>
      </c>
      <c r="K8154" s="5" t="s">
        <v>3033</v>
      </c>
      <c r="N8154" s="3" t="s">
        <v>15</v>
      </c>
      <c r="O8154" s="3" t="s">
        <v>2356</v>
      </c>
      <c r="P8154" s="3" t="s">
        <v>0</v>
      </c>
      <c r="Q8154" s="4" t="str">
        <f t="shared" si="127"/>
        <v>3808912056400994000165676</v>
      </c>
    </row>
    <row r="8155" spans="1:17" x14ac:dyDescent="0.2">
      <c r="A8155" t="s">
        <v>1962</v>
      </c>
      <c r="B8155" s="3" t="s">
        <v>792</v>
      </c>
      <c r="C8155" s="3" t="s">
        <v>2504</v>
      </c>
      <c r="D8155" s="3" t="s">
        <v>10</v>
      </c>
      <c r="E8155" s="3" t="s">
        <v>1959</v>
      </c>
      <c r="F8155" s="3" t="s">
        <v>8</v>
      </c>
      <c r="H8155" s="1">
        <v>0</v>
      </c>
      <c r="J8155" s="5" t="s">
        <v>2476</v>
      </c>
      <c r="K8155" s="5" t="s">
        <v>2502</v>
      </c>
      <c r="N8155" s="3" t="s">
        <v>15</v>
      </c>
      <c r="O8155" s="3" t="s">
        <v>2356</v>
      </c>
      <c r="P8155" s="3" t="s">
        <v>0</v>
      </c>
      <c r="Q8155" s="4" t="str">
        <f t="shared" si="127"/>
        <v>3808912056510994000165676</v>
      </c>
    </row>
    <row r="8156" spans="1:17" x14ac:dyDescent="0.2">
      <c r="A8156" t="s">
        <v>1962</v>
      </c>
      <c r="B8156" s="3" t="s">
        <v>792</v>
      </c>
      <c r="C8156" s="3" t="s">
        <v>2504</v>
      </c>
      <c r="D8156" s="3" t="s">
        <v>1960</v>
      </c>
      <c r="E8156" s="3" t="s">
        <v>1959</v>
      </c>
      <c r="F8156" s="3" t="s">
        <v>8</v>
      </c>
      <c r="H8156" s="1">
        <v>0</v>
      </c>
      <c r="J8156" s="5" t="s">
        <v>2476</v>
      </c>
      <c r="K8156" s="5" t="s">
        <v>2502</v>
      </c>
      <c r="N8156" s="3" t="s">
        <v>15</v>
      </c>
      <c r="O8156" s="3" t="s">
        <v>2356</v>
      </c>
      <c r="P8156" s="3" t="s">
        <v>0</v>
      </c>
      <c r="Q8156" s="4" t="str">
        <f t="shared" si="127"/>
        <v>3808912056500994000165676</v>
      </c>
    </row>
    <row r="8157" spans="1:17" x14ac:dyDescent="0.2">
      <c r="A8157" t="s">
        <v>1962</v>
      </c>
      <c r="B8157" s="3" t="s">
        <v>792</v>
      </c>
      <c r="C8157" s="3" t="s">
        <v>2501</v>
      </c>
      <c r="D8157" s="3" t="s">
        <v>10</v>
      </c>
      <c r="E8157" s="3" t="s">
        <v>1959</v>
      </c>
      <c r="F8157" s="3" t="s">
        <v>8</v>
      </c>
      <c r="H8157" s="1">
        <v>0</v>
      </c>
      <c r="J8157" s="5" t="s">
        <v>2473</v>
      </c>
      <c r="K8157" s="5" t="s">
        <v>3032</v>
      </c>
      <c r="N8157" s="3" t="s">
        <v>15</v>
      </c>
      <c r="O8157" s="3" t="s">
        <v>2356</v>
      </c>
      <c r="P8157" s="3" t="s">
        <v>0</v>
      </c>
      <c r="Q8157" s="4" t="str">
        <f t="shared" si="127"/>
        <v>3808912056610994000165676</v>
      </c>
    </row>
    <row r="8158" spans="1:17" x14ac:dyDescent="0.2">
      <c r="A8158" t="s">
        <v>1962</v>
      </c>
      <c r="B8158" s="3" t="s">
        <v>792</v>
      </c>
      <c r="C8158" s="3" t="s">
        <v>2501</v>
      </c>
      <c r="D8158" s="3" t="s">
        <v>1960</v>
      </c>
      <c r="E8158" s="3" t="s">
        <v>1959</v>
      </c>
      <c r="F8158" s="3" t="s">
        <v>8</v>
      </c>
      <c r="H8158" s="1">
        <v>0</v>
      </c>
      <c r="J8158" s="5" t="s">
        <v>2473</v>
      </c>
      <c r="K8158" s="5" t="s">
        <v>3032</v>
      </c>
      <c r="N8158" s="3" t="s">
        <v>15</v>
      </c>
      <c r="O8158" s="3" t="s">
        <v>2356</v>
      </c>
      <c r="P8158" s="3" t="s">
        <v>0</v>
      </c>
      <c r="Q8158" s="4" t="str">
        <f t="shared" si="127"/>
        <v>3808912056600994000165676</v>
      </c>
    </row>
    <row r="8159" spans="1:17" x14ac:dyDescent="0.2">
      <c r="A8159" t="s">
        <v>1962</v>
      </c>
      <c r="B8159" s="3" t="s">
        <v>792</v>
      </c>
      <c r="C8159" s="3" t="s">
        <v>2498</v>
      </c>
      <c r="D8159" s="3" t="s">
        <v>10</v>
      </c>
      <c r="E8159" s="3" t="s">
        <v>1959</v>
      </c>
      <c r="F8159" s="3" t="s">
        <v>8</v>
      </c>
      <c r="H8159" s="1">
        <v>0</v>
      </c>
      <c r="J8159" s="5" t="s">
        <v>2470</v>
      </c>
      <c r="K8159" s="5" t="s">
        <v>3031</v>
      </c>
      <c r="N8159" s="3" t="s">
        <v>15</v>
      </c>
      <c r="O8159" s="3" t="s">
        <v>2356</v>
      </c>
      <c r="P8159" s="3" t="s">
        <v>0</v>
      </c>
      <c r="Q8159" s="4" t="str">
        <f t="shared" si="127"/>
        <v>3808912056710994000165676</v>
      </c>
    </row>
    <row r="8160" spans="1:17" x14ac:dyDescent="0.2">
      <c r="A8160" t="s">
        <v>1962</v>
      </c>
      <c r="B8160" s="3" t="s">
        <v>792</v>
      </c>
      <c r="C8160" s="3" t="s">
        <v>2498</v>
      </c>
      <c r="D8160" s="3" t="s">
        <v>1960</v>
      </c>
      <c r="E8160" s="3" t="s">
        <v>1959</v>
      </c>
      <c r="F8160" s="3" t="s">
        <v>8</v>
      </c>
      <c r="H8160" s="1">
        <v>0</v>
      </c>
      <c r="J8160" s="5" t="s">
        <v>2470</v>
      </c>
      <c r="K8160" s="5" t="s">
        <v>3031</v>
      </c>
      <c r="N8160" s="3" t="s">
        <v>15</v>
      </c>
      <c r="O8160" s="3" t="s">
        <v>2356</v>
      </c>
      <c r="P8160" s="3" t="s">
        <v>0</v>
      </c>
      <c r="Q8160" s="4" t="str">
        <f t="shared" si="127"/>
        <v>3808912056700994000165676</v>
      </c>
    </row>
    <row r="8161" spans="1:17" x14ac:dyDescent="0.2">
      <c r="A8161" t="s">
        <v>1962</v>
      </c>
      <c r="B8161" s="3" t="s">
        <v>792</v>
      </c>
      <c r="C8161" s="3" t="s">
        <v>2495</v>
      </c>
      <c r="D8161" s="3" t="s">
        <v>10</v>
      </c>
      <c r="E8161" s="3" t="s">
        <v>1959</v>
      </c>
      <c r="F8161" s="3" t="s">
        <v>8</v>
      </c>
      <c r="H8161" s="1">
        <v>0</v>
      </c>
      <c r="J8161" s="5" t="s">
        <v>2466</v>
      </c>
      <c r="K8161" s="5" t="s">
        <v>2493</v>
      </c>
      <c r="N8161" s="3" t="s">
        <v>15</v>
      </c>
      <c r="O8161" s="3" t="s">
        <v>2356</v>
      </c>
      <c r="P8161" s="3" t="s">
        <v>0</v>
      </c>
      <c r="Q8161" s="4" t="str">
        <f t="shared" si="127"/>
        <v>3808912056810994000165676</v>
      </c>
    </row>
    <row r="8162" spans="1:17" x14ac:dyDescent="0.2">
      <c r="A8162" t="s">
        <v>1962</v>
      </c>
      <c r="B8162" s="3" t="s">
        <v>792</v>
      </c>
      <c r="C8162" s="3" t="s">
        <v>2495</v>
      </c>
      <c r="D8162" s="3" t="s">
        <v>1960</v>
      </c>
      <c r="E8162" s="3" t="s">
        <v>1959</v>
      </c>
      <c r="F8162" s="3" t="s">
        <v>8</v>
      </c>
      <c r="H8162" s="1">
        <v>0</v>
      </c>
      <c r="J8162" s="5" t="s">
        <v>2466</v>
      </c>
      <c r="K8162" s="5" t="s">
        <v>2493</v>
      </c>
      <c r="N8162" s="3" t="s">
        <v>15</v>
      </c>
      <c r="O8162" s="3" t="s">
        <v>2356</v>
      </c>
      <c r="P8162" s="3" t="s">
        <v>0</v>
      </c>
      <c r="Q8162" s="4" t="str">
        <f t="shared" si="127"/>
        <v>3808912056800994000165676</v>
      </c>
    </row>
    <row r="8163" spans="1:17" x14ac:dyDescent="0.2">
      <c r="A8163" t="s">
        <v>1962</v>
      </c>
      <c r="B8163" s="3" t="s">
        <v>792</v>
      </c>
      <c r="C8163" s="3" t="s">
        <v>2492</v>
      </c>
      <c r="D8163" s="3" t="s">
        <v>10</v>
      </c>
      <c r="E8163" s="3" t="s">
        <v>1959</v>
      </c>
      <c r="F8163" s="3" t="s">
        <v>8</v>
      </c>
      <c r="H8163" s="1">
        <v>0</v>
      </c>
      <c r="J8163" s="5" t="s">
        <v>1699</v>
      </c>
      <c r="K8163" s="5" t="s">
        <v>2490</v>
      </c>
      <c r="N8163" s="3" t="s">
        <v>15</v>
      </c>
      <c r="O8163" s="3" t="s">
        <v>2356</v>
      </c>
      <c r="P8163" s="3" t="s">
        <v>0</v>
      </c>
      <c r="Q8163" s="4" t="str">
        <f t="shared" si="127"/>
        <v>3808912056910994000165676</v>
      </c>
    </row>
    <row r="8164" spans="1:17" x14ac:dyDescent="0.2">
      <c r="A8164" t="s">
        <v>1962</v>
      </c>
      <c r="B8164" s="3" t="s">
        <v>792</v>
      </c>
      <c r="C8164" s="3" t="s">
        <v>2492</v>
      </c>
      <c r="D8164" s="3" t="s">
        <v>1960</v>
      </c>
      <c r="E8164" s="3" t="s">
        <v>1959</v>
      </c>
      <c r="F8164" s="3" t="s">
        <v>8</v>
      </c>
      <c r="H8164" s="1">
        <v>0</v>
      </c>
      <c r="J8164" s="5" t="s">
        <v>1699</v>
      </c>
      <c r="K8164" s="5" t="s">
        <v>2490</v>
      </c>
      <c r="N8164" s="3" t="s">
        <v>15</v>
      </c>
      <c r="O8164" s="3" t="s">
        <v>2356</v>
      </c>
      <c r="P8164" s="3" t="s">
        <v>0</v>
      </c>
      <c r="Q8164" s="4" t="str">
        <f t="shared" si="127"/>
        <v>3808912056900994000165676</v>
      </c>
    </row>
    <row r="8165" spans="1:17" x14ac:dyDescent="0.2">
      <c r="A8165" t="s">
        <v>1962</v>
      </c>
      <c r="B8165" s="3" t="s">
        <v>792</v>
      </c>
      <c r="C8165" s="3" t="s">
        <v>2489</v>
      </c>
      <c r="D8165" s="3" t="s">
        <v>10</v>
      </c>
      <c r="E8165" s="3" t="s">
        <v>1959</v>
      </c>
      <c r="F8165" s="3" t="s">
        <v>8</v>
      </c>
      <c r="H8165" s="1">
        <v>0</v>
      </c>
      <c r="J8165" s="5" t="s">
        <v>2461</v>
      </c>
      <c r="K8165" s="5" t="s">
        <v>2487</v>
      </c>
      <c r="N8165" s="3" t="s">
        <v>15</v>
      </c>
      <c r="O8165" s="3" t="s">
        <v>2356</v>
      </c>
      <c r="P8165" s="3" t="s">
        <v>0</v>
      </c>
      <c r="Q8165" s="4" t="str">
        <f t="shared" si="127"/>
        <v>3808912057010994000165676</v>
      </c>
    </row>
    <row r="8166" spans="1:17" x14ac:dyDescent="0.2">
      <c r="A8166" t="s">
        <v>1962</v>
      </c>
      <c r="B8166" s="3" t="s">
        <v>792</v>
      </c>
      <c r="C8166" s="3" t="s">
        <v>2489</v>
      </c>
      <c r="D8166" s="3" t="s">
        <v>1960</v>
      </c>
      <c r="E8166" s="3" t="s">
        <v>1959</v>
      </c>
      <c r="F8166" s="3" t="s">
        <v>8</v>
      </c>
      <c r="H8166" s="1">
        <v>0</v>
      </c>
      <c r="J8166" s="5" t="s">
        <v>2461</v>
      </c>
      <c r="K8166" s="5" t="s">
        <v>2487</v>
      </c>
      <c r="N8166" s="3" t="s">
        <v>15</v>
      </c>
      <c r="O8166" s="3" t="s">
        <v>2356</v>
      </c>
      <c r="P8166" s="3" t="s">
        <v>0</v>
      </c>
      <c r="Q8166" s="4" t="str">
        <f t="shared" si="127"/>
        <v>3808912057000994000165676</v>
      </c>
    </row>
    <row r="8167" spans="1:17" x14ac:dyDescent="0.2">
      <c r="A8167" t="s">
        <v>1962</v>
      </c>
      <c r="B8167" s="3" t="s">
        <v>792</v>
      </c>
      <c r="C8167" s="3" t="s">
        <v>762</v>
      </c>
      <c r="D8167" s="3" t="s">
        <v>1960</v>
      </c>
      <c r="E8167" s="3" t="s">
        <v>1959</v>
      </c>
      <c r="F8167" s="3" t="s">
        <v>8</v>
      </c>
      <c r="H8167" s="1">
        <v>0</v>
      </c>
      <c r="J8167" s="5" t="s">
        <v>2458</v>
      </c>
      <c r="K8167" s="5" t="s">
        <v>760</v>
      </c>
      <c r="N8167" s="3" t="s">
        <v>15</v>
      </c>
      <c r="O8167" s="3" t="s">
        <v>2356</v>
      </c>
      <c r="P8167" s="3" t="s">
        <v>0</v>
      </c>
      <c r="Q8167" s="4" t="str">
        <f t="shared" si="127"/>
        <v>3808912057100994000165676</v>
      </c>
    </row>
    <row r="8168" spans="1:17" x14ac:dyDescent="0.2">
      <c r="A8168" t="s">
        <v>1962</v>
      </c>
      <c r="B8168" s="3" t="s">
        <v>792</v>
      </c>
      <c r="C8168" s="3" t="s">
        <v>762</v>
      </c>
      <c r="D8168" s="3" t="s">
        <v>10</v>
      </c>
      <c r="E8168" s="3" t="s">
        <v>1959</v>
      </c>
      <c r="F8168" s="3" t="s">
        <v>8</v>
      </c>
      <c r="H8168" s="1">
        <v>0</v>
      </c>
      <c r="J8168" s="5" t="s">
        <v>2458</v>
      </c>
      <c r="K8168" s="5" t="s">
        <v>760</v>
      </c>
      <c r="N8168" s="3" t="s">
        <v>15</v>
      </c>
      <c r="O8168" s="3" t="s">
        <v>2356</v>
      </c>
      <c r="P8168" s="3" t="s">
        <v>0</v>
      </c>
      <c r="Q8168" s="4" t="str">
        <f t="shared" si="127"/>
        <v>3808912057110994000165676</v>
      </c>
    </row>
    <row r="8169" spans="1:17" x14ac:dyDescent="0.2">
      <c r="A8169" t="s">
        <v>1962</v>
      </c>
      <c r="B8169" s="3" t="s">
        <v>792</v>
      </c>
      <c r="C8169" s="3" t="s">
        <v>2486</v>
      </c>
      <c r="D8169" s="3" t="s">
        <v>10</v>
      </c>
      <c r="E8169" s="3" t="s">
        <v>1959</v>
      </c>
      <c r="F8169" s="3" t="s">
        <v>8</v>
      </c>
      <c r="H8169" s="1">
        <v>0</v>
      </c>
      <c r="J8169" s="5" t="s">
        <v>2455</v>
      </c>
      <c r="K8169" s="5" t="s">
        <v>2484</v>
      </c>
      <c r="N8169" s="3" t="s">
        <v>15</v>
      </c>
      <c r="O8169" s="3" t="s">
        <v>2356</v>
      </c>
      <c r="P8169" s="3" t="s">
        <v>0</v>
      </c>
      <c r="Q8169" s="4" t="str">
        <f t="shared" si="127"/>
        <v>3808912057210994000165676</v>
      </c>
    </row>
    <row r="8170" spans="1:17" x14ac:dyDescent="0.2">
      <c r="A8170" t="s">
        <v>1962</v>
      </c>
      <c r="B8170" s="3" t="s">
        <v>792</v>
      </c>
      <c r="C8170" s="3" t="s">
        <v>2486</v>
      </c>
      <c r="D8170" s="3" t="s">
        <v>1960</v>
      </c>
      <c r="E8170" s="3" t="s">
        <v>1959</v>
      </c>
      <c r="F8170" s="3" t="s">
        <v>8</v>
      </c>
      <c r="H8170" s="1">
        <v>0</v>
      </c>
      <c r="J8170" s="5" t="s">
        <v>2455</v>
      </c>
      <c r="K8170" s="5" t="s">
        <v>2484</v>
      </c>
      <c r="N8170" s="3" t="s">
        <v>15</v>
      </c>
      <c r="O8170" s="3" t="s">
        <v>2356</v>
      </c>
      <c r="P8170" s="3" t="s">
        <v>0</v>
      </c>
      <c r="Q8170" s="4" t="str">
        <f t="shared" si="127"/>
        <v>3808912057200994000165676</v>
      </c>
    </row>
    <row r="8171" spans="1:17" x14ac:dyDescent="0.2">
      <c r="A8171" t="s">
        <v>1962</v>
      </c>
      <c r="B8171" s="3" t="s">
        <v>792</v>
      </c>
      <c r="C8171" s="3" t="s">
        <v>2483</v>
      </c>
      <c r="D8171" s="3" t="s">
        <v>10</v>
      </c>
      <c r="E8171" s="3" t="s">
        <v>1959</v>
      </c>
      <c r="F8171" s="3" t="s">
        <v>8</v>
      </c>
      <c r="H8171" s="1">
        <v>0</v>
      </c>
      <c r="J8171" s="5" t="s">
        <v>2452</v>
      </c>
      <c r="K8171" s="5" t="s">
        <v>3030</v>
      </c>
      <c r="N8171" s="3" t="s">
        <v>15</v>
      </c>
      <c r="O8171" s="3" t="s">
        <v>2356</v>
      </c>
      <c r="P8171" s="3" t="s">
        <v>0</v>
      </c>
      <c r="Q8171" s="4" t="str">
        <f t="shared" si="127"/>
        <v>3808912057310994000165676</v>
      </c>
    </row>
    <row r="8172" spans="1:17" x14ac:dyDescent="0.2">
      <c r="A8172" t="s">
        <v>1962</v>
      </c>
      <c r="B8172" s="3" t="s">
        <v>792</v>
      </c>
      <c r="C8172" s="3" t="s">
        <v>2483</v>
      </c>
      <c r="D8172" s="3" t="s">
        <v>1960</v>
      </c>
      <c r="E8172" s="3" t="s">
        <v>1959</v>
      </c>
      <c r="F8172" s="3" t="s">
        <v>8</v>
      </c>
      <c r="H8172" s="1">
        <v>0</v>
      </c>
      <c r="J8172" s="5" t="s">
        <v>2452</v>
      </c>
      <c r="K8172" s="5" t="s">
        <v>3030</v>
      </c>
      <c r="N8172" s="3" t="s">
        <v>15</v>
      </c>
      <c r="O8172" s="3" t="s">
        <v>2356</v>
      </c>
      <c r="P8172" s="3" t="s">
        <v>0</v>
      </c>
      <c r="Q8172" s="4" t="str">
        <f t="shared" si="127"/>
        <v>3808912057300994000165676</v>
      </c>
    </row>
    <row r="8173" spans="1:17" x14ac:dyDescent="0.2">
      <c r="A8173" t="s">
        <v>1962</v>
      </c>
      <c r="B8173" s="3" t="s">
        <v>792</v>
      </c>
      <c r="C8173" s="3" t="s">
        <v>2480</v>
      </c>
      <c r="D8173" s="3" t="s">
        <v>10</v>
      </c>
      <c r="E8173" s="3" t="s">
        <v>1959</v>
      </c>
      <c r="F8173" s="3" t="s">
        <v>8</v>
      </c>
      <c r="H8173" s="1">
        <v>0</v>
      </c>
      <c r="J8173" s="5" t="s">
        <v>2449</v>
      </c>
      <c r="K8173" s="5" t="s">
        <v>2478</v>
      </c>
      <c r="N8173" s="3" t="s">
        <v>15</v>
      </c>
      <c r="O8173" s="3" t="s">
        <v>2356</v>
      </c>
      <c r="P8173" s="3" t="s">
        <v>0</v>
      </c>
      <c r="Q8173" s="4" t="str">
        <f t="shared" si="127"/>
        <v>3808912057410994000165676</v>
      </c>
    </row>
    <row r="8174" spans="1:17" x14ac:dyDescent="0.2">
      <c r="A8174" t="s">
        <v>1962</v>
      </c>
      <c r="B8174" s="3" t="s">
        <v>792</v>
      </c>
      <c r="C8174" s="3" t="s">
        <v>2480</v>
      </c>
      <c r="D8174" s="3" t="s">
        <v>1960</v>
      </c>
      <c r="E8174" s="3" t="s">
        <v>1959</v>
      </c>
      <c r="F8174" s="3" t="s">
        <v>8</v>
      </c>
      <c r="H8174" s="1">
        <v>0</v>
      </c>
      <c r="J8174" s="5" t="s">
        <v>2449</v>
      </c>
      <c r="K8174" s="5" t="s">
        <v>2478</v>
      </c>
      <c r="N8174" s="3" t="s">
        <v>15</v>
      </c>
      <c r="O8174" s="3" t="s">
        <v>2356</v>
      </c>
      <c r="P8174" s="3" t="s">
        <v>0</v>
      </c>
      <c r="Q8174" s="4" t="str">
        <f t="shared" si="127"/>
        <v>3808912057400994000165676</v>
      </c>
    </row>
    <row r="8175" spans="1:17" x14ac:dyDescent="0.2">
      <c r="A8175" t="s">
        <v>1962</v>
      </c>
      <c r="B8175" s="3" t="s">
        <v>792</v>
      </c>
      <c r="C8175" s="3" t="s">
        <v>2477</v>
      </c>
      <c r="D8175" s="3" t="s">
        <v>10</v>
      </c>
      <c r="E8175" s="3" t="s">
        <v>1959</v>
      </c>
      <c r="F8175" s="3" t="s">
        <v>8</v>
      </c>
      <c r="H8175" s="1">
        <v>0</v>
      </c>
      <c r="J8175" s="5" t="s">
        <v>2446</v>
      </c>
      <c r="K8175" s="5" t="s">
        <v>2475</v>
      </c>
      <c r="N8175" s="3" t="s">
        <v>15</v>
      </c>
      <c r="O8175" s="3" t="s">
        <v>2356</v>
      </c>
      <c r="P8175" s="3" t="s">
        <v>0</v>
      </c>
      <c r="Q8175" s="4" t="str">
        <f t="shared" si="127"/>
        <v>3808912057510994000165676</v>
      </c>
    </row>
    <row r="8176" spans="1:17" x14ac:dyDescent="0.2">
      <c r="A8176" t="s">
        <v>1962</v>
      </c>
      <c r="B8176" s="3" t="s">
        <v>792</v>
      </c>
      <c r="C8176" s="3" t="s">
        <v>2477</v>
      </c>
      <c r="D8176" s="3" t="s">
        <v>1960</v>
      </c>
      <c r="E8176" s="3" t="s">
        <v>1959</v>
      </c>
      <c r="F8176" s="3" t="s">
        <v>8</v>
      </c>
      <c r="H8176" s="1">
        <v>0</v>
      </c>
      <c r="J8176" s="5" t="s">
        <v>2446</v>
      </c>
      <c r="K8176" s="5" t="s">
        <v>2475</v>
      </c>
      <c r="N8176" s="3" t="s">
        <v>15</v>
      </c>
      <c r="O8176" s="3" t="s">
        <v>2356</v>
      </c>
      <c r="P8176" s="3" t="s">
        <v>0</v>
      </c>
      <c r="Q8176" s="4" t="str">
        <f t="shared" si="127"/>
        <v>3808912057500994000165676</v>
      </c>
    </row>
    <row r="8177" spans="1:17" x14ac:dyDescent="0.2">
      <c r="A8177" t="s">
        <v>1962</v>
      </c>
      <c r="B8177" s="3" t="s">
        <v>792</v>
      </c>
      <c r="C8177" s="3" t="s">
        <v>2474</v>
      </c>
      <c r="D8177" s="3" t="s">
        <v>10</v>
      </c>
      <c r="E8177" s="3" t="s">
        <v>1959</v>
      </c>
      <c r="F8177" s="3" t="s">
        <v>8</v>
      </c>
      <c r="H8177" s="1">
        <v>0</v>
      </c>
      <c r="J8177" s="5" t="s">
        <v>2443</v>
      </c>
      <c r="K8177" s="5" t="s">
        <v>2472</v>
      </c>
      <c r="N8177" s="3" t="s">
        <v>15</v>
      </c>
      <c r="O8177" s="3" t="s">
        <v>2356</v>
      </c>
      <c r="P8177" s="3" t="s">
        <v>0</v>
      </c>
      <c r="Q8177" s="4" t="str">
        <f t="shared" si="127"/>
        <v>3808912057610994000165676</v>
      </c>
    </row>
    <row r="8178" spans="1:17" x14ac:dyDescent="0.2">
      <c r="A8178" t="s">
        <v>1962</v>
      </c>
      <c r="B8178" s="3" t="s">
        <v>792</v>
      </c>
      <c r="C8178" s="3" t="s">
        <v>2474</v>
      </c>
      <c r="D8178" s="3" t="s">
        <v>1960</v>
      </c>
      <c r="E8178" s="3" t="s">
        <v>1959</v>
      </c>
      <c r="F8178" s="3" t="s">
        <v>8</v>
      </c>
      <c r="H8178" s="1">
        <v>0</v>
      </c>
      <c r="J8178" s="5" t="s">
        <v>2443</v>
      </c>
      <c r="K8178" s="5" t="s">
        <v>2472</v>
      </c>
      <c r="N8178" s="3" t="s">
        <v>15</v>
      </c>
      <c r="O8178" s="3" t="s">
        <v>2356</v>
      </c>
      <c r="P8178" s="3" t="s">
        <v>0</v>
      </c>
      <c r="Q8178" s="4" t="str">
        <f t="shared" si="127"/>
        <v>3808912057600994000165676</v>
      </c>
    </row>
    <row r="8179" spans="1:17" x14ac:dyDescent="0.2">
      <c r="A8179" t="s">
        <v>1962</v>
      </c>
      <c r="B8179" s="3" t="s">
        <v>792</v>
      </c>
      <c r="C8179" s="3" t="s">
        <v>2471</v>
      </c>
      <c r="D8179" s="3" t="s">
        <v>10</v>
      </c>
      <c r="E8179" s="3" t="s">
        <v>1959</v>
      </c>
      <c r="F8179" s="3" t="s">
        <v>8</v>
      </c>
      <c r="H8179" s="1">
        <v>0</v>
      </c>
      <c r="J8179" s="5" t="s">
        <v>2440</v>
      </c>
      <c r="K8179" s="5" t="s">
        <v>2468</v>
      </c>
      <c r="N8179" s="3" t="s">
        <v>15</v>
      </c>
      <c r="O8179" s="3" t="s">
        <v>2356</v>
      </c>
      <c r="P8179" s="3" t="s">
        <v>0</v>
      </c>
      <c r="Q8179" s="4" t="str">
        <f t="shared" si="127"/>
        <v>3808912057710994000165676</v>
      </c>
    </row>
    <row r="8180" spans="1:17" x14ac:dyDescent="0.2">
      <c r="A8180" t="s">
        <v>1962</v>
      </c>
      <c r="B8180" s="3" t="s">
        <v>792</v>
      </c>
      <c r="C8180" s="3" t="s">
        <v>2471</v>
      </c>
      <c r="D8180" s="3" t="s">
        <v>1960</v>
      </c>
      <c r="E8180" s="3" t="s">
        <v>1959</v>
      </c>
      <c r="F8180" s="3" t="s">
        <v>8</v>
      </c>
      <c r="H8180" s="1">
        <v>0</v>
      </c>
      <c r="J8180" s="5" t="s">
        <v>2440</v>
      </c>
      <c r="K8180" s="5" t="s">
        <v>2468</v>
      </c>
      <c r="N8180" s="3" t="s">
        <v>15</v>
      </c>
      <c r="O8180" s="3" t="s">
        <v>2356</v>
      </c>
      <c r="P8180" s="3" t="s">
        <v>0</v>
      </c>
      <c r="Q8180" s="4" t="str">
        <f t="shared" si="127"/>
        <v>3808912057700994000165676</v>
      </c>
    </row>
    <row r="8181" spans="1:17" x14ac:dyDescent="0.2">
      <c r="A8181" t="s">
        <v>1962</v>
      </c>
      <c r="B8181" s="3" t="s">
        <v>792</v>
      </c>
      <c r="C8181" s="3" t="s">
        <v>2469</v>
      </c>
      <c r="D8181" s="3" t="s">
        <v>10</v>
      </c>
      <c r="E8181" s="3" t="s">
        <v>1959</v>
      </c>
      <c r="F8181" s="3" t="s">
        <v>8</v>
      </c>
      <c r="H8181" s="1">
        <v>0</v>
      </c>
      <c r="J8181" s="5" t="s">
        <v>2437</v>
      </c>
      <c r="K8181" s="5" t="s">
        <v>2465</v>
      </c>
      <c r="N8181" s="3" t="s">
        <v>15</v>
      </c>
      <c r="O8181" s="3" t="s">
        <v>2356</v>
      </c>
      <c r="P8181" s="3" t="s">
        <v>0</v>
      </c>
      <c r="Q8181" s="4" t="str">
        <f t="shared" si="127"/>
        <v>3808912057810994000165676</v>
      </c>
    </row>
    <row r="8182" spans="1:17" x14ac:dyDescent="0.2">
      <c r="A8182" t="s">
        <v>1962</v>
      </c>
      <c r="B8182" s="3" t="s">
        <v>792</v>
      </c>
      <c r="C8182" s="3" t="s">
        <v>2469</v>
      </c>
      <c r="D8182" s="3" t="s">
        <v>1960</v>
      </c>
      <c r="E8182" s="3" t="s">
        <v>1959</v>
      </c>
      <c r="F8182" s="3" t="s">
        <v>8</v>
      </c>
      <c r="H8182" s="1">
        <v>0</v>
      </c>
      <c r="J8182" s="5" t="s">
        <v>2437</v>
      </c>
      <c r="K8182" s="5" t="s">
        <v>2465</v>
      </c>
      <c r="N8182" s="3" t="s">
        <v>15</v>
      </c>
      <c r="O8182" s="3" t="s">
        <v>2356</v>
      </c>
      <c r="P8182" s="3" t="s">
        <v>0</v>
      </c>
      <c r="Q8182" s="4" t="str">
        <f t="shared" si="127"/>
        <v>3808912057800994000165676</v>
      </c>
    </row>
    <row r="8183" spans="1:17" x14ac:dyDescent="0.2">
      <c r="A8183" t="s">
        <v>1962</v>
      </c>
      <c r="B8183" s="3" t="s">
        <v>792</v>
      </c>
      <c r="C8183" s="3" t="s">
        <v>2467</v>
      </c>
      <c r="D8183" s="3" t="s">
        <v>10</v>
      </c>
      <c r="E8183" s="3" t="s">
        <v>1959</v>
      </c>
      <c r="F8183" s="3" t="s">
        <v>8</v>
      </c>
      <c r="H8183" s="1">
        <v>0</v>
      </c>
      <c r="J8183" s="5" t="s">
        <v>2431</v>
      </c>
      <c r="K8183" s="5" t="s">
        <v>2463</v>
      </c>
      <c r="N8183" s="3" t="s">
        <v>15</v>
      </c>
      <c r="O8183" s="3" t="s">
        <v>2356</v>
      </c>
      <c r="P8183" s="3" t="s">
        <v>0</v>
      </c>
      <c r="Q8183" s="4" t="str">
        <f t="shared" si="127"/>
        <v>3808912057910994000165676</v>
      </c>
    </row>
    <row r="8184" spans="1:17" x14ac:dyDescent="0.2">
      <c r="A8184" t="s">
        <v>1962</v>
      </c>
      <c r="B8184" s="3" t="s">
        <v>792</v>
      </c>
      <c r="C8184" s="3" t="s">
        <v>2467</v>
      </c>
      <c r="D8184" s="3" t="s">
        <v>1960</v>
      </c>
      <c r="E8184" s="3" t="s">
        <v>1959</v>
      </c>
      <c r="F8184" s="3" t="s">
        <v>8</v>
      </c>
      <c r="H8184" s="1">
        <v>0</v>
      </c>
      <c r="J8184" s="5" t="s">
        <v>2431</v>
      </c>
      <c r="K8184" s="5" t="s">
        <v>2463</v>
      </c>
      <c r="N8184" s="3" t="s">
        <v>15</v>
      </c>
      <c r="O8184" s="3" t="s">
        <v>2356</v>
      </c>
      <c r="P8184" s="3" t="s">
        <v>0</v>
      </c>
      <c r="Q8184" s="4" t="str">
        <f t="shared" si="127"/>
        <v>3808912057900994000165676</v>
      </c>
    </row>
    <row r="8185" spans="1:17" x14ac:dyDescent="0.2">
      <c r="A8185" t="s">
        <v>1962</v>
      </c>
      <c r="B8185" s="3" t="s">
        <v>792</v>
      </c>
      <c r="C8185" s="3" t="s">
        <v>2464</v>
      </c>
      <c r="D8185" s="3" t="s">
        <v>10</v>
      </c>
      <c r="E8185" s="3" t="s">
        <v>1959</v>
      </c>
      <c r="F8185" s="3" t="s">
        <v>8</v>
      </c>
      <c r="H8185" s="1">
        <v>0</v>
      </c>
      <c r="J8185" s="5" t="s">
        <v>2434</v>
      </c>
      <c r="K8185" s="5" t="s">
        <v>2460</v>
      </c>
      <c r="N8185" s="3" t="s">
        <v>15</v>
      </c>
      <c r="O8185" s="3" t="s">
        <v>2356</v>
      </c>
      <c r="P8185" s="3" t="s">
        <v>0</v>
      </c>
      <c r="Q8185" s="4" t="str">
        <f t="shared" si="127"/>
        <v>3808912058010994000165676</v>
      </c>
    </row>
    <row r="8186" spans="1:17" x14ac:dyDescent="0.2">
      <c r="A8186" t="s">
        <v>1962</v>
      </c>
      <c r="B8186" s="3" t="s">
        <v>792</v>
      </c>
      <c r="C8186" s="3" t="s">
        <v>2464</v>
      </c>
      <c r="D8186" s="3" t="s">
        <v>1960</v>
      </c>
      <c r="E8186" s="3" t="s">
        <v>1959</v>
      </c>
      <c r="F8186" s="3" t="s">
        <v>8</v>
      </c>
      <c r="H8186" s="1">
        <v>0</v>
      </c>
      <c r="J8186" s="5" t="s">
        <v>2434</v>
      </c>
      <c r="K8186" s="5" t="s">
        <v>2460</v>
      </c>
      <c r="N8186" s="3" t="s">
        <v>15</v>
      </c>
      <c r="O8186" s="3" t="s">
        <v>2356</v>
      </c>
      <c r="P8186" s="3" t="s">
        <v>0</v>
      </c>
      <c r="Q8186" s="4" t="str">
        <f t="shared" si="127"/>
        <v>3808912058000994000165676</v>
      </c>
    </row>
    <row r="8187" spans="1:17" x14ac:dyDescent="0.2">
      <c r="A8187" t="s">
        <v>1962</v>
      </c>
      <c r="B8187" s="3" t="s">
        <v>792</v>
      </c>
      <c r="C8187" s="3" t="s">
        <v>2462</v>
      </c>
      <c r="D8187" s="3" t="s">
        <v>10</v>
      </c>
      <c r="E8187" s="3" t="s">
        <v>1959</v>
      </c>
      <c r="F8187" s="3" t="s">
        <v>8</v>
      </c>
      <c r="H8187" s="1">
        <v>0</v>
      </c>
      <c r="J8187" s="5" t="s">
        <v>3029</v>
      </c>
      <c r="K8187" s="5" t="s">
        <v>2457</v>
      </c>
      <c r="N8187" s="3" t="s">
        <v>15</v>
      </c>
      <c r="O8187" s="3" t="s">
        <v>2356</v>
      </c>
      <c r="P8187" s="3" t="s">
        <v>0</v>
      </c>
      <c r="Q8187" s="4" t="str">
        <f t="shared" si="127"/>
        <v>3808912058110994000165676</v>
      </c>
    </row>
    <row r="8188" spans="1:17" x14ac:dyDescent="0.2">
      <c r="A8188" t="s">
        <v>1962</v>
      </c>
      <c r="B8188" s="3" t="s">
        <v>792</v>
      </c>
      <c r="C8188" s="3" t="s">
        <v>2462</v>
      </c>
      <c r="D8188" s="3" t="s">
        <v>1960</v>
      </c>
      <c r="E8188" s="3" t="s">
        <v>1959</v>
      </c>
      <c r="F8188" s="3" t="s">
        <v>8</v>
      </c>
      <c r="H8188" s="1">
        <v>0</v>
      </c>
      <c r="J8188" s="5" t="s">
        <v>3029</v>
      </c>
      <c r="K8188" s="5" t="s">
        <v>2457</v>
      </c>
      <c r="N8188" s="3" t="s">
        <v>15</v>
      </c>
      <c r="O8188" s="3" t="s">
        <v>2356</v>
      </c>
      <c r="P8188" s="3" t="s">
        <v>0</v>
      </c>
      <c r="Q8188" s="4" t="str">
        <f t="shared" si="127"/>
        <v>3808912058100994000165676</v>
      </c>
    </row>
    <row r="8189" spans="1:17" x14ac:dyDescent="0.2">
      <c r="A8189" t="s">
        <v>1962</v>
      </c>
      <c r="B8189" s="3" t="s">
        <v>792</v>
      </c>
      <c r="C8189" s="3" t="s">
        <v>2459</v>
      </c>
      <c r="D8189" s="3" t="s">
        <v>10</v>
      </c>
      <c r="E8189" s="3" t="s">
        <v>1959</v>
      </c>
      <c r="F8189" s="3" t="s">
        <v>8</v>
      </c>
      <c r="H8189" s="1">
        <v>0</v>
      </c>
      <c r="J8189" s="5" t="s">
        <v>2401</v>
      </c>
      <c r="K8189" s="5" t="s">
        <v>2454</v>
      </c>
      <c r="N8189" s="3" t="s">
        <v>15</v>
      </c>
      <c r="O8189" s="3" t="s">
        <v>2356</v>
      </c>
      <c r="P8189" s="3" t="s">
        <v>0</v>
      </c>
      <c r="Q8189" s="4" t="str">
        <f t="shared" si="127"/>
        <v>3808912058210994000165676</v>
      </c>
    </row>
    <row r="8190" spans="1:17" x14ac:dyDescent="0.2">
      <c r="A8190" t="s">
        <v>1962</v>
      </c>
      <c r="B8190" s="3" t="s">
        <v>792</v>
      </c>
      <c r="C8190" s="3" t="s">
        <v>2459</v>
      </c>
      <c r="D8190" s="3" t="s">
        <v>1960</v>
      </c>
      <c r="E8190" s="3" t="s">
        <v>1959</v>
      </c>
      <c r="F8190" s="3" t="s">
        <v>8</v>
      </c>
      <c r="H8190" s="1">
        <v>0</v>
      </c>
      <c r="J8190" s="5" t="s">
        <v>2401</v>
      </c>
      <c r="K8190" s="5" t="s">
        <v>2454</v>
      </c>
      <c r="N8190" s="3" t="s">
        <v>15</v>
      </c>
      <c r="O8190" s="3" t="s">
        <v>2356</v>
      </c>
      <c r="P8190" s="3" t="s">
        <v>0</v>
      </c>
      <c r="Q8190" s="4" t="str">
        <f t="shared" si="127"/>
        <v>3808912058200994000165676</v>
      </c>
    </row>
    <row r="8191" spans="1:17" x14ac:dyDescent="0.2">
      <c r="A8191" t="s">
        <v>1962</v>
      </c>
      <c r="B8191" s="3" t="s">
        <v>792</v>
      </c>
      <c r="C8191" s="3" t="s">
        <v>2456</v>
      </c>
      <c r="D8191" s="3" t="s">
        <v>10</v>
      </c>
      <c r="E8191" s="3" t="s">
        <v>1959</v>
      </c>
      <c r="F8191" s="3" t="s">
        <v>8</v>
      </c>
      <c r="H8191" s="1">
        <v>0</v>
      </c>
      <c r="J8191" s="5" t="s">
        <v>2398</v>
      </c>
      <c r="K8191" s="5" t="s">
        <v>2451</v>
      </c>
      <c r="N8191" s="3" t="s">
        <v>15</v>
      </c>
      <c r="O8191" s="3" t="s">
        <v>2356</v>
      </c>
      <c r="P8191" s="3" t="s">
        <v>0</v>
      </c>
      <c r="Q8191" s="4" t="str">
        <f t="shared" si="127"/>
        <v>3808912058310994000165676</v>
      </c>
    </row>
    <row r="8192" spans="1:17" x14ac:dyDescent="0.2">
      <c r="A8192" t="s">
        <v>1962</v>
      </c>
      <c r="B8192" s="3" t="s">
        <v>792</v>
      </c>
      <c r="C8192" s="3" t="s">
        <v>2456</v>
      </c>
      <c r="D8192" s="3" t="s">
        <v>1960</v>
      </c>
      <c r="E8192" s="3" t="s">
        <v>1959</v>
      </c>
      <c r="F8192" s="3" t="s">
        <v>8</v>
      </c>
      <c r="H8192" s="1">
        <v>0</v>
      </c>
      <c r="J8192" s="5" t="s">
        <v>2398</v>
      </c>
      <c r="K8192" s="5" t="s">
        <v>2451</v>
      </c>
      <c r="N8192" s="3" t="s">
        <v>15</v>
      </c>
      <c r="O8192" s="3" t="s">
        <v>2356</v>
      </c>
      <c r="P8192" s="3" t="s">
        <v>0</v>
      </c>
      <c r="Q8192" s="4" t="str">
        <f t="shared" si="127"/>
        <v>3808912058300994000165676</v>
      </c>
    </row>
    <row r="8193" spans="1:17" x14ac:dyDescent="0.2">
      <c r="A8193" t="s">
        <v>1962</v>
      </c>
      <c r="B8193" s="3" t="s">
        <v>792</v>
      </c>
      <c r="C8193" s="3" t="s">
        <v>2453</v>
      </c>
      <c r="D8193" s="3" t="s">
        <v>10</v>
      </c>
      <c r="E8193" s="3" t="s">
        <v>1959</v>
      </c>
      <c r="F8193" s="3" t="s">
        <v>8</v>
      </c>
      <c r="H8193" s="1">
        <v>0</v>
      </c>
      <c r="J8193" s="5" t="s">
        <v>3026</v>
      </c>
      <c r="K8193" s="5" t="s">
        <v>2448</v>
      </c>
      <c r="N8193" s="3" t="s">
        <v>15</v>
      </c>
      <c r="O8193" s="3" t="s">
        <v>2356</v>
      </c>
      <c r="P8193" s="3" t="s">
        <v>0</v>
      </c>
      <c r="Q8193" s="4" t="str">
        <f t="shared" si="127"/>
        <v>3808912058410994000165676</v>
      </c>
    </row>
    <row r="8194" spans="1:17" x14ac:dyDescent="0.2">
      <c r="A8194" t="s">
        <v>1962</v>
      </c>
      <c r="B8194" s="3" t="s">
        <v>792</v>
      </c>
      <c r="C8194" s="3" t="s">
        <v>2453</v>
      </c>
      <c r="D8194" s="3" t="s">
        <v>1960</v>
      </c>
      <c r="E8194" s="3" t="s">
        <v>1959</v>
      </c>
      <c r="F8194" s="3" t="s">
        <v>8</v>
      </c>
      <c r="H8194" s="1">
        <v>0</v>
      </c>
      <c r="J8194" s="5" t="s">
        <v>3026</v>
      </c>
      <c r="K8194" s="5" t="s">
        <v>2448</v>
      </c>
      <c r="N8194" s="3" t="s">
        <v>15</v>
      </c>
      <c r="O8194" s="3" t="s">
        <v>2356</v>
      </c>
      <c r="P8194" s="3" t="s">
        <v>0</v>
      </c>
      <c r="Q8194" s="4" t="str">
        <f t="shared" ref="Q8194:Q8257" si="128">B8194&amp;C8194&amp;D8194&amp;E8194</f>
        <v>3808912058400994000165676</v>
      </c>
    </row>
    <row r="8195" spans="1:17" x14ac:dyDescent="0.2">
      <c r="A8195" t="s">
        <v>1962</v>
      </c>
      <c r="B8195" s="3" t="s">
        <v>792</v>
      </c>
      <c r="C8195" s="3" t="s">
        <v>2450</v>
      </c>
      <c r="D8195" s="3" t="s">
        <v>1960</v>
      </c>
      <c r="E8195" s="3" t="s">
        <v>1959</v>
      </c>
      <c r="F8195" s="3" t="s">
        <v>8</v>
      </c>
      <c r="H8195" s="1">
        <v>0</v>
      </c>
      <c r="J8195" s="5" t="s">
        <v>3024</v>
      </c>
      <c r="K8195" s="5" t="s">
        <v>2445</v>
      </c>
      <c r="N8195" s="3" t="s">
        <v>15</v>
      </c>
      <c r="O8195" s="3" t="s">
        <v>2356</v>
      </c>
      <c r="P8195" s="3" t="s">
        <v>0</v>
      </c>
      <c r="Q8195" s="4" t="str">
        <f t="shared" si="128"/>
        <v>3808912058500994000165676</v>
      </c>
    </row>
    <row r="8196" spans="1:17" x14ac:dyDescent="0.2">
      <c r="A8196" t="s">
        <v>1962</v>
      </c>
      <c r="B8196" s="3" t="s">
        <v>792</v>
      </c>
      <c r="C8196" s="3" t="s">
        <v>2450</v>
      </c>
      <c r="D8196" s="3" t="s">
        <v>10</v>
      </c>
      <c r="E8196" s="3" t="s">
        <v>1959</v>
      </c>
      <c r="F8196" s="3" t="s">
        <v>8</v>
      </c>
      <c r="H8196" s="1">
        <v>0</v>
      </c>
      <c r="J8196" s="5" t="s">
        <v>3024</v>
      </c>
      <c r="K8196" s="5" t="s">
        <v>2445</v>
      </c>
      <c r="N8196" s="3" t="s">
        <v>15</v>
      </c>
      <c r="O8196" s="3" t="s">
        <v>2356</v>
      </c>
      <c r="P8196" s="3" t="s">
        <v>0</v>
      </c>
      <c r="Q8196" s="4" t="str">
        <f t="shared" si="128"/>
        <v>3808912058510994000165676</v>
      </c>
    </row>
    <row r="8197" spans="1:17" x14ac:dyDescent="0.2">
      <c r="A8197" t="s">
        <v>1962</v>
      </c>
      <c r="B8197" s="3" t="s">
        <v>792</v>
      </c>
      <c r="C8197" s="3" t="s">
        <v>2447</v>
      </c>
      <c r="D8197" s="3" t="s">
        <v>10</v>
      </c>
      <c r="E8197" s="3" t="s">
        <v>1959</v>
      </c>
      <c r="F8197" s="3" t="s">
        <v>8</v>
      </c>
      <c r="H8197" s="1">
        <v>0</v>
      </c>
      <c r="J8197" s="5" t="s">
        <v>3022</v>
      </c>
      <c r="K8197" s="5" t="s">
        <v>2442</v>
      </c>
      <c r="N8197" s="3" t="s">
        <v>15</v>
      </c>
      <c r="O8197" s="3" t="s">
        <v>2356</v>
      </c>
      <c r="P8197" s="3" t="s">
        <v>0</v>
      </c>
      <c r="Q8197" s="4" t="str">
        <f t="shared" si="128"/>
        <v>3808912058610994000165676</v>
      </c>
    </row>
    <row r="8198" spans="1:17" x14ac:dyDescent="0.2">
      <c r="A8198" t="s">
        <v>1962</v>
      </c>
      <c r="B8198" s="3" t="s">
        <v>792</v>
      </c>
      <c r="C8198" s="3" t="s">
        <v>2447</v>
      </c>
      <c r="D8198" s="3" t="s">
        <v>1960</v>
      </c>
      <c r="E8198" s="3" t="s">
        <v>1959</v>
      </c>
      <c r="F8198" s="3" t="s">
        <v>8</v>
      </c>
      <c r="H8198" s="1">
        <v>0</v>
      </c>
      <c r="J8198" s="5" t="s">
        <v>3022</v>
      </c>
      <c r="K8198" s="5" t="s">
        <v>2442</v>
      </c>
      <c r="N8198" s="3" t="s">
        <v>15</v>
      </c>
      <c r="O8198" s="3" t="s">
        <v>2356</v>
      </c>
      <c r="P8198" s="3" t="s">
        <v>0</v>
      </c>
      <c r="Q8198" s="4" t="str">
        <f t="shared" si="128"/>
        <v>3808912058600994000165676</v>
      </c>
    </row>
    <row r="8199" spans="1:17" x14ac:dyDescent="0.2">
      <c r="A8199" t="s">
        <v>1962</v>
      </c>
      <c r="B8199" s="3" t="s">
        <v>792</v>
      </c>
      <c r="C8199" s="3" t="s">
        <v>2444</v>
      </c>
      <c r="D8199" s="3" t="s">
        <v>10</v>
      </c>
      <c r="E8199" s="3" t="s">
        <v>1959</v>
      </c>
      <c r="F8199" s="3" t="s">
        <v>8</v>
      </c>
      <c r="H8199" s="1">
        <v>0</v>
      </c>
      <c r="J8199" s="5" t="s">
        <v>3020</v>
      </c>
      <c r="K8199" s="5" t="s">
        <v>2439</v>
      </c>
      <c r="N8199" s="3" t="s">
        <v>15</v>
      </c>
      <c r="O8199" s="3" t="s">
        <v>2356</v>
      </c>
      <c r="P8199" s="3" t="s">
        <v>0</v>
      </c>
      <c r="Q8199" s="4" t="str">
        <f t="shared" si="128"/>
        <v>3808912058710994000165676</v>
      </c>
    </row>
    <row r="8200" spans="1:17" x14ac:dyDescent="0.2">
      <c r="A8200" t="s">
        <v>1962</v>
      </c>
      <c r="B8200" s="3" t="s">
        <v>792</v>
      </c>
      <c r="C8200" s="3" t="s">
        <v>2444</v>
      </c>
      <c r="D8200" s="3" t="s">
        <v>1960</v>
      </c>
      <c r="E8200" s="3" t="s">
        <v>1959</v>
      </c>
      <c r="F8200" s="3" t="s">
        <v>8</v>
      </c>
      <c r="H8200" s="1">
        <v>0</v>
      </c>
      <c r="J8200" s="5" t="s">
        <v>3020</v>
      </c>
      <c r="K8200" s="5" t="s">
        <v>2439</v>
      </c>
      <c r="N8200" s="3" t="s">
        <v>15</v>
      </c>
      <c r="O8200" s="3" t="s">
        <v>2356</v>
      </c>
      <c r="P8200" s="3" t="s">
        <v>0</v>
      </c>
      <c r="Q8200" s="4" t="str">
        <f t="shared" si="128"/>
        <v>3808912058700994000165676</v>
      </c>
    </row>
    <row r="8201" spans="1:17" x14ac:dyDescent="0.2">
      <c r="A8201" t="s">
        <v>1962</v>
      </c>
      <c r="B8201" s="3" t="s">
        <v>792</v>
      </c>
      <c r="C8201" s="3" t="s">
        <v>2441</v>
      </c>
      <c r="D8201" s="3" t="s">
        <v>10</v>
      </c>
      <c r="E8201" s="3" t="s">
        <v>1959</v>
      </c>
      <c r="F8201" s="3" t="s">
        <v>8</v>
      </c>
      <c r="H8201" s="1">
        <v>0</v>
      </c>
      <c r="J8201" s="5" t="s">
        <v>3018</v>
      </c>
      <c r="K8201" s="5" t="s">
        <v>2436</v>
      </c>
      <c r="N8201" s="3" t="s">
        <v>15</v>
      </c>
      <c r="O8201" s="3" t="s">
        <v>2356</v>
      </c>
      <c r="P8201" s="3" t="s">
        <v>0</v>
      </c>
      <c r="Q8201" s="4" t="str">
        <f t="shared" si="128"/>
        <v>3808912058810994000165676</v>
      </c>
    </row>
    <row r="8202" spans="1:17" x14ac:dyDescent="0.2">
      <c r="A8202" t="s">
        <v>1962</v>
      </c>
      <c r="B8202" s="3" t="s">
        <v>792</v>
      </c>
      <c r="C8202" s="3" t="s">
        <v>2441</v>
      </c>
      <c r="D8202" s="3" t="s">
        <v>1960</v>
      </c>
      <c r="E8202" s="3" t="s">
        <v>1959</v>
      </c>
      <c r="F8202" s="3" t="s">
        <v>8</v>
      </c>
      <c r="H8202" s="1">
        <v>0</v>
      </c>
      <c r="J8202" s="5" t="s">
        <v>3018</v>
      </c>
      <c r="K8202" s="5" t="s">
        <v>2436</v>
      </c>
      <c r="N8202" s="3" t="s">
        <v>15</v>
      </c>
      <c r="O8202" s="3" t="s">
        <v>2356</v>
      </c>
      <c r="P8202" s="3" t="s">
        <v>0</v>
      </c>
      <c r="Q8202" s="4" t="str">
        <f t="shared" si="128"/>
        <v>3808912058800994000165676</v>
      </c>
    </row>
    <row r="8203" spans="1:17" x14ac:dyDescent="0.2">
      <c r="A8203" t="s">
        <v>1962</v>
      </c>
      <c r="B8203" s="3" t="s">
        <v>792</v>
      </c>
      <c r="C8203" s="3" t="s">
        <v>2438</v>
      </c>
      <c r="D8203" s="3" t="s">
        <v>10</v>
      </c>
      <c r="E8203" s="3" t="s">
        <v>1959</v>
      </c>
      <c r="F8203" s="3" t="s">
        <v>8</v>
      </c>
      <c r="H8203" s="1">
        <v>0</v>
      </c>
      <c r="J8203" s="5" t="s">
        <v>3016</v>
      </c>
      <c r="K8203" s="5" t="s">
        <v>2428</v>
      </c>
      <c r="N8203" s="3" t="s">
        <v>15</v>
      </c>
      <c r="O8203" s="3" t="s">
        <v>2356</v>
      </c>
      <c r="P8203" s="3" t="s">
        <v>0</v>
      </c>
      <c r="Q8203" s="4" t="str">
        <f t="shared" si="128"/>
        <v>3808912058910994000165676</v>
      </c>
    </row>
    <row r="8204" spans="1:17" x14ac:dyDescent="0.2">
      <c r="A8204" t="s">
        <v>1962</v>
      </c>
      <c r="B8204" s="3" t="s">
        <v>792</v>
      </c>
      <c r="C8204" s="3" t="s">
        <v>2438</v>
      </c>
      <c r="D8204" s="3" t="s">
        <v>1960</v>
      </c>
      <c r="E8204" s="3" t="s">
        <v>1959</v>
      </c>
      <c r="F8204" s="3" t="s">
        <v>8</v>
      </c>
      <c r="H8204" s="1">
        <v>0</v>
      </c>
      <c r="J8204" s="5" t="s">
        <v>3016</v>
      </c>
      <c r="K8204" s="5" t="s">
        <v>2428</v>
      </c>
      <c r="N8204" s="3" t="s">
        <v>15</v>
      </c>
      <c r="O8204" s="3" t="s">
        <v>2356</v>
      </c>
      <c r="P8204" s="3" t="s">
        <v>0</v>
      </c>
      <c r="Q8204" s="4" t="str">
        <f t="shared" si="128"/>
        <v>3808912058900994000165676</v>
      </c>
    </row>
    <row r="8205" spans="1:17" x14ac:dyDescent="0.2">
      <c r="A8205" t="s">
        <v>1962</v>
      </c>
      <c r="B8205" s="3" t="s">
        <v>792</v>
      </c>
      <c r="C8205" s="3" t="s">
        <v>2435</v>
      </c>
      <c r="D8205" s="3" t="s">
        <v>10</v>
      </c>
      <c r="E8205" s="3" t="s">
        <v>1959</v>
      </c>
      <c r="F8205" s="3" t="s">
        <v>8</v>
      </c>
      <c r="H8205" s="1">
        <v>0</v>
      </c>
      <c r="J8205" s="5" t="s">
        <v>3012</v>
      </c>
      <c r="K8205" s="5" t="s">
        <v>2433</v>
      </c>
      <c r="N8205" s="3" t="s">
        <v>15</v>
      </c>
      <c r="O8205" s="3" t="s">
        <v>2356</v>
      </c>
      <c r="P8205" s="3" t="s">
        <v>0</v>
      </c>
      <c r="Q8205" s="4" t="str">
        <f t="shared" si="128"/>
        <v>3808912059010994000165676</v>
      </c>
    </row>
    <row r="8206" spans="1:17" x14ac:dyDescent="0.2">
      <c r="A8206" t="s">
        <v>1962</v>
      </c>
      <c r="B8206" s="3" t="s">
        <v>792</v>
      </c>
      <c r="C8206" s="3" t="s">
        <v>2435</v>
      </c>
      <c r="D8206" s="3" t="s">
        <v>1960</v>
      </c>
      <c r="E8206" s="3" t="s">
        <v>1959</v>
      </c>
      <c r="F8206" s="3" t="s">
        <v>8</v>
      </c>
      <c r="H8206" s="1">
        <v>0</v>
      </c>
      <c r="J8206" s="5" t="s">
        <v>3012</v>
      </c>
      <c r="K8206" s="5" t="s">
        <v>2433</v>
      </c>
      <c r="N8206" s="3" t="s">
        <v>15</v>
      </c>
      <c r="O8206" s="3" t="s">
        <v>2356</v>
      </c>
      <c r="P8206" s="3" t="s">
        <v>0</v>
      </c>
      <c r="Q8206" s="4" t="str">
        <f t="shared" si="128"/>
        <v>3808912059000994000165676</v>
      </c>
    </row>
    <row r="8207" spans="1:17" x14ac:dyDescent="0.2">
      <c r="A8207" t="s">
        <v>1962</v>
      </c>
      <c r="B8207" s="3" t="s">
        <v>792</v>
      </c>
      <c r="C8207" s="3" t="s">
        <v>2432</v>
      </c>
      <c r="D8207" s="3" t="s">
        <v>10</v>
      </c>
      <c r="E8207" s="3" t="s">
        <v>1959</v>
      </c>
      <c r="F8207" s="3" t="s">
        <v>8</v>
      </c>
      <c r="H8207" s="1">
        <v>0</v>
      </c>
      <c r="J8207" s="5" t="s">
        <v>3010</v>
      </c>
      <c r="K8207" s="5" t="s">
        <v>3028</v>
      </c>
      <c r="N8207" s="3" t="s">
        <v>15</v>
      </c>
      <c r="O8207" s="3" t="s">
        <v>2356</v>
      </c>
      <c r="P8207" s="3" t="s">
        <v>0</v>
      </c>
      <c r="Q8207" s="4" t="str">
        <f t="shared" si="128"/>
        <v>3808912059110994000165676</v>
      </c>
    </row>
    <row r="8208" spans="1:17" x14ac:dyDescent="0.2">
      <c r="A8208" t="s">
        <v>1962</v>
      </c>
      <c r="B8208" s="3" t="s">
        <v>792</v>
      </c>
      <c r="C8208" s="3" t="s">
        <v>2432</v>
      </c>
      <c r="D8208" s="3" t="s">
        <v>1960</v>
      </c>
      <c r="E8208" s="3" t="s">
        <v>1959</v>
      </c>
      <c r="F8208" s="3" t="s">
        <v>8</v>
      </c>
      <c r="H8208" s="1">
        <v>0</v>
      </c>
      <c r="J8208" s="5" t="s">
        <v>3010</v>
      </c>
      <c r="K8208" s="5" t="s">
        <v>3028</v>
      </c>
      <c r="N8208" s="3" t="s">
        <v>15</v>
      </c>
      <c r="O8208" s="3" t="s">
        <v>2356</v>
      </c>
      <c r="P8208" s="3" t="s">
        <v>0</v>
      </c>
      <c r="Q8208" s="4" t="str">
        <f t="shared" si="128"/>
        <v>3808912059100994000165676</v>
      </c>
    </row>
    <row r="8209" spans="1:17" x14ac:dyDescent="0.2">
      <c r="A8209" t="s">
        <v>1962</v>
      </c>
      <c r="B8209" s="3" t="s">
        <v>792</v>
      </c>
      <c r="C8209" s="3" t="s">
        <v>2430</v>
      </c>
      <c r="D8209" s="3" t="s">
        <v>1960</v>
      </c>
      <c r="E8209" s="3" t="s">
        <v>1959</v>
      </c>
      <c r="F8209" s="3" t="s">
        <v>8</v>
      </c>
      <c r="H8209" s="1">
        <v>0</v>
      </c>
      <c r="J8209" s="5" t="s">
        <v>3076</v>
      </c>
      <c r="K8209" s="5" t="s">
        <v>2428</v>
      </c>
      <c r="N8209" s="3" t="s">
        <v>15</v>
      </c>
      <c r="O8209" s="3" t="s">
        <v>1957</v>
      </c>
      <c r="P8209" s="3" t="s">
        <v>0</v>
      </c>
      <c r="Q8209" s="4" t="str">
        <f t="shared" si="128"/>
        <v>3808912059900994000165676</v>
      </c>
    </row>
    <row r="8210" spans="1:17" x14ac:dyDescent="0.2">
      <c r="A8210" t="s">
        <v>1962</v>
      </c>
      <c r="B8210" s="3" t="s">
        <v>792</v>
      </c>
      <c r="C8210" s="3" t="s">
        <v>2430</v>
      </c>
      <c r="D8210" s="3" t="s">
        <v>10</v>
      </c>
      <c r="E8210" s="3" t="s">
        <v>1959</v>
      </c>
      <c r="F8210" s="3" t="s">
        <v>8</v>
      </c>
      <c r="H8210" s="1">
        <v>0</v>
      </c>
      <c r="J8210" s="5" t="s">
        <v>3076</v>
      </c>
      <c r="K8210" s="5" t="s">
        <v>2428</v>
      </c>
      <c r="N8210" s="3" t="s">
        <v>15</v>
      </c>
      <c r="O8210" s="3" t="s">
        <v>1957</v>
      </c>
      <c r="P8210" s="3" t="s">
        <v>0</v>
      </c>
      <c r="Q8210" s="4" t="str">
        <f t="shared" si="128"/>
        <v>3808912059910994000165676</v>
      </c>
    </row>
    <row r="8211" spans="1:17" x14ac:dyDescent="0.2">
      <c r="A8211" t="s">
        <v>1962</v>
      </c>
      <c r="B8211" s="3" t="s">
        <v>792</v>
      </c>
      <c r="C8211" s="3" t="s">
        <v>2427</v>
      </c>
      <c r="D8211" s="3" t="s">
        <v>10</v>
      </c>
      <c r="E8211" s="3" t="s">
        <v>1959</v>
      </c>
      <c r="F8211" s="3" t="s">
        <v>8</v>
      </c>
      <c r="H8211" s="1">
        <v>0</v>
      </c>
      <c r="J8211" s="5" t="s">
        <v>3075</v>
      </c>
      <c r="K8211" s="5" t="s">
        <v>2425</v>
      </c>
      <c r="N8211" s="3" t="s">
        <v>15</v>
      </c>
      <c r="O8211" s="3" t="s">
        <v>1957</v>
      </c>
      <c r="P8211" s="3" t="s">
        <v>0</v>
      </c>
      <c r="Q8211" s="4" t="str">
        <f t="shared" si="128"/>
        <v>3808912060010994000165676</v>
      </c>
    </row>
    <row r="8212" spans="1:17" x14ac:dyDescent="0.2">
      <c r="A8212" t="s">
        <v>1962</v>
      </c>
      <c r="B8212" s="3" t="s">
        <v>792</v>
      </c>
      <c r="C8212" s="3" t="s">
        <v>2427</v>
      </c>
      <c r="D8212" s="3" t="s">
        <v>1960</v>
      </c>
      <c r="E8212" s="3" t="s">
        <v>1959</v>
      </c>
      <c r="F8212" s="3" t="s">
        <v>8</v>
      </c>
      <c r="H8212" s="1">
        <v>0</v>
      </c>
      <c r="J8212" s="5" t="s">
        <v>3075</v>
      </c>
      <c r="K8212" s="5" t="s">
        <v>2425</v>
      </c>
      <c r="N8212" s="3" t="s">
        <v>15</v>
      </c>
      <c r="O8212" s="3" t="s">
        <v>1957</v>
      </c>
      <c r="P8212" s="3" t="s">
        <v>0</v>
      </c>
      <c r="Q8212" s="4" t="str">
        <f t="shared" si="128"/>
        <v>3808912060000994000165676</v>
      </c>
    </row>
    <row r="8213" spans="1:17" x14ac:dyDescent="0.2">
      <c r="A8213" t="s">
        <v>1962</v>
      </c>
      <c r="B8213" s="3" t="s">
        <v>792</v>
      </c>
      <c r="C8213" s="3" t="s">
        <v>1542</v>
      </c>
      <c r="D8213" s="3" t="s">
        <v>10</v>
      </c>
      <c r="E8213" s="3" t="s">
        <v>1959</v>
      </c>
      <c r="F8213" s="3" t="s">
        <v>8</v>
      </c>
      <c r="H8213" s="1">
        <v>0</v>
      </c>
      <c r="J8213" s="5" t="s">
        <v>3074</v>
      </c>
      <c r="K8213" s="5" t="s">
        <v>2423</v>
      </c>
      <c r="N8213" s="3" t="s">
        <v>15</v>
      </c>
      <c r="O8213" s="3" t="s">
        <v>1957</v>
      </c>
      <c r="P8213" s="3" t="s">
        <v>0</v>
      </c>
      <c r="Q8213" s="4" t="str">
        <f t="shared" si="128"/>
        <v>3808912061010994000165676</v>
      </c>
    </row>
    <row r="8214" spans="1:17" x14ac:dyDescent="0.2">
      <c r="A8214" t="s">
        <v>1962</v>
      </c>
      <c r="B8214" s="3" t="s">
        <v>792</v>
      </c>
      <c r="C8214" s="3" t="s">
        <v>1542</v>
      </c>
      <c r="D8214" s="3" t="s">
        <v>1960</v>
      </c>
      <c r="E8214" s="3" t="s">
        <v>1959</v>
      </c>
      <c r="F8214" s="3" t="s">
        <v>8</v>
      </c>
      <c r="H8214" s="1">
        <v>0</v>
      </c>
      <c r="J8214" s="5" t="s">
        <v>3074</v>
      </c>
      <c r="K8214" s="5" t="s">
        <v>2423</v>
      </c>
      <c r="N8214" s="3" t="s">
        <v>15</v>
      </c>
      <c r="O8214" s="3" t="s">
        <v>1957</v>
      </c>
      <c r="P8214" s="3" t="s">
        <v>0</v>
      </c>
      <c r="Q8214" s="4" t="str">
        <f t="shared" si="128"/>
        <v>3808912061000994000165676</v>
      </c>
    </row>
    <row r="8215" spans="1:17" x14ac:dyDescent="0.2">
      <c r="A8215" t="s">
        <v>1962</v>
      </c>
      <c r="B8215" s="3" t="s">
        <v>792</v>
      </c>
      <c r="C8215" s="3" t="s">
        <v>2422</v>
      </c>
      <c r="D8215" s="3" t="s">
        <v>1960</v>
      </c>
      <c r="E8215" s="3" t="s">
        <v>1959</v>
      </c>
      <c r="F8215" s="3" t="s">
        <v>8</v>
      </c>
      <c r="H8215" s="1">
        <v>0</v>
      </c>
      <c r="J8215" s="5" t="s">
        <v>2421</v>
      </c>
      <c r="K8215" s="5" t="s">
        <v>2420</v>
      </c>
      <c r="N8215" s="3" t="s">
        <v>15</v>
      </c>
      <c r="O8215" s="3" t="s">
        <v>1957</v>
      </c>
      <c r="P8215" s="3" t="s">
        <v>0</v>
      </c>
      <c r="Q8215" s="4" t="str">
        <f t="shared" si="128"/>
        <v>3808912062000994000165676</v>
      </c>
    </row>
    <row r="8216" spans="1:17" x14ac:dyDescent="0.2">
      <c r="A8216" t="s">
        <v>1962</v>
      </c>
      <c r="B8216" s="3" t="s">
        <v>792</v>
      </c>
      <c r="C8216" s="3" t="s">
        <v>2422</v>
      </c>
      <c r="D8216" s="3" t="s">
        <v>10</v>
      </c>
      <c r="E8216" s="3" t="s">
        <v>1959</v>
      </c>
      <c r="F8216" s="3" t="s">
        <v>8</v>
      </c>
      <c r="H8216" s="1">
        <v>0</v>
      </c>
      <c r="J8216" s="5" t="s">
        <v>2421</v>
      </c>
      <c r="K8216" s="5" t="s">
        <v>2420</v>
      </c>
      <c r="N8216" s="3" t="s">
        <v>15</v>
      </c>
      <c r="O8216" s="3" t="s">
        <v>1957</v>
      </c>
      <c r="P8216" s="3" t="s">
        <v>0</v>
      </c>
      <c r="Q8216" s="4" t="str">
        <f t="shared" si="128"/>
        <v>3808912062010994000165676</v>
      </c>
    </row>
    <row r="8217" spans="1:17" x14ac:dyDescent="0.2">
      <c r="A8217" t="s">
        <v>1962</v>
      </c>
      <c r="B8217" s="3" t="s">
        <v>792</v>
      </c>
      <c r="C8217" s="3" t="s">
        <v>2419</v>
      </c>
      <c r="D8217" s="3" t="s">
        <v>10</v>
      </c>
      <c r="E8217" s="3" t="s">
        <v>1959</v>
      </c>
      <c r="F8217" s="3" t="s">
        <v>8</v>
      </c>
      <c r="H8217" s="1">
        <v>0</v>
      </c>
      <c r="J8217" s="5" t="s">
        <v>2418</v>
      </c>
      <c r="K8217" s="5" t="s">
        <v>2417</v>
      </c>
      <c r="N8217" s="3" t="s">
        <v>15</v>
      </c>
      <c r="O8217" s="3" t="s">
        <v>1957</v>
      </c>
      <c r="P8217" s="3" t="s">
        <v>0</v>
      </c>
      <c r="Q8217" s="4" t="str">
        <f t="shared" si="128"/>
        <v>3808912063010994000165676</v>
      </c>
    </row>
    <row r="8218" spans="1:17" x14ac:dyDescent="0.2">
      <c r="A8218" t="s">
        <v>1962</v>
      </c>
      <c r="B8218" s="3" t="s">
        <v>792</v>
      </c>
      <c r="C8218" s="3" t="s">
        <v>2419</v>
      </c>
      <c r="D8218" s="3" t="s">
        <v>1960</v>
      </c>
      <c r="E8218" s="3" t="s">
        <v>1959</v>
      </c>
      <c r="F8218" s="3" t="s">
        <v>8</v>
      </c>
      <c r="H8218" s="1">
        <v>0</v>
      </c>
      <c r="J8218" s="5" t="s">
        <v>2418</v>
      </c>
      <c r="K8218" s="5" t="s">
        <v>2417</v>
      </c>
      <c r="N8218" s="3" t="s">
        <v>15</v>
      </c>
      <c r="O8218" s="3" t="s">
        <v>1957</v>
      </c>
      <c r="P8218" s="3" t="s">
        <v>0</v>
      </c>
      <c r="Q8218" s="4" t="str">
        <f t="shared" si="128"/>
        <v>3808912063000994000165676</v>
      </c>
    </row>
    <row r="8219" spans="1:17" x14ac:dyDescent="0.2">
      <c r="A8219" t="s">
        <v>1962</v>
      </c>
      <c r="B8219" s="3" t="s">
        <v>792</v>
      </c>
      <c r="C8219" s="3" t="s">
        <v>2416</v>
      </c>
      <c r="D8219" s="3" t="s">
        <v>10</v>
      </c>
      <c r="E8219" s="3" t="s">
        <v>1959</v>
      </c>
      <c r="F8219" s="3" t="s">
        <v>8</v>
      </c>
      <c r="H8219" s="1">
        <v>0</v>
      </c>
      <c r="J8219" s="5" t="s">
        <v>3073</v>
      </c>
      <c r="K8219" s="5" t="s">
        <v>2414</v>
      </c>
      <c r="N8219" s="3" t="s">
        <v>15</v>
      </c>
      <c r="O8219" s="3" t="s">
        <v>1957</v>
      </c>
      <c r="P8219" s="3" t="s">
        <v>0</v>
      </c>
      <c r="Q8219" s="4" t="str">
        <f t="shared" si="128"/>
        <v>3808912064010994000165676</v>
      </c>
    </row>
    <row r="8220" spans="1:17" x14ac:dyDescent="0.2">
      <c r="A8220" t="s">
        <v>1962</v>
      </c>
      <c r="B8220" s="3" t="s">
        <v>792</v>
      </c>
      <c r="C8220" s="3" t="s">
        <v>2416</v>
      </c>
      <c r="D8220" s="3" t="s">
        <v>1960</v>
      </c>
      <c r="E8220" s="3" t="s">
        <v>1959</v>
      </c>
      <c r="F8220" s="3" t="s">
        <v>8</v>
      </c>
      <c r="H8220" s="1">
        <v>0</v>
      </c>
      <c r="J8220" s="5" t="s">
        <v>3073</v>
      </c>
      <c r="K8220" s="5" t="s">
        <v>2414</v>
      </c>
      <c r="N8220" s="3" t="s">
        <v>15</v>
      </c>
      <c r="O8220" s="3" t="s">
        <v>1957</v>
      </c>
      <c r="P8220" s="3" t="s">
        <v>0</v>
      </c>
      <c r="Q8220" s="4" t="str">
        <f t="shared" si="128"/>
        <v>3808912064000994000165676</v>
      </c>
    </row>
    <row r="8221" spans="1:17" x14ac:dyDescent="0.2">
      <c r="A8221" t="s">
        <v>1962</v>
      </c>
      <c r="B8221" s="3" t="s">
        <v>792</v>
      </c>
      <c r="C8221" s="3" t="s">
        <v>2413</v>
      </c>
      <c r="D8221" s="3" t="s">
        <v>1960</v>
      </c>
      <c r="E8221" s="3" t="s">
        <v>1959</v>
      </c>
      <c r="F8221" s="3" t="s">
        <v>8</v>
      </c>
      <c r="H8221" s="1">
        <v>0</v>
      </c>
      <c r="J8221" s="5" t="s">
        <v>2412</v>
      </c>
      <c r="K8221" s="5" t="s">
        <v>2411</v>
      </c>
      <c r="N8221" s="3" t="s">
        <v>15</v>
      </c>
      <c r="O8221" s="3" t="s">
        <v>1957</v>
      </c>
      <c r="P8221" s="3" t="s">
        <v>0</v>
      </c>
      <c r="Q8221" s="4" t="str">
        <f t="shared" si="128"/>
        <v>3808912065000994000165676</v>
      </c>
    </row>
    <row r="8222" spans="1:17" x14ac:dyDescent="0.2">
      <c r="A8222" t="s">
        <v>1962</v>
      </c>
      <c r="B8222" s="3" t="s">
        <v>792</v>
      </c>
      <c r="C8222" s="3" t="s">
        <v>2413</v>
      </c>
      <c r="D8222" s="3" t="s">
        <v>10</v>
      </c>
      <c r="E8222" s="3" t="s">
        <v>1959</v>
      </c>
      <c r="F8222" s="3" t="s">
        <v>8</v>
      </c>
      <c r="H8222" s="1">
        <v>0</v>
      </c>
      <c r="J8222" s="5" t="s">
        <v>2412</v>
      </c>
      <c r="K8222" s="5" t="s">
        <v>2411</v>
      </c>
      <c r="N8222" s="3" t="s">
        <v>15</v>
      </c>
      <c r="O8222" s="3" t="s">
        <v>1957</v>
      </c>
      <c r="P8222" s="3" t="s">
        <v>0</v>
      </c>
      <c r="Q8222" s="4" t="str">
        <f t="shared" si="128"/>
        <v>3808912065010994000165676</v>
      </c>
    </row>
    <row r="8223" spans="1:17" x14ac:dyDescent="0.2">
      <c r="A8223" t="s">
        <v>1962</v>
      </c>
      <c r="B8223" s="3" t="s">
        <v>792</v>
      </c>
      <c r="C8223" s="3" t="s">
        <v>2410</v>
      </c>
      <c r="D8223" s="3" t="s">
        <v>1960</v>
      </c>
      <c r="E8223" s="3" t="s">
        <v>1959</v>
      </c>
      <c r="F8223" s="3" t="s">
        <v>8</v>
      </c>
      <c r="H8223" s="1">
        <v>0</v>
      </c>
      <c r="J8223" s="5" t="s">
        <v>2409</v>
      </c>
      <c r="K8223" s="5" t="s">
        <v>2408</v>
      </c>
      <c r="N8223" s="3" t="s">
        <v>15</v>
      </c>
      <c r="O8223" s="3" t="s">
        <v>1957</v>
      </c>
      <c r="P8223" s="3" t="s">
        <v>0</v>
      </c>
      <c r="Q8223" s="4" t="str">
        <f t="shared" si="128"/>
        <v>3808912066000994000165676</v>
      </c>
    </row>
    <row r="8224" spans="1:17" x14ac:dyDescent="0.2">
      <c r="A8224" t="s">
        <v>1962</v>
      </c>
      <c r="B8224" s="3" t="s">
        <v>792</v>
      </c>
      <c r="C8224" s="3" t="s">
        <v>2410</v>
      </c>
      <c r="D8224" s="3" t="s">
        <v>10</v>
      </c>
      <c r="E8224" s="3" t="s">
        <v>1959</v>
      </c>
      <c r="F8224" s="3" t="s">
        <v>8</v>
      </c>
      <c r="H8224" s="1">
        <v>0</v>
      </c>
      <c r="J8224" s="5" t="s">
        <v>2409</v>
      </c>
      <c r="K8224" s="5" t="s">
        <v>2408</v>
      </c>
      <c r="N8224" s="3" t="s">
        <v>15</v>
      </c>
      <c r="O8224" s="3" t="s">
        <v>1957</v>
      </c>
      <c r="P8224" s="3" t="s">
        <v>0</v>
      </c>
      <c r="Q8224" s="4" t="str">
        <f t="shared" si="128"/>
        <v>3808912066010994000165676</v>
      </c>
    </row>
    <row r="8225" spans="1:17" x14ac:dyDescent="0.2">
      <c r="A8225" t="s">
        <v>1962</v>
      </c>
      <c r="B8225" s="3" t="s">
        <v>792</v>
      </c>
      <c r="C8225" s="3" t="s">
        <v>2407</v>
      </c>
      <c r="D8225" s="3" t="s">
        <v>1960</v>
      </c>
      <c r="E8225" s="3" t="s">
        <v>1959</v>
      </c>
      <c r="F8225" s="3" t="s">
        <v>8</v>
      </c>
      <c r="H8225" s="1">
        <v>0</v>
      </c>
      <c r="J8225" s="5" t="s">
        <v>3072</v>
      </c>
      <c r="K8225" s="5" t="s">
        <v>2405</v>
      </c>
      <c r="N8225" s="3" t="s">
        <v>15</v>
      </c>
      <c r="O8225" s="3" t="s">
        <v>1957</v>
      </c>
      <c r="P8225" s="3" t="s">
        <v>0</v>
      </c>
      <c r="Q8225" s="4" t="str">
        <f t="shared" si="128"/>
        <v>3808912069900994000165676</v>
      </c>
    </row>
    <row r="8226" spans="1:17" x14ac:dyDescent="0.2">
      <c r="A8226" t="s">
        <v>1962</v>
      </c>
      <c r="B8226" s="3" t="s">
        <v>792</v>
      </c>
      <c r="C8226" s="3" t="s">
        <v>2407</v>
      </c>
      <c r="D8226" s="3" t="s">
        <v>10</v>
      </c>
      <c r="E8226" s="3" t="s">
        <v>1959</v>
      </c>
      <c r="F8226" s="3" t="s">
        <v>8</v>
      </c>
      <c r="H8226" s="1">
        <v>0</v>
      </c>
      <c r="J8226" s="5" t="s">
        <v>3072</v>
      </c>
      <c r="K8226" s="5" t="s">
        <v>2405</v>
      </c>
      <c r="N8226" s="3" t="s">
        <v>15</v>
      </c>
      <c r="O8226" s="3" t="s">
        <v>1957</v>
      </c>
      <c r="P8226" s="3" t="s">
        <v>0</v>
      </c>
      <c r="Q8226" s="4" t="str">
        <f t="shared" si="128"/>
        <v>3808912069910994000165676</v>
      </c>
    </row>
    <row r="8227" spans="1:17" x14ac:dyDescent="0.2">
      <c r="A8227" t="s">
        <v>1962</v>
      </c>
      <c r="B8227" s="3" t="s">
        <v>792</v>
      </c>
      <c r="C8227" s="3" t="s">
        <v>2404</v>
      </c>
      <c r="D8227" s="3" t="s">
        <v>10</v>
      </c>
      <c r="E8227" s="3" t="s">
        <v>1959</v>
      </c>
      <c r="F8227" s="3" t="s">
        <v>8</v>
      </c>
      <c r="H8227" s="1">
        <v>0</v>
      </c>
      <c r="J8227" s="5" t="s">
        <v>2403</v>
      </c>
      <c r="K8227" s="5" t="s">
        <v>2402</v>
      </c>
      <c r="N8227" s="3" t="s">
        <v>15</v>
      </c>
      <c r="O8227" s="3" t="s">
        <v>1957</v>
      </c>
      <c r="P8227" s="3" t="s">
        <v>0</v>
      </c>
      <c r="Q8227" s="4" t="str">
        <f t="shared" si="128"/>
        <v>3808912070010994000165676</v>
      </c>
    </row>
    <row r="8228" spans="1:17" x14ac:dyDescent="0.2">
      <c r="A8228" t="s">
        <v>1962</v>
      </c>
      <c r="B8228" s="3" t="s">
        <v>792</v>
      </c>
      <c r="C8228" s="3" t="s">
        <v>2404</v>
      </c>
      <c r="D8228" s="3" t="s">
        <v>1960</v>
      </c>
      <c r="E8228" s="3" t="s">
        <v>1959</v>
      </c>
      <c r="F8228" s="3" t="s">
        <v>8</v>
      </c>
      <c r="H8228" s="1">
        <v>0</v>
      </c>
      <c r="J8228" s="5" t="s">
        <v>2403</v>
      </c>
      <c r="K8228" s="5" t="s">
        <v>2402</v>
      </c>
      <c r="N8228" s="3" t="s">
        <v>15</v>
      </c>
      <c r="O8228" s="3" t="s">
        <v>1957</v>
      </c>
      <c r="P8228" s="3" t="s">
        <v>0</v>
      </c>
      <c r="Q8228" s="4" t="str">
        <f t="shared" si="128"/>
        <v>3808912070000994000165676</v>
      </c>
    </row>
    <row r="8229" spans="1:17" x14ac:dyDescent="0.2">
      <c r="A8229" t="s">
        <v>1962</v>
      </c>
      <c r="B8229" s="3" t="s">
        <v>792</v>
      </c>
      <c r="C8229" s="3" t="s">
        <v>143</v>
      </c>
      <c r="D8229" s="3" t="s">
        <v>1960</v>
      </c>
      <c r="E8229" s="3" t="s">
        <v>1959</v>
      </c>
      <c r="F8229" s="3" t="s">
        <v>8</v>
      </c>
      <c r="H8229" s="1">
        <v>0</v>
      </c>
      <c r="J8229" s="5" t="s">
        <v>3008</v>
      </c>
      <c r="K8229" s="5" t="s">
        <v>2400</v>
      </c>
      <c r="N8229" s="3" t="s">
        <v>15</v>
      </c>
      <c r="O8229" s="3" t="s">
        <v>2356</v>
      </c>
      <c r="P8229" s="3" t="s">
        <v>0</v>
      </c>
      <c r="Q8229" s="4" t="str">
        <f t="shared" si="128"/>
        <v>3808912080000994000165676</v>
      </c>
    </row>
    <row r="8230" spans="1:17" x14ac:dyDescent="0.2">
      <c r="A8230" t="s">
        <v>1962</v>
      </c>
      <c r="B8230" s="3" t="s">
        <v>792</v>
      </c>
      <c r="C8230" s="3" t="s">
        <v>143</v>
      </c>
      <c r="D8230" s="3" t="s">
        <v>10</v>
      </c>
      <c r="E8230" s="3" t="s">
        <v>1959</v>
      </c>
      <c r="F8230" s="3" t="s">
        <v>8</v>
      </c>
      <c r="H8230" s="1">
        <v>0</v>
      </c>
      <c r="J8230" s="5" t="s">
        <v>3008</v>
      </c>
      <c r="K8230" s="5" t="s">
        <v>2400</v>
      </c>
      <c r="N8230" s="3" t="s">
        <v>15</v>
      </c>
      <c r="O8230" s="3" t="s">
        <v>2356</v>
      </c>
      <c r="P8230" s="3" t="s">
        <v>0</v>
      </c>
      <c r="Q8230" s="4" t="str">
        <f t="shared" si="128"/>
        <v>3808912080010994000165676</v>
      </c>
    </row>
    <row r="8231" spans="1:17" x14ac:dyDescent="0.2">
      <c r="A8231" t="s">
        <v>1962</v>
      </c>
      <c r="B8231" s="3" t="s">
        <v>792</v>
      </c>
      <c r="C8231" s="3" t="s">
        <v>2399</v>
      </c>
      <c r="D8231" s="3" t="s">
        <v>1960</v>
      </c>
      <c r="E8231" s="3" t="s">
        <v>1959</v>
      </c>
      <c r="F8231" s="3" t="s">
        <v>8</v>
      </c>
      <c r="H8231" s="1">
        <v>0</v>
      </c>
      <c r="J8231" s="5" t="s">
        <v>3006</v>
      </c>
      <c r="K8231" s="5" t="s">
        <v>2397</v>
      </c>
      <c r="N8231" s="3" t="s">
        <v>15</v>
      </c>
      <c r="O8231" s="3" t="s">
        <v>2356</v>
      </c>
      <c r="P8231" s="3" t="s">
        <v>0</v>
      </c>
      <c r="Q8231" s="4" t="str">
        <f t="shared" si="128"/>
        <v>3808912090000994000165676</v>
      </c>
    </row>
    <row r="8232" spans="1:17" x14ac:dyDescent="0.2">
      <c r="A8232" t="s">
        <v>1962</v>
      </c>
      <c r="B8232" s="3" t="s">
        <v>792</v>
      </c>
      <c r="C8232" s="3" t="s">
        <v>2399</v>
      </c>
      <c r="D8232" s="3" t="s">
        <v>10</v>
      </c>
      <c r="E8232" s="3" t="s">
        <v>1959</v>
      </c>
      <c r="F8232" s="3" t="s">
        <v>8</v>
      </c>
      <c r="H8232" s="1">
        <v>0</v>
      </c>
      <c r="J8232" s="5" t="s">
        <v>3006</v>
      </c>
      <c r="K8232" s="5" t="s">
        <v>2397</v>
      </c>
      <c r="N8232" s="3" t="s">
        <v>15</v>
      </c>
      <c r="O8232" s="3" t="s">
        <v>2356</v>
      </c>
      <c r="P8232" s="3" t="s">
        <v>0</v>
      </c>
      <c r="Q8232" s="4" t="str">
        <f t="shared" si="128"/>
        <v>3808912090010994000165676</v>
      </c>
    </row>
    <row r="8233" spans="1:17" x14ac:dyDescent="0.2">
      <c r="A8233" t="s">
        <v>1962</v>
      </c>
      <c r="B8233" s="3" t="s">
        <v>792</v>
      </c>
      <c r="C8233" s="3" t="s">
        <v>2396</v>
      </c>
      <c r="D8233" s="3" t="s">
        <v>1960</v>
      </c>
      <c r="E8233" s="3" t="s">
        <v>1959</v>
      </c>
      <c r="F8233" s="3" t="s">
        <v>8</v>
      </c>
      <c r="H8233" s="1">
        <v>0</v>
      </c>
      <c r="J8233" s="5" t="s">
        <v>1958</v>
      </c>
      <c r="K8233" s="5" t="s">
        <v>2016</v>
      </c>
      <c r="N8233" s="3" t="s">
        <v>15</v>
      </c>
      <c r="O8233" s="3" t="s">
        <v>1957</v>
      </c>
      <c r="P8233" s="3" t="s">
        <v>0</v>
      </c>
      <c r="Q8233" s="4" t="str">
        <f t="shared" si="128"/>
        <v>3808912091000994000165676</v>
      </c>
    </row>
    <row r="8234" spans="1:17" x14ac:dyDescent="0.2">
      <c r="A8234" t="s">
        <v>1962</v>
      </c>
      <c r="B8234" s="3" t="s">
        <v>792</v>
      </c>
      <c r="C8234" s="3" t="s">
        <v>2396</v>
      </c>
      <c r="D8234" s="3" t="s">
        <v>10</v>
      </c>
      <c r="E8234" s="3" t="s">
        <v>1959</v>
      </c>
      <c r="F8234" s="3" t="s">
        <v>8</v>
      </c>
      <c r="H8234" s="1">
        <v>0</v>
      </c>
      <c r="J8234" s="5" t="s">
        <v>1958</v>
      </c>
      <c r="K8234" s="5" t="s">
        <v>2016</v>
      </c>
      <c r="N8234" s="3" t="s">
        <v>15</v>
      </c>
      <c r="O8234" s="3" t="s">
        <v>1957</v>
      </c>
      <c r="P8234" s="3" t="s">
        <v>0</v>
      </c>
      <c r="Q8234" s="4" t="str">
        <f t="shared" si="128"/>
        <v>3808912091010994000165676</v>
      </c>
    </row>
    <row r="8235" spans="1:17" x14ac:dyDescent="0.2">
      <c r="A8235" t="s">
        <v>1962</v>
      </c>
      <c r="B8235" s="3" t="s">
        <v>3069</v>
      </c>
      <c r="C8235" s="3" t="s">
        <v>38</v>
      </c>
      <c r="D8235" s="3" t="s">
        <v>10</v>
      </c>
      <c r="E8235" s="3" t="s">
        <v>1959</v>
      </c>
      <c r="F8235" s="3" t="s">
        <v>8</v>
      </c>
      <c r="H8235" s="1">
        <v>0</v>
      </c>
      <c r="J8235" s="5" t="s">
        <v>3071</v>
      </c>
      <c r="K8235" s="5" t="s">
        <v>3070</v>
      </c>
      <c r="N8235" s="3" t="s">
        <v>15</v>
      </c>
      <c r="O8235" s="3" t="s">
        <v>1957</v>
      </c>
      <c r="P8235" s="3" t="s">
        <v>0</v>
      </c>
      <c r="Q8235" s="4" t="str">
        <f t="shared" si="128"/>
        <v>3808913000110994000165676</v>
      </c>
    </row>
    <row r="8236" spans="1:17" x14ac:dyDescent="0.2">
      <c r="A8236" t="s">
        <v>1962</v>
      </c>
      <c r="B8236" s="3" t="s">
        <v>3069</v>
      </c>
      <c r="C8236" s="3" t="s">
        <v>38</v>
      </c>
      <c r="D8236" s="3" t="s">
        <v>1960</v>
      </c>
      <c r="E8236" s="3" t="s">
        <v>1959</v>
      </c>
      <c r="F8236" s="3" t="s">
        <v>8</v>
      </c>
      <c r="H8236" s="1">
        <v>0</v>
      </c>
      <c r="J8236" s="5" t="s">
        <v>3071</v>
      </c>
      <c r="K8236" s="5" t="s">
        <v>3070</v>
      </c>
      <c r="N8236" s="3" t="s">
        <v>15</v>
      </c>
      <c r="O8236" s="3" t="s">
        <v>1957</v>
      </c>
      <c r="P8236" s="3" t="s">
        <v>0</v>
      </c>
      <c r="Q8236" s="4" t="str">
        <f t="shared" si="128"/>
        <v>3808913000100994000165676</v>
      </c>
    </row>
    <row r="8237" spans="1:17" x14ac:dyDescent="0.2">
      <c r="A8237" t="s">
        <v>1962</v>
      </c>
      <c r="B8237" s="3" t="s">
        <v>3069</v>
      </c>
      <c r="C8237" s="3" t="s">
        <v>30</v>
      </c>
      <c r="D8237" s="3" t="s">
        <v>10</v>
      </c>
      <c r="E8237" s="3" t="s">
        <v>1959</v>
      </c>
      <c r="F8237" s="3" t="s">
        <v>8</v>
      </c>
      <c r="H8237" s="1">
        <v>0</v>
      </c>
      <c r="J8237" s="5" t="s">
        <v>1958</v>
      </c>
      <c r="K8237" s="5" t="s">
        <v>5</v>
      </c>
      <c r="N8237" s="3" t="s">
        <v>15</v>
      </c>
      <c r="O8237" s="3" t="s">
        <v>14</v>
      </c>
      <c r="P8237" s="3" t="s">
        <v>0</v>
      </c>
      <c r="Q8237" s="4" t="str">
        <f t="shared" si="128"/>
        <v>3808913009010994000165676</v>
      </c>
    </row>
    <row r="8238" spans="1:17" x14ac:dyDescent="0.2">
      <c r="A8238" t="s">
        <v>1962</v>
      </c>
      <c r="B8238" s="3" t="s">
        <v>3069</v>
      </c>
      <c r="C8238" s="3" t="s">
        <v>30</v>
      </c>
      <c r="D8238" s="3" t="s">
        <v>1960</v>
      </c>
      <c r="E8238" s="3" t="s">
        <v>1959</v>
      </c>
      <c r="F8238" s="3" t="s">
        <v>8</v>
      </c>
      <c r="H8238" s="1">
        <v>0</v>
      </c>
      <c r="J8238" s="5" t="s">
        <v>1958</v>
      </c>
      <c r="K8238" s="5" t="s">
        <v>5</v>
      </c>
      <c r="N8238" s="3" t="s">
        <v>15</v>
      </c>
      <c r="O8238" s="3" t="s">
        <v>14</v>
      </c>
      <c r="P8238" s="3" t="s">
        <v>0</v>
      </c>
      <c r="Q8238" s="4" t="str">
        <f t="shared" si="128"/>
        <v>3808913009000994000165676</v>
      </c>
    </row>
    <row r="8239" spans="1:17" x14ac:dyDescent="0.2">
      <c r="A8239" t="s">
        <v>1962</v>
      </c>
      <c r="B8239" s="3" t="s">
        <v>791</v>
      </c>
      <c r="C8239" s="3" t="s">
        <v>820</v>
      </c>
      <c r="D8239" s="3" t="s">
        <v>10</v>
      </c>
      <c r="E8239" s="3" t="s">
        <v>1959</v>
      </c>
      <c r="F8239" s="3" t="s">
        <v>8</v>
      </c>
      <c r="H8239" s="1">
        <v>0</v>
      </c>
      <c r="J8239" s="5" t="s">
        <v>3026</v>
      </c>
      <c r="K8239" s="5" t="s">
        <v>3025</v>
      </c>
      <c r="N8239" s="3" t="s">
        <v>15</v>
      </c>
      <c r="O8239" s="3" t="s">
        <v>1957</v>
      </c>
      <c r="P8239" s="3" t="s">
        <v>0</v>
      </c>
      <c r="Q8239" s="4" t="str">
        <f t="shared" si="128"/>
        <v>3808914010110994000165676</v>
      </c>
    </row>
    <row r="8240" spans="1:17" x14ac:dyDescent="0.2">
      <c r="A8240" t="s">
        <v>1962</v>
      </c>
      <c r="B8240" s="3" t="s">
        <v>791</v>
      </c>
      <c r="C8240" s="3" t="s">
        <v>820</v>
      </c>
      <c r="D8240" s="3" t="s">
        <v>1960</v>
      </c>
      <c r="E8240" s="3" t="s">
        <v>1959</v>
      </c>
      <c r="F8240" s="3" t="s">
        <v>8</v>
      </c>
      <c r="H8240" s="1">
        <v>0</v>
      </c>
      <c r="J8240" s="5" t="s">
        <v>3026</v>
      </c>
      <c r="K8240" s="5" t="s">
        <v>3025</v>
      </c>
      <c r="N8240" s="3" t="s">
        <v>15</v>
      </c>
      <c r="O8240" s="3" t="s">
        <v>1957</v>
      </c>
      <c r="P8240" s="3" t="s">
        <v>0</v>
      </c>
      <c r="Q8240" s="4" t="str">
        <f t="shared" si="128"/>
        <v>3808914010100994000165676</v>
      </c>
    </row>
    <row r="8241" spans="1:17" x14ac:dyDescent="0.2">
      <c r="A8241" t="s">
        <v>1962</v>
      </c>
      <c r="B8241" s="3" t="s">
        <v>791</v>
      </c>
      <c r="C8241" s="3" t="s">
        <v>816</v>
      </c>
      <c r="D8241" s="3" t="s">
        <v>10</v>
      </c>
      <c r="E8241" s="3" t="s">
        <v>1959</v>
      </c>
      <c r="F8241" s="3" t="s">
        <v>8</v>
      </c>
      <c r="H8241" s="1">
        <v>0</v>
      </c>
      <c r="J8241" s="5" t="s">
        <v>3024</v>
      </c>
      <c r="K8241" s="5" t="s">
        <v>3023</v>
      </c>
      <c r="N8241" s="3" t="s">
        <v>15</v>
      </c>
      <c r="O8241" s="3" t="s">
        <v>14</v>
      </c>
      <c r="P8241" s="3" t="s">
        <v>0</v>
      </c>
      <c r="Q8241" s="4" t="str">
        <f t="shared" si="128"/>
        <v>3808914010210994000165676</v>
      </c>
    </row>
    <row r="8242" spans="1:17" x14ac:dyDescent="0.2">
      <c r="A8242" t="s">
        <v>1962</v>
      </c>
      <c r="B8242" s="3" t="s">
        <v>791</v>
      </c>
      <c r="C8242" s="3" t="s">
        <v>816</v>
      </c>
      <c r="D8242" s="3" t="s">
        <v>1960</v>
      </c>
      <c r="E8242" s="3" t="s">
        <v>1959</v>
      </c>
      <c r="F8242" s="3" t="s">
        <v>8</v>
      </c>
      <c r="H8242" s="1">
        <v>0</v>
      </c>
      <c r="J8242" s="5" t="s">
        <v>3024</v>
      </c>
      <c r="K8242" s="5" t="s">
        <v>3023</v>
      </c>
      <c r="N8242" s="3" t="s">
        <v>15</v>
      </c>
      <c r="O8242" s="3" t="s">
        <v>14</v>
      </c>
      <c r="P8242" s="3" t="s">
        <v>0</v>
      </c>
      <c r="Q8242" s="4" t="str">
        <f t="shared" si="128"/>
        <v>3808914010200994000165676</v>
      </c>
    </row>
    <row r="8243" spans="1:17" x14ac:dyDescent="0.2">
      <c r="A8243" t="s">
        <v>1962</v>
      </c>
      <c r="B8243" s="3" t="s">
        <v>791</v>
      </c>
      <c r="C8243" s="3" t="s">
        <v>903</v>
      </c>
      <c r="D8243" s="3" t="s">
        <v>10</v>
      </c>
      <c r="E8243" s="3" t="s">
        <v>1959</v>
      </c>
      <c r="F8243" s="3" t="s">
        <v>8</v>
      </c>
      <c r="H8243" s="1">
        <v>0</v>
      </c>
      <c r="J8243" s="5" t="s">
        <v>3022</v>
      </c>
      <c r="K8243" s="5" t="s">
        <v>3021</v>
      </c>
      <c r="N8243" s="3" t="s">
        <v>15</v>
      </c>
      <c r="O8243" s="3" t="s">
        <v>1957</v>
      </c>
      <c r="P8243" s="3" t="s">
        <v>0</v>
      </c>
      <c r="Q8243" s="4" t="str">
        <f t="shared" si="128"/>
        <v>3808914010410994000165676</v>
      </c>
    </row>
    <row r="8244" spans="1:17" x14ac:dyDescent="0.2">
      <c r="A8244" t="s">
        <v>1962</v>
      </c>
      <c r="B8244" s="3" t="s">
        <v>791</v>
      </c>
      <c r="C8244" s="3" t="s">
        <v>903</v>
      </c>
      <c r="D8244" s="3" t="s">
        <v>1960</v>
      </c>
      <c r="E8244" s="3" t="s">
        <v>1959</v>
      </c>
      <c r="F8244" s="3" t="s">
        <v>8</v>
      </c>
      <c r="H8244" s="1">
        <v>0</v>
      </c>
      <c r="J8244" s="5" t="s">
        <v>3022</v>
      </c>
      <c r="K8244" s="5" t="s">
        <v>3021</v>
      </c>
      <c r="N8244" s="3" t="s">
        <v>15</v>
      </c>
      <c r="O8244" s="3" t="s">
        <v>1957</v>
      </c>
      <c r="P8244" s="3" t="s">
        <v>0</v>
      </c>
      <c r="Q8244" s="4" t="str">
        <f t="shared" si="128"/>
        <v>3808914010400994000165676</v>
      </c>
    </row>
    <row r="8245" spans="1:17" x14ac:dyDescent="0.2">
      <c r="A8245" t="s">
        <v>1962</v>
      </c>
      <c r="B8245" s="3" t="s">
        <v>791</v>
      </c>
      <c r="C8245" s="3" t="s">
        <v>901</v>
      </c>
      <c r="D8245" s="3" t="s">
        <v>1960</v>
      </c>
      <c r="E8245" s="3" t="s">
        <v>1959</v>
      </c>
      <c r="F8245" s="3" t="s">
        <v>8</v>
      </c>
      <c r="H8245" s="1">
        <v>0</v>
      </c>
      <c r="J8245" s="5" t="s">
        <v>3020</v>
      </c>
      <c r="K8245" s="5" t="s">
        <v>3019</v>
      </c>
      <c r="N8245" s="3" t="s">
        <v>15</v>
      </c>
      <c r="O8245" s="3" t="s">
        <v>14</v>
      </c>
      <c r="P8245" s="3" t="s">
        <v>0</v>
      </c>
      <c r="Q8245" s="4" t="str">
        <f t="shared" si="128"/>
        <v>3808914010500994000165676</v>
      </c>
    </row>
    <row r="8246" spans="1:17" x14ac:dyDescent="0.2">
      <c r="A8246" t="s">
        <v>1962</v>
      </c>
      <c r="B8246" s="3" t="s">
        <v>791</v>
      </c>
      <c r="C8246" s="3" t="s">
        <v>901</v>
      </c>
      <c r="D8246" s="3" t="s">
        <v>10</v>
      </c>
      <c r="E8246" s="3" t="s">
        <v>1959</v>
      </c>
      <c r="F8246" s="3" t="s">
        <v>8</v>
      </c>
      <c r="H8246" s="1">
        <v>0</v>
      </c>
      <c r="J8246" s="5" t="s">
        <v>3020</v>
      </c>
      <c r="K8246" s="5" t="s">
        <v>3019</v>
      </c>
      <c r="N8246" s="3" t="s">
        <v>15</v>
      </c>
      <c r="O8246" s="3" t="s">
        <v>14</v>
      </c>
      <c r="P8246" s="3" t="s">
        <v>0</v>
      </c>
      <c r="Q8246" s="4" t="str">
        <f t="shared" si="128"/>
        <v>3808914010510994000165676</v>
      </c>
    </row>
    <row r="8247" spans="1:17" x14ac:dyDescent="0.2">
      <c r="A8247" t="s">
        <v>1962</v>
      </c>
      <c r="B8247" s="3" t="s">
        <v>791</v>
      </c>
      <c r="C8247" s="3" t="s">
        <v>899</v>
      </c>
      <c r="D8247" s="3" t="s">
        <v>1960</v>
      </c>
      <c r="E8247" s="3" t="s">
        <v>1959</v>
      </c>
      <c r="F8247" s="3" t="s">
        <v>8</v>
      </c>
      <c r="H8247" s="1">
        <v>0</v>
      </c>
      <c r="J8247" s="5" t="s">
        <v>3018</v>
      </c>
      <c r="K8247" s="5" t="s">
        <v>3017</v>
      </c>
      <c r="N8247" s="3" t="s">
        <v>15</v>
      </c>
      <c r="O8247" s="3" t="s">
        <v>14</v>
      </c>
      <c r="P8247" s="3" t="s">
        <v>0</v>
      </c>
      <c r="Q8247" s="4" t="str">
        <f t="shared" si="128"/>
        <v>3808914010600994000165676</v>
      </c>
    </row>
    <row r="8248" spans="1:17" x14ac:dyDescent="0.2">
      <c r="A8248" t="s">
        <v>1962</v>
      </c>
      <c r="B8248" s="3" t="s">
        <v>791</v>
      </c>
      <c r="C8248" s="3" t="s">
        <v>899</v>
      </c>
      <c r="D8248" s="3" t="s">
        <v>10</v>
      </c>
      <c r="E8248" s="3" t="s">
        <v>1959</v>
      </c>
      <c r="F8248" s="3" t="s">
        <v>8</v>
      </c>
      <c r="H8248" s="1">
        <v>0</v>
      </c>
      <c r="J8248" s="5" t="s">
        <v>3018</v>
      </c>
      <c r="K8248" s="5" t="s">
        <v>3017</v>
      </c>
      <c r="N8248" s="3" t="s">
        <v>15</v>
      </c>
      <c r="O8248" s="3" t="s">
        <v>14</v>
      </c>
      <c r="P8248" s="3" t="s">
        <v>0</v>
      </c>
      <c r="Q8248" s="4" t="str">
        <f t="shared" si="128"/>
        <v>3808914010610994000165676</v>
      </c>
    </row>
    <row r="8249" spans="1:17" x14ac:dyDescent="0.2">
      <c r="A8249" t="s">
        <v>1962</v>
      </c>
      <c r="B8249" s="3" t="s">
        <v>791</v>
      </c>
      <c r="C8249" s="3" t="s">
        <v>897</v>
      </c>
      <c r="D8249" s="3" t="s">
        <v>10</v>
      </c>
      <c r="E8249" s="3" t="s">
        <v>1959</v>
      </c>
      <c r="F8249" s="3" t="s">
        <v>8</v>
      </c>
      <c r="H8249" s="1">
        <v>0</v>
      </c>
      <c r="J8249" s="5" t="s">
        <v>3016</v>
      </c>
      <c r="K8249" s="5" t="s">
        <v>3015</v>
      </c>
      <c r="N8249" s="3" t="s">
        <v>15</v>
      </c>
      <c r="O8249" s="3" t="s">
        <v>14</v>
      </c>
      <c r="P8249" s="3" t="s">
        <v>0</v>
      </c>
      <c r="Q8249" s="4" t="str">
        <f t="shared" si="128"/>
        <v>3808914010710994000165676</v>
      </c>
    </row>
    <row r="8250" spans="1:17" x14ac:dyDescent="0.2">
      <c r="A8250" t="s">
        <v>1962</v>
      </c>
      <c r="B8250" s="3" t="s">
        <v>791</v>
      </c>
      <c r="C8250" s="3" t="s">
        <v>897</v>
      </c>
      <c r="D8250" s="3" t="s">
        <v>1960</v>
      </c>
      <c r="E8250" s="3" t="s">
        <v>1959</v>
      </c>
      <c r="F8250" s="3" t="s">
        <v>8</v>
      </c>
      <c r="H8250" s="1">
        <v>0</v>
      </c>
      <c r="J8250" s="5" t="s">
        <v>3016</v>
      </c>
      <c r="K8250" s="5" t="s">
        <v>3015</v>
      </c>
      <c r="N8250" s="3" t="s">
        <v>15</v>
      </c>
      <c r="O8250" s="3" t="s">
        <v>14</v>
      </c>
      <c r="P8250" s="3" t="s">
        <v>0</v>
      </c>
      <c r="Q8250" s="4" t="str">
        <f t="shared" si="128"/>
        <v>3808914010700994000165676</v>
      </c>
    </row>
    <row r="8251" spans="1:17" x14ac:dyDescent="0.2">
      <c r="A8251" t="s">
        <v>1962</v>
      </c>
      <c r="B8251" s="3" t="s">
        <v>791</v>
      </c>
      <c r="C8251" s="3" t="s">
        <v>895</v>
      </c>
      <c r="D8251" s="3" t="s">
        <v>1960</v>
      </c>
      <c r="E8251" s="3" t="s">
        <v>1959</v>
      </c>
      <c r="F8251" s="3" t="s">
        <v>8</v>
      </c>
      <c r="H8251" s="1">
        <v>0</v>
      </c>
      <c r="J8251" s="5" t="s">
        <v>3012</v>
      </c>
      <c r="K8251" s="5" t="s">
        <v>3011</v>
      </c>
      <c r="N8251" s="3" t="s">
        <v>15</v>
      </c>
      <c r="O8251" s="3" t="s">
        <v>14</v>
      </c>
      <c r="P8251" s="3" t="s">
        <v>0</v>
      </c>
      <c r="Q8251" s="4" t="str">
        <f t="shared" si="128"/>
        <v>3808914010800994000165676</v>
      </c>
    </row>
    <row r="8252" spans="1:17" x14ac:dyDescent="0.2">
      <c r="A8252" t="s">
        <v>1962</v>
      </c>
      <c r="B8252" s="3" t="s">
        <v>791</v>
      </c>
      <c r="C8252" s="3" t="s">
        <v>895</v>
      </c>
      <c r="D8252" s="3" t="s">
        <v>10</v>
      </c>
      <c r="E8252" s="3" t="s">
        <v>1959</v>
      </c>
      <c r="F8252" s="3" t="s">
        <v>8</v>
      </c>
      <c r="H8252" s="1">
        <v>0</v>
      </c>
      <c r="J8252" s="5" t="s">
        <v>3012</v>
      </c>
      <c r="K8252" s="5" t="s">
        <v>3011</v>
      </c>
      <c r="N8252" s="3" t="s">
        <v>15</v>
      </c>
      <c r="O8252" s="3" t="s">
        <v>14</v>
      </c>
      <c r="P8252" s="3" t="s">
        <v>0</v>
      </c>
      <c r="Q8252" s="4" t="str">
        <f t="shared" si="128"/>
        <v>3808914010810994000165676</v>
      </c>
    </row>
    <row r="8253" spans="1:17" x14ac:dyDescent="0.2">
      <c r="A8253" t="s">
        <v>1962</v>
      </c>
      <c r="B8253" s="3" t="s">
        <v>791</v>
      </c>
      <c r="C8253" s="3" t="s">
        <v>893</v>
      </c>
      <c r="D8253" s="3" t="s">
        <v>10</v>
      </c>
      <c r="E8253" s="3" t="s">
        <v>1959</v>
      </c>
      <c r="F8253" s="3" t="s">
        <v>8</v>
      </c>
      <c r="H8253" s="1">
        <v>0</v>
      </c>
      <c r="J8253" s="5" t="s">
        <v>3010</v>
      </c>
      <c r="K8253" s="5" t="s">
        <v>3009</v>
      </c>
      <c r="N8253" s="3" t="s">
        <v>15</v>
      </c>
      <c r="O8253" s="3" t="s">
        <v>14</v>
      </c>
      <c r="P8253" s="3" t="s">
        <v>0</v>
      </c>
      <c r="Q8253" s="4" t="str">
        <f t="shared" si="128"/>
        <v>3808914010910994000165676</v>
      </c>
    </row>
    <row r="8254" spans="1:17" x14ac:dyDescent="0.2">
      <c r="A8254" t="s">
        <v>1962</v>
      </c>
      <c r="B8254" s="3" t="s">
        <v>791</v>
      </c>
      <c r="C8254" s="3" t="s">
        <v>893</v>
      </c>
      <c r="D8254" s="3" t="s">
        <v>1960</v>
      </c>
      <c r="E8254" s="3" t="s">
        <v>1959</v>
      </c>
      <c r="F8254" s="3" t="s">
        <v>8</v>
      </c>
      <c r="H8254" s="1">
        <v>0</v>
      </c>
      <c r="J8254" s="5" t="s">
        <v>3010</v>
      </c>
      <c r="K8254" s="5" t="s">
        <v>3009</v>
      </c>
      <c r="N8254" s="3" t="s">
        <v>15</v>
      </c>
      <c r="O8254" s="3" t="s">
        <v>14</v>
      </c>
      <c r="P8254" s="3" t="s">
        <v>0</v>
      </c>
      <c r="Q8254" s="4" t="str">
        <f t="shared" si="128"/>
        <v>3808914010900994000165676</v>
      </c>
    </row>
    <row r="8255" spans="1:17" x14ac:dyDescent="0.2">
      <c r="A8255" t="s">
        <v>1962</v>
      </c>
      <c r="B8255" s="3" t="s">
        <v>791</v>
      </c>
      <c r="C8255" s="3" t="s">
        <v>889</v>
      </c>
      <c r="D8255" s="3" t="s">
        <v>10</v>
      </c>
      <c r="E8255" s="3" t="s">
        <v>1959</v>
      </c>
      <c r="F8255" s="3" t="s">
        <v>8</v>
      </c>
      <c r="H8255" s="1">
        <v>0</v>
      </c>
      <c r="J8255" s="5" t="s">
        <v>3008</v>
      </c>
      <c r="K8255" s="5" t="s">
        <v>3007</v>
      </c>
      <c r="N8255" s="3" t="s">
        <v>15</v>
      </c>
      <c r="O8255" s="3" t="s">
        <v>14</v>
      </c>
      <c r="P8255" s="3" t="s">
        <v>0</v>
      </c>
      <c r="Q8255" s="4" t="str">
        <f t="shared" si="128"/>
        <v>3808914011010994000165676</v>
      </c>
    </row>
    <row r="8256" spans="1:17" x14ac:dyDescent="0.2">
      <c r="A8256" t="s">
        <v>1962</v>
      </c>
      <c r="B8256" s="3" t="s">
        <v>791</v>
      </c>
      <c r="C8256" s="3" t="s">
        <v>889</v>
      </c>
      <c r="D8256" s="3" t="s">
        <v>1960</v>
      </c>
      <c r="E8256" s="3" t="s">
        <v>1959</v>
      </c>
      <c r="F8256" s="3" t="s">
        <v>8</v>
      </c>
      <c r="H8256" s="1">
        <v>0</v>
      </c>
      <c r="J8256" s="5" t="s">
        <v>3008</v>
      </c>
      <c r="K8256" s="5" t="s">
        <v>3007</v>
      </c>
      <c r="N8256" s="3" t="s">
        <v>15</v>
      </c>
      <c r="O8256" s="3" t="s">
        <v>14</v>
      </c>
      <c r="P8256" s="3" t="s">
        <v>0</v>
      </c>
      <c r="Q8256" s="4" t="str">
        <f t="shared" si="128"/>
        <v>3808914011000994000165676</v>
      </c>
    </row>
    <row r="8257" spans="1:17" x14ac:dyDescent="0.2">
      <c r="A8257" t="s">
        <v>1962</v>
      </c>
      <c r="B8257" s="3" t="s">
        <v>791</v>
      </c>
      <c r="C8257" s="3" t="s">
        <v>1492</v>
      </c>
      <c r="D8257" s="3" t="s">
        <v>10</v>
      </c>
      <c r="E8257" s="3" t="s">
        <v>1959</v>
      </c>
      <c r="F8257" s="3" t="s">
        <v>8</v>
      </c>
      <c r="H8257" s="1">
        <v>0</v>
      </c>
      <c r="J8257" s="5" t="s">
        <v>3006</v>
      </c>
      <c r="K8257" s="5" t="s">
        <v>3005</v>
      </c>
      <c r="N8257" s="3" t="s">
        <v>15</v>
      </c>
      <c r="O8257" s="3" t="s">
        <v>14</v>
      </c>
      <c r="P8257" s="3" t="s">
        <v>0</v>
      </c>
      <c r="Q8257" s="4" t="str">
        <f t="shared" si="128"/>
        <v>3808914011110994000165676</v>
      </c>
    </row>
    <row r="8258" spans="1:17" x14ac:dyDescent="0.2">
      <c r="A8258" t="s">
        <v>1962</v>
      </c>
      <c r="B8258" s="3" t="s">
        <v>791</v>
      </c>
      <c r="C8258" s="3" t="s">
        <v>1492</v>
      </c>
      <c r="D8258" s="3" t="s">
        <v>1960</v>
      </c>
      <c r="E8258" s="3" t="s">
        <v>1959</v>
      </c>
      <c r="F8258" s="3" t="s">
        <v>8</v>
      </c>
      <c r="H8258" s="1">
        <v>0</v>
      </c>
      <c r="J8258" s="5" t="s">
        <v>3006</v>
      </c>
      <c r="K8258" s="5" t="s">
        <v>3005</v>
      </c>
      <c r="N8258" s="3" t="s">
        <v>15</v>
      </c>
      <c r="O8258" s="3" t="s">
        <v>14</v>
      </c>
      <c r="P8258" s="3" t="s">
        <v>0</v>
      </c>
      <c r="Q8258" s="4" t="str">
        <f t="shared" ref="Q8258:Q8321" si="129">B8258&amp;C8258&amp;D8258&amp;E8258</f>
        <v>3808914011100994000165676</v>
      </c>
    </row>
    <row r="8259" spans="1:17" x14ac:dyDescent="0.2">
      <c r="A8259" t="s">
        <v>1962</v>
      </c>
      <c r="B8259" s="3" t="s">
        <v>791</v>
      </c>
      <c r="C8259" s="3" t="s">
        <v>1489</v>
      </c>
      <c r="D8259" s="3" t="s">
        <v>10</v>
      </c>
      <c r="E8259" s="3" t="s">
        <v>1959</v>
      </c>
      <c r="F8259" s="3" t="s">
        <v>8</v>
      </c>
      <c r="H8259" s="1">
        <v>0</v>
      </c>
      <c r="J8259" s="5" t="s">
        <v>3004</v>
      </c>
      <c r="K8259" s="5" t="s">
        <v>3003</v>
      </c>
      <c r="N8259" s="3" t="s">
        <v>15</v>
      </c>
      <c r="O8259" s="3" t="s">
        <v>14</v>
      </c>
      <c r="P8259" s="3" t="s">
        <v>0</v>
      </c>
      <c r="Q8259" s="4" t="str">
        <f t="shared" si="129"/>
        <v>3808914011210994000165676</v>
      </c>
    </row>
    <row r="8260" spans="1:17" x14ac:dyDescent="0.2">
      <c r="A8260" t="s">
        <v>1962</v>
      </c>
      <c r="B8260" s="3" t="s">
        <v>791</v>
      </c>
      <c r="C8260" s="3" t="s">
        <v>1489</v>
      </c>
      <c r="D8260" s="3" t="s">
        <v>1960</v>
      </c>
      <c r="E8260" s="3" t="s">
        <v>1959</v>
      </c>
      <c r="F8260" s="3" t="s">
        <v>8</v>
      </c>
      <c r="H8260" s="1">
        <v>0</v>
      </c>
      <c r="J8260" s="5" t="s">
        <v>3004</v>
      </c>
      <c r="K8260" s="5" t="s">
        <v>3003</v>
      </c>
      <c r="N8260" s="3" t="s">
        <v>15</v>
      </c>
      <c r="O8260" s="3" t="s">
        <v>14</v>
      </c>
      <c r="P8260" s="3" t="s">
        <v>0</v>
      </c>
      <c r="Q8260" s="4" t="str">
        <f t="shared" si="129"/>
        <v>3808914011200994000165676</v>
      </c>
    </row>
    <row r="8261" spans="1:17" x14ac:dyDescent="0.2">
      <c r="A8261" t="s">
        <v>1962</v>
      </c>
      <c r="B8261" s="3" t="s">
        <v>791</v>
      </c>
      <c r="C8261" s="3" t="s">
        <v>1486</v>
      </c>
      <c r="D8261" s="3" t="s">
        <v>10</v>
      </c>
      <c r="E8261" s="3" t="s">
        <v>1959</v>
      </c>
      <c r="F8261" s="3" t="s">
        <v>8</v>
      </c>
      <c r="H8261" s="1">
        <v>0</v>
      </c>
      <c r="J8261" s="5" t="s">
        <v>3002</v>
      </c>
      <c r="K8261" s="5" t="s">
        <v>3001</v>
      </c>
      <c r="N8261" s="3" t="s">
        <v>15</v>
      </c>
      <c r="O8261" s="3" t="s">
        <v>14</v>
      </c>
      <c r="P8261" s="3" t="s">
        <v>0</v>
      </c>
      <c r="Q8261" s="4" t="str">
        <f t="shared" si="129"/>
        <v>3808914011310994000165676</v>
      </c>
    </row>
    <row r="8262" spans="1:17" x14ac:dyDescent="0.2">
      <c r="A8262" t="s">
        <v>1962</v>
      </c>
      <c r="B8262" s="3" t="s">
        <v>791</v>
      </c>
      <c r="C8262" s="3" t="s">
        <v>1486</v>
      </c>
      <c r="D8262" s="3" t="s">
        <v>1960</v>
      </c>
      <c r="E8262" s="3" t="s">
        <v>1959</v>
      </c>
      <c r="F8262" s="3" t="s">
        <v>8</v>
      </c>
      <c r="H8262" s="1">
        <v>0</v>
      </c>
      <c r="J8262" s="5" t="s">
        <v>3002</v>
      </c>
      <c r="K8262" s="5" t="s">
        <v>3001</v>
      </c>
      <c r="N8262" s="3" t="s">
        <v>15</v>
      </c>
      <c r="O8262" s="3" t="s">
        <v>14</v>
      </c>
      <c r="P8262" s="3" t="s">
        <v>0</v>
      </c>
      <c r="Q8262" s="4" t="str">
        <f t="shared" si="129"/>
        <v>3808914011300994000165676</v>
      </c>
    </row>
    <row r="8263" spans="1:17" x14ac:dyDescent="0.2">
      <c r="A8263" t="s">
        <v>1962</v>
      </c>
      <c r="B8263" s="3" t="s">
        <v>791</v>
      </c>
      <c r="C8263" s="3" t="s">
        <v>1483</v>
      </c>
      <c r="D8263" s="3" t="s">
        <v>1960</v>
      </c>
      <c r="E8263" s="3" t="s">
        <v>1959</v>
      </c>
      <c r="F8263" s="3" t="s">
        <v>8</v>
      </c>
      <c r="H8263" s="1">
        <v>0</v>
      </c>
      <c r="J8263" s="5" t="s">
        <v>3000</v>
      </c>
      <c r="K8263" s="5" t="s">
        <v>2999</v>
      </c>
      <c r="N8263" s="3" t="s">
        <v>15</v>
      </c>
      <c r="O8263" s="3" t="s">
        <v>14</v>
      </c>
      <c r="P8263" s="3" t="s">
        <v>0</v>
      </c>
      <c r="Q8263" s="4" t="str">
        <f t="shared" si="129"/>
        <v>3808914011400994000165676</v>
      </c>
    </row>
    <row r="8264" spans="1:17" x14ac:dyDescent="0.2">
      <c r="A8264" t="s">
        <v>1962</v>
      </c>
      <c r="B8264" s="3" t="s">
        <v>791</v>
      </c>
      <c r="C8264" s="3" t="s">
        <v>1483</v>
      </c>
      <c r="D8264" s="3" t="s">
        <v>10</v>
      </c>
      <c r="E8264" s="3" t="s">
        <v>1959</v>
      </c>
      <c r="F8264" s="3" t="s">
        <v>8</v>
      </c>
      <c r="H8264" s="1">
        <v>0</v>
      </c>
      <c r="J8264" s="5" t="s">
        <v>3000</v>
      </c>
      <c r="K8264" s="5" t="s">
        <v>2999</v>
      </c>
      <c r="N8264" s="3" t="s">
        <v>15</v>
      </c>
      <c r="O8264" s="3" t="s">
        <v>14</v>
      </c>
      <c r="P8264" s="3" t="s">
        <v>0</v>
      </c>
      <c r="Q8264" s="4" t="str">
        <f t="shared" si="129"/>
        <v>3808914011410994000165676</v>
      </c>
    </row>
    <row r="8265" spans="1:17" x14ac:dyDescent="0.2">
      <c r="A8265" t="s">
        <v>1962</v>
      </c>
      <c r="B8265" s="3" t="s">
        <v>791</v>
      </c>
      <c r="C8265" s="3" t="s">
        <v>1480</v>
      </c>
      <c r="D8265" s="3" t="s">
        <v>1960</v>
      </c>
      <c r="E8265" s="3" t="s">
        <v>1959</v>
      </c>
      <c r="F8265" s="3" t="s">
        <v>8</v>
      </c>
      <c r="H8265" s="1">
        <v>0</v>
      </c>
      <c r="J8265" s="5" t="s">
        <v>2997</v>
      </c>
      <c r="K8265" s="5" t="s">
        <v>2996</v>
      </c>
      <c r="N8265" s="3" t="s">
        <v>15</v>
      </c>
      <c r="O8265" s="3" t="s">
        <v>14</v>
      </c>
      <c r="P8265" s="3" t="s">
        <v>0</v>
      </c>
      <c r="Q8265" s="4" t="str">
        <f t="shared" si="129"/>
        <v>3808914011500994000165676</v>
      </c>
    </row>
    <row r="8266" spans="1:17" x14ac:dyDescent="0.2">
      <c r="A8266" t="s">
        <v>1962</v>
      </c>
      <c r="B8266" s="3" t="s">
        <v>791</v>
      </c>
      <c r="C8266" s="3" t="s">
        <v>1480</v>
      </c>
      <c r="D8266" s="3" t="s">
        <v>10</v>
      </c>
      <c r="E8266" s="3" t="s">
        <v>1959</v>
      </c>
      <c r="F8266" s="3" t="s">
        <v>8</v>
      </c>
      <c r="H8266" s="1">
        <v>0</v>
      </c>
      <c r="J8266" s="5" t="s">
        <v>2997</v>
      </c>
      <c r="K8266" s="5" t="s">
        <v>2996</v>
      </c>
      <c r="N8266" s="3" t="s">
        <v>15</v>
      </c>
      <c r="O8266" s="3" t="s">
        <v>14</v>
      </c>
      <c r="P8266" s="3" t="s">
        <v>0</v>
      </c>
      <c r="Q8266" s="4" t="str">
        <f t="shared" si="129"/>
        <v>3808914011510994000165676</v>
      </c>
    </row>
    <row r="8267" spans="1:17" x14ac:dyDescent="0.2">
      <c r="A8267" t="s">
        <v>1962</v>
      </c>
      <c r="B8267" s="3" t="s">
        <v>791</v>
      </c>
      <c r="C8267" s="3" t="s">
        <v>2998</v>
      </c>
      <c r="D8267" s="3" t="s">
        <v>10</v>
      </c>
      <c r="E8267" s="3" t="s">
        <v>1959</v>
      </c>
      <c r="F8267" s="3" t="s">
        <v>8</v>
      </c>
      <c r="H8267" s="1">
        <v>0</v>
      </c>
      <c r="J8267" s="5" t="s">
        <v>2994</v>
      </c>
      <c r="K8267" s="5" t="s">
        <v>2993</v>
      </c>
      <c r="N8267" s="3" t="s">
        <v>15</v>
      </c>
      <c r="O8267" s="3" t="s">
        <v>14</v>
      </c>
      <c r="P8267" s="3" t="s">
        <v>0</v>
      </c>
      <c r="Q8267" s="4" t="str">
        <f t="shared" si="129"/>
        <v>3808914011610994000165676</v>
      </c>
    </row>
    <row r="8268" spans="1:17" x14ac:dyDescent="0.2">
      <c r="A8268" t="s">
        <v>1962</v>
      </c>
      <c r="B8268" s="3" t="s">
        <v>791</v>
      </c>
      <c r="C8268" s="3" t="s">
        <v>2998</v>
      </c>
      <c r="D8268" s="3" t="s">
        <v>1960</v>
      </c>
      <c r="E8268" s="3" t="s">
        <v>1959</v>
      </c>
      <c r="F8268" s="3" t="s">
        <v>8</v>
      </c>
      <c r="H8268" s="1">
        <v>0</v>
      </c>
      <c r="J8268" s="5" t="s">
        <v>2994</v>
      </c>
      <c r="K8268" s="5" t="s">
        <v>2993</v>
      </c>
      <c r="N8268" s="3" t="s">
        <v>15</v>
      </c>
      <c r="O8268" s="3" t="s">
        <v>14</v>
      </c>
      <c r="P8268" s="3" t="s">
        <v>0</v>
      </c>
      <c r="Q8268" s="4" t="str">
        <f t="shared" si="129"/>
        <v>3808914011600994000165676</v>
      </c>
    </row>
    <row r="8269" spans="1:17" x14ac:dyDescent="0.2">
      <c r="A8269" t="s">
        <v>1962</v>
      </c>
      <c r="B8269" s="3" t="s">
        <v>791</v>
      </c>
      <c r="C8269" s="3" t="s">
        <v>2995</v>
      </c>
      <c r="D8269" s="3" t="s">
        <v>10</v>
      </c>
      <c r="E8269" s="3" t="s">
        <v>1959</v>
      </c>
      <c r="F8269" s="3" t="s">
        <v>8</v>
      </c>
      <c r="H8269" s="1">
        <v>0</v>
      </c>
      <c r="J8269" s="5" t="s">
        <v>2991</v>
      </c>
      <c r="K8269" s="5" t="s">
        <v>2990</v>
      </c>
      <c r="N8269" s="3" t="s">
        <v>15</v>
      </c>
      <c r="O8269" s="3" t="s">
        <v>14</v>
      </c>
      <c r="P8269" s="3" t="s">
        <v>0</v>
      </c>
      <c r="Q8269" s="4" t="str">
        <f t="shared" si="129"/>
        <v>3808914011710994000165676</v>
      </c>
    </row>
    <row r="8270" spans="1:17" x14ac:dyDescent="0.2">
      <c r="A8270" t="s">
        <v>1962</v>
      </c>
      <c r="B8270" s="3" t="s">
        <v>791</v>
      </c>
      <c r="C8270" s="3" t="s">
        <v>2995</v>
      </c>
      <c r="D8270" s="3" t="s">
        <v>1960</v>
      </c>
      <c r="E8270" s="3" t="s">
        <v>1959</v>
      </c>
      <c r="F8270" s="3" t="s">
        <v>8</v>
      </c>
      <c r="H8270" s="1">
        <v>0</v>
      </c>
      <c r="J8270" s="5" t="s">
        <v>2991</v>
      </c>
      <c r="K8270" s="5" t="s">
        <v>2990</v>
      </c>
      <c r="N8270" s="3" t="s">
        <v>15</v>
      </c>
      <c r="O8270" s="3" t="s">
        <v>14</v>
      </c>
      <c r="P8270" s="3" t="s">
        <v>0</v>
      </c>
      <c r="Q8270" s="4" t="str">
        <f t="shared" si="129"/>
        <v>3808914011700994000165676</v>
      </c>
    </row>
    <row r="8271" spans="1:17" x14ac:dyDescent="0.2">
      <c r="A8271" t="s">
        <v>1962</v>
      </c>
      <c r="B8271" s="3" t="s">
        <v>791</v>
      </c>
      <c r="C8271" s="3" t="s">
        <v>2992</v>
      </c>
      <c r="D8271" s="3" t="s">
        <v>1960</v>
      </c>
      <c r="E8271" s="3" t="s">
        <v>1959</v>
      </c>
      <c r="F8271" s="3" t="s">
        <v>8</v>
      </c>
      <c r="H8271" s="1">
        <v>0</v>
      </c>
      <c r="J8271" s="5" t="s">
        <v>2988</v>
      </c>
      <c r="K8271" s="5" t="s">
        <v>2987</v>
      </c>
      <c r="N8271" s="3" t="s">
        <v>15</v>
      </c>
      <c r="O8271" s="3" t="s">
        <v>14</v>
      </c>
      <c r="P8271" s="3" t="s">
        <v>0</v>
      </c>
      <c r="Q8271" s="4" t="str">
        <f t="shared" si="129"/>
        <v>3808914011800994000165676</v>
      </c>
    </row>
    <row r="8272" spans="1:17" x14ac:dyDescent="0.2">
      <c r="A8272" t="s">
        <v>1962</v>
      </c>
      <c r="B8272" s="3" t="s">
        <v>791</v>
      </c>
      <c r="C8272" s="3" t="s">
        <v>2992</v>
      </c>
      <c r="D8272" s="3" t="s">
        <v>10</v>
      </c>
      <c r="E8272" s="3" t="s">
        <v>1959</v>
      </c>
      <c r="F8272" s="3" t="s">
        <v>8</v>
      </c>
      <c r="H8272" s="1">
        <v>0</v>
      </c>
      <c r="J8272" s="5" t="s">
        <v>2988</v>
      </c>
      <c r="K8272" s="5" t="s">
        <v>2987</v>
      </c>
      <c r="N8272" s="3" t="s">
        <v>15</v>
      </c>
      <c r="O8272" s="3" t="s">
        <v>14</v>
      </c>
      <c r="P8272" s="3" t="s">
        <v>0</v>
      </c>
      <c r="Q8272" s="4" t="str">
        <f t="shared" si="129"/>
        <v>3808914011810994000165676</v>
      </c>
    </row>
    <row r="8273" spans="1:17" x14ac:dyDescent="0.2">
      <c r="A8273" t="s">
        <v>1962</v>
      </c>
      <c r="B8273" s="3" t="s">
        <v>791</v>
      </c>
      <c r="C8273" s="3" t="s">
        <v>2989</v>
      </c>
      <c r="D8273" s="3" t="s">
        <v>1960</v>
      </c>
      <c r="E8273" s="3" t="s">
        <v>1959</v>
      </c>
      <c r="F8273" s="3" t="s">
        <v>8</v>
      </c>
      <c r="H8273" s="1">
        <v>0</v>
      </c>
      <c r="J8273" s="5" t="s">
        <v>2985</v>
      </c>
      <c r="K8273" s="5" t="s">
        <v>2984</v>
      </c>
      <c r="N8273" s="3" t="s">
        <v>15</v>
      </c>
      <c r="O8273" s="3" t="s">
        <v>14</v>
      </c>
      <c r="P8273" s="3" t="s">
        <v>0</v>
      </c>
      <c r="Q8273" s="4" t="str">
        <f t="shared" si="129"/>
        <v>3808914011900994000165676</v>
      </c>
    </row>
    <row r="8274" spans="1:17" x14ac:dyDescent="0.2">
      <c r="A8274" t="s">
        <v>1962</v>
      </c>
      <c r="B8274" s="3" t="s">
        <v>791</v>
      </c>
      <c r="C8274" s="3" t="s">
        <v>2989</v>
      </c>
      <c r="D8274" s="3" t="s">
        <v>10</v>
      </c>
      <c r="E8274" s="3" t="s">
        <v>1959</v>
      </c>
      <c r="F8274" s="3" t="s">
        <v>8</v>
      </c>
      <c r="H8274" s="1">
        <v>0</v>
      </c>
      <c r="J8274" s="5" t="s">
        <v>2985</v>
      </c>
      <c r="K8274" s="5" t="s">
        <v>2984</v>
      </c>
      <c r="N8274" s="3" t="s">
        <v>15</v>
      </c>
      <c r="O8274" s="3" t="s">
        <v>14</v>
      </c>
      <c r="P8274" s="3" t="s">
        <v>0</v>
      </c>
      <c r="Q8274" s="4" t="str">
        <f t="shared" si="129"/>
        <v>3808914011910994000165676</v>
      </c>
    </row>
    <row r="8275" spans="1:17" x14ac:dyDescent="0.2">
      <c r="A8275" t="s">
        <v>1962</v>
      </c>
      <c r="B8275" s="3" t="s">
        <v>791</v>
      </c>
      <c r="C8275" s="3" t="s">
        <v>2986</v>
      </c>
      <c r="D8275" s="3" t="s">
        <v>1960</v>
      </c>
      <c r="E8275" s="3" t="s">
        <v>1959</v>
      </c>
      <c r="F8275" s="3" t="s">
        <v>8</v>
      </c>
      <c r="H8275" s="1">
        <v>0</v>
      </c>
      <c r="J8275" s="5" t="s">
        <v>2983</v>
      </c>
      <c r="K8275" s="5" t="s">
        <v>2982</v>
      </c>
      <c r="N8275" s="3" t="s">
        <v>15</v>
      </c>
      <c r="O8275" s="3" t="s">
        <v>14</v>
      </c>
      <c r="P8275" s="3" t="s">
        <v>0</v>
      </c>
      <c r="Q8275" s="4" t="str">
        <f t="shared" si="129"/>
        <v>3808914012000994000165676</v>
      </c>
    </row>
    <row r="8276" spans="1:17" x14ac:dyDescent="0.2">
      <c r="A8276" t="s">
        <v>1962</v>
      </c>
      <c r="B8276" s="3" t="s">
        <v>791</v>
      </c>
      <c r="C8276" s="3" t="s">
        <v>2986</v>
      </c>
      <c r="D8276" s="3" t="s">
        <v>10</v>
      </c>
      <c r="E8276" s="3" t="s">
        <v>1959</v>
      </c>
      <c r="F8276" s="3" t="s">
        <v>8</v>
      </c>
      <c r="H8276" s="1">
        <v>0</v>
      </c>
      <c r="J8276" s="5" t="s">
        <v>2983</v>
      </c>
      <c r="K8276" s="5" t="s">
        <v>2982</v>
      </c>
      <c r="N8276" s="3" t="s">
        <v>15</v>
      </c>
      <c r="O8276" s="3" t="s">
        <v>14</v>
      </c>
      <c r="P8276" s="3" t="s">
        <v>0</v>
      </c>
      <c r="Q8276" s="4" t="str">
        <f t="shared" si="129"/>
        <v>3808914012010994000165676</v>
      </c>
    </row>
    <row r="8277" spans="1:17" x14ac:dyDescent="0.2">
      <c r="A8277" t="s">
        <v>1962</v>
      </c>
      <c r="B8277" s="3" t="s">
        <v>791</v>
      </c>
      <c r="C8277" s="3" t="s">
        <v>1453</v>
      </c>
      <c r="D8277" s="3" t="s">
        <v>10</v>
      </c>
      <c r="E8277" s="3" t="s">
        <v>1959</v>
      </c>
      <c r="F8277" s="3" t="s">
        <v>8</v>
      </c>
      <c r="H8277" s="1">
        <v>0</v>
      </c>
      <c r="J8277" s="5" t="s">
        <v>2981</v>
      </c>
      <c r="K8277" s="5" t="s">
        <v>2980</v>
      </c>
      <c r="N8277" s="3" t="s">
        <v>15</v>
      </c>
      <c r="O8277" s="3" t="s">
        <v>14</v>
      </c>
      <c r="P8277" s="3" t="s">
        <v>0</v>
      </c>
      <c r="Q8277" s="4" t="str">
        <f t="shared" si="129"/>
        <v>3808914012110994000165676</v>
      </c>
    </row>
    <row r="8278" spans="1:17" x14ac:dyDescent="0.2">
      <c r="A8278" t="s">
        <v>1962</v>
      </c>
      <c r="B8278" s="3" t="s">
        <v>791</v>
      </c>
      <c r="C8278" s="3" t="s">
        <v>1453</v>
      </c>
      <c r="D8278" s="3" t="s">
        <v>1960</v>
      </c>
      <c r="E8278" s="3" t="s">
        <v>1959</v>
      </c>
      <c r="F8278" s="3" t="s">
        <v>8</v>
      </c>
      <c r="H8278" s="1">
        <v>0</v>
      </c>
      <c r="J8278" s="5" t="s">
        <v>2981</v>
      </c>
      <c r="K8278" s="5" t="s">
        <v>2980</v>
      </c>
      <c r="N8278" s="3" t="s">
        <v>15</v>
      </c>
      <c r="O8278" s="3" t="s">
        <v>14</v>
      </c>
      <c r="P8278" s="3" t="s">
        <v>0</v>
      </c>
      <c r="Q8278" s="4" t="str">
        <f t="shared" si="129"/>
        <v>3808914012100994000165676</v>
      </c>
    </row>
    <row r="8279" spans="1:17" x14ac:dyDescent="0.2">
      <c r="A8279" t="s">
        <v>1962</v>
      </c>
      <c r="B8279" s="3" t="s">
        <v>791</v>
      </c>
      <c r="C8279" s="3" t="s">
        <v>1450</v>
      </c>
      <c r="D8279" s="3" t="s">
        <v>10</v>
      </c>
      <c r="E8279" s="3" t="s">
        <v>1959</v>
      </c>
      <c r="F8279" s="3" t="s">
        <v>8</v>
      </c>
      <c r="H8279" s="1">
        <v>0</v>
      </c>
      <c r="J8279" s="5" t="s">
        <v>2978</v>
      </c>
      <c r="K8279" s="5" t="s">
        <v>2977</v>
      </c>
      <c r="N8279" s="3" t="s">
        <v>15</v>
      </c>
      <c r="O8279" s="3" t="s">
        <v>1957</v>
      </c>
      <c r="P8279" s="3" t="s">
        <v>0</v>
      </c>
      <c r="Q8279" s="4" t="str">
        <f t="shared" si="129"/>
        <v>3808914012210994000165676</v>
      </c>
    </row>
    <row r="8280" spans="1:17" x14ac:dyDescent="0.2">
      <c r="A8280" t="s">
        <v>1962</v>
      </c>
      <c r="B8280" s="3" t="s">
        <v>791</v>
      </c>
      <c r="C8280" s="3" t="s">
        <v>1450</v>
      </c>
      <c r="D8280" s="3" t="s">
        <v>1960</v>
      </c>
      <c r="E8280" s="3" t="s">
        <v>1959</v>
      </c>
      <c r="F8280" s="3" t="s">
        <v>8</v>
      </c>
      <c r="H8280" s="1">
        <v>0</v>
      </c>
      <c r="J8280" s="5" t="s">
        <v>2978</v>
      </c>
      <c r="K8280" s="5" t="s">
        <v>2977</v>
      </c>
      <c r="N8280" s="3" t="s">
        <v>15</v>
      </c>
      <c r="O8280" s="3" t="s">
        <v>1957</v>
      </c>
      <c r="P8280" s="3" t="s">
        <v>0</v>
      </c>
      <c r="Q8280" s="4" t="str">
        <f t="shared" si="129"/>
        <v>3808914012200994000165676</v>
      </c>
    </row>
    <row r="8281" spans="1:17" x14ac:dyDescent="0.2">
      <c r="A8281" t="s">
        <v>1962</v>
      </c>
      <c r="B8281" s="3" t="s">
        <v>791</v>
      </c>
      <c r="C8281" s="3" t="s">
        <v>2979</v>
      </c>
      <c r="D8281" s="3" t="s">
        <v>10</v>
      </c>
      <c r="E8281" s="3" t="s">
        <v>1959</v>
      </c>
      <c r="F8281" s="3" t="s">
        <v>8</v>
      </c>
      <c r="H8281" s="1">
        <v>0</v>
      </c>
      <c r="J8281" s="5" t="s">
        <v>2976</v>
      </c>
      <c r="K8281" s="5" t="s">
        <v>2975</v>
      </c>
      <c r="N8281" s="3" t="s">
        <v>15</v>
      </c>
      <c r="O8281" s="3" t="s">
        <v>14</v>
      </c>
      <c r="P8281" s="3" t="s">
        <v>0</v>
      </c>
      <c r="Q8281" s="4" t="str">
        <f t="shared" si="129"/>
        <v>3808914012310994000165676</v>
      </c>
    </row>
    <row r="8282" spans="1:17" x14ac:dyDescent="0.2">
      <c r="A8282" t="s">
        <v>1962</v>
      </c>
      <c r="B8282" s="3" t="s">
        <v>791</v>
      </c>
      <c r="C8282" s="3" t="s">
        <v>2979</v>
      </c>
      <c r="D8282" s="3" t="s">
        <v>1960</v>
      </c>
      <c r="E8282" s="3" t="s">
        <v>1959</v>
      </c>
      <c r="F8282" s="3" t="s">
        <v>8</v>
      </c>
      <c r="H8282" s="1">
        <v>0</v>
      </c>
      <c r="J8282" s="5" t="s">
        <v>2976</v>
      </c>
      <c r="K8282" s="5" t="s">
        <v>2975</v>
      </c>
      <c r="N8282" s="3" t="s">
        <v>15</v>
      </c>
      <c r="O8282" s="3" t="s">
        <v>14</v>
      </c>
      <c r="P8282" s="3" t="s">
        <v>0</v>
      </c>
      <c r="Q8282" s="4" t="str">
        <f t="shared" si="129"/>
        <v>3808914012300994000165676</v>
      </c>
    </row>
    <row r="8283" spans="1:17" x14ac:dyDescent="0.2">
      <c r="A8283" t="s">
        <v>1962</v>
      </c>
      <c r="B8283" s="3" t="s">
        <v>791</v>
      </c>
      <c r="C8283" s="3" t="s">
        <v>1447</v>
      </c>
      <c r="D8283" s="3" t="s">
        <v>10</v>
      </c>
      <c r="E8283" s="3" t="s">
        <v>1959</v>
      </c>
      <c r="F8283" s="3" t="s">
        <v>8</v>
      </c>
      <c r="H8283" s="1">
        <v>0</v>
      </c>
      <c r="J8283" s="5" t="s">
        <v>2973</v>
      </c>
      <c r="K8283" s="5" t="s">
        <v>2972</v>
      </c>
      <c r="N8283" s="3" t="s">
        <v>15</v>
      </c>
      <c r="O8283" s="3" t="s">
        <v>14</v>
      </c>
      <c r="P8283" s="3" t="s">
        <v>0</v>
      </c>
      <c r="Q8283" s="4" t="str">
        <f t="shared" si="129"/>
        <v>3808914012410994000165676</v>
      </c>
    </row>
    <row r="8284" spans="1:17" x14ac:dyDescent="0.2">
      <c r="A8284" t="s">
        <v>1962</v>
      </c>
      <c r="B8284" s="3" t="s">
        <v>791</v>
      </c>
      <c r="C8284" s="3" t="s">
        <v>1447</v>
      </c>
      <c r="D8284" s="3" t="s">
        <v>1960</v>
      </c>
      <c r="E8284" s="3" t="s">
        <v>1959</v>
      </c>
      <c r="F8284" s="3" t="s">
        <v>8</v>
      </c>
      <c r="H8284" s="1">
        <v>0</v>
      </c>
      <c r="J8284" s="5" t="s">
        <v>2973</v>
      </c>
      <c r="K8284" s="5" t="s">
        <v>2972</v>
      </c>
      <c r="N8284" s="3" t="s">
        <v>15</v>
      </c>
      <c r="O8284" s="3" t="s">
        <v>14</v>
      </c>
      <c r="P8284" s="3" t="s">
        <v>0</v>
      </c>
      <c r="Q8284" s="4" t="str">
        <f t="shared" si="129"/>
        <v>3808914012400994000165676</v>
      </c>
    </row>
    <row r="8285" spans="1:17" x14ac:dyDescent="0.2">
      <c r="A8285" t="s">
        <v>1962</v>
      </c>
      <c r="B8285" s="3" t="s">
        <v>791</v>
      </c>
      <c r="C8285" s="3" t="s">
        <v>2974</v>
      </c>
      <c r="D8285" s="3" t="s">
        <v>10</v>
      </c>
      <c r="E8285" s="3" t="s">
        <v>1959</v>
      </c>
      <c r="F8285" s="3" t="s">
        <v>8</v>
      </c>
      <c r="H8285" s="1">
        <v>0</v>
      </c>
      <c r="J8285" s="5" t="s">
        <v>2970</v>
      </c>
      <c r="K8285" s="5" t="s">
        <v>2969</v>
      </c>
      <c r="N8285" s="3" t="s">
        <v>15</v>
      </c>
      <c r="O8285" s="3" t="s">
        <v>14</v>
      </c>
      <c r="P8285" s="3" t="s">
        <v>0</v>
      </c>
      <c r="Q8285" s="4" t="str">
        <f t="shared" si="129"/>
        <v>3808914012510994000165676</v>
      </c>
    </row>
    <row r="8286" spans="1:17" x14ac:dyDescent="0.2">
      <c r="A8286" t="s">
        <v>1962</v>
      </c>
      <c r="B8286" s="3" t="s">
        <v>791</v>
      </c>
      <c r="C8286" s="3" t="s">
        <v>2974</v>
      </c>
      <c r="D8286" s="3" t="s">
        <v>1960</v>
      </c>
      <c r="E8286" s="3" t="s">
        <v>1959</v>
      </c>
      <c r="F8286" s="3" t="s">
        <v>8</v>
      </c>
      <c r="H8286" s="1">
        <v>0</v>
      </c>
      <c r="J8286" s="5" t="s">
        <v>2970</v>
      </c>
      <c r="K8286" s="5" t="s">
        <v>2969</v>
      </c>
      <c r="N8286" s="3" t="s">
        <v>15</v>
      </c>
      <c r="O8286" s="3" t="s">
        <v>14</v>
      </c>
      <c r="P8286" s="3" t="s">
        <v>0</v>
      </c>
      <c r="Q8286" s="4" t="str">
        <f t="shared" si="129"/>
        <v>3808914012500994000165676</v>
      </c>
    </row>
    <row r="8287" spans="1:17" x14ac:dyDescent="0.2">
      <c r="A8287" t="s">
        <v>1962</v>
      </c>
      <c r="B8287" s="3" t="s">
        <v>791</v>
      </c>
      <c r="C8287" s="3" t="s">
        <v>2968</v>
      </c>
      <c r="D8287" s="3" t="s">
        <v>1960</v>
      </c>
      <c r="E8287" s="3" t="s">
        <v>1959</v>
      </c>
      <c r="F8287" s="3" t="s">
        <v>8</v>
      </c>
      <c r="H8287" s="1">
        <v>0</v>
      </c>
      <c r="J8287" s="5" t="s">
        <v>2967</v>
      </c>
      <c r="K8287" s="5" t="s">
        <v>2966</v>
      </c>
      <c r="N8287" s="3" t="s">
        <v>15</v>
      </c>
      <c r="O8287" s="3" t="s">
        <v>1957</v>
      </c>
      <c r="P8287" s="3" t="s">
        <v>0</v>
      </c>
      <c r="Q8287" s="4" t="str">
        <f t="shared" si="129"/>
        <v>3808914019900994000165676</v>
      </c>
    </row>
    <row r="8288" spans="1:17" x14ac:dyDescent="0.2">
      <c r="A8288" t="s">
        <v>1962</v>
      </c>
      <c r="B8288" s="3" t="s">
        <v>791</v>
      </c>
      <c r="C8288" s="3" t="s">
        <v>2968</v>
      </c>
      <c r="D8288" s="3" t="s">
        <v>10</v>
      </c>
      <c r="E8288" s="3" t="s">
        <v>1959</v>
      </c>
      <c r="F8288" s="3" t="s">
        <v>8</v>
      </c>
      <c r="H8288" s="1">
        <v>0</v>
      </c>
      <c r="J8288" s="5" t="s">
        <v>2967</v>
      </c>
      <c r="K8288" s="5" t="s">
        <v>2966</v>
      </c>
      <c r="N8288" s="3" t="s">
        <v>15</v>
      </c>
      <c r="O8288" s="3" t="s">
        <v>1957</v>
      </c>
      <c r="P8288" s="3" t="s">
        <v>0</v>
      </c>
      <c r="Q8288" s="4" t="str">
        <f t="shared" si="129"/>
        <v>3808914019910994000165676</v>
      </c>
    </row>
    <row r="8289" spans="1:17" x14ac:dyDescent="0.2">
      <c r="A8289" t="s">
        <v>1962</v>
      </c>
      <c r="B8289" s="3" t="s">
        <v>791</v>
      </c>
      <c r="C8289" s="3" t="s">
        <v>1342</v>
      </c>
      <c r="D8289" s="3" t="s">
        <v>1960</v>
      </c>
      <c r="E8289" s="3" t="s">
        <v>1959</v>
      </c>
      <c r="F8289" s="3" t="s">
        <v>8</v>
      </c>
      <c r="H8289" s="1">
        <v>0</v>
      </c>
      <c r="J8289" s="5" t="s">
        <v>2965</v>
      </c>
      <c r="K8289" s="5" t="s">
        <v>2964</v>
      </c>
      <c r="N8289" s="3" t="s">
        <v>15</v>
      </c>
      <c r="O8289" s="3" t="s">
        <v>1957</v>
      </c>
      <c r="P8289" s="3" t="s">
        <v>0</v>
      </c>
      <c r="Q8289" s="4" t="str">
        <f t="shared" si="129"/>
        <v>3808914020700994000165676</v>
      </c>
    </row>
    <row r="8290" spans="1:17" x14ac:dyDescent="0.2">
      <c r="A8290" t="s">
        <v>1962</v>
      </c>
      <c r="B8290" s="3" t="s">
        <v>791</v>
      </c>
      <c r="C8290" s="3" t="s">
        <v>1342</v>
      </c>
      <c r="D8290" s="3" t="s">
        <v>10</v>
      </c>
      <c r="E8290" s="3" t="s">
        <v>1959</v>
      </c>
      <c r="F8290" s="3" t="s">
        <v>8</v>
      </c>
      <c r="H8290" s="1">
        <v>0</v>
      </c>
      <c r="J8290" s="5" t="s">
        <v>2965</v>
      </c>
      <c r="K8290" s="5" t="s">
        <v>2964</v>
      </c>
      <c r="N8290" s="3" t="s">
        <v>15</v>
      </c>
      <c r="O8290" s="3" t="s">
        <v>1957</v>
      </c>
      <c r="P8290" s="3" t="s">
        <v>0</v>
      </c>
      <c r="Q8290" s="4" t="str">
        <f t="shared" si="129"/>
        <v>3808914020710994000165676</v>
      </c>
    </row>
    <row r="8291" spans="1:17" x14ac:dyDescent="0.2">
      <c r="A8291" t="s">
        <v>1962</v>
      </c>
      <c r="B8291" s="3" t="s">
        <v>791</v>
      </c>
      <c r="C8291" s="3" t="s">
        <v>1338</v>
      </c>
      <c r="D8291" s="3" t="s">
        <v>1960</v>
      </c>
      <c r="E8291" s="3" t="s">
        <v>1959</v>
      </c>
      <c r="F8291" s="3" t="s">
        <v>8</v>
      </c>
      <c r="H8291" s="1">
        <v>0</v>
      </c>
      <c r="J8291" s="5" t="s">
        <v>2963</v>
      </c>
      <c r="K8291" s="5" t="s">
        <v>2962</v>
      </c>
      <c r="N8291" s="3" t="s">
        <v>15</v>
      </c>
      <c r="O8291" s="3" t="s">
        <v>1957</v>
      </c>
      <c r="P8291" s="3" t="s">
        <v>0</v>
      </c>
      <c r="Q8291" s="4" t="str">
        <f t="shared" si="129"/>
        <v>3808914020800994000165676</v>
      </c>
    </row>
    <row r="8292" spans="1:17" x14ac:dyDescent="0.2">
      <c r="A8292" t="s">
        <v>1962</v>
      </c>
      <c r="B8292" s="3" t="s">
        <v>791</v>
      </c>
      <c r="C8292" s="3" t="s">
        <v>1338</v>
      </c>
      <c r="D8292" s="3" t="s">
        <v>10</v>
      </c>
      <c r="E8292" s="3" t="s">
        <v>1959</v>
      </c>
      <c r="F8292" s="3" t="s">
        <v>8</v>
      </c>
      <c r="H8292" s="1">
        <v>0</v>
      </c>
      <c r="J8292" s="5" t="s">
        <v>2963</v>
      </c>
      <c r="K8292" s="5" t="s">
        <v>2962</v>
      </c>
      <c r="N8292" s="3" t="s">
        <v>15</v>
      </c>
      <c r="O8292" s="3" t="s">
        <v>1957</v>
      </c>
      <c r="P8292" s="3" t="s">
        <v>0</v>
      </c>
      <c r="Q8292" s="4" t="str">
        <f t="shared" si="129"/>
        <v>3808914020810994000165676</v>
      </c>
    </row>
    <row r="8293" spans="1:17" x14ac:dyDescent="0.2">
      <c r="A8293" t="s">
        <v>1962</v>
      </c>
      <c r="B8293" s="3" t="s">
        <v>791</v>
      </c>
      <c r="C8293" s="3" t="s">
        <v>2341</v>
      </c>
      <c r="D8293" s="3" t="s">
        <v>10</v>
      </c>
      <c r="E8293" s="3" t="s">
        <v>1959</v>
      </c>
      <c r="F8293" s="3" t="s">
        <v>8</v>
      </c>
      <c r="H8293" s="1">
        <v>0</v>
      </c>
      <c r="J8293" s="5" t="s">
        <v>3068</v>
      </c>
      <c r="K8293" s="5" t="s">
        <v>2960</v>
      </c>
      <c r="N8293" s="3" t="s">
        <v>15</v>
      </c>
      <c r="O8293" s="3" t="s">
        <v>1957</v>
      </c>
      <c r="P8293" s="3" t="s">
        <v>0</v>
      </c>
      <c r="Q8293" s="4" t="str">
        <f t="shared" si="129"/>
        <v>3808914020910994000165676</v>
      </c>
    </row>
    <row r="8294" spans="1:17" x14ac:dyDescent="0.2">
      <c r="A8294" t="s">
        <v>1962</v>
      </c>
      <c r="B8294" s="3" t="s">
        <v>791</v>
      </c>
      <c r="C8294" s="3" t="s">
        <v>2341</v>
      </c>
      <c r="D8294" s="3" t="s">
        <v>1960</v>
      </c>
      <c r="E8294" s="3" t="s">
        <v>1959</v>
      </c>
      <c r="F8294" s="3" t="s">
        <v>8</v>
      </c>
      <c r="H8294" s="1">
        <v>0</v>
      </c>
      <c r="J8294" s="5" t="s">
        <v>3068</v>
      </c>
      <c r="K8294" s="5" t="s">
        <v>2960</v>
      </c>
      <c r="N8294" s="3" t="s">
        <v>15</v>
      </c>
      <c r="O8294" s="3" t="s">
        <v>1957</v>
      </c>
      <c r="P8294" s="3" t="s">
        <v>0</v>
      </c>
      <c r="Q8294" s="4" t="str">
        <f t="shared" si="129"/>
        <v>3808914020900994000165676</v>
      </c>
    </row>
    <row r="8295" spans="1:17" x14ac:dyDescent="0.2">
      <c r="A8295" t="s">
        <v>1962</v>
      </c>
      <c r="B8295" s="3" t="s">
        <v>791</v>
      </c>
      <c r="C8295" s="3" t="s">
        <v>2338</v>
      </c>
      <c r="D8295" s="3" t="s">
        <v>1960</v>
      </c>
      <c r="E8295" s="3" t="s">
        <v>1959</v>
      </c>
      <c r="F8295" s="3" t="s">
        <v>8</v>
      </c>
      <c r="H8295" s="1">
        <v>0</v>
      </c>
      <c r="J8295" s="5" t="s">
        <v>2959</v>
      </c>
      <c r="K8295" s="5" t="s">
        <v>2958</v>
      </c>
      <c r="N8295" s="3" t="s">
        <v>15</v>
      </c>
      <c r="O8295" s="3" t="s">
        <v>1957</v>
      </c>
      <c r="P8295" s="3" t="s">
        <v>0</v>
      </c>
      <c r="Q8295" s="4" t="str">
        <f t="shared" si="129"/>
        <v>3808914021000994000165676</v>
      </c>
    </row>
    <row r="8296" spans="1:17" x14ac:dyDescent="0.2">
      <c r="A8296" t="s">
        <v>1962</v>
      </c>
      <c r="B8296" s="3" t="s">
        <v>791</v>
      </c>
      <c r="C8296" s="3" t="s">
        <v>2338</v>
      </c>
      <c r="D8296" s="3" t="s">
        <v>10</v>
      </c>
      <c r="E8296" s="3" t="s">
        <v>1959</v>
      </c>
      <c r="F8296" s="3" t="s">
        <v>8</v>
      </c>
      <c r="H8296" s="1">
        <v>0</v>
      </c>
      <c r="J8296" s="5" t="s">
        <v>2959</v>
      </c>
      <c r="K8296" s="5" t="s">
        <v>2958</v>
      </c>
      <c r="N8296" s="3" t="s">
        <v>15</v>
      </c>
      <c r="O8296" s="3" t="s">
        <v>1957</v>
      </c>
      <c r="P8296" s="3" t="s">
        <v>0</v>
      </c>
      <c r="Q8296" s="4" t="str">
        <f t="shared" si="129"/>
        <v>3808914021010994000165676</v>
      </c>
    </row>
    <row r="8297" spans="1:17" x14ac:dyDescent="0.2">
      <c r="A8297" t="s">
        <v>1962</v>
      </c>
      <c r="B8297" s="3" t="s">
        <v>791</v>
      </c>
      <c r="C8297" s="3" t="s">
        <v>1477</v>
      </c>
      <c r="D8297" s="3" t="s">
        <v>1960</v>
      </c>
      <c r="E8297" s="3" t="s">
        <v>1959</v>
      </c>
      <c r="F8297" s="3" t="s">
        <v>8</v>
      </c>
      <c r="H8297" s="1">
        <v>0</v>
      </c>
      <c r="J8297" s="5" t="s">
        <v>2957</v>
      </c>
      <c r="K8297" s="5" t="s">
        <v>2956</v>
      </c>
      <c r="N8297" s="3" t="s">
        <v>15</v>
      </c>
      <c r="O8297" s="3" t="s">
        <v>1957</v>
      </c>
      <c r="P8297" s="3" t="s">
        <v>0</v>
      </c>
      <c r="Q8297" s="4" t="str">
        <f t="shared" si="129"/>
        <v>3808914021100994000165676</v>
      </c>
    </row>
    <row r="8298" spans="1:17" x14ac:dyDescent="0.2">
      <c r="A8298" t="s">
        <v>1962</v>
      </c>
      <c r="B8298" s="3" t="s">
        <v>791</v>
      </c>
      <c r="C8298" s="3" t="s">
        <v>1477</v>
      </c>
      <c r="D8298" s="3" t="s">
        <v>10</v>
      </c>
      <c r="E8298" s="3" t="s">
        <v>1959</v>
      </c>
      <c r="F8298" s="3" t="s">
        <v>8</v>
      </c>
      <c r="H8298" s="1">
        <v>0</v>
      </c>
      <c r="J8298" s="5" t="s">
        <v>2957</v>
      </c>
      <c r="K8298" s="5" t="s">
        <v>2956</v>
      </c>
      <c r="N8298" s="3" t="s">
        <v>15</v>
      </c>
      <c r="O8298" s="3" t="s">
        <v>1957</v>
      </c>
      <c r="P8298" s="3" t="s">
        <v>0</v>
      </c>
      <c r="Q8298" s="4" t="str">
        <f t="shared" si="129"/>
        <v>3808914021110994000165676</v>
      </c>
    </row>
    <row r="8299" spans="1:17" x14ac:dyDescent="0.2">
      <c r="A8299" t="s">
        <v>1962</v>
      </c>
      <c r="B8299" s="3" t="s">
        <v>791</v>
      </c>
      <c r="C8299" s="3" t="s">
        <v>756</v>
      </c>
      <c r="D8299" s="3" t="s">
        <v>10</v>
      </c>
      <c r="E8299" s="3" t="s">
        <v>1959</v>
      </c>
      <c r="F8299" s="3" t="s">
        <v>8</v>
      </c>
      <c r="H8299" s="1">
        <v>0</v>
      </c>
      <c r="J8299" s="5" t="s">
        <v>808</v>
      </c>
      <c r="K8299" s="5" t="s">
        <v>3067</v>
      </c>
      <c r="N8299" s="3" t="s">
        <v>15</v>
      </c>
      <c r="O8299" s="3" t="s">
        <v>1957</v>
      </c>
      <c r="P8299" s="3" t="s">
        <v>0</v>
      </c>
      <c r="Q8299" s="4" t="str">
        <f t="shared" si="129"/>
        <v>3808914021210994000165676</v>
      </c>
    </row>
    <row r="8300" spans="1:17" x14ac:dyDescent="0.2">
      <c r="A8300" t="s">
        <v>1962</v>
      </c>
      <c r="B8300" s="3" t="s">
        <v>791</v>
      </c>
      <c r="C8300" s="3" t="s">
        <v>756</v>
      </c>
      <c r="D8300" s="3" t="s">
        <v>1960</v>
      </c>
      <c r="E8300" s="3" t="s">
        <v>1959</v>
      </c>
      <c r="F8300" s="3" t="s">
        <v>8</v>
      </c>
      <c r="H8300" s="1">
        <v>0</v>
      </c>
      <c r="J8300" s="5" t="s">
        <v>808</v>
      </c>
      <c r="K8300" s="5" t="s">
        <v>3067</v>
      </c>
      <c r="N8300" s="3" t="s">
        <v>15</v>
      </c>
      <c r="O8300" s="3" t="s">
        <v>1957</v>
      </c>
      <c r="P8300" s="3" t="s">
        <v>0</v>
      </c>
      <c r="Q8300" s="4" t="str">
        <f t="shared" si="129"/>
        <v>3808914021200994000165676</v>
      </c>
    </row>
    <row r="8301" spans="1:17" x14ac:dyDescent="0.2">
      <c r="A8301" t="s">
        <v>1962</v>
      </c>
      <c r="B8301" s="3" t="s">
        <v>791</v>
      </c>
      <c r="C8301" s="3" t="s">
        <v>733</v>
      </c>
      <c r="D8301" s="3" t="s">
        <v>1960</v>
      </c>
      <c r="E8301" s="3" t="s">
        <v>1959</v>
      </c>
      <c r="F8301" s="3" t="s">
        <v>8</v>
      </c>
      <c r="H8301" s="1">
        <v>0</v>
      </c>
      <c r="J8301" s="5" t="s">
        <v>805</v>
      </c>
      <c r="K8301" s="5" t="s">
        <v>804</v>
      </c>
      <c r="N8301" s="3" t="s">
        <v>15</v>
      </c>
      <c r="O8301" s="3" t="s">
        <v>1957</v>
      </c>
      <c r="P8301" s="3" t="s">
        <v>0</v>
      </c>
      <c r="Q8301" s="4" t="str">
        <f t="shared" si="129"/>
        <v>3808914021300994000165676</v>
      </c>
    </row>
    <row r="8302" spans="1:17" x14ac:dyDescent="0.2">
      <c r="A8302" t="s">
        <v>1962</v>
      </c>
      <c r="B8302" s="3" t="s">
        <v>791</v>
      </c>
      <c r="C8302" s="3" t="s">
        <v>733</v>
      </c>
      <c r="D8302" s="3" t="s">
        <v>10</v>
      </c>
      <c r="E8302" s="3" t="s">
        <v>1959</v>
      </c>
      <c r="F8302" s="3" t="s">
        <v>8</v>
      </c>
      <c r="H8302" s="1">
        <v>0</v>
      </c>
      <c r="J8302" s="5" t="s">
        <v>805</v>
      </c>
      <c r="K8302" s="5" t="s">
        <v>804</v>
      </c>
      <c r="N8302" s="3" t="s">
        <v>15</v>
      </c>
      <c r="O8302" s="3" t="s">
        <v>1957</v>
      </c>
      <c r="P8302" s="3" t="s">
        <v>0</v>
      </c>
      <c r="Q8302" s="4" t="str">
        <f t="shared" si="129"/>
        <v>3808914021310994000165676</v>
      </c>
    </row>
    <row r="8303" spans="1:17" x14ac:dyDescent="0.2">
      <c r="A8303" t="s">
        <v>1962</v>
      </c>
      <c r="B8303" s="3" t="s">
        <v>791</v>
      </c>
      <c r="C8303" s="3" t="s">
        <v>787</v>
      </c>
      <c r="D8303" s="3" t="s">
        <v>1960</v>
      </c>
      <c r="E8303" s="3" t="s">
        <v>1959</v>
      </c>
      <c r="F8303" s="3" t="s">
        <v>8</v>
      </c>
      <c r="H8303" s="1">
        <v>0</v>
      </c>
      <c r="J8303" s="5" t="s">
        <v>2954</v>
      </c>
      <c r="K8303" s="5" t="s">
        <v>2953</v>
      </c>
      <c r="N8303" s="3" t="s">
        <v>15</v>
      </c>
      <c r="O8303" s="3" t="s">
        <v>1957</v>
      </c>
      <c r="P8303" s="3" t="s">
        <v>0</v>
      </c>
      <c r="Q8303" s="4" t="str">
        <f t="shared" si="129"/>
        <v>3808914021400994000165676</v>
      </c>
    </row>
    <row r="8304" spans="1:17" x14ac:dyDescent="0.2">
      <c r="A8304" t="s">
        <v>1962</v>
      </c>
      <c r="B8304" s="3" t="s">
        <v>791</v>
      </c>
      <c r="C8304" s="3" t="s">
        <v>787</v>
      </c>
      <c r="D8304" s="3" t="s">
        <v>10</v>
      </c>
      <c r="E8304" s="3" t="s">
        <v>1959</v>
      </c>
      <c r="F8304" s="3" t="s">
        <v>8</v>
      </c>
      <c r="H8304" s="1">
        <v>0</v>
      </c>
      <c r="J8304" s="5" t="s">
        <v>2954</v>
      </c>
      <c r="K8304" s="5" t="s">
        <v>2953</v>
      </c>
      <c r="N8304" s="3" t="s">
        <v>15</v>
      </c>
      <c r="O8304" s="3" t="s">
        <v>1957</v>
      </c>
      <c r="P8304" s="3" t="s">
        <v>0</v>
      </c>
      <c r="Q8304" s="4" t="str">
        <f t="shared" si="129"/>
        <v>3808914021410994000165676</v>
      </c>
    </row>
    <row r="8305" spans="1:17" x14ac:dyDescent="0.2">
      <c r="A8305" t="s">
        <v>1962</v>
      </c>
      <c r="B8305" s="3" t="s">
        <v>791</v>
      </c>
      <c r="C8305" s="3" t="s">
        <v>1468</v>
      </c>
      <c r="D8305" s="3" t="s">
        <v>1960</v>
      </c>
      <c r="E8305" s="3" t="s">
        <v>1959</v>
      </c>
      <c r="F8305" s="3" t="s">
        <v>8</v>
      </c>
      <c r="H8305" s="1">
        <v>0</v>
      </c>
      <c r="J8305" s="5" t="s">
        <v>2952</v>
      </c>
      <c r="K8305" s="5" t="s">
        <v>2951</v>
      </c>
      <c r="N8305" s="3" t="s">
        <v>15</v>
      </c>
      <c r="O8305" s="3" t="s">
        <v>1957</v>
      </c>
      <c r="P8305" s="3" t="s">
        <v>0</v>
      </c>
      <c r="Q8305" s="4" t="str">
        <f t="shared" si="129"/>
        <v>3808914021500994000165676</v>
      </c>
    </row>
    <row r="8306" spans="1:17" x14ac:dyDescent="0.2">
      <c r="A8306" t="s">
        <v>1962</v>
      </c>
      <c r="B8306" s="3" t="s">
        <v>791</v>
      </c>
      <c r="C8306" s="3" t="s">
        <v>1468</v>
      </c>
      <c r="D8306" s="3" t="s">
        <v>10</v>
      </c>
      <c r="E8306" s="3" t="s">
        <v>1959</v>
      </c>
      <c r="F8306" s="3" t="s">
        <v>8</v>
      </c>
      <c r="H8306" s="1">
        <v>0</v>
      </c>
      <c r="J8306" s="5" t="s">
        <v>2952</v>
      </c>
      <c r="K8306" s="5" t="s">
        <v>2951</v>
      </c>
      <c r="N8306" s="3" t="s">
        <v>15</v>
      </c>
      <c r="O8306" s="3" t="s">
        <v>1957</v>
      </c>
      <c r="P8306" s="3" t="s">
        <v>0</v>
      </c>
      <c r="Q8306" s="4" t="str">
        <f t="shared" si="129"/>
        <v>3808914021510994000165676</v>
      </c>
    </row>
    <row r="8307" spans="1:17" x14ac:dyDescent="0.2">
      <c r="A8307" t="s">
        <v>1962</v>
      </c>
      <c r="B8307" s="3" t="s">
        <v>791</v>
      </c>
      <c r="C8307" s="3" t="s">
        <v>1465</v>
      </c>
      <c r="D8307" s="3" t="s">
        <v>10</v>
      </c>
      <c r="E8307" s="3" t="s">
        <v>1959</v>
      </c>
      <c r="F8307" s="3" t="s">
        <v>8</v>
      </c>
      <c r="H8307" s="1">
        <v>0</v>
      </c>
      <c r="J8307" s="5" t="s">
        <v>3066</v>
      </c>
      <c r="K8307" s="5" t="s">
        <v>3065</v>
      </c>
      <c r="N8307" s="3" t="s">
        <v>15</v>
      </c>
      <c r="O8307" s="3" t="s">
        <v>1957</v>
      </c>
      <c r="P8307" s="3" t="s">
        <v>0</v>
      </c>
      <c r="Q8307" s="4" t="str">
        <f t="shared" si="129"/>
        <v>3808914021610994000165676</v>
      </c>
    </row>
    <row r="8308" spans="1:17" x14ac:dyDescent="0.2">
      <c r="A8308" t="s">
        <v>1962</v>
      </c>
      <c r="B8308" s="3" t="s">
        <v>791</v>
      </c>
      <c r="C8308" s="3" t="s">
        <v>1465</v>
      </c>
      <c r="D8308" s="3" t="s">
        <v>1960</v>
      </c>
      <c r="E8308" s="3" t="s">
        <v>1959</v>
      </c>
      <c r="F8308" s="3" t="s">
        <v>8</v>
      </c>
      <c r="H8308" s="1">
        <v>0</v>
      </c>
      <c r="J8308" s="5" t="s">
        <v>3066</v>
      </c>
      <c r="K8308" s="5" t="s">
        <v>3065</v>
      </c>
      <c r="N8308" s="3" t="s">
        <v>15</v>
      </c>
      <c r="O8308" s="3" t="s">
        <v>1957</v>
      </c>
      <c r="P8308" s="3" t="s">
        <v>0</v>
      </c>
      <c r="Q8308" s="4" t="str">
        <f t="shared" si="129"/>
        <v>3808914021600994000165676</v>
      </c>
    </row>
    <row r="8309" spans="1:17" x14ac:dyDescent="0.2">
      <c r="A8309" t="s">
        <v>1962</v>
      </c>
      <c r="B8309" s="3" t="s">
        <v>791</v>
      </c>
      <c r="C8309" s="3" t="s">
        <v>784</v>
      </c>
      <c r="D8309" s="3" t="s">
        <v>1960</v>
      </c>
      <c r="E8309" s="3" t="s">
        <v>1959</v>
      </c>
      <c r="F8309" s="3" t="s">
        <v>8</v>
      </c>
      <c r="H8309" s="1">
        <v>0</v>
      </c>
      <c r="J8309" s="5" t="s">
        <v>3064</v>
      </c>
      <c r="K8309" s="5" t="s">
        <v>3063</v>
      </c>
      <c r="N8309" s="3" t="s">
        <v>15</v>
      </c>
      <c r="O8309" s="3" t="s">
        <v>1957</v>
      </c>
      <c r="P8309" s="3" t="s">
        <v>0</v>
      </c>
      <c r="Q8309" s="4" t="str">
        <f t="shared" si="129"/>
        <v>3808914021700994000165676</v>
      </c>
    </row>
    <row r="8310" spans="1:17" x14ac:dyDescent="0.2">
      <c r="A8310" t="s">
        <v>1962</v>
      </c>
      <c r="B8310" s="3" t="s">
        <v>791</v>
      </c>
      <c r="C8310" s="3" t="s">
        <v>784</v>
      </c>
      <c r="D8310" s="3" t="s">
        <v>10</v>
      </c>
      <c r="E8310" s="3" t="s">
        <v>1959</v>
      </c>
      <c r="F8310" s="3" t="s">
        <v>8</v>
      </c>
      <c r="H8310" s="1">
        <v>0</v>
      </c>
      <c r="J8310" s="5" t="s">
        <v>3064</v>
      </c>
      <c r="K8310" s="5" t="s">
        <v>3063</v>
      </c>
      <c r="N8310" s="3" t="s">
        <v>15</v>
      </c>
      <c r="O8310" s="3" t="s">
        <v>1957</v>
      </c>
      <c r="P8310" s="3" t="s">
        <v>0</v>
      </c>
      <c r="Q8310" s="4" t="str">
        <f t="shared" si="129"/>
        <v>3808914021710994000165676</v>
      </c>
    </row>
    <row r="8311" spans="1:17" x14ac:dyDescent="0.2">
      <c r="A8311" t="s">
        <v>1962</v>
      </c>
      <c r="B8311" s="3" t="s">
        <v>791</v>
      </c>
      <c r="C8311" s="3" t="s">
        <v>2210</v>
      </c>
      <c r="D8311" s="3" t="s">
        <v>10</v>
      </c>
      <c r="E8311" s="3" t="s">
        <v>1959</v>
      </c>
      <c r="F8311" s="3" t="s">
        <v>8</v>
      </c>
      <c r="H8311" s="1">
        <v>0</v>
      </c>
      <c r="J8311" s="5" t="s">
        <v>2946</v>
      </c>
      <c r="K8311" s="5" t="s">
        <v>2945</v>
      </c>
      <c r="N8311" s="3" t="s">
        <v>15</v>
      </c>
      <c r="O8311" s="3" t="s">
        <v>14</v>
      </c>
      <c r="P8311" s="3" t="s">
        <v>0</v>
      </c>
      <c r="Q8311" s="4" t="str">
        <f t="shared" si="129"/>
        <v>3808914029910994000165676</v>
      </c>
    </row>
    <row r="8312" spans="1:17" x14ac:dyDescent="0.2">
      <c r="A8312" t="s">
        <v>1962</v>
      </c>
      <c r="B8312" s="3" t="s">
        <v>791</v>
      </c>
      <c r="C8312" s="3" t="s">
        <v>2210</v>
      </c>
      <c r="D8312" s="3" t="s">
        <v>1960</v>
      </c>
      <c r="E8312" s="3" t="s">
        <v>1959</v>
      </c>
      <c r="F8312" s="3" t="s">
        <v>8</v>
      </c>
      <c r="H8312" s="1">
        <v>0</v>
      </c>
      <c r="J8312" s="5" t="s">
        <v>2946</v>
      </c>
      <c r="K8312" s="5" t="s">
        <v>2945</v>
      </c>
      <c r="N8312" s="3" t="s">
        <v>15</v>
      </c>
      <c r="O8312" s="3" t="s">
        <v>14</v>
      </c>
      <c r="P8312" s="3" t="s">
        <v>0</v>
      </c>
      <c r="Q8312" s="4" t="str">
        <f t="shared" si="129"/>
        <v>3808914029900994000165676</v>
      </c>
    </row>
    <row r="8313" spans="1:17" x14ac:dyDescent="0.2">
      <c r="A8313" t="s">
        <v>1962</v>
      </c>
      <c r="B8313" s="3" t="s">
        <v>791</v>
      </c>
      <c r="C8313" s="3" t="s">
        <v>743</v>
      </c>
      <c r="D8313" s="3" t="s">
        <v>1960</v>
      </c>
      <c r="E8313" s="3" t="s">
        <v>1959</v>
      </c>
      <c r="F8313" s="3" t="s">
        <v>8</v>
      </c>
      <c r="H8313" s="1">
        <v>0</v>
      </c>
      <c r="J8313" s="5" t="s">
        <v>803</v>
      </c>
      <c r="K8313" s="5" t="s">
        <v>802</v>
      </c>
      <c r="N8313" s="3" t="s">
        <v>15</v>
      </c>
      <c r="O8313" s="3" t="s">
        <v>14</v>
      </c>
      <c r="P8313" s="3" t="s">
        <v>0</v>
      </c>
      <c r="Q8313" s="4" t="str">
        <f t="shared" si="129"/>
        <v>3808914030100994000165676</v>
      </c>
    </row>
    <row r="8314" spans="1:17" x14ac:dyDescent="0.2">
      <c r="A8314" t="s">
        <v>1962</v>
      </c>
      <c r="B8314" s="3" t="s">
        <v>791</v>
      </c>
      <c r="C8314" s="3" t="s">
        <v>743</v>
      </c>
      <c r="D8314" s="3" t="s">
        <v>10</v>
      </c>
      <c r="E8314" s="3" t="s">
        <v>1959</v>
      </c>
      <c r="F8314" s="3" t="s">
        <v>8</v>
      </c>
      <c r="H8314" s="1">
        <v>0</v>
      </c>
      <c r="J8314" s="5" t="s">
        <v>803</v>
      </c>
      <c r="K8314" s="5" t="s">
        <v>802</v>
      </c>
      <c r="N8314" s="3" t="s">
        <v>15</v>
      </c>
      <c r="O8314" s="3" t="s">
        <v>14</v>
      </c>
      <c r="P8314" s="3" t="s">
        <v>0</v>
      </c>
      <c r="Q8314" s="4" t="str">
        <f t="shared" si="129"/>
        <v>3808914030110994000165676</v>
      </c>
    </row>
    <row r="8315" spans="1:17" x14ac:dyDescent="0.2">
      <c r="A8315" t="s">
        <v>1962</v>
      </c>
      <c r="B8315" s="3" t="s">
        <v>791</v>
      </c>
      <c r="C8315" s="3" t="s">
        <v>1177</v>
      </c>
      <c r="D8315" s="3" t="s">
        <v>10</v>
      </c>
      <c r="E8315" s="3" t="s">
        <v>1959</v>
      </c>
      <c r="F8315" s="3" t="s">
        <v>8</v>
      </c>
      <c r="H8315" s="1">
        <v>0</v>
      </c>
      <c r="J8315" s="5" t="s">
        <v>2944</v>
      </c>
      <c r="K8315" s="5" t="s">
        <v>2943</v>
      </c>
      <c r="N8315" s="3" t="s">
        <v>15</v>
      </c>
      <c r="O8315" s="3" t="s">
        <v>14</v>
      </c>
      <c r="P8315" s="3" t="s">
        <v>0</v>
      </c>
      <c r="Q8315" s="4" t="str">
        <f t="shared" si="129"/>
        <v>3808914030210994000165676</v>
      </c>
    </row>
    <row r="8316" spans="1:17" x14ac:dyDescent="0.2">
      <c r="A8316" t="s">
        <v>1962</v>
      </c>
      <c r="B8316" s="3" t="s">
        <v>791</v>
      </c>
      <c r="C8316" s="3" t="s">
        <v>1177</v>
      </c>
      <c r="D8316" s="3" t="s">
        <v>1960</v>
      </c>
      <c r="E8316" s="3" t="s">
        <v>1959</v>
      </c>
      <c r="F8316" s="3" t="s">
        <v>8</v>
      </c>
      <c r="H8316" s="1">
        <v>0</v>
      </c>
      <c r="J8316" s="5" t="s">
        <v>2944</v>
      </c>
      <c r="K8316" s="5" t="s">
        <v>2943</v>
      </c>
      <c r="N8316" s="3" t="s">
        <v>15</v>
      </c>
      <c r="O8316" s="3" t="s">
        <v>14</v>
      </c>
      <c r="P8316" s="3" t="s">
        <v>0</v>
      </c>
      <c r="Q8316" s="4" t="str">
        <f t="shared" si="129"/>
        <v>3808914030200994000165676</v>
      </c>
    </row>
    <row r="8317" spans="1:17" x14ac:dyDescent="0.2">
      <c r="A8317" t="s">
        <v>1962</v>
      </c>
      <c r="B8317" s="3" t="s">
        <v>791</v>
      </c>
      <c r="C8317" s="3" t="s">
        <v>1129</v>
      </c>
      <c r="D8317" s="3" t="s">
        <v>10</v>
      </c>
      <c r="E8317" s="3" t="s">
        <v>1959</v>
      </c>
      <c r="F8317" s="3" t="s">
        <v>8</v>
      </c>
      <c r="H8317" s="1">
        <v>0</v>
      </c>
      <c r="J8317" s="5" t="s">
        <v>2942</v>
      </c>
      <c r="K8317" s="5" t="s">
        <v>2941</v>
      </c>
      <c r="N8317" s="3" t="s">
        <v>15</v>
      </c>
      <c r="O8317" s="3" t="s">
        <v>14</v>
      </c>
      <c r="P8317" s="3" t="s">
        <v>0</v>
      </c>
      <c r="Q8317" s="4" t="str">
        <f t="shared" si="129"/>
        <v>3808914030310994000165676</v>
      </c>
    </row>
    <row r="8318" spans="1:17" x14ac:dyDescent="0.2">
      <c r="A8318" t="s">
        <v>1962</v>
      </c>
      <c r="B8318" s="3" t="s">
        <v>791</v>
      </c>
      <c r="C8318" s="3" t="s">
        <v>1129</v>
      </c>
      <c r="D8318" s="3" t="s">
        <v>1960</v>
      </c>
      <c r="E8318" s="3" t="s">
        <v>1959</v>
      </c>
      <c r="F8318" s="3" t="s">
        <v>8</v>
      </c>
      <c r="H8318" s="1">
        <v>0</v>
      </c>
      <c r="J8318" s="5" t="s">
        <v>2942</v>
      </c>
      <c r="K8318" s="5" t="s">
        <v>2941</v>
      </c>
      <c r="N8318" s="3" t="s">
        <v>15</v>
      </c>
      <c r="O8318" s="3" t="s">
        <v>14</v>
      </c>
      <c r="P8318" s="3" t="s">
        <v>0</v>
      </c>
      <c r="Q8318" s="4" t="str">
        <f t="shared" si="129"/>
        <v>3808914030300994000165676</v>
      </c>
    </row>
    <row r="8319" spans="1:17" x14ac:dyDescent="0.2">
      <c r="A8319" t="s">
        <v>1962</v>
      </c>
      <c r="B8319" s="3" t="s">
        <v>791</v>
      </c>
      <c r="C8319" s="3" t="s">
        <v>2940</v>
      </c>
      <c r="D8319" s="3" t="s">
        <v>10</v>
      </c>
      <c r="E8319" s="3" t="s">
        <v>1959</v>
      </c>
      <c r="F8319" s="3" t="s">
        <v>8</v>
      </c>
      <c r="H8319" s="1">
        <v>0</v>
      </c>
      <c r="J8319" s="5" t="s">
        <v>2939</v>
      </c>
      <c r="K8319" s="5" t="s">
        <v>2938</v>
      </c>
      <c r="N8319" s="3" t="s">
        <v>15</v>
      </c>
      <c r="O8319" s="3" t="s">
        <v>1957</v>
      </c>
      <c r="P8319" s="3" t="s">
        <v>0</v>
      </c>
      <c r="Q8319" s="4" t="str">
        <f t="shared" si="129"/>
        <v>3808914030410994000165676</v>
      </c>
    </row>
    <row r="8320" spans="1:17" x14ac:dyDescent="0.2">
      <c r="A8320" t="s">
        <v>1962</v>
      </c>
      <c r="B8320" s="3" t="s">
        <v>791</v>
      </c>
      <c r="C8320" s="3" t="s">
        <v>2940</v>
      </c>
      <c r="D8320" s="3" t="s">
        <v>1960</v>
      </c>
      <c r="E8320" s="3" t="s">
        <v>1959</v>
      </c>
      <c r="F8320" s="3" t="s">
        <v>8</v>
      </c>
      <c r="H8320" s="1">
        <v>0</v>
      </c>
      <c r="J8320" s="5" t="s">
        <v>2939</v>
      </c>
      <c r="K8320" s="5" t="s">
        <v>2938</v>
      </c>
      <c r="N8320" s="3" t="s">
        <v>15</v>
      </c>
      <c r="O8320" s="3" t="s">
        <v>1957</v>
      </c>
      <c r="P8320" s="3" t="s">
        <v>0</v>
      </c>
      <c r="Q8320" s="4" t="str">
        <f t="shared" si="129"/>
        <v>3808914030400994000165676</v>
      </c>
    </row>
    <row r="8321" spans="1:17" x14ac:dyDescent="0.2">
      <c r="A8321" t="s">
        <v>1962</v>
      </c>
      <c r="B8321" s="3" t="s">
        <v>791</v>
      </c>
      <c r="C8321" s="3" t="s">
        <v>2937</v>
      </c>
      <c r="D8321" s="3" t="s">
        <v>10</v>
      </c>
      <c r="E8321" s="3" t="s">
        <v>1959</v>
      </c>
      <c r="F8321" s="3" t="s">
        <v>8</v>
      </c>
      <c r="H8321" s="1">
        <v>0</v>
      </c>
      <c r="J8321" s="5" t="s">
        <v>2936</v>
      </c>
      <c r="K8321" s="5" t="s">
        <v>2935</v>
      </c>
      <c r="N8321" s="3" t="s">
        <v>15</v>
      </c>
      <c r="O8321" s="3" t="s">
        <v>14</v>
      </c>
      <c r="P8321" s="3" t="s">
        <v>0</v>
      </c>
      <c r="Q8321" s="4" t="str">
        <f t="shared" si="129"/>
        <v>3808914030510994000165676</v>
      </c>
    </row>
    <row r="8322" spans="1:17" x14ac:dyDescent="0.2">
      <c r="A8322" t="s">
        <v>1962</v>
      </c>
      <c r="B8322" s="3" t="s">
        <v>791</v>
      </c>
      <c r="C8322" s="3" t="s">
        <v>2937</v>
      </c>
      <c r="D8322" s="3" t="s">
        <v>1960</v>
      </c>
      <c r="E8322" s="3" t="s">
        <v>1959</v>
      </c>
      <c r="F8322" s="3" t="s">
        <v>8</v>
      </c>
      <c r="H8322" s="1">
        <v>0</v>
      </c>
      <c r="J8322" s="5" t="s">
        <v>2936</v>
      </c>
      <c r="K8322" s="5" t="s">
        <v>2935</v>
      </c>
      <c r="N8322" s="3" t="s">
        <v>15</v>
      </c>
      <c r="O8322" s="3" t="s">
        <v>14</v>
      </c>
      <c r="P8322" s="3" t="s">
        <v>0</v>
      </c>
      <c r="Q8322" s="4" t="str">
        <f t="shared" ref="Q8322:Q8385" si="130">B8322&amp;C8322&amp;D8322&amp;E8322</f>
        <v>3808914030500994000165676</v>
      </c>
    </row>
    <row r="8323" spans="1:17" x14ac:dyDescent="0.2">
      <c r="A8323" t="s">
        <v>1962</v>
      </c>
      <c r="B8323" s="3" t="s">
        <v>791</v>
      </c>
      <c r="C8323" s="3" t="s">
        <v>2934</v>
      </c>
      <c r="D8323" s="3" t="s">
        <v>10</v>
      </c>
      <c r="E8323" s="3" t="s">
        <v>1959</v>
      </c>
      <c r="F8323" s="3" t="s">
        <v>8</v>
      </c>
      <c r="H8323" s="1">
        <v>0</v>
      </c>
      <c r="J8323" s="5" t="s">
        <v>2933</v>
      </c>
      <c r="K8323" s="5" t="s">
        <v>2932</v>
      </c>
      <c r="N8323" s="3" t="s">
        <v>15</v>
      </c>
      <c r="O8323" s="3" t="s">
        <v>14</v>
      </c>
      <c r="P8323" s="3" t="s">
        <v>0</v>
      </c>
      <c r="Q8323" s="4" t="str">
        <f t="shared" si="130"/>
        <v>3808914030610994000165676</v>
      </c>
    </row>
    <row r="8324" spans="1:17" x14ac:dyDescent="0.2">
      <c r="A8324" t="s">
        <v>1962</v>
      </c>
      <c r="B8324" s="3" t="s">
        <v>791</v>
      </c>
      <c r="C8324" s="3" t="s">
        <v>2934</v>
      </c>
      <c r="D8324" s="3" t="s">
        <v>1960</v>
      </c>
      <c r="E8324" s="3" t="s">
        <v>1959</v>
      </c>
      <c r="F8324" s="3" t="s">
        <v>8</v>
      </c>
      <c r="H8324" s="1">
        <v>0</v>
      </c>
      <c r="J8324" s="5" t="s">
        <v>2933</v>
      </c>
      <c r="K8324" s="5" t="s">
        <v>2932</v>
      </c>
      <c r="N8324" s="3" t="s">
        <v>15</v>
      </c>
      <c r="O8324" s="3" t="s">
        <v>14</v>
      </c>
      <c r="P8324" s="3" t="s">
        <v>0</v>
      </c>
      <c r="Q8324" s="4" t="str">
        <f t="shared" si="130"/>
        <v>3808914030600994000165676</v>
      </c>
    </row>
    <row r="8325" spans="1:17" x14ac:dyDescent="0.2">
      <c r="A8325" t="s">
        <v>1962</v>
      </c>
      <c r="B8325" s="3" t="s">
        <v>791</v>
      </c>
      <c r="C8325" s="3" t="s">
        <v>2931</v>
      </c>
      <c r="D8325" s="3" t="s">
        <v>10</v>
      </c>
      <c r="E8325" s="3" t="s">
        <v>1959</v>
      </c>
      <c r="F8325" s="3" t="s">
        <v>8</v>
      </c>
      <c r="H8325" s="1">
        <v>0</v>
      </c>
      <c r="J8325" s="5" t="s">
        <v>2930</v>
      </c>
      <c r="K8325" s="5" t="s">
        <v>2929</v>
      </c>
      <c r="N8325" s="3" t="s">
        <v>15</v>
      </c>
      <c r="O8325" s="3" t="s">
        <v>14</v>
      </c>
      <c r="P8325" s="3" t="s">
        <v>0</v>
      </c>
      <c r="Q8325" s="4" t="str">
        <f t="shared" si="130"/>
        <v>3808914030710994000165676</v>
      </c>
    </row>
    <row r="8326" spans="1:17" x14ac:dyDescent="0.2">
      <c r="A8326" t="s">
        <v>1962</v>
      </c>
      <c r="B8326" s="3" t="s">
        <v>791</v>
      </c>
      <c r="C8326" s="3" t="s">
        <v>2931</v>
      </c>
      <c r="D8326" s="3" t="s">
        <v>1960</v>
      </c>
      <c r="E8326" s="3" t="s">
        <v>1959</v>
      </c>
      <c r="F8326" s="3" t="s">
        <v>8</v>
      </c>
      <c r="H8326" s="1">
        <v>0</v>
      </c>
      <c r="J8326" s="5" t="s">
        <v>2930</v>
      </c>
      <c r="K8326" s="5" t="s">
        <v>2929</v>
      </c>
      <c r="N8326" s="3" t="s">
        <v>15</v>
      </c>
      <c r="O8326" s="3" t="s">
        <v>14</v>
      </c>
      <c r="P8326" s="3" t="s">
        <v>0</v>
      </c>
      <c r="Q8326" s="4" t="str">
        <f t="shared" si="130"/>
        <v>3808914030700994000165676</v>
      </c>
    </row>
    <row r="8327" spans="1:17" x14ac:dyDescent="0.2">
      <c r="A8327" t="s">
        <v>1962</v>
      </c>
      <c r="B8327" s="3" t="s">
        <v>791</v>
      </c>
      <c r="C8327" s="3" t="s">
        <v>2928</v>
      </c>
      <c r="D8327" s="3" t="s">
        <v>10</v>
      </c>
      <c r="E8327" s="3" t="s">
        <v>1959</v>
      </c>
      <c r="F8327" s="3" t="s">
        <v>8</v>
      </c>
      <c r="H8327" s="1">
        <v>0</v>
      </c>
      <c r="J8327" s="5" t="s">
        <v>2927</v>
      </c>
      <c r="K8327" s="5" t="s">
        <v>2926</v>
      </c>
      <c r="N8327" s="3" t="s">
        <v>15</v>
      </c>
      <c r="O8327" s="3" t="s">
        <v>14</v>
      </c>
      <c r="P8327" s="3" t="s">
        <v>0</v>
      </c>
      <c r="Q8327" s="4" t="str">
        <f t="shared" si="130"/>
        <v>3808914030810994000165676</v>
      </c>
    </row>
    <row r="8328" spans="1:17" x14ac:dyDescent="0.2">
      <c r="A8328" t="s">
        <v>1962</v>
      </c>
      <c r="B8328" s="3" t="s">
        <v>791</v>
      </c>
      <c r="C8328" s="3" t="s">
        <v>2928</v>
      </c>
      <c r="D8328" s="3" t="s">
        <v>1960</v>
      </c>
      <c r="E8328" s="3" t="s">
        <v>1959</v>
      </c>
      <c r="F8328" s="3" t="s">
        <v>8</v>
      </c>
      <c r="H8328" s="1">
        <v>0</v>
      </c>
      <c r="J8328" s="5" t="s">
        <v>2927</v>
      </c>
      <c r="K8328" s="5" t="s">
        <v>2926</v>
      </c>
      <c r="N8328" s="3" t="s">
        <v>15</v>
      </c>
      <c r="O8328" s="3" t="s">
        <v>14</v>
      </c>
      <c r="P8328" s="3" t="s">
        <v>0</v>
      </c>
      <c r="Q8328" s="4" t="str">
        <f t="shared" si="130"/>
        <v>3808914030800994000165676</v>
      </c>
    </row>
    <row r="8329" spans="1:17" x14ac:dyDescent="0.2">
      <c r="A8329" t="s">
        <v>1962</v>
      </c>
      <c r="B8329" s="3" t="s">
        <v>791</v>
      </c>
      <c r="C8329" s="3" t="s">
        <v>781</v>
      </c>
      <c r="D8329" s="3" t="s">
        <v>10</v>
      </c>
      <c r="E8329" s="3" t="s">
        <v>1959</v>
      </c>
      <c r="F8329" s="3" t="s">
        <v>8</v>
      </c>
      <c r="H8329" s="1">
        <v>0</v>
      </c>
      <c r="J8329" s="5" t="s">
        <v>780</v>
      </c>
      <c r="K8329" s="5" t="s">
        <v>801</v>
      </c>
      <c r="N8329" s="3" t="s">
        <v>15</v>
      </c>
      <c r="O8329" s="3" t="s">
        <v>14</v>
      </c>
      <c r="P8329" s="3" t="s">
        <v>0</v>
      </c>
      <c r="Q8329" s="4" t="str">
        <f t="shared" si="130"/>
        <v>3808914030910994000165676</v>
      </c>
    </row>
    <row r="8330" spans="1:17" x14ac:dyDescent="0.2">
      <c r="A8330" t="s">
        <v>1962</v>
      </c>
      <c r="B8330" s="3" t="s">
        <v>791</v>
      </c>
      <c r="C8330" s="3" t="s">
        <v>781</v>
      </c>
      <c r="D8330" s="3" t="s">
        <v>1960</v>
      </c>
      <c r="E8330" s="3" t="s">
        <v>1959</v>
      </c>
      <c r="F8330" s="3" t="s">
        <v>8</v>
      </c>
      <c r="H8330" s="1">
        <v>0</v>
      </c>
      <c r="J8330" s="5" t="s">
        <v>780</v>
      </c>
      <c r="K8330" s="5" t="s">
        <v>801</v>
      </c>
      <c r="N8330" s="3" t="s">
        <v>15</v>
      </c>
      <c r="O8330" s="3" t="s">
        <v>14</v>
      </c>
      <c r="P8330" s="3" t="s">
        <v>0</v>
      </c>
      <c r="Q8330" s="4" t="str">
        <f t="shared" si="130"/>
        <v>3808914030900994000165676</v>
      </c>
    </row>
    <row r="8331" spans="1:17" x14ac:dyDescent="0.2">
      <c r="A8331" t="s">
        <v>1962</v>
      </c>
      <c r="B8331" s="3" t="s">
        <v>791</v>
      </c>
      <c r="C8331" s="3" t="s">
        <v>730</v>
      </c>
      <c r="D8331" s="3" t="s">
        <v>10</v>
      </c>
      <c r="E8331" s="3" t="s">
        <v>1959</v>
      </c>
      <c r="F8331" s="3" t="s">
        <v>8</v>
      </c>
      <c r="H8331" s="1">
        <v>0</v>
      </c>
      <c r="J8331" s="5" t="s">
        <v>2925</v>
      </c>
      <c r="K8331" s="5" t="s">
        <v>2924</v>
      </c>
      <c r="N8331" s="3" t="s">
        <v>15</v>
      </c>
      <c r="O8331" s="3" t="s">
        <v>14</v>
      </c>
      <c r="P8331" s="3" t="s">
        <v>0</v>
      </c>
      <c r="Q8331" s="4" t="str">
        <f t="shared" si="130"/>
        <v>3808914031010994000165676</v>
      </c>
    </row>
    <row r="8332" spans="1:17" x14ac:dyDescent="0.2">
      <c r="A8332" t="s">
        <v>1962</v>
      </c>
      <c r="B8332" s="3" t="s">
        <v>791</v>
      </c>
      <c r="C8332" s="3" t="s">
        <v>730</v>
      </c>
      <c r="D8332" s="3" t="s">
        <v>1960</v>
      </c>
      <c r="E8332" s="3" t="s">
        <v>1959</v>
      </c>
      <c r="F8332" s="3" t="s">
        <v>8</v>
      </c>
      <c r="H8332" s="1">
        <v>0</v>
      </c>
      <c r="J8332" s="5" t="s">
        <v>2925</v>
      </c>
      <c r="K8332" s="5" t="s">
        <v>2924</v>
      </c>
      <c r="N8332" s="3" t="s">
        <v>15</v>
      </c>
      <c r="O8332" s="3" t="s">
        <v>14</v>
      </c>
      <c r="P8332" s="3" t="s">
        <v>0</v>
      </c>
      <c r="Q8332" s="4" t="str">
        <f t="shared" si="130"/>
        <v>3808914031000994000165676</v>
      </c>
    </row>
    <row r="8333" spans="1:17" x14ac:dyDescent="0.2">
      <c r="A8333" t="s">
        <v>1962</v>
      </c>
      <c r="B8333" s="3" t="s">
        <v>791</v>
      </c>
      <c r="C8333" s="3" t="s">
        <v>727</v>
      </c>
      <c r="D8333" s="3" t="s">
        <v>1960</v>
      </c>
      <c r="E8333" s="3" t="s">
        <v>1959</v>
      </c>
      <c r="F8333" s="3" t="s">
        <v>8</v>
      </c>
      <c r="H8333" s="1">
        <v>0</v>
      </c>
      <c r="J8333" s="5" t="s">
        <v>2923</v>
      </c>
      <c r="K8333" s="5" t="s">
        <v>2922</v>
      </c>
      <c r="N8333" s="3" t="s">
        <v>15</v>
      </c>
      <c r="O8333" s="3" t="s">
        <v>14</v>
      </c>
      <c r="P8333" s="3" t="s">
        <v>0</v>
      </c>
      <c r="Q8333" s="4" t="str">
        <f t="shared" si="130"/>
        <v>3808914031100994000165676</v>
      </c>
    </row>
    <row r="8334" spans="1:17" x14ac:dyDescent="0.2">
      <c r="A8334" t="s">
        <v>1962</v>
      </c>
      <c r="B8334" s="3" t="s">
        <v>791</v>
      </c>
      <c r="C8334" s="3" t="s">
        <v>727</v>
      </c>
      <c r="D8334" s="3" t="s">
        <v>10</v>
      </c>
      <c r="E8334" s="3" t="s">
        <v>1959</v>
      </c>
      <c r="F8334" s="3" t="s">
        <v>8</v>
      </c>
      <c r="H8334" s="1">
        <v>0</v>
      </c>
      <c r="J8334" s="5" t="s">
        <v>2923</v>
      </c>
      <c r="K8334" s="5" t="s">
        <v>2922</v>
      </c>
      <c r="N8334" s="3" t="s">
        <v>15</v>
      </c>
      <c r="O8334" s="3" t="s">
        <v>14</v>
      </c>
      <c r="P8334" s="3" t="s">
        <v>0</v>
      </c>
      <c r="Q8334" s="4" t="str">
        <f t="shared" si="130"/>
        <v>3808914031110994000165676</v>
      </c>
    </row>
    <row r="8335" spans="1:17" x14ac:dyDescent="0.2">
      <c r="A8335" t="s">
        <v>1962</v>
      </c>
      <c r="B8335" s="3" t="s">
        <v>791</v>
      </c>
      <c r="C8335" s="3" t="s">
        <v>740</v>
      </c>
      <c r="D8335" s="3" t="s">
        <v>1960</v>
      </c>
      <c r="E8335" s="3" t="s">
        <v>1959</v>
      </c>
      <c r="F8335" s="3" t="s">
        <v>8</v>
      </c>
      <c r="H8335" s="1">
        <v>0</v>
      </c>
      <c r="J8335" s="5" t="s">
        <v>2921</v>
      </c>
      <c r="K8335" s="5" t="s">
        <v>2920</v>
      </c>
      <c r="N8335" s="3" t="s">
        <v>15</v>
      </c>
      <c r="O8335" s="3" t="s">
        <v>14</v>
      </c>
      <c r="P8335" s="3" t="s">
        <v>0</v>
      </c>
      <c r="Q8335" s="4" t="str">
        <f t="shared" si="130"/>
        <v>3808914031200994000165676</v>
      </c>
    </row>
    <row r="8336" spans="1:17" x14ac:dyDescent="0.2">
      <c r="A8336" t="s">
        <v>1962</v>
      </c>
      <c r="B8336" s="3" t="s">
        <v>791</v>
      </c>
      <c r="C8336" s="3" t="s">
        <v>740</v>
      </c>
      <c r="D8336" s="3" t="s">
        <v>10</v>
      </c>
      <c r="E8336" s="3" t="s">
        <v>1959</v>
      </c>
      <c r="F8336" s="3" t="s">
        <v>8</v>
      </c>
      <c r="H8336" s="1">
        <v>0</v>
      </c>
      <c r="J8336" s="5" t="s">
        <v>2921</v>
      </c>
      <c r="K8336" s="5" t="s">
        <v>2920</v>
      </c>
      <c r="N8336" s="3" t="s">
        <v>15</v>
      </c>
      <c r="O8336" s="3" t="s">
        <v>14</v>
      </c>
      <c r="P8336" s="3" t="s">
        <v>0</v>
      </c>
      <c r="Q8336" s="4" t="str">
        <f t="shared" si="130"/>
        <v>3808914031210994000165676</v>
      </c>
    </row>
    <row r="8337" spans="1:17" x14ac:dyDescent="0.2">
      <c r="A8337" t="s">
        <v>1962</v>
      </c>
      <c r="B8337" s="3" t="s">
        <v>791</v>
      </c>
      <c r="C8337" s="3" t="s">
        <v>2919</v>
      </c>
      <c r="D8337" s="3" t="s">
        <v>1960</v>
      </c>
      <c r="E8337" s="3" t="s">
        <v>1959</v>
      </c>
      <c r="F8337" s="3" t="s">
        <v>8</v>
      </c>
      <c r="H8337" s="1">
        <v>0</v>
      </c>
      <c r="J8337" s="5" t="s">
        <v>2918</v>
      </c>
      <c r="K8337" s="5" t="s">
        <v>2917</v>
      </c>
      <c r="N8337" s="3" t="s">
        <v>15</v>
      </c>
      <c r="O8337" s="3" t="s">
        <v>14</v>
      </c>
      <c r="P8337" s="3" t="s">
        <v>0</v>
      </c>
      <c r="Q8337" s="4" t="str">
        <f t="shared" si="130"/>
        <v>3808914031300994000165676</v>
      </c>
    </row>
    <row r="8338" spans="1:17" x14ac:dyDescent="0.2">
      <c r="A8338" t="s">
        <v>1962</v>
      </c>
      <c r="B8338" s="3" t="s">
        <v>791</v>
      </c>
      <c r="C8338" s="3" t="s">
        <v>2919</v>
      </c>
      <c r="D8338" s="3" t="s">
        <v>10</v>
      </c>
      <c r="E8338" s="3" t="s">
        <v>1959</v>
      </c>
      <c r="F8338" s="3" t="s">
        <v>8</v>
      </c>
      <c r="H8338" s="1">
        <v>0</v>
      </c>
      <c r="J8338" s="5" t="s">
        <v>2918</v>
      </c>
      <c r="K8338" s="5" t="s">
        <v>2917</v>
      </c>
      <c r="N8338" s="3" t="s">
        <v>15</v>
      </c>
      <c r="O8338" s="3" t="s">
        <v>14</v>
      </c>
      <c r="P8338" s="3" t="s">
        <v>0</v>
      </c>
      <c r="Q8338" s="4" t="str">
        <f t="shared" si="130"/>
        <v>3808914031310994000165676</v>
      </c>
    </row>
    <row r="8339" spans="1:17" x14ac:dyDescent="0.2">
      <c r="A8339" t="s">
        <v>1962</v>
      </c>
      <c r="B8339" s="3" t="s">
        <v>791</v>
      </c>
      <c r="C8339" s="3" t="s">
        <v>737</v>
      </c>
      <c r="D8339" s="3" t="s">
        <v>1960</v>
      </c>
      <c r="E8339" s="3" t="s">
        <v>1959</v>
      </c>
      <c r="F8339" s="3" t="s">
        <v>8</v>
      </c>
      <c r="H8339" s="1">
        <v>0</v>
      </c>
      <c r="J8339" s="5" t="s">
        <v>2916</v>
      </c>
      <c r="K8339" s="5" t="s">
        <v>2915</v>
      </c>
      <c r="N8339" s="3" t="s">
        <v>15</v>
      </c>
      <c r="O8339" s="3" t="s">
        <v>14</v>
      </c>
      <c r="P8339" s="3" t="s">
        <v>0</v>
      </c>
      <c r="Q8339" s="4" t="str">
        <f t="shared" si="130"/>
        <v>3808914031400994000165676</v>
      </c>
    </row>
    <row r="8340" spans="1:17" x14ac:dyDescent="0.2">
      <c r="A8340" t="s">
        <v>1962</v>
      </c>
      <c r="B8340" s="3" t="s">
        <v>791</v>
      </c>
      <c r="C8340" s="3" t="s">
        <v>737</v>
      </c>
      <c r="D8340" s="3" t="s">
        <v>10</v>
      </c>
      <c r="E8340" s="3" t="s">
        <v>1959</v>
      </c>
      <c r="F8340" s="3" t="s">
        <v>8</v>
      </c>
      <c r="H8340" s="1">
        <v>0</v>
      </c>
      <c r="J8340" s="5" t="s">
        <v>2916</v>
      </c>
      <c r="K8340" s="5" t="s">
        <v>2915</v>
      </c>
      <c r="N8340" s="3" t="s">
        <v>15</v>
      </c>
      <c r="O8340" s="3" t="s">
        <v>14</v>
      </c>
      <c r="P8340" s="3" t="s">
        <v>0</v>
      </c>
      <c r="Q8340" s="4" t="str">
        <f t="shared" si="130"/>
        <v>3808914031410994000165676</v>
      </c>
    </row>
    <row r="8341" spans="1:17" x14ac:dyDescent="0.2">
      <c r="A8341" t="s">
        <v>1962</v>
      </c>
      <c r="B8341" s="3" t="s">
        <v>791</v>
      </c>
      <c r="C8341" s="3" t="s">
        <v>2914</v>
      </c>
      <c r="D8341" s="3" t="s">
        <v>1960</v>
      </c>
      <c r="E8341" s="3" t="s">
        <v>1959</v>
      </c>
      <c r="F8341" s="3" t="s">
        <v>8</v>
      </c>
      <c r="H8341" s="1">
        <v>0</v>
      </c>
      <c r="J8341" s="5" t="s">
        <v>2913</v>
      </c>
      <c r="K8341" s="5" t="s">
        <v>2912</v>
      </c>
      <c r="N8341" s="3" t="s">
        <v>15</v>
      </c>
      <c r="O8341" s="3" t="s">
        <v>14</v>
      </c>
      <c r="P8341" s="3" t="s">
        <v>0</v>
      </c>
      <c r="Q8341" s="4" t="str">
        <f t="shared" si="130"/>
        <v>3808914031500994000165676</v>
      </c>
    </row>
    <row r="8342" spans="1:17" x14ac:dyDescent="0.2">
      <c r="A8342" t="s">
        <v>1962</v>
      </c>
      <c r="B8342" s="3" t="s">
        <v>791</v>
      </c>
      <c r="C8342" s="3" t="s">
        <v>2914</v>
      </c>
      <c r="D8342" s="3" t="s">
        <v>10</v>
      </c>
      <c r="E8342" s="3" t="s">
        <v>1959</v>
      </c>
      <c r="F8342" s="3" t="s">
        <v>8</v>
      </c>
      <c r="H8342" s="1">
        <v>0</v>
      </c>
      <c r="J8342" s="5" t="s">
        <v>2913</v>
      </c>
      <c r="K8342" s="5" t="s">
        <v>2912</v>
      </c>
      <c r="N8342" s="3" t="s">
        <v>15</v>
      </c>
      <c r="O8342" s="3" t="s">
        <v>14</v>
      </c>
      <c r="P8342" s="3" t="s">
        <v>0</v>
      </c>
      <c r="Q8342" s="4" t="str">
        <f t="shared" si="130"/>
        <v>3808914031510994000165676</v>
      </c>
    </row>
    <row r="8343" spans="1:17" x14ac:dyDescent="0.2">
      <c r="A8343" t="s">
        <v>1962</v>
      </c>
      <c r="B8343" s="3" t="s">
        <v>791</v>
      </c>
      <c r="C8343" s="3" t="s">
        <v>2911</v>
      </c>
      <c r="D8343" s="3" t="s">
        <v>1960</v>
      </c>
      <c r="E8343" s="3" t="s">
        <v>1959</v>
      </c>
      <c r="F8343" s="3" t="s">
        <v>8</v>
      </c>
      <c r="H8343" s="1">
        <v>0</v>
      </c>
      <c r="J8343" s="5" t="s">
        <v>2910</v>
      </c>
      <c r="K8343" s="5" t="s">
        <v>2909</v>
      </c>
      <c r="N8343" s="3" t="s">
        <v>15</v>
      </c>
      <c r="O8343" s="3" t="s">
        <v>14</v>
      </c>
      <c r="P8343" s="3" t="s">
        <v>0</v>
      </c>
      <c r="Q8343" s="4" t="str">
        <f t="shared" si="130"/>
        <v>3808914031600994000165676</v>
      </c>
    </row>
    <row r="8344" spans="1:17" x14ac:dyDescent="0.2">
      <c r="A8344" t="s">
        <v>1962</v>
      </c>
      <c r="B8344" s="3" t="s">
        <v>791</v>
      </c>
      <c r="C8344" s="3" t="s">
        <v>2911</v>
      </c>
      <c r="D8344" s="3" t="s">
        <v>10</v>
      </c>
      <c r="E8344" s="3" t="s">
        <v>1959</v>
      </c>
      <c r="F8344" s="3" t="s">
        <v>8</v>
      </c>
      <c r="H8344" s="1">
        <v>0</v>
      </c>
      <c r="J8344" s="5" t="s">
        <v>2910</v>
      </c>
      <c r="K8344" s="5" t="s">
        <v>2909</v>
      </c>
      <c r="N8344" s="3" t="s">
        <v>15</v>
      </c>
      <c r="O8344" s="3" t="s">
        <v>14</v>
      </c>
      <c r="P8344" s="3" t="s">
        <v>0</v>
      </c>
      <c r="Q8344" s="4" t="str">
        <f t="shared" si="130"/>
        <v>3808914031610994000165676</v>
      </c>
    </row>
    <row r="8345" spans="1:17" x14ac:dyDescent="0.2">
      <c r="A8345" t="s">
        <v>1962</v>
      </c>
      <c r="B8345" s="3" t="s">
        <v>791</v>
      </c>
      <c r="C8345" s="3" t="s">
        <v>723</v>
      </c>
      <c r="D8345" s="3" t="s">
        <v>1960</v>
      </c>
      <c r="E8345" s="3" t="s">
        <v>1959</v>
      </c>
      <c r="F8345" s="3" t="s">
        <v>8</v>
      </c>
      <c r="H8345" s="1">
        <v>0</v>
      </c>
      <c r="J8345" s="5" t="s">
        <v>2908</v>
      </c>
      <c r="K8345" s="5" t="s">
        <v>2907</v>
      </c>
      <c r="N8345" s="3" t="s">
        <v>15</v>
      </c>
      <c r="O8345" s="3" t="s">
        <v>14</v>
      </c>
      <c r="P8345" s="3" t="s">
        <v>0</v>
      </c>
      <c r="Q8345" s="4" t="str">
        <f t="shared" si="130"/>
        <v>3808914031700994000165676</v>
      </c>
    </row>
    <row r="8346" spans="1:17" x14ac:dyDescent="0.2">
      <c r="A8346" t="s">
        <v>1962</v>
      </c>
      <c r="B8346" s="3" t="s">
        <v>791</v>
      </c>
      <c r="C8346" s="3" t="s">
        <v>723</v>
      </c>
      <c r="D8346" s="3" t="s">
        <v>10</v>
      </c>
      <c r="E8346" s="3" t="s">
        <v>1959</v>
      </c>
      <c r="F8346" s="3" t="s">
        <v>8</v>
      </c>
      <c r="H8346" s="1">
        <v>0</v>
      </c>
      <c r="J8346" s="5" t="s">
        <v>2908</v>
      </c>
      <c r="K8346" s="5" t="s">
        <v>2907</v>
      </c>
      <c r="N8346" s="3" t="s">
        <v>15</v>
      </c>
      <c r="O8346" s="3" t="s">
        <v>14</v>
      </c>
      <c r="P8346" s="3" t="s">
        <v>0</v>
      </c>
      <c r="Q8346" s="4" t="str">
        <f t="shared" si="130"/>
        <v>3808914031710994000165676</v>
      </c>
    </row>
    <row r="8347" spans="1:17" x14ac:dyDescent="0.2">
      <c r="A8347" t="s">
        <v>1962</v>
      </c>
      <c r="B8347" s="3" t="s">
        <v>791</v>
      </c>
      <c r="C8347" s="3" t="s">
        <v>2906</v>
      </c>
      <c r="D8347" s="3" t="s">
        <v>1960</v>
      </c>
      <c r="E8347" s="3" t="s">
        <v>1959</v>
      </c>
      <c r="F8347" s="3" t="s">
        <v>8</v>
      </c>
      <c r="H8347" s="1">
        <v>0</v>
      </c>
      <c r="J8347" s="5" t="s">
        <v>2905</v>
      </c>
      <c r="K8347" s="5" t="s">
        <v>2904</v>
      </c>
      <c r="N8347" s="3" t="s">
        <v>15</v>
      </c>
      <c r="O8347" s="3" t="s">
        <v>14</v>
      </c>
      <c r="P8347" s="3" t="s">
        <v>0</v>
      </c>
      <c r="Q8347" s="4" t="str">
        <f t="shared" si="130"/>
        <v>3808914031800994000165676</v>
      </c>
    </row>
    <row r="8348" spans="1:17" x14ac:dyDescent="0.2">
      <c r="A8348" t="s">
        <v>1962</v>
      </c>
      <c r="B8348" s="3" t="s">
        <v>791</v>
      </c>
      <c r="C8348" s="3" t="s">
        <v>2906</v>
      </c>
      <c r="D8348" s="3" t="s">
        <v>10</v>
      </c>
      <c r="E8348" s="3" t="s">
        <v>1959</v>
      </c>
      <c r="F8348" s="3" t="s">
        <v>8</v>
      </c>
      <c r="H8348" s="1">
        <v>0</v>
      </c>
      <c r="J8348" s="5" t="s">
        <v>2905</v>
      </c>
      <c r="K8348" s="5" t="s">
        <v>2904</v>
      </c>
      <c r="N8348" s="3" t="s">
        <v>15</v>
      </c>
      <c r="O8348" s="3" t="s">
        <v>14</v>
      </c>
      <c r="P8348" s="3" t="s">
        <v>0</v>
      </c>
      <c r="Q8348" s="4" t="str">
        <f t="shared" si="130"/>
        <v>3808914031810994000165676</v>
      </c>
    </row>
    <row r="8349" spans="1:17" x14ac:dyDescent="0.2">
      <c r="A8349" t="s">
        <v>1962</v>
      </c>
      <c r="B8349" s="3" t="s">
        <v>791</v>
      </c>
      <c r="C8349" s="3" t="s">
        <v>2903</v>
      </c>
      <c r="D8349" s="3" t="s">
        <v>1960</v>
      </c>
      <c r="E8349" s="3" t="s">
        <v>1959</v>
      </c>
      <c r="F8349" s="3" t="s">
        <v>8</v>
      </c>
      <c r="H8349" s="1">
        <v>0</v>
      </c>
      <c r="J8349" s="5" t="s">
        <v>2902</v>
      </c>
      <c r="K8349" s="5" t="s">
        <v>2901</v>
      </c>
      <c r="N8349" s="3" t="s">
        <v>15</v>
      </c>
      <c r="O8349" s="3" t="s">
        <v>14</v>
      </c>
      <c r="P8349" s="3" t="s">
        <v>0</v>
      </c>
      <c r="Q8349" s="4" t="str">
        <f t="shared" si="130"/>
        <v>3808914031900994000165676</v>
      </c>
    </row>
    <row r="8350" spans="1:17" x14ac:dyDescent="0.2">
      <c r="A8350" t="s">
        <v>1962</v>
      </c>
      <c r="B8350" s="3" t="s">
        <v>791</v>
      </c>
      <c r="C8350" s="3" t="s">
        <v>2903</v>
      </c>
      <c r="D8350" s="3" t="s">
        <v>10</v>
      </c>
      <c r="E8350" s="3" t="s">
        <v>1959</v>
      </c>
      <c r="F8350" s="3" t="s">
        <v>8</v>
      </c>
      <c r="H8350" s="1">
        <v>0</v>
      </c>
      <c r="J8350" s="5" t="s">
        <v>2902</v>
      </c>
      <c r="K8350" s="5" t="s">
        <v>2901</v>
      </c>
      <c r="N8350" s="3" t="s">
        <v>15</v>
      </c>
      <c r="O8350" s="3" t="s">
        <v>14</v>
      </c>
      <c r="P8350" s="3" t="s">
        <v>0</v>
      </c>
      <c r="Q8350" s="4" t="str">
        <f t="shared" si="130"/>
        <v>3808914031910994000165676</v>
      </c>
    </row>
    <row r="8351" spans="1:17" x14ac:dyDescent="0.2">
      <c r="A8351" t="s">
        <v>1962</v>
      </c>
      <c r="B8351" s="3" t="s">
        <v>791</v>
      </c>
      <c r="C8351" s="3" t="s">
        <v>2900</v>
      </c>
      <c r="D8351" s="3" t="s">
        <v>1960</v>
      </c>
      <c r="E8351" s="3" t="s">
        <v>1959</v>
      </c>
      <c r="F8351" s="3" t="s">
        <v>8</v>
      </c>
      <c r="H8351" s="1">
        <v>0</v>
      </c>
      <c r="J8351" s="5" t="s">
        <v>2899</v>
      </c>
      <c r="K8351" s="5" t="s">
        <v>2898</v>
      </c>
      <c r="N8351" s="3" t="s">
        <v>15</v>
      </c>
      <c r="O8351" s="3" t="s">
        <v>14</v>
      </c>
      <c r="P8351" s="3" t="s">
        <v>0</v>
      </c>
      <c r="Q8351" s="4" t="str">
        <f t="shared" si="130"/>
        <v>3808914032000994000165676</v>
      </c>
    </row>
    <row r="8352" spans="1:17" x14ac:dyDescent="0.2">
      <c r="A8352" t="s">
        <v>1962</v>
      </c>
      <c r="B8352" s="3" t="s">
        <v>791</v>
      </c>
      <c r="C8352" s="3" t="s">
        <v>2900</v>
      </c>
      <c r="D8352" s="3" t="s">
        <v>10</v>
      </c>
      <c r="E8352" s="3" t="s">
        <v>1959</v>
      </c>
      <c r="F8352" s="3" t="s">
        <v>8</v>
      </c>
      <c r="H8352" s="1">
        <v>0</v>
      </c>
      <c r="J8352" s="5" t="s">
        <v>2899</v>
      </c>
      <c r="K8352" s="5" t="s">
        <v>2898</v>
      </c>
      <c r="N8352" s="3" t="s">
        <v>15</v>
      </c>
      <c r="O8352" s="3" t="s">
        <v>14</v>
      </c>
      <c r="P8352" s="3" t="s">
        <v>0</v>
      </c>
      <c r="Q8352" s="4" t="str">
        <f t="shared" si="130"/>
        <v>3808914032010994000165676</v>
      </c>
    </row>
    <row r="8353" spans="1:17" x14ac:dyDescent="0.2">
      <c r="A8353" t="s">
        <v>1962</v>
      </c>
      <c r="B8353" s="3" t="s">
        <v>791</v>
      </c>
      <c r="C8353" s="3" t="s">
        <v>2897</v>
      </c>
      <c r="D8353" s="3" t="s">
        <v>1960</v>
      </c>
      <c r="E8353" s="3" t="s">
        <v>1959</v>
      </c>
      <c r="F8353" s="3" t="s">
        <v>8</v>
      </c>
      <c r="H8353" s="1">
        <v>0</v>
      </c>
      <c r="J8353" s="5" t="s">
        <v>2896</v>
      </c>
      <c r="K8353" s="5" t="s">
        <v>2895</v>
      </c>
      <c r="N8353" s="3" t="s">
        <v>15</v>
      </c>
      <c r="O8353" s="3" t="s">
        <v>14</v>
      </c>
      <c r="P8353" s="3" t="s">
        <v>0</v>
      </c>
      <c r="Q8353" s="4" t="str">
        <f t="shared" si="130"/>
        <v>3808914032100994000165676</v>
      </c>
    </row>
    <row r="8354" spans="1:17" x14ac:dyDescent="0.2">
      <c r="A8354" t="s">
        <v>1962</v>
      </c>
      <c r="B8354" s="3" t="s">
        <v>791</v>
      </c>
      <c r="C8354" s="3" t="s">
        <v>2897</v>
      </c>
      <c r="D8354" s="3" t="s">
        <v>10</v>
      </c>
      <c r="E8354" s="3" t="s">
        <v>1959</v>
      </c>
      <c r="F8354" s="3" t="s">
        <v>8</v>
      </c>
      <c r="H8354" s="1">
        <v>0</v>
      </c>
      <c r="J8354" s="5" t="s">
        <v>2896</v>
      </c>
      <c r="K8354" s="5" t="s">
        <v>2895</v>
      </c>
      <c r="N8354" s="3" t="s">
        <v>15</v>
      </c>
      <c r="O8354" s="3" t="s">
        <v>14</v>
      </c>
      <c r="P8354" s="3" t="s">
        <v>0</v>
      </c>
      <c r="Q8354" s="4" t="str">
        <f t="shared" si="130"/>
        <v>3808914032110994000165676</v>
      </c>
    </row>
    <row r="8355" spans="1:17" x14ac:dyDescent="0.2">
      <c r="A8355" t="s">
        <v>1962</v>
      </c>
      <c r="B8355" s="3" t="s">
        <v>791</v>
      </c>
      <c r="C8355" s="3" t="s">
        <v>2894</v>
      </c>
      <c r="D8355" s="3" t="s">
        <v>1960</v>
      </c>
      <c r="E8355" s="3" t="s">
        <v>1959</v>
      </c>
      <c r="F8355" s="3" t="s">
        <v>8</v>
      </c>
      <c r="H8355" s="1">
        <v>0</v>
      </c>
      <c r="J8355" s="5" t="s">
        <v>2893</v>
      </c>
      <c r="K8355" s="5" t="s">
        <v>2892</v>
      </c>
      <c r="N8355" s="3" t="s">
        <v>15</v>
      </c>
      <c r="O8355" s="3" t="s">
        <v>14</v>
      </c>
      <c r="P8355" s="3" t="s">
        <v>0</v>
      </c>
      <c r="Q8355" s="4" t="str">
        <f t="shared" si="130"/>
        <v>3808914032200994000165676</v>
      </c>
    </row>
    <row r="8356" spans="1:17" x14ac:dyDescent="0.2">
      <c r="A8356" t="s">
        <v>1962</v>
      </c>
      <c r="B8356" s="3" t="s">
        <v>791</v>
      </c>
      <c r="C8356" s="3" t="s">
        <v>2894</v>
      </c>
      <c r="D8356" s="3" t="s">
        <v>10</v>
      </c>
      <c r="E8356" s="3" t="s">
        <v>1959</v>
      </c>
      <c r="F8356" s="3" t="s">
        <v>8</v>
      </c>
      <c r="H8356" s="1">
        <v>0</v>
      </c>
      <c r="J8356" s="5" t="s">
        <v>2893</v>
      </c>
      <c r="K8356" s="5" t="s">
        <v>2892</v>
      </c>
      <c r="N8356" s="3" t="s">
        <v>15</v>
      </c>
      <c r="O8356" s="3" t="s">
        <v>14</v>
      </c>
      <c r="P8356" s="3" t="s">
        <v>0</v>
      </c>
      <c r="Q8356" s="4" t="str">
        <f t="shared" si="130"/>
        <v>3808914032210994000165676</v>
      </c>
    </row>
    <row r="8357" spans="1:17" x14ac:dyDescent="0.2">
      <c r="A8357" t="s">
        <v>1962</v>
      </c>
      <c r="B8357" s="3" t="s">
        <v>791</v>
      </c>
      <c r="C8357" s="3" t="s">
        <v>2891</v>
      </c>
      <c r="D8357" s="3" t="s">
        <v>1960</v>
      </c>
      <c r="E8357" s="3" t="s">
        <v>1959</v>
      </c>
      <c r="F8357" s="3" t="s">
        <v>8</v>
      </c>
      <c r="H8357" s="1">
        <v>0</v>
      </c>
      <c r="J8357" s="5" t="s">
        <v>2890</v>
      </c>
      <c r="K8357" s="5" t="s">
        <v>2889</v>
      </c>
      <c r="N8357" s="3" t="s">
        <v>15</v>
      </c>
      <c r="O8357" s="3" t="s">
        <v>14</v>
      </c>
      <c r="P8357" s="3" t="s">
        <v>0</v>
      </c>
      <c r="Q8357" s="4" t="str">
        <f t="shared" si="130"/>
        <v>3808914032300994000165676</v>
      </c>
    </row>
    <row r="8358" spans="1:17" x14ac:dyDescent="0.2">
      <c r="A8358" t="s">
        <v>1962</v>
      </c>
      <c r="B8358" s="3" t="s">
        <v>791</v>
      </c>
      <c r="C8358" s="3" t="s">
        <v>2891</v>
      </c>
      <c r="D8358" s="3" t="s">
        <v>10</v>
      </c>
      <c r="E8358" s="3" t="s">
        <v>1959</v>
      </c>
      <c r="F8358" s="3" t="s">
        <v>8</v>
      </c>
      <c r="H8358" s="1">
        <v>0</v>
      </c>
      <c r="J8358" s="5" t="s">
        <v>2890</v>
      </c>
      <c r="K8358" s="5" t="s">
        <v>2889</v>
      </c>
      <c r="N8358" s="3" t="s">
        <v>15</v>
      </c>
      <c r="O8358" s="3" t="s">
        <v>14</v>
      </c>
      <c r="P8358" s="3" t="s">
        <v>0</v>
      </c>
      <c r="Q8358" s="4" t="str">
        <f t="shared" si="130"/>
        <v>3808914032310994000165676</v>
      </c>
    </row>
    <row r="8359" spans="1:17" x14ac:dyDescent="0.2">
      <c r="A8359" t="s">
        <v>1962</v>
      </c>
      <c r="B8359" s="3" t="s">
        <v>791</v>
      </c>
      <c r="C8359" s="3" t="s">
        <v>2888</v>
      </c>
      <c r="D8359" s="3" t="s">
        <v>10</v>
      </c>
      <c r="E8359" s="3" t="s">
        <v>1959</v>
      </c>
      <c r="F8359" s="3" t="s">
        <v>8</v>
      </c>
      <c r="H8359" s="1">
        <v>0</v>
      </c>
      <c r="J8359" s="5" t="s">
        <v>2887</v>
      </c>
      <c r="K8359" s="5" t="s">
        <v>2886</v>
      </c>
      <c r="N8359" s="3" t="s">
        <v>15</v>
      </c>
      <c r="O8359" s="3" t="s">
        <v>14</v>
      </c>
      <c r="P8359" s="3" t="s">
        <v>0</v>
      </c>
      <c r="Q8359" s="4" t="str">
        <f t="shared" si="130"/>
        <v>3808914032410994000165676</v>
      </c>
    </row>
    <row r="8360" spans="1:17" x14ac:dyDescent="0.2">
      <c r="A8360" t="s">
        <v>1962</v>
      </c>
      <c r="B8360" s="3" t="s">
        <v>791</v>
      </c>
      <c r="C8360" s="3" t="s">
        <v>2888</v>
      </c>
      <c r="D8360" s="3" t="s">
        <v>1960</v>
      </c>
      <c r="E8360" s="3" t="s">
        <v>1959</v>
      </c>
      <c r="F8360" s="3" t="s">
        <v>8</v>
      </c>
      <c r="H8360" s="1">
        <v>0</v>
      </c>
      <c r="J8360" s="5" t="s">
        <v>2887</v>
      </c>
      <c r="K8360" s="5" t="s">
        <v>2886</v>
      </c>
      <c r="N8360" s="3" t="s">
        <v>15</v>
      </c>
      <c r="O8360" s="3" t="s">
        <v>14</v>
      </c>
      <c r="P8360" s="3" t="s">
        <v>0</v>
      </c>
      <c r="Q8360" s="4" t="str">
        <f t="shared" si="130"/>
        <v>3808914032400994000165676</v>
      </c>
    </row>
    <row r="8361" spans="1:17" x14ac:dyDescent="0.2">
      <c r="A8361" t="s">
        <v>1962</v>
      </c>
      <c r="B8361" s="3" t="s">
        <v>791</v>
      </c>
      <c r="C8361" s="3" t="s">
        <v>2885</v>
      </c>
      <c r="D8361" s="3" t="s">
        <v>10</v>
      </c>
      <c r="E8361" s="3" t="s">
        <v>1959</v>
      </c>
      <c r="F8361" s="3" t="s">
        <v>8</v>
      </c>
      <c r="H8361" s="1">
        <v>0</v>
      </c>
      <c r="J8361" s="5" t="s">
        <v>2884</v>
      </c>
      <c r="K8361" s="5" t="s">
        <v>2883</v>
      </c>
      <c r="N8361" s="3" t="s">
        <v>15</v>
      </c>
      <c r="O8361" s="3" t="s">
        <v>14</v>
      </c>
      <c r="P8361" s="3" t="s">
        <v>0</v>
      </c>
      <c r="Q8361" s="4" t="str">
        <f t="shared" si="130"/>
        <v>3808914032510994000165676</v>
      </c>
    </row>
    <row r="8362" spans="1:17" x14ac:dyDescent="0.2">
      <c r="A8362" t="s">
        <v>1962</v>
      </c>
      <c r="B8362" s="3" t="s">
        <v>791</v>
      </c>
      <c r="C8362" s="3" t="s">
        <v>2885</v>
      </c>
      <c r="D8362" s="3" t="s">
        <v>1960</v>
      </c>
      <c r="E8362" s="3" t="s">
        <v>1959</v>
      </c>
      <c r="F8362" s="3" t="s">
        <v>8</v>
      </c>
      <c r="H8362" s="1">
        <v>0</v>
      </c>
      <c r="J8362" s="5" t="s">
        <v>2884</v>
      </c>
      <c r="K8362" s="5" t="s">
        <v>2883</v>
      </c>
      <c r="N8362" s="3" t="s">
        <v>15</v>
      </c>
      <c r="O8362" s="3" t="s">
        <v>14</v>
      </c>
      <c r="P8362" s="3" t="s">
        <v>0</v>
      </c>
      <c r="Q8362" s="4" t="str">
        <f t="shared" si="130"/>
        <v>3808914032500994000165676</v>
      </c>
    </row>
    <row r="8363" spans="1:17" x14ac:dyDescent="0.2">
      <c r="A8363" t="s">
        <v>1962</v>
      </c>
      <c r="B8363" s="3" t="s">
        <v>791</v>
      </c>
      <c r="C8363" s="3" t="s">
        <v>2882</v>
      </c>
      <c r="D8363" s="3" t="s">
        <v>10</v>
      </c>
      <c r="E8363" s="3" t="s">
        <v>1959</v>
      </c>
      <c r="F8363" s="3" t="s">
        <v>8</v>
      </c>
      <c r="H8363" s="1">
        <v>0</v>
      </c>
      <c r="J8363" s="5" t="s">
        <v>2881</v>
      </c>
      <c r="K8363" s="5" t="s">
        <v>2880</v>
      </c>
      <c r="N8363" s="3" t="s">
        <v>15</v>
      </c>
      <c r="O8363" s="3" t="s">
        <v>14</v>
      </c>
      <c r="P8363" s="3" t="s">
        <v>0</v>
      </c>
      <c r="Q8363" s="4" t="str">
        <f t="shared" si="130"/>
        <v>3808914032610994000165676</v>
      </c>
    </row>
    <row r="8364" spans="1:17" x14ac:dyDescent="0.2">
      <c r="A8364" t="s">
        <v>1962</v>
      </c>
      <c r="B8364" s="3" t="s">
        <v>791</v>
      </c>
      <c r="C8364" s="3" t="s">
        <v>2882</v>
      </c>
      <c r="D8364" s="3" t="s">
        <v>1960</v>
      </c>
      <c r="E8364" s="3" t="s">
        <v>1959</v>
      </c>
      <c r="F8364" s="3" t="s">
        <v>8</v>
      </c>
      <c r="H8364" s="1">
        <v>0</v>
      </c>
      <c r="J8364" s="5" t="s">
        <v>2881</v>
      </c>
      <c r="K8364" s="5" t="s">
        <v>2880</v>
      </c>
      <c r="N8364" s="3" t="s">
        <v>15</v>
      </c>
      <c r="O8364" s="3" t="s">
        <v>14</v>
      </c>
      <c r="P8364" s="3" t="s">
        <v>0</v>
      </c>
      <c r="Q8364" s="4" t="str">
        <f t="shared" si="130"/>
        <v>3808914032600994000165676</v>
      </c>
    </row>
    <row r="8365" spans="1:17" x14ac:dyDescent="0.2">
      <c r="A8365" t="s">
        <v>1962</v>
      </c>
      <c r="B8365" s="3" t="s">
        <v>791</v>
      </c>
      <c r="C8365" s="3" t="s">
        <v>2879</v>
      </c>
      <c r="D8365" s="3" t="s">
        <v>10</v>
      </c>
      <c r="E8365" s="3" t="s">
        <v>1959</v>
      </c>
      <c r="F8365" s="3" t="s">
        <v>8</v>
      </c>
      <c r="H8365" s="1">
        <v>0</v>
      </c>
      <c r="J8365" s="5" t="s">
        <v>2306</v>
      </c>
      <c r="K8365" s="5" t="s">
        <v>2305</v>
      </c>
      <c r="N8365" s="3" t="s">
        <v>15</v>
      </c>
      <c r="O8365" s="3" t="s">
        <v>14</v>
      </c>
      <c r="P8365" s="3" t="s">
        <v>0</v>
      </c>
      <c r="Q8365" s="4" t="str">
        <f t="shared" si="130"/>
        <v>3808914032710994000165676</v>
      </c>
    </row>
    <row r="8366" spans="1:17" x14ac:dyDescent="0.2">
      <c r="A8366" t="s">
        <v>1962</v>
      </c>
      <c r="B8366" s="3" t="s">
        <v>791</v>
      </c>
      <c r="C8366" s="3" t="s">
        <v>2879</v>
      </c>
      <c r="D8366" s="3" t="s">
        <v>1960</v>
      </c>
      <c r="E8366" s="3" t="s">
        <v>1959</v>
      </c>
      <c r="F8366" s="3" t="s">
        <v>8</v>
      </c>
      <c r="H8366" s="1">
        <v>0</v>
      </c>
      <c r="J8366" s="5" t="s">
        <v>2306</v>
      </c>
      <c r="K8366" s="5" t="s">
        <v>2305</v>
      </c>
      <c r="N8366" s="3" t="s">
        <v>15</v>
      </c>
      <c r="O8366" s="3" t="s">
        <v>14</v>
      </c>
      <c r="P8366" s="3" t="s">
        <v>0</v>
      </c>
      <c r="Q8366" s="4" t="str">
        <f t="shared" si="130"/>
        <v>3808914032700994000165676</v>
      </c>
    </row>
    <row r="8367" spans="1:17" x14ac:dyDescent="0.2">
      <c r="A8367" t="s">
        <v>1962</v>
      </c>
      <c r="B8367" s="3" t="s">
        <v>791</v>
      </c>
      <c r="C8367" s="3" t="s">
        <v>2878</v>
      </c>
      <c r="D8367" s="3" t="s">
        <v>10</v>
      </c>
      <c r="E8367" s="3" t="s">
        <v>1959</v>
      </c>
      <c r="F8367" s="3" t="s">
        <v>8</v>
      </c>
      <c r="H8367" s="1">
        <v>0</v>
      </c>
      <c r="J8367" s="5" t="s">
        <v>2877</v>
      </c>
      <c r="K8367" s="5" t="s">
        <v>2876</v>
      </c>
      <c r="N8367" s="3" t="s">
        <v>15</v>
      </c>
      <c r="O8367" s="3" t="s">
        <v>14</v>
      </c>
      <c r="P8367" s="3" t="s">
        <v>0</v>
      </c>
      <c r="Q8367" s="4" t="str">
        <f t="shared" si="130"/>
        <v>3808914032810994000165676</v>
      </c>
    </row>
    <row r="8368" spans="1:17" x14ac:dyDescent="0.2">
      <c r="A8368" t="s">
        <v>1962</v>
      </c>
      <c r="B8368" s="3" t="s">
        <v>791</v>
      </c>
      <c r="C8368" s="3" t="s">
        <v>2878</v>
      </c>
      <c r="D8368" s="3" t="s">
        <v>1960</v>
      </c>
      <c r="E8368" s="3" t="s">
        <v>1959</v>
      </c>
      <c r="F8368" s="3" t="s">
        <v>8</v>
      </c>
      <c r="H8368" s="1">
        <v>0</v>
      </c>
      <c r="J8368" s="5" t="s">
        <v>2877</v>
      </c>
      <c r="K8368" s="5" t="s">
        <v>2876</v>
      </c>
      <c r="N8368" s="3" t="s">
        <v>15</v>
      </c>
      <c r="O8368" s="3" t="s">
        <v>14</v>
      </c>
      <c r="P8368" s="3" t="s">
        <v>0</v>
      </c>
      <c r="Q8368" s="4" t="str">
        <f t="shared" si="130"/>
        <v>3808914032800994000165676</v>
      </c>
    </row>
    <row r="8369" spans="1:17" x14ac:dyDescent="0.2">
      <c r="A8369" t="s">
        <v>1962</v>
      </c>
      <c r="B8369" s="3" t="s">
        <v>791</v>
      </c>
      <c r="C8369" s="3" t="s">
        <v>2875</v>
      </c>
      <c r="D8369" s="3" t="s">
        <v>10</v>
      </c>
      <c r="E8369" s="3" t="s">
        <v>1959</v>
      </c>
      <c r="F8369" s="3" t="s">
        <v>8</v>
      </c>
      <c r="H8369" s="1">
        <v>0</v>
      </c>
      <c r="J8369" s="5" t="s">
        <v>2874</v>
      </c>
      <c r="K8369" s="5" t="s">
        <v>2873</v>
      </c>
      <c r="N8369" s="3" t="s">
        <v>15</v>
      </c>
      <c r="O8369" s="3" t="s">
        <v>14</v>
      </c>
      <c r="P8369" s="3" t="s">
        <v>0</v>
      </c>
      <c r="Q8369" s="4" t="str">
        <f t="shared" si="130"/>
        <v>3808914032910994000165676</v>
      </c>
    </row>
    <row r="8370" spans="1:17" x14ac:dyDescent="0.2">
      <c r="A8370" t="s">
        <v>1962</v>
      </c>
      <c r="B8370" s="3" t="s">
        <v>791</v>
      </c>
      <c r="C8370" s="3" t="s">
        <v>2875</v>
      </c>
      <c r="D8370" s="3" t="s">
        <v>1960</v>
      </c>
      <c r="E8370" s="3" t="s">
        <v>1959</v>
      </c>
      <c r="F8370" s="3" t="s">
        <v>8</v>
      </c>
      <c r="H8370" s="1">
        <v>0</v>
      </c>
      <c r="J8370" s="5" t="s">
        <v>2874</v>
      </c>
      <c r="K8370" s="5" t="s">
        <v>2873</v>
      </c>
      <c r="N8370" s="3" t="s">
        <v>15</v>
      </c>
      <c r="O8370" s="3" t="s">
        <v>14</v>
      </c>
      <c r="P8370" s="3" t="s">
        <v>0</v>
      </c>
      <c r="Q8370" s="4" t="str">
        <f t="shared" si="130"/>
        <v>3808914032900994000165676</v>
      </c>
    </row>
    <row r="8371" spans="1:17" x14ac:dyDescent="0.2">
      <c r="A8371" t="s">
        <v>1962</v>
      </c>
      <c r="B8371" s="3" t="s">
        <v>791</v>
      </c>
      <c r="C8371" s="3" t="s">
        <v>2872</v>
      </c>
      <c r="D8371" s="3" t="s">
        <v>10</v>
      </c>
      <c r="E8371" s="3" t="s">
        <v>1959</v>
      </c>
      <c r="F8371" s="3" t="s">
        <v>8</v>
      </c>
      <c r="H8371" s="1">
        <v>0</v>
      </c>
      <c r="J8371" s="5" t="s">
        <v>2871</v>
      </c>
      <c r="K8371" s="5" t="s">
        <v>2870</v>
      </c>
      <c r="N8371" s="3" t="s">
        <v>15</v>
      </c>
      <c r="O8371" s="3" t="s">
        <v>14</v>
      </c>
      <c r="P8371" s="3" t="s">
        <v>0</v>
      </c>
      <c r="Q8371" s="4" t="str">
        <f t="shared" si="130"/>
        <v>3808914033010994000165676</v>
      </c>
    </row>
    <row r="8372" spans="1:17" x14ac:dyDescent="0.2">
      <c r="A8372" t="s">
        <v>1962</v>
      </c>
      <c r="B8372" s="3" t="s">
        <v>791</v>
      </c>
      <c r="C8372" s="3" t="s">
        <v>2872</v>
      </c>
      <c r="D8372" s="3" t="s">
        <v>1960</v>
      </c>
      <c r="E8372" s="3" t="s">
        <v>1959</v>
      </c>
      <c r="F8372" s="3" t="s">
        <v>8</v>
      </c>
      <c r="H8372" s="1">
        <v>0</v>
      </c>
      <c r="J8372" s="5" t="s">
        <v>2871</v>
      </c>
      <c r="K8372" s="5" t="s">
        <v>2870</v>
      </c>
      <c r="N8372" s="3" t="s">
        <v>15</v>
      </c>
      <c r="O8372" s="3" t="s">
        <v>14</v>
      </c>
      <c r="P8372" s="3" t="s">
        <v>0</v>
      </c>
      <c r="Q8372" s="4" t="str">
        <f t="shared" si="130"/>
        <v>3808914033000994000165676</v>
      </c>
    </row>
    <row r="8373" spans="1:17" x14ac:dyDescent="0.2">
      <c r="A8373" t="s">
        <v>1962</v>
      </c>
      <c r="B8373" s="3" t="s">
        <v>791</v>
      </c>
      <c r="C8373" s="3" t="s">
        <v>2869</v>
      </c>
      <c r="D8373" s="3" t="s">
        <v>10</v>
      </c>
      <c r="E8373" s="3" t="s">
        <v>1959</v>
      </c>
      <c r="F8373" s="3" t="s">
        <v>8</v>
      </c>
      <c r="H8373" s="1">
        <v>0</v>
      </c>
      <c r="J8373" s="5" t="s">
        <v>2868</v>
      </c>
      <c r="K8373" s="5" t="s">
        <v>2867</v>
      </c>
      <c r="N8373" s="3" t="s">
        <v>15</v>
      </c>
      <c r="O8373" s="3" t="s">
        <v>14</v>
      </c>
      <c r="P8373" s="3" t="s">
        <v>0</v>
      </c>
      <c r="Q8373" s="4" t="str">
        <f t="shared" si="130"/>
        <v>3808914033110994000165676</v>
      </c>
    </row>
    <row r="8374" spans="1:17" x14ac:dyDescent="0.2">
      <c r="A8374" t="s">
        <v>1962</v>
      </c>
      <c r="B8374" s="3" t="s">
        <v>791</v>
      </c>
      <c r="C8374" s="3" t="s">
        <v>2869</v>
      </c>
      <c r="D8374" s="3" t="s">
        <v>1960</v>
      </c>
      <c r="E8374" s="3" t="s">
        <v>1959</v>
      </c>
      <c r="F8374" s="3" t="s">
        <v>8</v>
      </c>
      <c r="H8374" s="1">
        <v>0</v>
      </c>
      <c r="J8374" s="5" t="s">
        <v>2868</v>
      </c>
      <c r="K8374" s="5" t="s">
        <v>2867</v>
      </c>
      <c r="N8374" s="3" t="s">
        <v>15</v>
      </c>
      <c r="O8374" s="3" t="s">
        <v>14</v>
      </c>
      <c r="P8374" s="3" t="s">
        <v>0</v>
      </c>
      <c r="Q8374" s="4" t="str">
        <f t="shared" si="130"/>
        <v>3808914033100994000165676</v>
      </c>
    </row>
    <row r="8375" spans="1:17" x14ac:dyDescent="0.2">
      <c r="A8375" t="s">
        <v>1962</v>
      </c>
      <c r="B8375" s="3" t="s">
        <v>791</v>
      </c>
      <c r="C8375" s="3" t="s">
        <v>2866</v>
      </c>
      <c r="D8375" s="3" t="s">
        <v>10</v>
      </c>
      <c r="E8375" s="3" t="s">
        <v>1959</v>
      </c>
      <c r="F8375" s="3" t="s">
        <v>8</v>
      </c>
      <c r="H8375" s="1">
        <v>0</v>
      </c>
      <c r="J8375" s="5" t="s">
        <v>2865</v>
      </c>
      <c r="K8375" s="5" t="s">
        <v>2864</v>
      </c>
      <c r="N8375" s="3" t="s">
        <v>15</v>
      </c>
      <c r="O8375" s="3" t="s">
        <v>1957</v>
      </c>
      <c r="P8375" s="3" t="s">
        <v>0</v>
      </c>
      <c r="Q8375" s="4" t="str">
        <f t="shared" si="130"/>
        <v>3808914033210994000165676</v>
      </c>
    </row>
    <row r="8376" spans="1:17" x14ac:dyDescent="0.2">
      <c r="A8376" t="s">
        <v>1962</v>
      </c>
      <c r="B8376" s="3" t="s">
        <v>791</v>
      </c>
      <c r="C8376" s="3" t="s">
        <v>2866</v>
      </c>
      <c r="D8376" s="3" t="s">
        <v>1960</v>
      </c>
      <c r="E8376" s="3" t="s">
        <v>1959</v>
      </c>
      <c r="F8376" s="3" t="s">
        <v>8</v>
      </c>
      <c r="H8376" s="1">
        <v>0</v>
      </c>
      <c r="J8376" s="5" t="s">
        <v>2865</v>
      </c>
      <c r="K8376" s="5" t="s">
        <v>2864</v>
      </c>
      <c r="N8376" s="3" t="s">
        <v>15</v>
      </c>
      <c r="O8376" s="3" t="s">
        <v>1957</v>
      </c>
      <c r="P8376" s="3" t="s">
        <v>0</v>
      </c>
      <c r="Q8376" s="4" t="str">
        <f t="shared" si="130"/>
        <v>3808914033200994000165676</v>
      </c>
    </row>
    <row r="8377" spans="1:17" x14ac:dyDescent="0.2">
      <c r="A8377" t="s">
        <v>1962</v>
      </c>
      <c r="B8377" s="3" t="s">
        <v>791</v>
      </c>
      <c r="C8377" s="3" t="s">
        <v>2863</v>
      </c>
      <c r="D8377" s="3" t="s">
        <v>10</v>
      </c>
      <c r="E8377" s="3" t="s">
        <v>1959</v>
      </c>
      <c r="F8377" s="3" t="s">
        <v>8</v>
      </c>
      <c r="H8377" s="1">
        <v>0</v>
      </c>
      <c r="J8377" s="5" t="s">
        <v>2862</v>
      </c>
      <c r="K8377" s="5" t="s">
        <v>2861</v>
      </c>
      <c r="N8377" s="3" t="s">
        <v>15</v>
      </c>
      <c r="O8377" s="3" t="s">
        <v>14</v>
      </c>
      <c r="P8377" s="3" t="s">
        <v>0</v>
      </c>
      <c r="Q8377" s="4" t="str">
        <f t="shared" si="130"/>
        <v>3808914033310994000165676</v>
      </c>
    </row>
    <row r="8378" spans="1:17" x14ac:dyDescent="0.2">
      <c r="A8378" t="s">
        <v>1962</v>
      </c>
      <c r="B8378" s="3" t="s">
        <v>791</v>
      </c>
      <c r="C8378" s="3" t="s">
        <v>2863</v>
      </c>
      <c r="D8378" s="3" t="s">
        <v>1960</v>
      </c>
      <c r="E8378" s="3" t="s">
        <v>1959</v>
      </c>
      <c r="F8378" s="3" t="s">
        <v>8</v>
      </c>
      <c r="H8378" s="1">
        <v>0</v>
      </c>
      <c r="J8378" s="5" t="s">
        <v>2862</v>
      </c>
      <c r="K8378" s="5" t="s">
        <v>2861</v>
      </c>
      <c r="N8378" s="3" t="s">
        <v>15</v>
      </c>
      <c r="O8378" s="3" t="s">
        <v>14</v>
      </c>
      <c r="P8378" s="3" t="s">
        <v>0</v>
      </c>
      <c r="Q8378" s="4" t="str">
        <f t="shared" si="130"/>
        <v>3808914033300994000165676</v>
      </c>
    </row>
    <row r="8379" spans="1:17" x14ac:dyDescent="0.2">
      <c r="A8379" t="s">
        <v>1962</v>
      </c>
      <c r="B8379" s="3" t="s">
        <v>791</v>
      </c>
      <c r="C8379" s="3" t="s">
        <v>2860</v>
      </c>
      <c r="D8379" s="3" t="s">
        <v>10</v>
      </c>
      <c r="E8379" s="3" t="s">
        <v>1959</v>
      </c>
      <c r="F8379" s="3" t="s">
        <v>8</v>
      </c>
      <c r="H8379" s="1">
        <v>0</v>
      </c>
      <c r="J8379" s="5" t="s">
        <v>2859</v>
      </c>
      <c r="K8379" s="5" t="s">
        <v>2858</v>
      </c>
      <c r="N8379" s="3" t="s">
        <v>15</v>
      </c>
      <c r="O8379" s="3" t="s">
        <v>14</v>
      </c>
      <c r="P8379" s="3" t="s">
        <v>0</v>
      </c>
      <c r="Q8379" s="4" t="str">
        <f t="shared" si="130"/>
        <v>3808914033410994000165676</v>
      </c>
    </row>
    <row r="8380" spans="1:17" x14ac:dyDescent="0.2">
      <c r="A8380" t="s">
        <v>1962</v>
      </c>
      <c r="B8380" s="3" t="s">
        <v>791</v>
      </c>
      <c r="C8380" s="3" t="s">
        <v>2860</v>
      </c>
      <c r="D8380" s="3" t="s">
        <v>1960</v>
      </c>
      <c r="E8380" s="3" t="s">
        <v>1959</v>
      </c>
      <c r="F8380" s="3" t="s">
        <v>8</v>
      </c>
      <c r="H8380" s="1">
        <v>0</v>
      </c>
      <c r="J8380" s="5" t="s">
        <v>2859</v>
      </c>
      <c r="K8380" s="5" t="s">
        <v>2858</v>
      </c>
      <c r="N8380" s="3" t="s">
        <v>15</v>
      </c>
      <c r="O8380" s="3" t="s">
        <v>14</v>
      </c>
      <c r="P8380" s="3" t="s">
        <v>0</v>
      </c>
      <c r="Q8380" s="4" t="str">
        <f t="shared" si="130"/>
        <v>3808914033400994000165676</v>
      </c>
    </row>
    <row r="8381" spans="1:17" x14ac:dyDescent="0.2">
      <c r="A8381" t="s">
        <v>1962</v>
      </c>
      <c r="B8381" s="3" t="s">
        <v>791</v>
      </c>
      <c r="C8381" s="3" t="s">
        <v>2857</v>
      </c>
      <c r="D8381" s="3" t="s">
        <v>10</v>
      </c>
      <c r="E8381" s="3" t="s">
        <v>1959</v>
      </c>
      <c r="F8381" s="3" t="s">
        <v>8</v>
      </c>
      <c r="H8381" s="1">
        <v>0</v>
      </c>
      <c r="J8381" s="5" t="s">
        <v>2856</v>
      </c>
      <c r="K8381" s="5" t="s">
        <v>2855</v>
      </c>
      <c r="N8381" s="3" t="s">
        <v>15</v>
      </c>
      <c r="O8381" s="3" t="s">
        <v>14</v>
      </c>
      <c r="P8381" s="3" t="s">
        <v>0</v>
      </c>
      <c r="Q8381" s="4" t="str">
        <f t="shared" si="130"/>
        <v>3808914033510994000165676</v>
      </c>
    </row>
    <row r="8382" spans="1:17" x14ac:dyDescent="0.2">
      <c r="A8382" t="s">
        <v>1962</v>
      </c>
      <c r="B8382" s="3" t="s">
        <v>791</v>
      </c>
      <c r="C8382" s="3" t="s">
        <v>2857</v>
      </c>
      <c r="D8382" s="3" t="s">
        <v>1960</v>
      </c>
      <c r="E8382" s="3" t="s">
        <v>1959</v>
      </c>
      <c r="F8382" s="3" t="s">
        <v>8</v>
      </c>
      <c r="H8382" s="1">
        <v>0</v>
      </c>
      <c r="J8382" s="5" t="s">
        <v>2856</v>
      </c>
      <c r="K8382" s="5" t="s">
        <v>2855</v>
      </c>
      <c r="N8382" s="3" t="s">
        <v>15</v>
      </c>
      <c r="O8382" s="3" t="s">
        <v>14</v>
      </c>
      <c r="P8382" s="3" t="s">
        <v>0</v>
      </c>
      <c r="Q8382" s="4" t="str">
        <f t="shared" si="130"/>
        <v>3808914033500994000165676</v>
      </c>
    </row>
    <row r="8383" spans="1:17" x14ac:dyDescent="0.2">
      <c r="A8383" t="s">
        <v>1962</v>
      </c>
      <c r="B8383" s="3" t="s">
        <v>791</v>
      </c>
      <c r="C8383" s="3" t="s">
        <v>720</v>
      </c>
      <c r="D8383" s="3" t="s">
        <v>1960</v>
      </c>
      <c r="E8383" s="3" t="s">
        <v>1959</v>
      </c>
      <c r="F8383" s="3" t="s">
        <v>8</v>
      </c>
      <c r="H8383" s="1">
        <v>0</v>
      </c>
      <c r="J8383" s="5" t="s">
        <v>2854</v>
      </c>
      <c r="K8383" s="5" t="s">
        <v>2853</v>
      </c>
      <c r="N8383" s="3" t="s">
        <v>15</v>
      </c>
      <c r="O8383" s="3" t="s">
        <v>14</v>
      </c>
      <c r="P8383" s="3" t="s">
        <v>0</v>
      </c>
      <c r="Q8383" s="4" t="str">
        <f t="shared" si="130"/>
        <v>3808914033600994000165676</v>
      </c>
    </row>
    <row r="8384" spans="1:17" x14ac:dyDescent="0.2">
      <c r="A8384" t="s">
        <v>1962</v>
      </c>
      <c r="B8384" s="3" t="s">
        <v>791</v>
      </c>
      <c r="C8384" s="3" t="s">
        <v>720</v>
      </c>
      <c r="D8384" s="3" t="s">
        <v>10</v>
      </c>
      <c r="E8384" s="3" t="s">
        <v>1959</v>
      </c>
      <c r="F8384" s="3" t="s">
        <v>8</v>
      </c>
      <c r="H8384" s="1">
        <v>0</v>
      </c>
      <c r="J8384" s="5" t="s">
        <v>2854</v>
      </c>
      <c r="K8384" s="5" t="s">
        <v>2853</v>
      </c>
      <c r="N8384" s="3" t="s">
        <v>15</v>
      </c>
      <c r="O8384" s="3" t="s">
        <v>14</v>
      </c>
      <c r="P8384" s="3" t="s">
        <v>0</v>
      </c>
      <c r="Q8384" s="4" t="str">
        <f t="shared" si="130"/>
        <v>3808914033610994000165676</v>
      </c>
    </row>
    <row r="8385" spans="1:17" x14ac:dyDescent="0.2">
      <c r="A8385" t="s">
        <v>1962</v>
      </c>
      <c r="B8385" s="3" t="s">
        <v>791</v>
      </c>
      <c r="C8385" s="3" t="s">
        <v>2852</v>
      </c>
      <c r="D8385" s="3" t="s">
        <v>10</v>
      </c>
      <c r="E8385" s="3" t="s">
        <v>1959</v>
      </c>
      <c r="F8385" s="3" t="s">
        <v>8</v>
      </c>
      <c r="H8385" s="1">
        <v>0</v>
      </c>
      <c r="J8385" s="5" t="s">
        <v>2851</v>
      </c>
      <c r="K8385" s="5" t="s">
        <v>2850</v>
      </c>
      <c r="N8385" s="3" t="s">
        <v>15</v>
      </c>
      <c r="O8385" s="3" t="s">
        <v>14</v>
      </c>
      <c r="P8385" s="3" t="s">
        <v>0</v>
      </c>
      <c r="Q8385" s="4" t="str">
        <f t="shared" si="130"/>
        <v>3808914033710994000165676</v>
      </c>
    </row>
    <row r="8386" spans="1:17" x14ac:dyDescent="0.2">
      <c r="A8386" t="s">
        <v>1962</v>
      </c>
      <c r="B8386" s="3" t="s">
        <v>791</v>
      </c>
      <c r="C8386" s="3" t="s">
        <v>2852</v>
      </c>
      <c r="D8386" s="3" t="s">
        <v>1960</v>
      </c>
      <c r="E8386" s="3" t="s">
        <v>1959</v>
      </c>
      <c r="F8386" s="3" t="s">
        <v>8</v>
      </c>
      <c r="H8386" s="1">
        <v>0</v>
      </c>
      <c r="J8386" s="5" t="s">
        <v>2851</v>
      </c>
      <c r="K8386" s="5" t="s">
        <v>2850</v>
      </c>
      <c r="N8386" s="3" t="s">
        <v>15</v>
      </c>
      <c r="O8386" s="3" t="s">
        <v>14</v>
      </c>
      <c r="P8386" s="3" t="s">
        <v>0</v>
      </c>
      <c r="Q8386" s="4" t="str">
        <f t="shared" ref="Q8386:Q8449" si="131">B8386&amp;C8386&amp;D8386&amp;E8386</f>
        <v>3808914033700994000165676</v>
      </c>
    </row>
    <row r="8387" spans="1:17" x14ac:dyDescent="0.2">
      <c r="A8387" t="s">
        <v>1962</v>
      </c>
      <c r="B8387" s="3" t="s">
        <v>791</v>
      </c>
      <c r="C8387" s="3" t="s">
        <v>2849</v>
      </c>
      <c r="D8387" s="3" t="s">
        <v>10</v>
      </c>
      <c r="E8387" s="3" t="s">
        <v>1959</v>
      </c>
      <c r="F8387" s="3" t="s">
        <v>8</v>
      </c>
      <c r="H8387" s="1">
        <v>0</v>
      </c>
      <c r="J8387" s="5" t="s">
        <v>2848</v>
      </c>
      <c r="K8387" s="5" t="s">
        <v>2847</v>
      </c>
      <c r="N8387" s="3" t="s">
        <v>15</v>
      </c>
      <c r="O8387" s="3" t="s">
        <v>14</v>
      </c>
      <c r="P8387" s="3" t="s">
        <v>0</v>
      </c>
      <c r="Q8387" s="4" t="str">
        <f t="shared" si="131"/>
        <v>3808914033810994000165676</v>
      </c>
    </row>
    <row r="8388" spans="1:17" x14ac:dyDescent="0.2">
      <c r="A8388" t="s">
        <v>1962</v>
      </c>
      <c r="B8388" s="3" t="s">
        <v>791</v>
      </c>
      <c r="C8388" s="3" t="s">
        <v>2849</v>
      </c>
      <c r="D8388" s="3" t="s">
        <v>1960</v>
      </c>
      <c r="E8388" s="3" t="s">
        <v>1959</v>
      </c>
      <c r="F8388" s="3" t="s">
        <v>8</v>
      </c>
      <c r="H8388" s="1">
        <v>0</v>
      </c>
      <c r="J8388" s="5" t="s">
        <v>2848</v>
      </c>
      <c r="K8388" s="5" t="s">
        <v>2847</v>
      </c>
      <c r="N8388" s="3" t="s">
        <v>15</v>
      </c>
      <c r="O8388" s="3" t="s">
        <v>14</v>
      </c>
      <c r="P8388" s="3" t="s">
        <v>0</v>
      </c>
      <c r="Q8388" s="4" t="str">
        <f t="shared" si="131"/>
        <v>3808914033800994000165676</v>
      </c>
    </row>
    <row r="8389" spans="1:17" x14ac:dyDescent="0.2">
      <c r="A8389" t="s">
        <v>1962</v>
      </c>
      <c r="B8389" s="3" t="s">
        <v>791</v>
      </c>
      <c r="C8389" s="3" t="s">
        <v>2846</v>
      </c>
      <c r="D8389" s="3" t="s">
        <v>10</v>
      </c>
      <c r="E8389" s="3" t="s">
        <v>1959</v>
      </c>
      <c r="F8389" s="3" t="s">
        <v>8</v>
      </c>
      <c r="H8389" s="1">
        <v>0</v>
      </c>
      <c r="J8389" s="5" t="s">
        <v>2845</v>
      </c>
      <c r="K8389" s="5" t="s">
        <v>2844</v>
      </c>
      <c r="N8389" s="3" t="s">
        <v>15</v>
      </c>
      <c r="O8389" s="3" t="s">
        <v>14</v>
      </c>
      <c r="P8389" s="3" t="s">
        <v>0</v>
      </c>
      <c r="Q8389" s="4" t="str">
        <f t="shared" si="131"/>
        <v>3808914033910994000165676</v>
      </c>
    </row>
    <row r="8390" spans="1:17" x14ac:dyDescent="0.2">
      <c r="A8390" t="s">
        <v>1962</v>
      </c>
      <c r="B8390" s="3" t="s">
        <v>791</v>
      </c>
      <c r="C8390" s="3" t="s">
        <v>2846</v>
      </c>
      <c r="D8390" s="3" t="s">
        <v>1960</v>
      </c>
      <c r="E8390" s="3" t="s">
        <v>1959</v>
      </c>
      <c r="F8390" s="3" t="s">
        <v>8</v>
      </c>
      <c r="H8390" s="1">
        <v>0</v>
      </c>
      <c r="J8390" s="5" t="s">
        <v>2845</v>
      </c>
      <c r="K8390" s="5" t="s">
        <v>2844</v>
      </c>
      <c r="N8390" s="3" t="s">
        <v>15</v>
      </c>
      <c r="O8390" s="3" t="s">
        <v>14</v>
      </c>
      <c r="P8390" s="3" t="s">
        <v>0</v>
      </c>
      <c r="Q8390" s="4" t="str">
        <f t="shared" si="131"/>
        <v>3808914033900994000165676</v>
      </c>
    </row>
    <row r="8391" spans="1:17" x14ac:dyDescent="0.2">
      <c r="A8391" t="s">
        <v>1962</v>
      </c>
      <c r="B8391" s="3" t="s">
        <v>791</v>
      </c>
      <c r="C8391" s="3" t="s">
        <v>2843</v>
      </c>
      <c r="D8391" s="3" t="s">
        <v>10</v>
      </c>
      <c r="E8391" s="3" t="s">
        <v>1959</v>
      </c>
      <c r="F8391" s="3" t="s">
        <v>8</v>
      </c>
      <c r="H8391" s="1">
        <v>0</v>
      </c>
      <c r="J8391" s="5" t="s">
        <v>2842</v>
      </c>
      <c r="K8391" s="5" t="s">
        <v>2841</v>
      </c>
      <c r="N8391" s="3" t="s">
        <v>15</v>
      </c>
      <c r="O8391" s="3" t="s">
        <v>14</v>
      </c>
      <c r="P8391" s="3" t="s">
        <v>0</v>
      </c>
      <c r="Q8391" s="4" t="str">
        <f t="shared" si="131"/>
        <v>3808914034010994000165676</v>
      </c>
    </row>
    <row r="8392" spans="1:17" x14ac:dyDescent="0.2">
      <c r="A8392" t="s">
        <v>1962</v>
      </c>
      <c r="B8392" s="3" t="s">
        <v>791</v>
      </c>
      <c r="C8392" s="3" t="s">
        <v>2843</v>
      </c>
      <c r="D8392" s="3" t="s">
        <v>1960</v>
      </c>
      <c r="E8392" s="3" t="s">
        <v>1959</v>
      </c>
      <c r="F8392" s="3" t="s">
        <v>8</v>
      </c>
      <c r="H8392" s="1">
        <v>0</v>
      </c>
      <c r="J8392" s="5" t="s">
        <v>2842</v>
      </c>
      <c r="K8392" s="5" t="s">
        <v>2841</v>
      </c>
      <c r="N8392" s="3" t="s">
        <v>15</v>
      </c>
      <c r="O8392" s="3" t="s">
        <v>14</v>
      </c>
      <c r="P8392" s="3" t="s">
        <v>0</v>
      </c>
      <c r="Q8392" s="4" t="str">
        <f t="shared" si="131"/>
        <v>3808914034000994000165676</v>
      </c>
    </row>
    <row r="8393" spans="1:17" x14ac:dyDescent="0.2">
      <c r="A8393" t="s">
        <v>1962</v>
      </c>
      <c r="B8393" s="3" t="s">
        <v>791</v>
      </c>
      <c r="C8393" s="3" t="s">
        <v>2840</v>
      </c>
      <c r="D8393" s="3" t="s">
        <v>10</v>
      </c>
      <c r="E8393" s="3" t="s">
        <v>1959</v>
      </c>
      <c r="F8393" s="3" t="s">
        <v>8</v>
      </c>
      <c r="H8393" s="1">
        <v>0</v>
      </c>
      <c r="J8393" s="5" t="s">
        <v>2839</v>
      </c>
      <c r="K8393" s="5" t="s">
        <v>2838</v>
      </c>
      <c r="N8393" s="3" t="s">
        <v>15</v>
      </c>
      <c r="O8393" s="3" t="s">
        <v>14</v>
      </c>
      <c r="P8393" s="3" t="s">
        <v>0</v>
      </c>
      <c r="Q8393" s="4" t="str">
        <f t="shared" si="131"/>
        <v>3808914034110994000165676</v>
      </c>
    </row>
    <row r="8394" spans="1:17" x14ac:dyDescent="0.2">
      <c r="A8394" t="s">
        <v>1962</v>
      </c>
      <c r="B8394" s="3" t="s">
        <v>791</v>
      </c>
      <c r="C8394" s="3" t="s">
        <v>2840</v>
      </c>
      <c r="D8394" s="3" t="s">
        <v>1960</v>
      </c>
      <c r="E8394" s="3" t="s">
        <v>1959</v>
      </c>
      <c r="F8394" s="3" t="s">
        <v>8</v>
      </c>
      <c r="H8394" s="1">
        <v>0</v>
      </c>
      <c r="J8394" s="5" t="s">
        <v>2839</v>
      </c>
      <c r="K8394" s="5" t="s">
        <v>2838</v>
      </c>
      <c r="N8394" s="3" t="s">
        <v>15</v>
      </c>
      <c r="O8394" s="3" t="s">
        <v>14</v>
      </c>
      <c r="P8394" s="3" t="s">
        <v>0</v>
      </c>
      <c r="Q8394" s="4" t="str">
        <f t="shared" si="131"/>
        <v>3808914034100994000165676</v>
      </c>
    </row>
    <row r="8395" spans="1:17" x14ac:dyDescent="0.2">
      <c r="A8395" t="s">
        <v>1962</v>
      </c>
      <c r="B8395" s="3" t="s">
        <v>791</v>
      </c>
      <c r="C8395" s="3" t="s">
        <v>2837</v>
      </c>
      <c r="D8395" s="3" t="s">
        <v>10</v>
      </c>
      <c r="E8395" s="3" t="s">
        <v>1959</v>
      </c>
      <c r="F8395" s="3" t="s">
        <v>8</v>
      </c>
      <c r="H8395" s="1">
        <v>0</v>
      </c>
      <c r="J8395" s="5" t="s">
        <v>2836</v>
      </c>
      <c r="K8395" s="5" t="s">
        <v>2835</v>
      </c>
      <c r="N8395" s="3" t="s">
        <v>15</v>
      </c>
      <c r="O8395" s="3" t="s">
        <v>14</v>
      </c>
      <c r="P8395" s="3" t="s">
        <v>0</v>
      </c>
      <c r="Q8395" s="4" t="str">
        <f t="shared" si="131"/>
        <v>3808914034210994000165676</v>
      </c>
    </row>
    <row r="8396" spans="1:17" x14ac:dyDescent="0.2">
      <c r="A8396" t="s">
        <v>1962</v>
      </c>
      <c r="B8396" s="3" t="s">
        <v>791</v>
      </c>
      <c r="C8396" s="3" t="s">
        <v>2837</v>
      </c>
      <c r="D8396" s="3" t="s">
        <v>1960</v>
      </c>
      <c r="E8396" s="3" t="s">
        <v>1959</v>
      </c>
      <c r="F8396" s="3" t="s">
        <v>8</v>
      </c>
      <c r="H8396" s="1">
        <v>0</v>
      </c>
      <c r="J8396" s="5" t="s">
        <v>2836</v>
      </c>
      <c r="K8396" s="5" t="s">
        <v>2835</v>
      </c>
      <c r="N8396" s="3" t="s">
        <v>15</v>
      </c>
      <c r="O8396" s="3" t="s">
        <v>14</v>
      </c>
      <c r="P8396" s="3" t="s">
        <v>0</v>
      </c>
      <c r="Q8396" s="4" t="str">
        <f t="shared" si="131"/>
        <v>3808914034200994000165676</v>
      </c>
    </row>
    <row r="8397" spans="1:17" x14ac:dyDescent="0.2">
      <c r="A8397" t="s">
        <v>1962</v>
      </c>
      <c r="B8397" s="3" t="s">
        <v>791</v>
      </c>
      <c r="C8397" s="3" t="s">
        <v>2834</v>
      </c>
      <c r="D8397" s="3" t="s">
        <v>10</v>
      </c>
      <c r="E8397" s="3" t="s">
        <v>1959</v>
      </c>
      <c r="F8397" s="3" t="s">
        <v>8</v>
      </c>
      <c r="H8397" s="1">
        <v>0</v>
      </c>
      <c r="J8397" s="5" t="s">
        <v>2833</v>
      </c>
      <c r="K8397" s="5" t="s">
        <v>2832</v>
      </c>
      <c r="N8397" s="3" t="s">
        <v>15</v>
      </c>
      <c r="O8397" s="3" t="s">
        <v>14</v>
      </c>
      <c r="P8397" s="3" t="s">
        <v>0</v>
      </c>
      <c r="Q8397" s="4" t="str">
        <f t="shared" si="131"/>
        <v>3808914034310994000165676</v>
      </c>
    </row>
    <row r="8398" spans="1:17" x14ac:dyDescent="0.2">
      <c r="A8398" t="s">
        <v>1962</v>
      </c>
      <c r="B8398" s="3" t="s">
        <v>791</v>
      </c>
      <c r="C8398" s="3" t="s">
        <v>2834</v>
      </c>
      <c r="D8398" s="3" t="s">
        <v>1960</v>
      </c>
      <c r="E8398" s="3" t="s">
        <v>1959</v>
      </c>
      <c r="F8398" s="3" t="s">
        <v>8</v>
      </c>
      <c r="H8398" s="1">
        <v>0</v>
      </c>
      <c r="J8398" s="5" t="s">
        <v>2833</v>
      </c>
      <c r="K8398" s="5" t="s">
        <v>2832</v>
      </c>
      <c r="N8398" s="3" t="s">
        <v>15</v>
      </c>
      <c r="O8398" s="3" t="s">
        <v>14</v>
      </c>
      <c r="P8398" s="3" t="s">
        <v>0</v>
      </c>
      <c r="Q8398" s="4" t="str">
        <f t="shared" si="131"/>
        <v>3808914034300994000165676</v>
      </c>
    </row>
    <row r="8399" spans="1:17" x14ac:dyDescent="0.2">
      <c r="A8399" t="s">
        <v>1962</v>
      </c>
      <c r="B8399" s="3" t="s">
        <v>791</v>
      </c>
      <c r="C8399" s="3" t="s">
        <v>2831</v>
      </c>
      <c r="D8399" s="3" t="s">
        <v>10</v>
      </c>
      <c r="E8399" s="3" t="s">
        <v>1959</v>
      </c>
      <c r="F8399" s="3" t="s">
        <v>8</v>
      </c>
      <c r="H8399" s="1">
        <v>0</v>
      </c>
      <c r="J8399" s="5" t="s">
        <v>2830</v>
      </c>
      <c r="K8399" s="5" t="s">
        <v>2829</v>
      </c>
      <c r="N8399" s="3" t="s">
        <v>15</v>
      </c>
      <c r="O8399" s="3" t="s">
        <v>1957</v>
      </c>
      <c r="P8399" s="3" t="s">
        <v>0</v>
      </c>
      <c r="Q8399" s="4" t="str">
        <f t="shared" si="131"/>
        <v>3808914034410994000165676</v>
      </c>
    </row>
    <row r="8400" spans="1:17" x14ac:dyDescent="0.2">
      <c r="A8400" t="s">
        <v>1962</v>
      </c>
      <c r="B8400" s="3" t="s">
        <v>791</v>
      </c>
      <c r="C8400" s="3" t="s">
        <v>2831</v>
      </c>
      <c r="D8400" s="3" t="s">
        <v>1960</v>
      </c>
      <c r="E8400" s="3" t="s">
        <v>1959</v>
      </c>
      <c r="F8400" s="3" t="s">
        <v>8</v>
      </c>
      <c r="H8400" s="1">
        <v>0</v>
      </c>
      <c r="J8400" s="5" t="s">
        <v>2830</v>
      </c>
      <c r="K8400" s="5" t="s">
        <v>2829</v>
      </c>
      <c r="N8400" s="3" t="s">
        <v>15</v>
      </c>
      <c r="O8400" s="3" t="s">
        <v>1957</v>
      </c>
      <c r="P8400" s="3" t="s">
        <v>0</v>
      </c>
      <c r="Q8400" s="4" t="str">
        <f t="shared" si="131"/>
        <v>3808914034400994000165676</v>
      </c>
    </row>
    <row r="8401" spans="1:17" x14ac:dyDescent="0.2">
      <c r="A8401" t="s">
        <v>1962</v>
      </c>
      <c r="B8401" s="3" t="s">
        <v>791</v>
      </c>
      <c r="C8401" s="3" t="s">
        <v>2828</v>
      </c>
      <c r="D8401" s="3" t="s">
        <v>10</v>
      </c>
      <c r="E8401" s="3" t="s">
        <v>1959</v>
      </c>
      <c r="F8401" s="3" t="s">
        <v>8</v>
      </c>
      <c r="H8401" s="1">
        <v>0</v>
      </c>
      <c r="J8401" s="5" t="s">
        <v>2827</v>
      </c>
      <c r="K8401" s="5" t="s">
        <v>2826</v>
      </c>
      <c r="N8401" s="3" t="s">
        <v>15</v>
      </c>
      <c r="O8401" s="3" t="s">
        <v>14</v>
      </c>
      <c r="P8401" s="3" t="s">
        <v>0</v>
      </c>
      <c r="Q8401" s="4" t="str">
        <f t="shared" si="131"/>
        <v>3808914034510994000165676</v>
      </c>
    </row>
    <row r="8402" spans="1:17" x14ac:dyDescent="0.2">
      <c r="A8402" t="s">
        <v>1962</v>
      </c>
      <c r="B8402" s="3" t="s">
        <v>791</v>
      </c>
      <c r="C8402" s="3" t="s">
        <v>2828</v>
      </c>
      <c r="D8402" s="3" t="s">
        <v>1960</v>
      </c>
      <c r="E8402" s="3" t="s">
        <v>1959</v>
      </c>
      <c r="F8402" s="3" t="s">
        <v>8</v>
      </c>
      <c r="H8402" s="1">
        <v>0</v>
      </c>
      <c r="J8402" s="5" t="s">
        <v>2827</v>
      </c>
      <c r="K8402" s="5" t="s">
        <v>2826</v>
      </c>
      <c r="N8402" s="3" t="s">
        <v>15</v>
      </c>
      <c r="O8402" s="3" t="s">
        <v>14</v>
      </c>
      <c r="P8402" s="3" t="s">
        <v>0</v>
      </c>
      <c r="Q8402" s="4" t="str">
        <f t="shared" si="131"/>
        <v>3808914034500994000165676</v>
      </c>
    </row>
    <row r="8403" spans="1:17" x14ac:dyDescent="0.2">
      <c r="A8403" t="s">
        <v>1962</v>
      </c>
      <c r="B8403" s="3" t="s">
        <v>791</v>
      </c>
      <c r="C8403" s="3" t="s">
        <v>2825</v>
      </c>
      <c r="D8403" s="3" t="s">
        <v>10</v>
      </c>
      <c r="E8403" s="3" t="s">
        <v>1959</v>
      </c>
      <c r="F8403" s="3" t="s">
        <v>8</v>
      </c>
      <c r="H8403" s="1">
        <v>0</v>
      </c>
      <c r="J8403" s="5" t="s">
        <v>2824</v>
      </c>
      <c r="K8403" s="5" t="s">
        <v>2823</v>
      </c>
      <c r="N8403" s="3" t="s">
        <v>15</v>
      </c>
      <c r="O8403" s="3" t="s">
        <v>14</v>
      </c>
      <c r="P8403" s="3" t="s">
        <v>0</v>
      </c>
      <c r="Q8403" s="4" t="str">
        <f t="shared" si="131"/>
        <v>3808914034610994000165676</v>
      </c>
    </row>
    <row r="8404" spans="1:17" x14ac:dyDescent="0.2">
      <c r="A8404" t="s">
        <v>1962</v>
      </c>
      <c r="B8404" s="3" t="s">
        <v>791</v>
      </c>
      <c r="C8404" s="3" t="s">
        <v>2825</v>
      </c>
      <c r="D8404" s="3" t="s">
        <v>1960</v>
      </c>
      <c r="E8404" s="3" t="s">
        <v>1959</v>
      </c>
      <c r="F8404" s="3" t="s">
        <v>8</v>
      </c>
      <c r="H8404" s="1">
        <v>0</v>
      </c>
      <c r="J8404" s="5" t="s">
        <v>2824</v>
      </c>
      <c r="K8404" s="5" t="s">
        <v>2823</v>
      </c>
      <c r="N8404" s="3" t="s">
        <v>15</v>
      </c>
      <c r="O8404" s="3" t="s">
        <v>14</v>
      </c>
      <c r="P8404" s="3" t="s">
        <v>0</v>
      </c>
      <c r="Q8404" s="4" t="str">
        <f t="shared" si="131"/>
        <v>3808914034600994000165676</v>
      </c>
    </row>
    <row r="8405" spans="1:17" x14ac:dyDescent="0.2">
      <c r="A8405" t="s">
        <v>1962</v>
      </c>
      <c r="B8405" s="3" t="s">
        <v>791</v>
      </c>
      <c r="C8405" s="3" t="s">
        <v>2822</v>
      </c>
      <c r="D8405" s="3" t="s">
        <v>10</v>
      </c>
      <c r="E8405" s="3" t="s">
        <v>1959</v>
      </c>
      <c r="F8405" s="3" t="s">
        <v>8</v>
      </c>
      <c r="H8405" s="1">
        <v>0</v>
      </c>
      <c r="J8405" s="5" t="s">
        <v>2821</v>
      </c>
      <c r="K8405" s="5" t="s">
        <v>2820</v>
      </c>
      <c r="N8405" s="3" t="s">
        <v>15</v>
      </c>
      <c r="O8405" s="3" t="s">
        <v>14</v>
      </c>
      <c r="P8405" s="3" t="s">
        <v>0</v>
      </c>
      <c r="Q8405" s="4" t="str">
        <f t="shared" si="131"/>
        <v>3808914034710994000165676</v>
      </c>
    </row>
    <row r="8406" spans="1:17" x14ac:dyDescent="0.2">
      <c r="A8406" t="s">
        <v>1962</v>
      </c>
      <c r="B8406" s="3" t="s">
        <v>791</v>
      </c>
      <c r="C8406" s="3" t="s">
        <v>2822</v>
      </c>
      <c r="D8406" s="3" t="s">
        <v>1960</v>
      </c>
      <c r="E8406" s="3" t="s">
        <v>1959</v>
      </c>
      <c r="F8406" s="3" t="s">
        <v>8</v>
      </c>
      <c r="H8406" s="1">
        <v>0</v>
      </c>
      <c r="J8406" s="5" t="s">
        <v>2821</v>
      </c>
      <c r="K8406" s="5" t="s">
        <v>2820</v>
      </c>
      <c r="N8406" s="3" t="s">
        <v>15</v>
      </c>
      <c r="O8406" s="3" t="s">
        <v>14</v>
      </c>
      <c r="P8406" s="3" t="s">
        <v>0</v>
      </c>
      <c r="Q8406" s="4" t="str">
        <f t="shared" si="131"/>
        <v>3808914034700994000165676</v>
      </c>
    </row>
    <row r="8407" spans="1:17" x14ac:dyDescent="0.2">
      <c r="A8407" t="s">
        <v>1962</v>
      </c>
      <c r="B8407" s="3" t="s">
        <v>791</v>
      </c>
      <c r="C8407" s="3" t="s">
        <v>2819</v>
      </c>
      <c r="D8407" s="3" t="s">
        <v>10</v>
      </c>
      <c r="E8407" s="3" t="s">
        <v>1959</v>
      </c>
      <c r="F8407" s="3" t="s">
        <v>8</v>
      </c>
      <c r="H8407" s="1">
        <v>0</v>
      </c>
      <c r="J8407" s="5" t="s">
        <v>2818</v>
      </c>
      <c r="K8407" s="5" t="s">
        <v>2817</v>
      </c>
      <c r="N8407" s="3" t="s">
        <v>15</v>
      </c>
      <c r="O8407" s="3" t="s">
        <v>14</v>
      </c>
      <c r="P8407" s="3" t="s">
        <v>0</v>
      </c>
      <c r="Q8407" s="4" t="str">
        <f t="shared" si="131"/>
        <v>3808914034810994000165676</v>
      </c>
    </row>
    <row r="8408" spans="1:17" x14ac:dyDescent="0.2">
      <c r="A8408" t="s">
        <v>1962</v>
      </c>
      <c r="B8408" s="3" t="s">
        <v>791</v>
      </c>
      <c r="C8408" s="3" t="s">
        <v>2819</v>
      </c>
      <c r="D8408" s="3" t="s">
        <v>1960</v>
      </c>
      <c r="E8408" s="3" t="s">
        <v>1959</v>
      </c>
      <c r="F8408" s="3" t="s">
        <v>8</v>
      </c>
      <c r="H8408" s="1">
        <v>0</v>
      </c>
      <c r="J8408" s="5" t="s">
        <v>2818</v>
      </c>
      <c r="K8408" s="5" t="s">
        <v>2817</v>
      </c>
      <c r="N8408" s="3" t="s">
        <v>15</v>
      </c>
      <c r="O8408" s="3" t="s">
        <v>14</v>
      </c>
      <c r="P8408" s="3" t="s">
        <v>0</v>
      </c>
      <c r="Q8408" s="4" t="str">
        <f t="shared" si="131"/>
        <v>3808914034800994000165676</v>
      </c>
    </row>
    <row r="8409" spans="1:17" x14ac:dyDescent="0.2">
      <c r="A8409" t="s">
        <v>1962</v>
      </c>
      <c r="B8409" s="3" t="s">
        <v>791</v>
      </c>
      <c r="C8409" s="3" t="s">
        <v>2816</v>
      </c>
      <c r="D8409" s="3" t="s">
        <v>10</v>
      </c>
      <c r="E8409" s="3" t="s">
        <v>1959</v>
      </c>
      <c r="F8409" s="3" t="s">
        <v>8</v>
      </c>
      <c r="H8409" s="1">
        <v>0</v>
      </c>
      <c r="J8409" s="5" t="s">
        <v>2815</v>
      </c>
      <c r="K8409" s="5" t="s">
        <v>2814</v>
      </c>
      <c r="N8409" s="3" t="s">
        <v>15</v>
      </c>
      <c r="O8409" s="3" t="s">
        <v>14</v>
      </c>
      <c r="P8409" s="3" t="s">
        <v>0</v>
      </c>
      <c r="Q8409" s="4" t="str">
        <f t="shared" si="131"/>
        <v>3808914034910994000165676</v>
      </c>
    </row>
    <row r="8410" spans="1:17" x14ac:dyDescent="0.2">
      <c r="A8410" t="s">
        <v>1962</v>
      </c>
      <c r="B8410" s="3" t="s">
        <v>791</v>
      </c>
      <c r="C8410" s="3" t="s">
        <v>2816</v>
      </c>
      <c r="D8410" s="3" t="s">
        <v>1960</v>
      </c>
      <c r="E8410" s="3" t="s">
        <v>1959</v>
      </c>
      <c r="F8410" s="3" t="s">
        <v>8</v>
      </c>
      <c r="H8410" s="1">
        <v>0</v>
      </c>
      <c r="J8410" s="5" t="s">
        <v>2815</v>
      </c>
      <c r="K8410" s="5" t="s">
        <v>2814</v>
      </c>
      <c r="N8410" s="3" t="s">
        <v>15</v>
      </c>
      <c r="O8410" s="3" t="s">
        <v>14</v>
      </c>
      <c r="P8410" s="3" t="s">
        <v>0</v>
      </c>
      <c r="Q8410" s="4" t="str">
        <f t="shared" si="131"/>
        <v>3808914034900994000165676</v>
      </c>
    </row>
    <row r="8411" spans="1:17" x14ac:dyDescent="0.2">
      <c r="A8411" t="s">
        <v>1962</v>
      </c>
      <c r="B8411" s="3" t="s">
        <v>791</v>
      </c>
      <c r="C8411" s="3" t="s">
        <v>2813</v>
      </c>
      <c r="D8411" s="3" t="s">
        <v>10</v>
      </c>
      <c r="E8411" s="3" t="s">
        <v>1959</v>
      </c>
      <c r="F8411" s="3" t="s">
        <v>8</v>
      </c>
      <c r="H8411" s="1">
        <v>0</v>
      </c>
      <c r="J8411" s="5" t="s">
        <v>2812</v>
      </c>
      <c r="K8411" s="5" t="s">
        <v>2811</v>
      </c>
      <c r="N8411" s="3" t="s">
        <v>15</v>
      </c>
      <c r="O8411" s="3" t="s">
        <v>14</v>
      </c>
      <c r="P8411" s="3" t="s">
        <v>0</v>
      </c>
      <c r="Q8411" s="4" t="str">
        <f t="shared" si="131"/>
        <v>3808914035010994000165676</v>
      </c>
    </row>
    <row r="8412" spans="1:17" x14ac:dyDescent="0.2">
      <c r="A8412" t="s">
        <v>1962</v>
      </c>
      <c r="B8412" s="3" t="s">
        <v>791</v>
      </c>
      <c r="C8412" s="3" t="s">
        <v>2813</v>
      </c>
      <c r="D8412" s="3" t="s">
        <v>1960</v>
      </c>
      <c r="E8412" s="3" t="s">
        <v>1959</v>
      </c>
      <c r="F8412" s="3" t="s">
        <v>8</v>
      </c>
      <c r="H8412" s="1">
        <v>0</v>
      </c>
      <c r="J8412" s="5" t="s">
        <v>2812</v>
      </c>
      <c r="K8412" s="5" t="s">
        <v>2811</v>
      </c>
      <c r="N8412" s="3" t="s">
        <v>15</v>
      </c>
      <c r="O8412" s="3" t="s">
        <v>14</v>
      </c>
      <c r="P8412" s="3" t="s">
        <v>0</v>
      </c>
      <c r="Q8412" s="4" t="str">
        <f t="shared" si="131"/>
        <v>3808914035000994000165676</v>
      </c>
    </row>
    <row r="8413" spans="1:17" x14ac:dyDescent="0.2">
      <c r="A8413" t="s">
        <v>1962</v>
      </c>
      <c r="B8413" s="3" t="s">
        <v>791</v>
      </c>
      <c r="C8413" s="3" t="s">
        <v>2810</v>
      </c>
      <c r="D8413" s="3" t="s">
        <v>10</v>
      </c>
      <c r="E8413" s="3" t="s">
        <v>1959</v>
      </c>
      <c r="F8413" s="3" t="s">
        <v>8</v>
      </c>
      <c r="H8413" s="1">
        <v>0</v>
      </c>
      <c r="J8413" s="5" t="s">
        <v>2809</v>
      </c>
      <c r="K8413" s="5" t="s">
        <v>2808</v>
      </c>
      <c r="N8413" s="3" t="s">
        <v>15</v>
      </c>
      <c r="O8413" s="3" t="s">
        <v>14</v>
      </c>
      <c r="P8413" s="3" t="s">
        <v>0</v>
      </c>
      <c r="Q8413" s="4" t="str">
        <f t="shared" si="131"/>
        <v>3808914035110994000165676</v>
      </c>
    </row>
    <row r="8414" spans="1:17" x14ac:dyDescent="0.2">
      <c r="A8414" t="s">
        <v>1962</v>
      </c>
      <c r="B8414" s="3" t="s">
        <v>791</v>
      </c>
      <c r="C8414" s="3" t="s">
        <v>2810</v>
      </c>
      <c r="D8414" s="3" t="s">
        <v>1960</v>
      </c>
      <c r="E8414" s="3" t="s">
        <v>1959</v>
      </c>
      <c r="F8414" s="3" t="s">
        <v>8</v>
      </c>
      <c r="H8414" s="1">
        <v>0</v>
      </c>
      <c r="J8414" s="5" t="s">
        <v>2809</v>
      </c>
      <c r="K8414" s="5" t="s">
        <v>2808</v>
      </c>
      <c r="N8414" s="3" t="s">
        <v>15</v>
      </c>
      <c r="O8414" s="3" t="s">
        <v>14</v>
      </c>
      <c r="P8414" s="3" t="s">
        <v>0</v>
      </c>
      <c r="Q8414" s="4" t="str">
        <f t="shared" si="131"/>
        <v>3808914035100994000165676</v>
      </c>
    </row>
    <row r="8415" spans="1:17" x14ac:dyDescent="0.2">
      <c r="A8415" t="s">
        <v>1962</v>
      </c>
      <c r="B8415" s="3" t="s">
        <v>791</v>
      </c>
      <c r="C8415" s="3" t="s">
        <v>2807</v>
      </c>
      <c r="D8415" s="3" t="s">
        <v>10</v>
      </c>
      <c r="E8415" s="3" t="s">
        <v>1959</v>
      </c>
      <c r="F8415" s="3" t="s">
        <v>8</v>
      </c>
      <c r="H8415" s="1">
        <v>0</v>
      </c>
      <c r="J8415" s="5" t="s">
        <v>2806</v>
      </c>
      <c r="K8415" s="5" t="s">
        <v>2805</v>
      </c>
      <c r="N8415" s="3" t="s">
        <v>15</v>
      </c>
      <c r="O8415" s="3" t="s">
        <v>14</v>
      </c>
      <c r="P8415" s="3" t="s">
        <v>0</v>
      </c>
      <c r="Q8415" s="4" t="str">
        <f t="shared" si="131"/>
        <v>3808914035210994000165676</v>
      </c>
    </row>
    <row r="8416" spans="1:17" x14ac:dyDescent="0.2">
      <c r="A8416" t="s">
        <v>1962</v>
      </c>
      <c r="B8416" s="3" t="s">
        <v>791</v>
      </c>
      <c r="C8416" s="3" t="s">
        <v>2807</v>
      </c>
      <c r="D8416" s="3" t="s">
        <v>1960</v>
      </c>
      <c r="E8416" s="3" t="s">
        <v>1959</v>
      </c>
      <c r="F8416" s="3" t="s">
        <v>8</v>
      </c>
      <c r="H8416" s="1">
        <v>0</v>
      </c>
      <c r="J8416" s="5" t="s">
        <v>2806</v>
      </c>
      <c r="K8416" s="5" t="s">
        <v>2805</v>
      </c>
      <c r="N8416" s="3" t="s">
        <v>15</v>
      </c>
      <c r="O8416" s="3" t="s">
        <v>14</v>
      </c>
      <c r="P8416" s="3" t="s">
        <v>0</v>
      </c>
      <c r="Q8416" s="4" t="str">
        <f t="shared" si="131"/>
        <v>3808914035200994000165676</v>
      </c>
    </row>
    <row r="8417" spans="1:17" x14ac:dyDescent="0.2">
      <c r="A8417" t="s">
        <v>1962</v>
      </c>
      <c r="B8417" s="3" t="s">
        <v>791</v>
      </c>
      <c r="C8417" s="3" t="s">
        <v>2804</v>
      </c>
      <c r="D8417" s="3" t="s">
        <v>10</v>
      </c>
      <c r="E8417" s="3" t="s">
        <v>1959</v>
      </c>
      <c r="F8417" s="3" t="s">
        <v>8</v>
      </c>
      <c r="H8417" s="1">
        <v>0</v>
      </c>
      <c r="J8417" s="5" t="s">
        <v>2803</v>
      </c>
      <c r="K8417" s="5" t="s">
        <v>2802</v>
      </c>
      <c r="N8417" s="3" t="s">
        <v>15</v>
      </c>
      <c r="O8417" s="3" t="s">
        <v>14</v>
      </c>
      <c r="P8417" s="3" t="s">
        <v>0</v>
      </c>
      <c r="Q8417" s="4" t="str">
        <f t="shared" si="131"/>
        <v>3808914035310994000165676</v>
      </c>
    </row>
    <row r="8418" spans="1:17" x14ac:dyDescent="0.2">
      <c r="A8418" t="s">
        <v>1962</v>
      </c>
      <c r="B8418" s="3" t="s">
        <v>791</v>
      </c>
      <c r="C8418" s="3" t="s">
        <v>2804</v>
      </c>
      <c r="D8418" s="3" t="s">
        <v>1960</v>
      </c>
      <c r="E8418" s="3" t="s">
        <v>1959</v>
      </c>
      <c r="F8418" s="3" t="s">
        <v>8</v>
      </c>
      <c r="H8418" s="1">
        <v>0</v>
      </c>
      <c r="J8418" s="5" t="s">
        <v>2803</v>
      </c>
      <c r="K8418" s="5" t="s">
        <v>2802</v>
      </c>
      <c r="N8418" s="3" t="s">
        <v>15</v>
      </c>
      <c r="O8418" s="3" t="s">
        <v>14</v>
      </c>
      <c r="P8418" s="3" t="s">
        <v>0</v>
      </c>
      <c r="Q8418" s="4" t="str">
        <f t="shared" si="131"/>
        <v>3808914035300994000165676</v>
      </c>
    </row>
    <row r="8419" spans="1:17" x14ac:dyDescent="0.2">
      <c r="A8419" t="s">
        <v>1962</v>
      </c>
      <c r="B8419" s="3" t="s">
        <v>791</v>
      </c>
      <c r="C8419" s="3" t="s">
        <v>2801</v>
      </c>
      <c r="D8419" s="3" t="s">
        <v>10</v>
      </c>
      <c r="E8419" s="3" t="s">
        <v>1959</v>
      </c>
      <c r="F8419" s="3" t="s">
        <v>8</v>
      </c>
      <c r="H8419" s="1">
        <v>0</v>
      </c>
      <c r="J8419" s="5" t="s">
        <v>2800</v>
      </c>
      <c r="K8419" s="5" t="s">
        <v>2799</v>
      </c>
      <c r="N8419" s="3" t="s">
        <v>15</v>
      </c>
      <c r="O8419" s="3" t="s">
        <v>14</v>
      </c>
      <c r="P8419" s="3" t="s">
        <v>0</v>
      </c>
      <c r="Q8419" s="4" t="str">
        <f t="shared" si="131"/>
        <v>3808914035410994000165676</v>
      </c>
    </row>
    <row r="8420" spans="1:17" x14ac:dyDescent="0.2">
      <c r="A8420" t="s">
        <v>1962</v>
      </c>
      <c r="B8420" s="3" t="s">
        <v>791</v>
      </c>
      <c r="C8420" s="3" t="s">
        <v>2801</v>
      </c>
      <c r="D8420" s="3" t="s">
        <v>1960</v>
      </c>
      <c r="E8420" s="3" t="s">
        <v>1959</v>
      </c>
      <c r="F8420" s="3" t="s">
        <v>8</v>
      </c>
      <c r="H8420" s="1">
        <v>0</v>
      </c>
      <c r="J8420" s="5" t="s">
        <v>2800</v>
      </c>
      <c r="K8420" s="5" t="s">
        <v>2799</v>
      </c>
      <c r="N8420" s="3" t="s">
        <v>15</v>
      </c>
      <c r="O8420" s="3" t="s">
        <v>14</v>
      </c>
      <c r="P8420" s="3" t="s">
        <v>0</v>
      </c>
      <c r="Q8420" s="4" t="str">
        <f t="shared" si="131"/>
        <v>3808914035400994000165676</v>
      </c>
    </row>
    <row r="8421" spans="1:17" x14ac:dyDescent="0.2">
      <c r="A8421" t="s">
        <v>1962</v>
      </c>
      <c r="B8421" s="3" t="s">
        <v>791</v>
      </c>
      <c r="C8421" s="3" t="s">
        <v>2798</v>
      </c>
      <c r="D8421" s="3" t="s">
        <v>10</v>
      </c>
      <c r="E8421" s="3" t="s">
        <v>1959</v>
      </c>
      <c r="F8421" s="3" t="s">
        <v>8</v>
      </c>
      <c r="H8421" s="1">
        <v>0</v>
      </c>
      <c r="J8421" s="5" t="s">
        <v>2797</v>
      </c>
      <c r="K8421" s="5" t="s">
        <v>2796</v>
      </c>
      <c r="N8421" s="3" t="s">
        <v>15</v>
      </c>
      <c r="O8421" s="3" t="s">
        <v>14</v>
      </c>
      <c r="P8421" s="3" t="s">
        <v>0</v>
      </c>
      <c r="Q8421" s="4" t="str">
        <f t="shared" si="131"/>
        <v>3808914035510994000165676</v>
      </c>
    </row>
    <row r="8422" spans="1:17" x14ac:dyDescent="0.2">
      <c r="A8422" t="s">
        <v>1962</v>
      </c>
      <c r="B8422" s="3" t="s">
        <v>791</v>
      </c>
      <c r="C8422" s="3" t="s">
        <v>2798</v>
      </c>
      <c r="D8422" s="3" t="s">
        <v>1960</v>
      </c>
      <c r="E8422" s="3" t="s">
        <v>1959</v>
      </c>
      <c r="F8422" s="3" t="s">
        <v>8</v>
      </c>
      <c r="H8422" s="1">
        <v>0</v>
      </c>
      <c r="J8422" s="5" t="s">
        <v>2797</v>
      </c>
      <c r="K8422" s="5" t="s">
        <v>2796</v>
      </c>
      <c r="N8422" s="3" t="s">
        <v>15</v>
      </c>
      <c r="O8422" s="3" t="s">
        <v>14</v>
      </c>
      <c r="P8422" s="3" t="s">
        <v>0</v>
      </c>
      <c r="Q8422" s="4" t="str">
        <f t="shared" si="131"/>
        <v>3808914035500994000165676</v>
      </c>
    </row>
    <row r="8423" spans="1:17" x14ac:dyDescent="0.2">
      <c r="A8423" t="s">
        <v>1962</v>
      </c>
      <c r="B8423" s="3" t="s">
        <v>791</v>
      </c>
      <c r="C8423" s="3" t="s">
        <v>2795</v>
      </c>
      <c r="D8423" s="3" t="s">
        <v>1960</v>
      </c>
      <c r="E8423" s="3" t="s">
        <v>1959</v>
      </c>
      <c r="F8423" s="3" t="s">
        <v>8</v>
      </c>
      <c r="H8423" s="1">
        <v>0</v>
      </c>
      <c r="J8423" s="5" t="s">
        <v>2794</v>
      </c>
      <c r="K8423" s="5" t="s">
        <v>2793</v>
      </c>
      <c r="N8423" s="3" t="s">
        <v>15</v>
      </c>
      <c r="O8423" s="3" t="s">
        <v>14</v>
      </c>
      <c r="P8423" s="3" t="s">
        <v>0</v>
      </c>
      <c r="Q8423" s="4" t="str">
        <f t="shared" si="131"/>
        <v>3808914035600994000165676</v>
      </c>
    </row>
    <row r="8424" spans="1:17" x14ac:dyDescent="0.2">
      <c r="A8424" t="s">
        <v>1962</v>
      </c>
      <c r="B8424" s="3" t="s">
        <v>791</v>
      </c>
      <c r="C8424" s="3" t="s">
        <v>2795</v>
      </c>
      <c r="D8424" s="3" t="s">
        <v>10</v>
      </c>
      <c r="E8424" s="3" t="s">
        <v>1959</v>
      </c>
      <c r="F8424" s="3" t="s">
        <v>8</v>
      </c>
      <c r="H8424" s="1">
        <v>0</v>
      </c>
      <c r="J8424" s="5" t="s">
        <v>2794</v>
      </c>
      <c r="K8424" s="5" t="s">
        <v>2793</v>
      </c>
      <c r="N8424" s="3" t="s">
        <v>15</v>
      </c>
      <c r="O8424" s="3" t="s">
        <v>14</v>
      </c>
      <c r="P8424" s="3" t="s">
        <v>0</v>
      </c>
      <c r="Q8424" s="4" t="str">
        <f t="shared" si="131"/>
        <v>3808914035610994000165676</v>
      </c>
    </row>
    <row r="8425" spans="1:17" x14ac:dyDescent="0.2">
      <c r="A8425" t="s">
        <v>1962</v>
      </c>
      <c r="B8425" s="3" t="s">
        <v>791</v>
      </c>
      <c r="C8425" s="3" t="s">
        <v>2792</v>
      </c>
      <c r="D8425" s="3" t="s">
        <v>1960</v>
      </c>
      <c r="E8425" s="3" t="s">
        <v>1959</v>
      </c>
      <c r="F8425" s="3" t="s">
        <v>8</v>
      </c>
      <c r="H8425" s="1">
        <v>0</v>
      </c>
      <c r="J8425" s="5" t="s">
        <v>2791</v>
      </c>
      <c r="K8425" s="5" t="s">
        <v>2790</v>
      </c>
      <c r="N8425" s="3" t="s">
        <v>15</v>
      </c>
      <c r="O8425" s="3" t="s">
        <v>14</v>
      </c>
      <c r="P8425" s="3" t="s">
        <v>0</v>
      </c>
      <c r="Q8425" s="4" t="str">
        <f t="shared" si="131"/>
        <v>3808914035700994000165676</v>
      </c>
    </row>
    <row r="8426" spans="1:17" x14ac:dyDescent="0.2">
      <c r="A8426" t="s">
        <v>1962</v>
      </c>
      <c r="B8426" s="3" t="s">
        <v>791</v>
      </c>
      <c r="C8426" s="3" t="s">
        <v>2792</v>
      </c>
      <c r="D8426" s="3" t="s">
        <v>10</v>
      </c>
      <c r="E8426" s="3" t="s">
        <v>1959</v>
      </c>
      <c r="F8426" s="3" t="s">
        <v>8</v>
      </c>
      <c r="H8426" s="1">
        <v>0</v>
      </c>
      <c r="J8426" s="5" t="s">
        <v>2791</v>
      </c>
      <c r="K8426" s="5" t="s">
        <v>2790</v>
      </c>
      <c r="N8426" s="3" t="s">
        <v>15</v>
      </c>
      <c r="O8426" s="3" t="s">
        <v>14</v>
      </c>
      <c r="P8426" s="3" t="s">
        <v>0</v>
      </c>
      <c r="Q8426" s="4" t="str">
        <f t="shared" si="131"/>
        <v>3808914035710994000165676</v>
      </c>
    </row>
    <row r="8427" spans="1:17" x14ac:dyDescent="0.2">
      <c r="A8427" t="s">
        <v>1962</v>
      </c>
      <c r="B8427" s="3" t="s">
        <v>791</v>
      </c>
      <c r="C8427" s="3" t="s">
        <v>2789</v>
      </c>
      <c r="D8427" s="3" t="s">
        <v>1960</v>
      </c>
      <c r="E8427" s="3" t="s">
        <v>1959</v>
      </c>
      <c r="F8427" s="3" t="s">
        <v>8</v>
      </c>
      <c r="H8427" s="1">
        <v>0</v>
      </c>
      <c r="J8427" s="5" t="s">
        <v>2788</v>
      </c>
      <c r="K8427" s="5" t="s">
        <v>2787</v>
      </c>
      <c r="N8427" s="3" t="s">
        <v>15</v>
      </c>
      <c r="O8427" s="3" t="s">
        <v>1957</v>
      </c>
      <c r="P8427" s="3" t="s">
        <v>0</v>
      </c>
      <c r="Q8427" s="4" t="str">
        <f t="shared" si="131"/>
        <v>3808914035800994000165676</v>
      </c>
    </row>
    <row r="8428" spans="1:17" x14ac:dyDescent="0.2">
      <c r="A8428" t="s">
        <v>1962</v>
      </c>
      <c r="B8428" s="3" t="s">
        <v>791</v>
      </c>
      <c r="C8428" s="3" t="s">
        <v>2789</v>
      </c>
      <c r="D8428" s="3" t="s">
        <v>10</v>
      </c>
      <c r="E8428" s="3" t="s">
        <v>1959</v>
      </c>
      <c r="F8428" s="3" t="s">
        <v>8</v>
      </c>
      <c r="H8428" s="1">
        <v>0</v>
      </c>
      <c r="J8428" s="5" t="s">
        <v>2788</v>
      </c>
      <c r="K8428" s="5" t="s">
        <v>2787</v>
      </c>
      <c r="N8428" s="3" t="s">
        <v>15</v>
      </c>
      <c r="O8428" s="3" t="s">
        <v>1957</v>
      </c>
      <c r="P8428" s="3" t="s">
        <v>0</v>
      </c>
      <c r="Q8428" s="4" t="str">
        <f t="shared" si="131"/>
        <v>3808914035810994000165676</v>
      </c>
    </row>
    <row r="8429" spans="1:17" x14ac:dyDescent="0.2">
      <c r="A8429" t="s">
        <v>1962</v>
      </c>
      <c r="B8429" s="3" t="s">
        <v>791</v>
      </c>
      <c r="C8429" s="3" t="s">
        <v>2786</v>
      </c>
      <c r="D8429" s="3" t="s">
        <v>1960</v>
      </c>
      <c r="E8429" s="3" t="s">
        <v>1959</v>
      </c>
      <c r="F8429" s="3" t="s">
        <v>8</v>
      </c>
      <c r="H8429" s="1">
        <v>0</v>
      </c>
      <c r="J8429" s="5" t="s">
        <v>2785</v>
      </c>
      <c r="K8429" s="5" t="s">
        <v>2784</v>
      </c>
      <c r="N8429" s="3" t="s">
        <v>15</v>
      </c>
      <c r="O8429" s="3" t="s">
        <v>14</v>
      </c>
      <c r="P8429" s="3" t="s">
        <v>0</v>
      </c>
      <c r="Q8429" s="4" t="str">
        <f t="shared" si="131"/>
        <v>3808914035900994000165676</v>
      </c>
    </row>
    <row r="8430" spans="1:17" x14ac:dyDescent="0.2">
      <c r="A8430" t="s">
        <v>1962</v>
      </c>
      <c r="B8430" s="3" t="s">
        <v>791</v>
      </c>
      <c r="C8430" s="3" t="s">
        <v>2786</v>
      </c>
      <c r="D8430" s="3" t="s">
        <v>10</v>
      </c>
      <c r="E8430" s="3" t="s">
        <v>1959</v>
      </c>
      <c r="F8430" s="3" t="s">
        <v>8</v>
      </c>
      <c r="H8430" s="1">
        <v>0</v>
      </c>
      <c r="J8430" s="5" t="s">
        <v>2785</v>
      </c>
      <c r="K8430" s="5" t="s">
        <v>2784</v>
      </c>
      <c r="N8430" s="3" t="s">
        <v>15</v>
      </c>
      <c r="O8430" s="3" t="s">
        <v>14</v>
      </c>
      <c r="P8430" s="3" t="s">
        <v>0</v>
      </c>
      <c r="Q8430" s="4" t="str">
        <f t="shared" si="131"/>
        <v>3808914035910994000165676</v>
      </c>
    </row>
    <row r="8431" spans="1:17" x14ac:dyDescent="0.2">
      <c r="A8431" t="s">
        <v>1962</v>
      </c>
      <c r="B8431" s="3" t="s">
        <v>791</v>
      </c>
      <c r="C8431" s="3" t="s">
        <v>2783</v>
      </c>
      <c r="D8431" s="3" t="s">
        <v>1960</v>
      </c>
      <c r="E8431" s="3" t="s">
        <v>1959</v>
      </c>
      <c r="F8431" s="3" t="s">
        <v>8</v>
      </c>
      <c r="H8431" s="1">
        <v>0</v>
      </c>
      <c r="J8431" s="5" t="s">
        <v>2782</v>
      </c>
      <c r="K8431" s="5" t="s">
        <v>2781</v>
      </c>
      <c r="N8431" s="3" t="s">
        <v>15</v>
      </c>
      <c r="O8431" s="3" t="s">
        <v>14</v>
      </c>
      <c r="P8431" s="3" t="s">
        <v>0</v>
      </c>
      <c r="Q8431" s="4" t="str">
        <f t="shared" si="131"/>
        <v>3808914036000994000165676</v>
      </c>
    </row>
    <row r="8432" spans="1:17" x14ac:dyDescent="0.2">
      <c r="A8432" t="s">
        <v>1962</v>
      </c>
      <c r="B8432" s="3" t="s">
        <v>791</v>
      </c>
      <c r="C8432" s="3" t="s">
        <v>2783</v>
      </c>
      <c r="D8432" s="3" t="s">
        <v>10</v>
      </c>
      <c r="E8432" s="3" t="s">
        <v>1959</v>
      </c>
      <c r="F8432" s="3" t="s">
        <v>8</v>
      </c>
      <c r="H8432" s="1">
        <v>0</v>
      </c>
      <c r="J8432" s="5" t="s">
        <v>2782</v>
      </c>
      <c r="K8432" s="5" t="s">
        <v>2781</v>
      </c>
      <c r="N8432" s="3" t="s">
        <v>15</v>
      </c>
      <c r="O8432" s="3" t="s">
        <v>14</v>
      </c>
      <c r="P8432" s="3" t="s">
        <v>0</v>
      </c>
      <c r="Q8432" s="4" t="str">
        <f t="shared" si="131"/>
        <v>3808914036010994000165676</v>
      </c>
    </row>
    <row r="8433" spans="1:17" x14ac:dyDescent="0.2">
      <c r="A8433" t="s">
        <v>1962</v>
      </c>
      <c r="B8433" s="3" t="s">
        <v>791</v>
      </c>
      <c r="C8433" s="3" t="s">
        <v>2780</v>
      </c>
      <c r="D8433" s="3" t="s">
        <v>1960</v>
      </c>
      <c r="E8433" s="3" t="s">
        <v>1959</v>
      </c>
      <c r="F8433" s="3" t="s">
        <v>8</v>
      </c>
      <c r="H8433" s="1">
        <v>0</v>
      </c>
      <c r="J8433" s="5" t="s">
        <v>2779</v>
      </c>
      <c r="K8433" s="5" t="s">
        <v>2778</v>
      </c>
      <c r="N8433" s="3" t="s">
        <v>15</v>
      </c>
      <c r="O8433" s="3" t="s">
        <v>14</v>
      </c>
      <c r="P8433" s="3" t="s">
        <v>0</v>
      </c>
      <c r="Q8433" s="4" t="str">
        <f t="shared" si="131"/>
        <v>3808914036100994000165676</v>
      </c>
    </row>
    <row r="8434" spans="1:17" x14ac:dyDescent="0.2">
      <c r="A8434" t="s">
        <v>1962</v>
      </c>
      <c r="B8434" s="3" t="s">
        <v>791</v>
      </c>
      <c r="C8434" s="3" t="s">
        <v>2780</v>
      </c>
      <c r="D8434" s="3" t="s">
        <v>10</v>
      </c>
      <c r="E8434" s="3" t="s">
        <v>1959</v>
      </c>
      <c r="F8434" s="3" t="s">
        <v>8</v>
      </c>
      <c r="H8434" s="1">
        <v>0</v>
      </c>
      <c r="J8434" s="5" t="s">
        <v>2779</v>
      </c>
      <c r="K8434" s="5" t="s">
        <v>2778</v>
      </c>
      <c r="N8434" s="3" t="s">
        <v>15</v>
      </c>
      <c r="O8434" s="3" t="s">
        <v>14</v>
      </c>
      <c r="P8434" s="3" t="s">
        <v>0</v>
      </c>
      <c r="Q8434" s="4" t="str">
        <f t="shared" si="131"/>
        <v>3808914036110994000165676</v>
      </c>
    </row>
    <row r="8435" spans="1:17" x14ac:dyDescent="0.2">
      <c r="A8435" t="s">
        <v>1962</v>
      </c>
      <c r="B8435" s="3" t="s">
        <v>791</v>
      </c>
      <c r="C8435" s="3" t="s">
        <v>2777</v>
      </c>
      <c r="D8435" s="3" t="s">
        <v>1960</v>
      </c>
      <c r="E8435" s="3" t="s">
        <v>1959</v>
      </c>
      <c r="F8435" s="3" t="s">
        <v>8</v>
      </c>
      <c r="H8435" s="1">
        <v>0</v>
      </c>
      <c r="J8435" s="5" t="s">
        <v>2776</v>
      </c>
      <c r="K8435" s="5" t="s">
        <v>2775</v>
      </c>
      <c r="N8435" s="3" t="s">
        <v>15</v>
      </c>
      <c r="O8435" s="3" t="s">
        <v>14</v>
      </c>
      <c r="P8435" s="3" t="s">
        <v>0</v>
      </c>
      <c r="Q8435" s="4" t="str">
        <f t="shared" si="131"/>
        <v>3808914036200994000165676</v>
      </c>
    </row>
    <row r="8436" spans="1:17" x14ac:dyDescent="0.2">
      <c r="A8436" t="s">
        <v>1962</v>
      </c>
      <c r="B8436" s="3" t="s">
        <v>791</v>
      </c>
      <c r="C8436" s="3" t="s">
        <v>2777</v>
      </c>
      <c r="D8436" s="3" t="s">
        <v>10</v>
      </c>
      <c r="E8436" s="3" t="s">
        <v>1959</v>
      </c>
      <c r="F8436" s="3" t="s">
        <v>8</v>
      </c>
      <c r="H8436" s="1">
        <v>0</v>
      </c>
      <c r="J8436" s="5" t="s">
        <v>2776</v>
      </c>
      <c r="K8436" s="5" t="s">
        <v>2775</v>
      </c>
      <c r="N8436" s="3" t="s">
        <v>15</v>
      </c>
      <c r="O8436" s="3" t="s">
        <v>14</v>
      </c>
      <c r="P8436" s="3" t="s">
        <v>0</v>
      </c>
      <c r="Q8436" s="4" t="str">
        <f t="shared" si="131"/>
        <v>3808914036210994000165676</v>
      </c>
    </row>
    <row r="8437" spans="1:17" x14ac:dyDescent="0.2">
      <c r="A8437" t="s">
        <v>1962</v>
      </c>
      <c r="B8437" s="3" t="s">
        <v>791</v>
      </c>
      <c r="C8437" s="3" t="s">
        <v>2774</v>
      </c>
      <c r="D8437" s="3" t="s">
        <v>1960</v>
      </c>
      <c r="E8437" s="3" t="s">
        <v>1959</v>
      </c>
      <c r="F8437" s="3" t="s">
        <v>8</v>
      </c>
      <c r="H8437" s="1">
        <v>0</v>
      </c>
      <c r="J8437" s="5" t="s">
        <v>2773</v>
      </c>
      <c r="K8437" s="5" t="s">
        <v>2772</v>
      </c>
      <c r="N8437" s="3" t="s">
        <v>15</v>
      </c>
      <c r="O8437" s="3" t="s">
        <v>14</v>
      </c>
      <c r="P8437" s="3" t="s">
        <v>0</v>
      </c>
      <c r="Q8437" s="4" t="str">
        <f t="shared" si="131"/>
        <v>3808914036300994000165676</v>
      </c>
    </row>
    <row r="8438" spans="1:17" x14ac:dyDescent="0.2">
      <c r="A8438" t="s">
        <v>1962</v>
      </c>
      <c r="B8438" s="3" t="s">
        <v>791</v>
      </c>
      <c r="C8438" s="3" t="s">
        <v>2774</v>
      </c>
      <c r="D8438" s="3" t="s">
        <v>10</v>
      </c>
      <c r="E8438" s="3" t="s">
        <v>1959</v>
      </c>
      <c r="F8438" s="3" t="s">
        <v>8</v>
      </c>
      <c r="H8438" s="1">
        <v>0</v>
      </c>
      <c r="J8438" s="5" t="s">
        <v>2773</v>
      </c>
      <c r="K8438" s="5" t="s">
        <v>2772</v>
      </c>
      <c r="N8438" s="3" t="s">
        <v>15</v>
      </c>
      <c r="O8438" s="3" t="s">
        <v>14</v>
      </c>
      <c r="P8438" s="3" t="s">
        <v>0</v>
      </c>
      <c r="Q8438" s="4" t="str">
        <f t="shared" si="131"/>
        <v>3808914036310994000165676</v>
      </c>
    </row>
    <row r="8439" spans="1:17" x14ac:dyDescent="0.2">
      <c r="A8439" t="s">
        <v>1962</v>
      </c>
      <c r="B8439" s="3" t="s">
        <v>791</v>
      </c>
      <c r="C8439" s="3" t="s">
        <v>2771</v>
      </c>
      <c r="D8439" s="3" t="s">
        <v>1960</v>
      </c>
      <c r="E8439" s="3" t="s">
        <v>1959</v>
      </c>
      <c r="F8439" s="3" t="s">
        <v>8</v>
      </c>
      <c r="H8439" s="1">
        <v>0</v>
      </c>
      <c r="J8439" s="5" t="s">
        <v>2770</v>
      </c>
      <c r="K8439" s="5" t="s">
        <v>2769</v>
      </c>
      <c r="N8439" s="3" t="s">
        <v>15</v>
      </c>
      <c r="O8439" s="3" t="s">
        <v>14</v>
      </c>
      <c r="P8439" s="3" t="s">
        <v>0</v>
      </c>
      <c r="Q8439" s="4" t="str">
        <f t="shared" si="131"/>
        <v>3808914036400994000165676</v>
      </c>
    </row>
    <row r="8440" spans="1:17" x14ac:dyDescent="0.2">
      <c r="A8440" t="s">
        <v>1962</v>
      </c>
      <c r="B8440" s="3" t="s">
        <v>791</v>
      </c>
      <c r="C8440" s="3" t="s">
        <v>2771</v>
      </c>
      <c r="D8440" s="3" t="s">
        <v>10</v>
      </c>
      <c r="E8440" s="3" t="s">
        <v>1959</v>
      </c>
      <c r="F8440" s="3" t="s">
        <v>8</v>
      </c>
      <c r="H8440" s="1">
        <v>0</v>
      </c>
      <c r="J8440" s="5" t="s">
        <v>2770</v>
      </c>
      <c r="K8440" s="5" t="s">
        <v>2769</v>
      </c>
      <c r="N8440" s="3" t="s">
        <v>15</v>
      </c>
      <c r="O8440" s="3" t="s">
        <v>14</v>
      </c>
      <c r="P8440" s="3" t="s">
        <v>0</v>
      </c>
      <c r="Q8440" s="4" t="str">
        <f t="shared" si="131"/>
        <v>3808914036410994000165676</v>
      </c>
    </row>
    <row r="8441" spans="1:17" x14ac:dyDescent="0.2">
      <c r="A8441" t="s">
        <v>1962</v>
      </c>
      <c r="B8441" s="3" t="s">
        <v>791</v>
      </c>
      <c r="C8441" s="3" t="s">
        <v>2768</v>
      </c>
      <c r="D8441" s="3" t="s">
        <v>1960</v>
      </c>
      <c r="E8441" s="3" t="s">
        <v>1959</v>
      </c>
      <c r="F8441" s="3" t="s">
        <v>8</v>
      </c>
      <c r="H8441" s="1">
        <v>0</v>
      </c>
      <c r="J8441" s="5" t="s">
        <v>2767</v>
      </c>
      <c r="K8441" s="5" t="s">
        <v>2766</v>
      </c>
      <c r="N8441" s="3" t="s">
        <v>15</v>
      </c>
      <c r="O8441" s="3" t="s">
        <v>14</v>
      </c>
      <c r="P8441" s="3" t="s">
        <v>0</v>
      </c>
      <c r="Q8441" s="4" t="str">
        <f t="shared" si="131"/>
        <v>3808914036500994000165676</v>
      </c>
    </row>
    <row r="8442" spans="1:17" x14ac:dyDescent="0.2">
      <c r="A8442" t="s">
        <v>1962</v>
      </c>
      <c r="B8442" s="3" t="s">
        <v>791</v>
      </c>
      <c r="C8442" s="3" t="s">
        <v>2768</v>
      </c>
      <c r="D8442" s="3" t="s">
        <v>10</v>
      </c>
      <c r="E8442" s="3" t="s">
        <v>1959</v>
      </c>
      <c r="F8442" s="3" t="s">
        <v>8</v>
      </c>
      <c r="H8442" s="1">
        <v>0</v>
      </c>
      <c r="J8442" s="5" t="s">
        <v>2767</v>
      </c>
      <c r="K8442" s="5" t="s">
        <v>2766</v>
      </c>
      <c r="N8442" s="3" t="s">
        <v>15</v>
      </c>
      <c r="O8442" s="3" t="s">
        <v>14</v>
      </c>
      <c r="P8442" s="3" t="s">
        <v>0</v>
      </c>
      <c r="Q8442" s="4" t="str">
        <f t="shared" si="131"/>
        <v>3808914036510994000165676</v>
      </c>
    </row>
    <row r="8443" spans="1:17" x14ac:dyDescent="0.2">
      <c r="A8443" t="s">
        <v>1962</v>
      </c>
      <c r="B8443" s="3" t="s">
        <v>791</v>
      </c>
      <c r="C8443" s="3" t="s">
        <v>2765</v>
      </c>
      <c r="D8443" s="3" t="s">
        <v>1960</v>
      </c>
      <c r="E8443" s="3" t="s">
        <v>1959</v>
      </c>
      <c r="F8443" s="3" t="s">
        <v>8</v>
      </c>
      <c r="H8443" s="1">
        <v>0</v>
      </c>
      <c r="J8443" s="5" t="s">
        <v>2764</v>
      </c>
      <c r="K8443" s="5" t="s">
        <v>2763</v>
      </c>
      <c r="N8443" s="3" t="s">
        <v>15</v>
      </c>
      <c r="O8443" s="3" t="s">
        <v>14</v>
      </c>
      <c r="P8443" s="3" t="s">
        <v>0</v>
      </c>
      <c r="Q8443" s="4" t="str">
        <f t="shared" si="131"/>
        <v>3808914036600994000165676</v>
      </c>
    </row>
    <row r="8444" spans="1:17" x14ac:dyDescent="0.2">
      <c r="A8444" t="s">
        <v>1962</v>
      </c>
      <c r="B8444" s="3" t="s">
        <v>791</v>
      </c>
      <c r="C8444" s="3" t="s">
        <v>2765</v>
      </c>
      <c r="D8444" s="3" t="s">
        <v>10</v>
      </c>
      <c r="E8444" s="3" t="s">
        <v>1959</v>
      </c>
      <c r="F8444" s="3" t="s">
        <v>8</v>
      </c>
      <c r="H8444" s="1">
        <v>0</v>
      </c>
      <c r="J8444" s="5" t="s">
        <v>2764</v>
      </c>
      <c r="K8444" s="5" t="s">
        <v>2763</v>
      </c>
      <c r="N8444" s="3" t="s">
        <v>15</v>
      </c>
      <c r="O8444" s="3" t="s">
        <v>14</v>
      </c>
      <c r="P8444" s="3" t="s">
        <v>0</v>
      </c>
      <c r="Q8444" s="4" t="str">
        <f t="shared" si="131"/>
        <v>3808914036610994000165676</v>
      </c>
    </row>
    <row r="8445" spans="1:17" x14ac:dyDescent="0.2">
      <c r="A8445" t="s">
        <v>1962</v>
      </c>
      <c r="B8445" s="3" t="s">
        <v>791</v>
      </c>
      <c r="C8445" s="3" t="s">
        <v>2762</v>
      </c>
      <c r="D8445" s="3" t="s">
        <v>1960</v>
      </c>
      <c r="E8445" s="3" t="s">
        <v>1959</v>
      </c>
      <c r="F8445" s="3" t="s">
        <v>8</v>
      </c>
      <c r="H8445" s="1">
        <v>0</v>
      </c>
      <c r="J8445" s="5" t="s">
        <v>2761</v>
      </c>
      <c r="K8445" s="5" t="s">
        <v>2760</v>
      </c>
      <c r="N8445" s="3" t="s">
        <v>15</v>
      </c>
      <c r="O8445" s="3" t="s">
        <v>14</v>
      </c>
      <c r="P8445" s="3" t="s">
        <v>0</v>
      </c>
      <c r="Q8445" s="4" t="str">
        <f t="shared" si="131"/>
        <v>3808914036700994000165676</v>
      </c>
    </row>
    <row r="8446" spans="1:17" x14ac:dyDescent="0.2">
      <c r="A8446" t="s">
        <v>1962</v>
      </c>
      <c r="B8446" s="3" t="s">
        <v>791</v>
      </c>
      <c r="C8446" s="3" t="s">
        <v>2762</v>
      </c>
      <c r="D8446" s="3" t="s">
        <v>10</v>
      </c>
      <c r="E8446" s="3" t="s">
        <v>1959</v>
      </c>
      <c r="F8446" s="3" t="s">
        <v>8</v>
      </c>
      <c r="H8446" s="1">
        <v>0</v>
      </c>
      <c r="J8446" s="5" t="s">
        <v>2761</v>
      </c>
      <c r="K8446" s="5" t="s">
        <v>2760</v>
      </c>
      <c r="N8446" s="3" t="s">
        <v>15</v>
      </c>
      <c r="O8446" s="3" t="s">
        <v>14</v>
      </c>
      <c r="P8446" s="3" t="s">
        <v>0</v>
      </c>
      <c r="Q8446" s="4" t="str">
        <f t="shared" si="131"/>
        <v>3808914036710994000165676</v>
      </c>
    </row>
    <row r="8447" spans="1:17" x14ac:dyDescent="0.2">
      <c r="A8447" t="s">
        <v>1962</v>
      </c>
      <c r="B8447" s="3" t="s">
        <v>791</v>
      </c>
      <c r="C8447" s="3" t="s">
        <v>2759</v>
      </c>
      <c r="D8447" s="3" t="s">
        <v>1960</v>
      </c>
      <c r="E8447" s="3" t="s">
        <v>1959</v>
      </c>
      <c r="F8447" s="3" t="s">
        <v>8</v>
      </c>
      <c r="H8447" s="1">
        <v>0</v>
      </c>
      <c r="J8447" s="5" t="s">
        <v>2243</v>
      </c>
      <c r="K8447" s="5" t="s">
        <v>2242</v>
      </c>
      <c r="N8447" s="3" t="s">
        <v>15</v>
      </c>
      <c r="O8447" s="3" t="s">
        <v>14</v>
      </c>
      <c r="P8447" s="3" t="s">
        <v>0</v>
      </c>
      <c r="Q8447" s="4" t="str">
        <f t="shared" si="131"/>
        <v>3808914036800994000165676</v>
      </c>
    </row>
    <row r="8448" spans="1:17" x14ac:dyDescent="0.2">
      <c r="A8448" t="s">
        <v>1962</v>
      </c>
      <c r="B8448" s="3" t="s">
        <v>791</v>
      </c>
      <c r="C8448" s="3" t="s">
        <v>2759</v>
      </c>
      <c r="D8448" s="3" t="s">
        <v>10</v>
      </c>
      <c r="E8448" s="3" t="s">
        <v>1959</v>
      </c>
      <c r="F8448" s="3" t="s">
        <v>8</v>
      </c>
      <c r="H8448" s="1">
        <v>0</v>
      </c>
      <c r="J8448" s="5" t="s">
        <v>2243</v>
      </c>
      <c r="K8448" s="5" t="s">
        <v>2242</v>
      </c>
      <c r="N8448" s="3" t="s">
        <v>15</v>
      </c>
      <c r="O8448" s="3" t="s">
        <v>14</v>
      </c>
      <c r="P8448" s="3" t="s">
        <v>0</v>
      </c>
      <c r="Q8448" s="4" t="str">
        <f t="shared" si="131"/>
        <v>3808914036810994000165676</v>
      </c>
    </row>
    <row r="8449" spans="1:17" x14ac:dyDescent="0.2">
      <c r="A8449" t="s">
        <v>1962</v>
      </c>
      <c r="B8449" s="3" t="s">
        <v>791</v>
      </c>
      <c r="C8449" s="3" t="s">
        <v>2758</v>
      </c>
      <c r="D8449" s="3" t="s">
        <v>1960</v>
      </c>
      <c r="E8449" s="3" t="s">
        <v>1959</v>
      </c>
      <c r="F8449" s="3" t="s">
        <v>8</v>
      </c>
      <c r="H8449" s="1">
        <v>0</v>
      </c>
      <c r="J8449" s="5" t="s">
        <v>2757</v>
      </c>
      <c r="K8449" s="5" t="s">
        <v>2756</v>
      </c>
      <c r="N8449" s="3" t="s">
        <v>15</v>
      </c>
      <c r="O8449" s="3" t="s">
        <v>14</v>
      </c>
      <c r="P8449" s="3" t="s">
        <v>0</v>
      </c>
      <c r="Q8449" s="4" t="str">
        <f t="shared" si="131"/>
        <v>3808914036900994000165676</v>
      </c>
    </row>
    <row r="8450" spans="1:17" x14ac:dyDescent="0.2">
      <c r="A8450" t="s">
        <v>1962</v>
      </c>
      <c r="B8450" s="3" t="s">
        <v>791</v>
      </c>
      <c r="C8450" s="3" t="s">
        <v>2758</v>
      </c>
      <c r="D8450" s="3" t="s">
        <v>10</v>
      </c>
      <c r="E8450" s="3" t="s">
        <v>1959</v>
      </c>
      <c r="F8450" s="3" t="s">
        <v>8</v>
      </c>
      <c r="H8450" s="1">
        <v>0</v>
      </c>
      <c r="J8450" s="5" t="s">
        <v>2757</v>
      </c>
      <c r="K8450" s="5" t="s">
        <v>2756</v>
      </c>
      <c r="N8450" s="3" t="s">
        <v>15</v>
      </c>
      <c r="O8450" s="3" t="s">
        <v>14</v>
      </c>
      <c r="P8450" s="3" t="s">
        <v>0</v>
      </c>
      <c r="Q8450" s="4" t="str">
        <f t="shared" ref="Q8450:Q8513" si="132">B8450&amp;C8450&amp;D8450&amp;E8450</f>
        <v>3808914036910994000165676</v>
      </c>
    </row>
    <row r="8451" spans="1:17" x14ac:dyDescent="0.2">
      <c r="A8451" t="s">
        <v>1962</v>
      </c>
      <c r="B8451" s="3" t="s">
        <v>791</v>
      </c>
      <c r="C8451" s="3" t="s">
        <v>2755</v>
      </c>
      <c r="D8451" s="3" t="s">
        <v>10</v>
      </c>
      <c r="E8451" s="3" t="s">
        <v>1959</v>
      </c>
      <c r="F8451" s="3" t="s">
        <v>8</v>
      </c>
      <c r="H8451" s="1">
        <v>0</v>
      </c>
      <c r="J8451" s="5" t="s">
        <v>2754</v>
      </c>
      <c r="K8451" s="5" t="s">
        <v>2753</v>
      </c>
      <c r="N8451" s="3" t="s">
        <v>15</v>
      </c>
      <c r="O8451" s="3" t="s">
        <v>14</v>
      </c>
      <c r="P8451" s="3" t="s">
        <v>0</v>
      </c>
      <c r="Q8451" s="4" t="str">
        <f t="shared" si="132"/>
        <v>3808914037010994000165676</v>
      </c>
    </row>
    <row r="8452" spans="1:17" x14ac:dyDescent="0.2">
      <c r="A8452" t="s">
        <v>1962</v>
      </c>
      <c r="B8452" s="3" t="s">
        <v>791</v>
      </c>
      <c r="C8452" s="3" t="s">
        <v>2755</v>
      </c>
      <c r="D8452" s="3" t="s">
        <v>1960</v>
      </c>
      <c r="E8452" s="3" t="s">
        <v>1959</v>
      </c>
      <c r="F8452" s="3" t="s">
        <v>8</v>
      </c>
      <c r="H8452" s="1">
        <v>0</v>
      </c>
      <c r="J8452" s="5" t="s">
        <v>2754</v>
      </c>
      <c r="K8452" s="5" t="s">
        <v>2753</v>
      </c>
      <c r="N8452" s="3" t="s">
        <v>15</v>
      </c>
      <c r="O8452" s="3" t="s">
        <v>14</v>
      </c>
      <c r="P8452" s="3" t="s">
        <v>0</v>
      </c>
      <c r="Q8452" s="4" t="str">
        <f t="shared" si="132"/>
        <v>3808914037000994000165676</v>
      </c>
    </row>
    <row r="8453" spans="1:17" x14ac:dyDescent="0.2">
      <c r="A8453" t="s">
        <v>1962</v>
      </c>
      <c r="B8453" s="3" t="s">
        <v>791</v>
      </c>
      <c r="C8453" s="3" t="s">
        <v>2752</v>
      </c>
      <c r="D8453" s="3" t="s">
        <v>10</v>
      </c>
      <c r="E8453" s="3" t="s">
        <v>1959</v>
      </c>
      <c r="F8453" s="3" t="s">
        <v>8</v>
      </c>
      <c r="H8453" s="1">
        <v>0</v>
      </c>
      <c r="J8453" s="5" t="s">
        <v>2751</v>
      </c>
      <c r="K8453" s="5" t="s">
        <v>2750</v>
      </c>
      <c r="N8453" s="3" t="s">
        <v>15</v>
      </c>
      <c r="O8453" s="3" t="s">
        <v>14</v>
      </c>
      <c r="P8453" s="3" t="s">
        <v>0</v>
      </c>
      <c r="Q8453" s="4" t="str">
        <f t="shared" si="132"/>
        <v>3808914037110994000165676</v>
      </c>
    </row>
    <row r="8454" spans="1:17" x14ac:dyDescent="0.2">
      <c r="A8454" t="s">
        <v>1962</v>
      </c>
      <c r="B8454" s="3" t="s">
        <v>791</v>
      </c>
      <c r="C8454" s="3" t="s">
        <v>2752</v>
      </c>
      <c r="D8454" s="3" t="s">
        <v>1960</v>
      </c>
      <c r="E8454" s="3" t="s">
        <v>1959</v>
      </c>
      <c r="F8454" s="3" t="s">
        <v>8</v>
      </c>
      <c r="H8454" s="1">
        <v>0</v>
      </c>
      <c r="J8454" s="5" t="s">
        <v>2751</v>
      </c>
      <c r="K8454" s="5" t="s">
        <v>2750</v>
      </c>
      <c r="N8454" s="3" t="s">
        <v>15</v>
      </c>
      <c r="O8454" s="3" t="s">
        <v>14</v>
      </c>
      <c r="P8454" s="3" t="s">
        <v>0</v>
      </c>
      <c r="Q8454" s="4" t="str">
        <f t="shared" si="132"/>
        <v>3808914037100994000165676</v>
      </c>
    </row>
    <row r="8455" spans="1:17" x14ac:dyDescent="0.2">
      <c r="A8455" t="s">
        <v>1962</v>
      </c>
      <c r="B8455" s="3" t="s">
        <v>791</v>
      </c>
      <c r="C8455" s="3" t="s">
        <v>2749</v>
      </c>
      <c r="D8455" s="3" t="s">
        <v>10</v>
      </c>
      <c r="E8455" s="3" t="s">
        <v>1959</v>
      </c>
      <c r="F8455" s="3" t="s">
        <v>8</v>
      </c>
      <c r="H8455" s="1">
        <v>0</v>
      </c>
      <c r="J8455" s="5" t="s">
        <v>2748</v>
      </c>
      <c r="K8455" s="5" t="s">
        <v>2747</v>
      </c>
      <c r="N8455" s="3" t="s">
        <v>15</v>
      </c>
      <c r="O8455" s="3" t="s">
        <v>14</v>
      </c>
      <c r="P8455" s="3" t="s">
        <v>0</v>
      </c>
      <c r="Q8455" s="4" t="str">
        <f t="shared" si="132"/>
        <v>3808914037210994000165676</v>
      </c>
    </row>
    <row r="8456" spans="1:17" x14ac:dyDescent="0.2">
      <c r="A8456" t="s">
        <v>1962</v>
      </c>
      <c r="B8456" s="3" t="s">
        <v>791</v>
      </c>
      <c r="C8456" s="3" t="s">
        <v>2749</v>
      </c>
      <c r="D8456" s="3" t="s">
        <v>1960</v>
      </c>
      <c r="E8456" s="3" t="s">
        <v>1959</v>
      </c>
      <c r="F8456" s="3" t="s">
        <v>8</v>
      </c>
      <c r="H8456" s="1">
        <v>0</v>
      </c>
      <c r="J8456" s="5" t="s">
        <v>2748</v>
      </c>
      <c r="K8456" s="5" t="s">
        <v>2747</v>
      </c>
      <c r="N8456" s="3" t="s">
        <v>15</v>
      </c>
      <c r="O8456" s="3" t="s">
        <v>14</v>
      </c>
      <c r="P8456" s="3" t="s">
        <v>0</v>
      </c>
      <c r="Q8456" s="4" t="str">
        <f t="shared" si="132"/>
        <v>3808914037200994000165676</v>
      </c>
    </row>
    <row r="8457" spans="1:17" x14ac:dyDescent="0.2">
      <c r="A8457" t="s">
        <v>1962</v>
      </c>
      <c r="B8457" s="3" t="s">
        <v>791</v>
      </c>
      <c r="C8457" s="3" t="s">
        <v>717</v>
      </c>
      <c r="D8457" s="3" t="s">
        <v>10</v>
      </c>
      <c r="E8457" s="3" t="s">
        <v>1959</v>
      </c>
      <c r="F8457" s="3" t="s">
        <v>8</v>
      </c>
      <c r="H8457" s="1">
        <v>0</v>
      </c>
      <c r="J8457" s="5" t="s">
        <v>2746</v>
      </c>
      <c r="K8457" s="5" t="s">
        <v>2745</v>
      </c>
      <c r="N8457" s="3" t="s">
        <v>15</v>
      </c>
      <c r="O8457" s="3" t="s">
        <v>14</v>
      </c>
      <c r="P8457" s="3" t="s">
        <v>0</v>
      </c>
      <c r="Q8457" s="4" t="str">
        <f t="shared" si="132"/>
        <v>3808914037310994000165676</v>
      </c>
    </row>
    <row r="8458" spans="1:17" x14ac:dyDescent="0.2">
      <c r="A8458" t="s">
        <v>1962</v>
      </c>
      <c r="B8458" s="3" t="s">
        <v>791</v>
      </c>
      <c r="C8458" s="3" t="s">
        <v>717</v>
      </c>
      <c r="D8458" s="3" t="s">
        <v>1960</v>
      </c>
      <c r="E8458" s="3" t="s">
        <v>1959</v>
      </c>
      <c r="F8458" s="3" t="s">
        <v>8</v>
      </c>
      <c r="H8458" s="1">
        <v>0</v>
      </c>
      <c r="J8458" s="5" t="s">
        <v>2746</v>
      </c>
      <c r="K8458" s="5" t="s">
        <v>2745</v>
      </c>
      <c r="N8458" s="3" t="s">
        <v>15</v>
      </c>
      <c r="O8458" s="3" t="s">
        <v>14</v>
      </c>
      <c r="P8458" s="3" t="s">
        <v>0</v>
      </c>
      <c r="Q8458" s="4" t="str">
        <f t="shared" si="132"/>
        <v>3808914037300994000165676</v>
      </c>
    </row>
    <row r="8459" spans="1:17" x14ac:dyDescent="0.2">
      <c r="A8459" t="s">
        <v>1962</v>
      </c>
      <c r="B8459" s="3" t="s">
        <v>791</v>
      </c>
      <c r="C8459" s="3" t="s">
        <v>2744</v>
      </c>
      <c r="D8459" s="3" t="s">
        <v>10</v>
      </c>
      <c r="E8459" s="3" t="s">
        <v>1959</v>
      </c>
      <c r="F8459" s="3" t="s">
        <v>8</v>
      </c>
      <c r="H8459" s="1">
        <v>0</v>
      </c>
      <c r="J8459" s="5" t="s">
        <v>2743</v>
      </c>
      <c r="K8459" s="5" t="s">
        <v>2742</v>
      </c>
      <c r="N8459" s="3" t="s">
        <v>15</v>
      </c>
      <c r="O8459" s="3" t="s">
        <v>14</v>
      </c>
      <c r="P8459" s="3" t="s">
        <v>0</v>
      </c>
      <c r="Q8459" s="4" t="str">
        <f t="shared" si="132"/>
        <v>3808914037410994000165676</v>
      </c>
    </row>
    <row r="8460" spans="1:17" x14ac:dyDescent="0.2">
      <c r="A8460" t="s">
        <v>1962</v>
      </c>
      <c r="B8460" s="3" t="s">
        <v>791</v>
      </c>
      <c r="C8460" s="3" t="s">
        <v>2744</v>
      </c>
      <c r="D8460" s="3" t="s">
        <v>1960</v>
      </c>
      <c r="E8460" s="3" t="s">
        <v>1959</v>
      </c>
      <c r="F8460" s="3" t="s">
        <v>8</v>
      </c>
      <c r="H8460" s="1">
        <v>0</v>
      </c>
      <c r="J8460" s="5" t="s">
        <v>2743</v>
      </c>
      <c r="K8460" s="5" t="s">
        <v>2742</v>
      </c>
      <c r="N8460" s="3" t="s">
        <v>15</v>
      </c>
      <c r="O8460" s="3" t="s">
        <v>14</v>
      </c>
      <c r="P8460" s="3" t="s">
        <v>0</v>
      </c>
      <c r="Q8460" s="4" t="str">
        <f t="shared" si="132"/>
        <v>3808914037400994000165676</v>
      </c>
    </row>
    <row r="8461" spans="1:17" x14ac:dyDescent="0.2">
      <c r="A8461" t="s">
        <v>1962</v>
      </c>
      <c r="B8461" s="3" t="s">
        <v>791</v>
      </c>
      <c r="C8461" s="3" t="s">
        <v>2741</v>
      </c>
      <c r="D8461" s="3" t="s">
        <v>1960</v>
      </c>
      <c r="E8461" s="3" t="s">
        <v>1959</v>
      </c>
      <c r="F8461" s="3" t="s">
        <v>8</v>
      </c>
      <c r="H8461" s="1">
        <v>0</v>
      </c>
      <c r="J8461" s="5" t="s">
        <v>2740</v>
      </c>
      <c r="K8461" s="5" t="s">
        <v>2739</v>
      </c>
      <c r="N8461" s="3" t="s">
        <v>15</v>
      </c>
      <c r="O8461" s="3" t="s">
        <v>14</v>
      </c>
      <c r="P8461" s="3" t="s">
        <v>0</v>
      </c>
      <c r="Q8461" s="4" t="str">
        <f t="shared" si="132"/>
        <v>3808914039900994000165676</v>
      </c>
    </row>
    <row r="8462" spans="1:17" x14ac:dyDescent="0.2">
      <c r="A8462" t="s">
        <v>1962</v>
      </c>
      <c r="B8462" s="3" t="s">
        <v>791</v>
      </c>
      <c r="C8462" s="3" t="s">
        <v>2741</v>
      </c>
      <c r="D8462" s="3" t="s">
        <v>10</v>
      </c>
      <c r="E8462" s="3" t="s">
        <v>1959</v>
      </c>
      <c r="F8462" s="3" t="s">
        <v>8</v>
      </c>
      <c r="H8462" s="1">
        <v>0</v>
      </c>
      <c r="J8462" s="5" t="s">
        <v>2740</v>
      </c>
      <c r="K8462" s="5" t="s">
        <v>2739</v>
      </c>
      <c r="N8462" s="3" t="s">
        <v>15</v>
      </c>
      <c r="O8462" s="3" t="s">
        <v>14</v>
      </c>
      <c r="P8462" s="3" t="s">
        <v>0</v>
      </c>
      <c r="Q8462" s="4" t="str">
        <f t="shared" si="132"/>
        <v>3808914039910994000165676</v>
      </c>
    </row>
    <row r="8463" spans="1:17" x14ac:dyDescent="0.2">
      <c r="A8463" t="s">
        <v>1962</v>
      </c>
      <c r="B8463" s="3" t="s">
        <v>791</v>
      </c>
      <c r="C8463" s="3" t="s">
        <v>1599</v>
      </c>
      <c r="D8463" s="3" t="s">
        <v>1960</v>
      </c>
      <c r="E8463" s="3" t="s">
        <v>1959</v>
      </c>
      <c r="F8463" s="3" t="s">
        <v>8</v>
      </c>
      <c r="H8463" s="1">
        <v>0</v>
      </c>
      <c r="J8463" s="5" t="s">
        <v>2738</v>
      </c>
      <c r="K8463" s="5" t="s">
        <v>2737</v>
      </c>
      <c r="N8463" s="3" t="s">
        <v>15</v>
      </c>
      <c r="O8463" s="3" t="s">
        <v>14</v>
      </c>
      <c r="P8463" s="3" t="s">
        <v>0</v>
      </c>
      <c r="Q8463" s="4" t="str">
        <f t="shared" si="132"/>
        <v>3808914040100994000165676</v>
      </c>
    </row>
    <row r="8464" spans="1:17" x14ac:dyDescent="0.2">
      <c r="A8464" t="s">
        <v>1962</v>
      </c>
      <c r="B8464" s="3" t="s">
        <v>791</v>
      </c>
      <c r="C8464" s="3" t="s">
        <v>1599</v>
      </c>
      <c r="D8464" s="3" t="s">
        <v>10</v>
      </c>
      <c r="E8464" s="3" t="s">
        <v>1959</v>
      </c>
      <c r="F8464" s="3" t="s">
        <v>8</v>
      </c>
      <c r="H8464" s="1">
        <v>0</v>
      </c>
      <c r="J8464" s="5" t="s">
        <v>2738</v>
      </c>
      <c r="K8464" s="5" t="s">
        <v>2737</v>
      </c>
      <c r="N8464" s="3" t="s">
        <v>15</v>
      </c>
      <c r="O8464" s="3" t="s">
        <v>14</v>
      </c>
      <c r="P8464" s="3" t="s">
        <v>0</v>
      </c>
      <c r="Q8464" s="4" t="str">
        <f t="shared" si="132"/>
        <v>3808914040110994000165676</v>
      </c>
    </row>
    <row r="8465" spans="1:17" x14ac:dyDescent="0.2">
      <c r="A8465" t="s">
        <v>1962</v>
      </c>
      <c r="B8465" s="3" t="s">
        <v>791</v>
      </c>
      <c r="C8465" s="3" t="s">
        <v>1597</v>
      </c>
      <c r="D8465" s="3" t="s">
        <v>10</v>
      </c>
      <c r="E8465" s="3" t="s">
        <v>1959</v>
      </c>
      <c r="F8465" s="3" t="s">
        <v>8</v>
      </c>
      <c r="H8465" s="1">
        <v>0</v>
      </c>
      <c r="J8465" s="5" t="s">
        <v>2736</v>
      </c>
      <c r="K8465" s="5" t="s">
        <v>2735</v>
      </c>
      <c r="N8465" s="3" t="s">
        <v>15</v>
      </c>
      <c r="O8465" s="3" t="s">
        <v>14</v>
      </c>
      <c r="P8465" s="3" t="s">
        <v>0</v>
      </c>
      <c r="Q8465" s="4" t="str">
        <f t="shared" si="132"/>
        <v>3808914040210994000165676</v>
      </c>
    </row>
    <row r="8466" spans="1:17" x14ac:dyDescent="0.2">
      <c r="A8466" t="s">
        <v>1962</v>
      </c>
      <c r="B8466" s="3" t="s">
        <v>791</v>
      </c>
      <c r="C8466" s="3" t="s">
        <v>1597</v>
      </c>
      <c r="D8466" s="3" t="s">
        <v>1960</v>
      </c>
      <c r="E8466" s="3" t="s">
        <v>1959</v>
      </c>
      <c r="F8466" s="3" t="s">
        <v>8</v>
      </c>
      <c r="H8466" s="1">
        <v>0</v>
      </c>
      <c r="J8466" s="5" t="s">
        <v>2736</v>
      </c>
      <c r="K8466" s="5" t="s">
        <v>2735</v>
      </c>
      <c r="N8466" s="3" t="s">
        <v>15</v>
      </c>
      <c r="O8466" s="3" t="s">
        <v>14</v>
      </c>
      <c r="P8466" s="3" t="s">
        <v>0</v>
      </c>
      <c r="Q8466" s="4" t="str">
        <f t="shared" si="132"/>
        <v>3808914040200994000165676</v>
      </c>
    </row>
    <row r="8467" spans="1:17" x14ac:dyDescent="0.2">
      <c r="A8467" t="s">
        <v>1962</v>
      </c>
      <c r="B8467" s="3" t="s">
        <v>791</v>
      </c>
      <c r="C8467" s="3" t="s">
        <v>688</v>
      </c>
      <c r="D8467" s="3" t="s">
        <v>1960</v>
      </c>
      <c r="E8467" s="3" t="s">
        <v>1959</v>
      </c>
      <c r="F8467" s="3" t="s">
        <v>8</v>
      </c>
      <c r="H8467" s="1">
        <v>0</v>
      </c>
      <c r="J8467" s="5" t="s">
        <v>2734</v>
      </c>
      <c r="K8467" s="5" t="s">
        <v>2733</v>
      </c>
      <c r="N8467" s="3" t="s">
        <v>15</v>
      </c>
      <c r="O8467" s="3" t="s">
        <v>14</v>
      </c>
      <c r="P8467" s="3" t="s">
        <v>0</v>
      </c>
      <c r="Q8467" s="4" t="str">
        <f t="shared" si="132"/>
        <v>3808914040300994000165676</v>
      </c>
    </row>
    <row r="8468" spans="1:17" x14ac:dyDescent="0.2">
      <c r="A8468" t="s">
        <v>1962</v>
      </c>
      <c r="B8468" s="3" t="s">
        <v>791</v>
      </c>
      <c r="C8468" s="3" t="s">
        <v>1592</v>
      </c>
      <c r="D8468" s="3" t="s">
        <v>1960</v>
      </c>
      <c r="E8468" s="3" t="s">
        <v>1959</v>
      </c>
      <c r="F8468" s="3" t="s">
        <v>8</v>
      </c>
      <c r="H8468" s="1">
        <v>0</v>
      </c>
      <c r="J8468" s="5" t="s">
        <v>2732</v>
      </c>
      <c r="K8468" s="5" t="s">
        <v>2731</v>
      </c>
      <c r="N8468" s="3" t="s">
        <v>15</v>
      </c>
      <c r="O8468" s="3" t="s">
        <v>14</v>
      </c>
      <c r="P8468" s="3" t="s">
        <v>0</v>
      </c>
      <c r="Q8468" s="4" t="str">
        <f t="shared" si="132"/>
        <v>3808914040400994000165676</v>
      </c>
    </row>
    <row r="8469" spans="1:17" x14ac:dyDescent="0.2">
      <c r="A8469" t="s">
        <v>1962</v>
      </c>
      <c r="B8469" s="3" t="s">
        <v>791</v>
      </c>
      <c r="C8469" s="3" t="s">
        <v>1592</v>
      </c>
      <c r="D8469" s="3" t="s">
        <v>10</v>
      </c>
      <c r="E8469" s="3" t="s">
        <v>1959</v>
      </c>
      <c r="F8469" s="3" t="s">
        <v>8</v>
      </c>
      <c r="H8469" s="1">
        <v>0</v>
      </c>
      <c r="J8469" s="5" t="s">
        <v>2732</v>
      </c>
      <c r="K8469" s="5" t="s">
        <v>2731</v>
      </c>
      <c r="N8469" s="3" t="s">
        <v>15</v>
      </c>
      <c r="O8469" s="3" t="s">
        <v>14</v>
      </c>
      <c r="P8469" s="3" t="s">
        <v>0</v>
      </c>
      <c r="Q8469" s="4" t="str">
        <f t="shared" si="132"/>
        <v>3808914040410994000165676</v>
      </c>
    </row>
    <row r="8470" spans="1:17" x14ac:dyDescent="0.2">
      <c r="A8470" t="s">
        <v>1962</v>
      </c>
      <c r="B8470" s="3" t="s">
        <v>791</v>
      </c>
      <c r="C8470" s="3" t="s">
        <v>2386</v>
      </c>
      <c r="D8470" s="3" t="s">
        <v>10</v>
      </c>
      <c r="E8470" s="3" t="s">
        <v>1959</v>
      </c>
      <c r="F8470" s="3" t="s">
        <v>8</v>
      </c>
      <c r="H8470" s="1">
        <v>0</v>
      </c>
      <c r="J8470" s="5" t="s">
        <v>2730</v>
      </c>
      <c r="K8470" s="5" t="s">
        <v>2729</v>
      </c>
      <c r="N8470" s="3" t="s">
        <v>15</v>
      </c>
      <c r="O8470" s="3" t="s">
        <v>14</v>
      </c>
      <c r="P8470" s="3" t="s">
        <v>0</v>
      </c>
      <c r="Q8470" s="4" t="str">
        <f t="shared" si="132"/>
        <v>3808914040510994000165676</v>
      </c>
    </row>
    <row r="8471" spans="1:17" x14ac:dyDescent="0.2">
      <c r="A8471" t="s">
        <v>1962</v>
      </c>
      <c r="B8471" s="3" t="s">
        <v>791</v>
      </c>
      <c r="C8471" s="3" t="s">
        <v>2386</v>
      </c>
      <c r="D8471" s="3" t="s">
        <v>1960</v>
      </c>
      <c r="E8471" s="3" t="s">
        <v>1959</v>
      </c>
      <c r="F8471" s="3" t="s">
        <v>8</v>
      </c>
      <c r="H8471" s="1">
        <v>0</v>
      </c>
      <c r="J8471" s="5" t="s">
        <v>2730</v>
      </c>
      <c r="K8471" s="5" t="s">
        <v>2729</v>
      </c>
      <c r="N8471" s="3" t="s">
        <v>15</v>
      </c>
      <c r="O8471" s="3" t="s">
        <v>14</v>
      </c>
      <c r="P8471" s="3" t="s">
        <v>0</v>
      </c>
      <c r="Q8471" s="4" t="str">
        <f t="shared" si="132"/>
        <v>3808914040500994000165676</v>
      </c>
    </row>
    <row r="8472" spans="1:17" x14ac:dyDescent="0.2">
      <c r="A8472" t="s">
        <v>1962</v>
      </c>
      <c r="B8472" s="3" t="s">
        <v>791</v>
      </c>
      <c r="C8472" s="3" t="s">
        <v>2384</v>
      </c>
      <c r="D8472" s="3" t="s">
        <v>1960</v>
      </c>
      <c r="E8472" s="3" t="s">
        <v>1959</v>
      </c>
      <c r="F8472" s="3" t="s">
        <v>8</v>
      </c>
      <c r="H8472" s="1">
        <v>0</v>
      </c>
      <c r="J8472" s="5" t="s">
        <v>2728</v>
      </c>
      <c r="K8472" s="5" t="s">
        <v>2727</v>
      </c>
      <c r="N8472" s="3" t="s">
        <v>15</v>
      </c>
      <c r="O8472" s="3" t="s">
        <v>1957</v>
      </c>
      <c r="P8472" s="3" t="s">
        <v>0</v>
      </c>
      <c r="Q8472" s="4" t="str">
        <f t="shared" si="132"/>
        <v>3808914040600994000165676</v>
      </c>
    </row>
    <row r="8473" spans="1:17" x14ac:dyDescent="0.2">
      <c r="A8473" t="s">
        <v>1962</v>
      </c>
      <c r="B8473" s="3" t="s">
        <v>791</v>
      </c>
      <c r="C8473" s="3" t="s">
        <v>2384</v>
      </c>
      <c r="D8473" s="3" t="s">
        <v>10</v>
      </c>
      <c r="E8473" s="3" t="s">
        <v>1959</v>
      </c>
      <c r="F8473" s="3" t="s">
        <v>8</v>
      </c>
      <c r="H8473" s="1">
        <v>0</v>
      </c>
      <c r="J8473" s="5" t="s">
        <v>2728</v>
      </c>
      <c r="K8473" s="5" t="s">
        <v>2727</v>
      </c>
      <c r="N8473" s="3" t="s">
        <v>15</v>
      </c>
      <c r="O8473" s="3" t="s">
        <v>1957</v>
      </c>
      <c r="P8473" s="3" t="s">
        <v>0</v>
      </c>
      <c r="Q8473" s="4" t="str">
        <f t="shared" si="132"/>
        <v>3808914040610994000165676</v>
      </c>
    </row>
    <row r="8474" spans="1:17" x14ac:dyDescent="0.2">
      <c r="A8474" t="s">
        <v>1962</v>
      </c>
      <c r="B8474" s="3" t="s">
        <v>791</v>
      </c>
      <c r="C8474" s="3" t="s">
        <v>2381</v>
      </c>
      <c r="D8474" s="3" t="s">
        <v>1960</v>
      </c>
      <c r="E8474" s="3" t="s">
        <v>1959</v>
      </c>
      <c r="F8474" s="3" t="s">
        <v>8</v>
      </c>
      <c r="H8474" s="1">
        <v>0</v>
      </c>
      <c r="J8474" s="5" t="s">
        <v>2726</v>
      </c>
      <c r="K8474" s="5" t="s">
        <v>2725</v>
      </c>
      <c r="N8474" s="3" t="s">
        <v>15</v>
      </c>
      <c r="O8474" s="3" t="s">
        <v>14</v>
      </c>
      <c r="P8474" s="3" t="s">
        <v>0</v>
      </c>
      <c r="Q8474" s="4" t="str">
        <f t="shared" si="132"/>
        <v>3808914040700994000165676</v>
      </c>
    </row>
    <row r="8475" spans="1:17" x14ac:dyDescent="0.2">
      <c r="A8475" t="s">
        <v>1962</v>
      </c>
      <c r="B8475" s="3" t="s">
        <v>791</v>
      </c>
      <c r="C8475" s="3" t="s">
        <v>2381</v>
      </c>
      <c r="D8475" s="3" t="s">
        <v>10</v>
      </c>
      <c r="E8475" s="3" t="s">
        <v>1959</v>
      </c>
      <c r="F8475" s="3" t="s">
        <v>8</v>
      </c>
      <c r="H8475" s="1">
        <v>0</v>
      </c>
      <c r="J8475" s="5" t="s">
        <v>2726</v>
      </c>
      <c r="K8475" s="5" t="s">
        <v>2725</v>
      </c>
      <c r="N8475" s="3" t="s">
        <v>15</v>
      </c>
      <c r="O8475" s="3" t="s">
        <v>14</v>
      </c>
      <c r="P8475" s="3" t="s">
        <v>0</v>
      </c>
      <c r="Q8475" s="4" t="str">
        <f t="shared" si="132"/>
        <v>3808914040710994000165676</v>
      </c>
    </row>
    <row r="8476" spans="1:17" x14ac:dyDescent="0.2">
      <c r="A8476" t="s">
        <v>1962</v>
      </c>
      <c r="B8476" s="3" t="s">
        <v>791</v>
      </c>
      <c r="C8476" s="3" t="s">
        <v>2378</v>
      </c>
      <c r="D8476" s="3" t="s">
        <v>10</v>
      </c>
      <c r="E8476" s="3" t="s">
        <v>1959</v>
      </c>
      <c r="F8476" s="3" t="s">
        <v>8</v>
      </c>
      <c r="H8476" s="1">
        <v>0</v>
      </c>
      <c r="J8476" s="5" t="s">
        <v>2724</v>
      </c>
      <c r="K8476" s="5" t="s">
        <v>2723</v>
      </c>
      <c r="N8476" s="3" t="s">
        <v>15</v>
      </c>
      <c r="O8476" s="3" t="s">
        <v>14</v>
      </c>
      <c r="P8476" s="3" t="s">
        <v>0</v>
      </c>
      <c r="Q8476" s="4" t="str">
        <f t="shared" si="132"/>
        <v>3808914040810994000165676</v>
      </c>
    </row>
    <row r="8477" spans="1:17" x14ac:dyDescent="0.2">
      <c r="A8477" t="s">
        <v>1962</v>
      </c>
      <c r="B8477" s="3" t="s">
        <v>791</v>
      </c>
      <c r="C8477" s="3" t="s">
        <v>2375</v>
      </c>
      <c r="D8477" s="3" t="s">
        <v>1960</v>
      </c>
      <c r="E8477" s="3" t="s">
        <v>1959</v>
      </c>
      <c r="F8477" s="3" t="s">
        <v>8</v>
      </c>
      <c r="H8477" s="1">
        <v>0</v>
      </c>
      <c r="J8477" s="5" t="s">
        <v>2722</v>
      </c>
      <c r="K8477" s="5" t="s">
        <v>2721</v>
      </c>
      <c r="N8477" s="3" t="s">
        <v>15</v>
      </c>
      <c r="O8477" s="3" t="s">
        <v>1957</v>
      </c>
      <c r="P8477" s="3" t="s">
        <v>0</v>
      </c>
      <c r="Q8477" s="4" t="str">
        <f t="shared" si="132"/>
        <v>3808914040900994000165676</v>
      </c>
    </row>
    <row r="8478" spans="1:17" x14ac:dyDescent="0.2">
      <c r="A8478" t="s">
        <v>1962</v>
      </c>
      <c r="B8478" s="3" t="s">
        <v>791</v>
      </c>
      <c r="C8478" s="3" t="s">
        <v>2375</v>
      </c>
      <c r="D8478" s="3" t="s">
        <v>10</v>
      </c>
      <c r="E8478" s="3" t="s">
        <v>1959</v>
      </c>
      <c r="F8478" s="3" t="s">
        <v>8</v>
      </c>
      <c r="H8478" s="1">
        <v>0</v>
      </c>
      <c r="J8478" s="5" t="s">
        <v>2722</v>
      </c>
      <c r="K8478" s="5" t="s">
        <v>2721</v>
      </c>
      <c r="N8478" s="3" t="s">
        <v>15</v>
      </c>
      <c r="O8478" s="3" t="s">
        <v>1957</v>
      </c>
      <c r="P8478" s="3" t="s">
        <v>0</v>
      </c>
      <c r="Q8478" s="4" t="str">
        <f t="shared" si="132"/>
        <v>3808914040910994000165676</v>
      </c>
    </row>
    <row r="8479" spans="1:17" x14ac:dyDescent="0.2">
      <c r="A8479" t="s">
        <v>1962</v>
      </c>
      <c r="B8479" s="3" t="s">
        <v>791</v>
      </c>
      <c r="C8479" s="3" t="s">
        <v>800</v>
      </c>
      <c r="D8479" s="3" t="s">
        <v>1960</v>
      </c>
      <c r="E8479" s="3" t="s">
        <v>1959</v>
      </c>
      <c r="F8479" s="3" t="s">
        <v>8</v>
      </c>
      <c r="H8479" s="1">
        <v>0</v>
      </c>
      <c r="J8479" s="5" t="s">
        <v>799</v>
      </c>
      <c r="K8479" s="5" t="s">
        <v>798</v>
      </c>
      <c r="N8479" s="3" t="s">
        <v>15</v>
      </c>
      <c r="O8479" s="3" t="s">
        <v>14</v>
      </c>
      <c r="P8479" s="3" t="s">
        <v>0</v>
      </c>
      <c r="Q8479" s="4" t="str">
        <f t="shared" si="132"/>
        <v>3808914041000994000165676</v>
      </c>
    </row>
    <row r="8480" spans="1:17" x14ac:dyDescent="0.2">
      <c r="A8480" t="s">
        <v>1962</v>
      </c>
      <c r="B8480" s="3" t="s">
        <v>791</v>
      </c>
      <c r="C8480" s="3" t="s">
        <v>800</v>
      </c>
      <c r="D8480" s="3" t="s">
        <v>10</v>
      </c>
      <c r="E8480" s="3" t="s">
        <v>1959</v>
      </c>
      <c r="F8480" s="3" t="s">
        <v>8</v>
      </c>
      <c r="H8480" s="1">
        <v>0</v>
      </c>
      <c r="J8480" s="5" t="s">
        <v>799</v>
      </c>
      <c r="K8480" s="5" t="s">
        <v>798</v>
      </c>
      <c r="N8480" s="3" t="s">
        <v>15</v>
      </c>
      <c r="O8480" s="3" t="s">
        <v>14</v>
      </c>
      <c r="P8480" s="3" t="s">
        <v>0</v>
      </c>
      <c r="Q8480" s="4" t="str">
        <f t="shared" si="132"/>
        <v>3808914041010994000165676</v>
      </c>
    </row>
    <row r="8481" spans="1:17" x14ac:dyDescent="0.2">
      <c r="A8481" t="s">
        <v>1962</v>
      </c>
      <c r="B8481" s="3" t="s">
        <v>791</v>
      </c>
      <c r="C8481" s="3" t="s">
        <v>2720</v>
      </c>
      <c r="D8481" s="3" t="s">
        <v>10</v>
      </c>
      <c r="E8481" s="3" t="s">
        <v>1959</v>
      </c>
      <c r="F8481" s="3" t="s">
        <v>8</v>
      </c>
      <c r="H8481" s="1">
        <v>0</v>
      </c>
      <c r="J8481" s="5" t="s">
        <v>2719</v>
      </c>
      <c r="K8481" s="5" t="s">
        <v>2718</v>
      </c>
      <c r="N8481" s="3" t="s">
        <v>15</v>
      </c>
      <c r="O8481" s="3" t="s">
        <v>1957</v>
      </c>
      <c r="P8481" s="3" t="s">
        <v>0</v>
      </c>
      <c r="Q8481" s="4" t="str">
        <f t="shared" si="132"/>
        <v>3808914041110994000165676</v>
      </c>
    </row>
    <row r="8482" spans="1:17" x14ac:dyDescent="0.2">
      <c r="A8482" t="s">
        <v>1962</v>
      </c>
      <c r="B8482" s="3" t="s">
        <v>791</v>
      </c>
      <c r="C8482" s="3" t="s">
        <v>2720</v>
      </c>
      <c r="D8482" s="3" t="s">
        <v>1960</v>
      </c>
      <c r="E8482" s="3" t="s">
        <v>1959</v>
      </c>
      <c r="F8482" s="3" t="s">
        <v>8</v>
      </c>
      <c r="H8482" s="1">
        <v>0</v>
      </c>
      <c r="J8482" s="5" t="s">
        <v>2719</v>
      </c>
      <c r="K8482" s="5" t="s">
        <v>2718</v>
      </c>
      <c r="N8482" s="3" t="s">
        <v>15</v>
      </c>
      <c r="O8482" s="3" t="s">
        <v>1957</v>
      </c>
      <c r="P8482" s="3" t="s">
        <v>0</v>
      </c>
      <c r="Q8482" s="4" t="str">
        <f t="shared" si="132"/>
        <v>3808914041100994000165676</v>
      </c>
    </row>
    <row r="8483" spans="1:17" x14ac:dyDescent="0.2">
      <c r="A8483" t="s">
        <v>1962</v>
      </c>
      <c r="B8483" s="3" t="s">
        <v>791</v>
      </c>
      <c r="C8483" s="3" t="s">
        <v>2717</v>
      </c>
      <c r="D8483" s="3" t="s">
        <v>1960</v>
      </c>
      <c r="E8483" s="3" t="s">
        <v>1959</v>
      </c>
      <c r="F8483" s="3" t="s">
        <v>8</v>
      </c>
      <c r="H8483" s="1">
        <v>0</v>
      </c>
      <c r="J8483" s="5" t="s">
        <v>2716</v>
      </c>
      <c r="K8483" s="5" t="s">
        <v>2715</v>
      </c>
      <c r="N8483" s="3" t="s">
        <v>15</v>
      </c>
      <c r="O8483" s="3" t="s">
        <v>14</v>
      </c>
      <c r="P8483" s="3" t="s">
        <v>0</v>
      </c>
      <c r="Q8483" s="4" t="str">
        <f t="shared" si="132"/>
        <v>3808914041200994000165676</v>
      </c>
    </row>
    <row r="8484" spans="1:17" x14ac:dyDescent="0.2">
      <c r="A8484" t="s">
        <v>1962</v>
      </c>
      <c r="B8484" s="3" t="s">
        <v>791</v>
      </c>
      <c r="C8484" s="3" t="s">
        <v>2717</v>
      </c>
      <c r="D8484" s="3" t="s">
        <v>10</v>
      </c>
      <c r="E8484" s="3" t="s">
        <v>1959</v>
      </c>
      <c r="F8484" s="3" t="s">
        <v>8</v>
      </c>
      <c r="H8484" s="1">
        <v>0</v>
      </c>
      <c r="J8484" s="5" t="s">
        <v>2716</v>
      </c>
      <c r="K8484" s="5" t="s">
        <v>2715</v>
      </c>
      <c r="N8484" s="3" t="s">
        <v>15</v>
      </c>
      <c r="O8484" s="3" t="s">
        <v>14</v>
      </c>
      <c r="P8484" s="3" t="s">
        <v>0</v>
      </c>
      <c r="Q8484" s="4" t="str">
        <f t="shared" si="132"/>
        <v>3808914041210994000165676</v>
      </c>
    </row>
    <row r="8485" spans="1:17" x14ac:dyDescent="0.2">
      <c r="A8485" t="s">
        <v>1962</v>
      </c>
      <c r="B8485" s="3" t="s">
        <v>791</v>
      </c>
      <c r="C8485" s="3" t="s">
        <v>2714</v>
      </c>
      <c r="D8485" s="3" t="s">
        <v>10</v>
      </c>
      <c r="E8485" s="3" t="s">
        <v>1959</v>
      </c>
      <c r="F8485" s="3" t="s">
        <v>8</v>
      </c>
      <c r="H8485" s="1">
        <v>0</v>
      </c>
      <c r="J8485" s="5" t="s">
        <v>2713</v>
      </c>
      <c r="K8485" s="5" t="s">
        <v>2712</v>
      </c>
      <c r="N8485" s="3" t="s">
        <v>15</v>
      </c>
      <c r="O8485" s="3" t="s">
        <v>1957</v>
      </c>
      <c r="P8485" s="3" t="s">
        <v>0</v>
      </c>
      <c r="Q8485" s="4" t="str">
        <f t="shared" si="132"/>
        <v>3808914041310994000165676</v>
      </c>
    </row>
    <row r="8486" spans="1:17" x14ac:dyDescent="0.2">
      <c r="A8486" t="s">
        <v>1962</v>
      </c>
      <c r="B8486" s="3" t="s">
        <v>791</v>
      </c>
      <c r="C8486" s="3" t="s">
        <v>2714</v>
      </c>
      <c r="D8486" s="3" t="s">
        <v>1960</v>
      </c>
      <c r="E8486" s="3" t="s">
        <v>1959</v>
      </c>
      <c r="F8486" s="3" t="s">
        <v>8</v>
      </c>
      <c r="H8486" s="1">
        <v>0</v>
      </c>
      <c r="J8486" s="5" t="s">
        <v>2713</v>
      </c>
      <c r="K8486" s="5" t="s">
        <v>2712</v>
      </c>
      <c r="N8486" s="3" t="s">
        <v>15</v>
      </c>
      <c r="O8486" s="3" t="s">
        <v>1957</v>
      </c>
      <c r="P8486" s="3" t="s">
        <v>0</v>
      </c>
      <c r="Q8486" s="4" t="str">
        <f t="shared" si="132"/>
        <v>3808914041300994000165676</v>
      </c>
    </row>
    <row r="8487" spans="1:17" x14ac:dyDescent="0.2">
      <c r="A8487" t="s">
        <v>1962</v>
      </c>
      <c r="B8487" s="3" t="s">
        <v>791</v>
      </c>
      <c r="C8487" s="3" t="s">
        <v>2711</v>
      </c>
      <c r="D8487" s="3" t="s">
        <v>1960</v>
      </c>
      <c r="E8487" s="3" t="s">
        <v>1959</v>
      </c>
      <c r="F8487" s="3" t="s">
        <v>8</v>
      </c>
      <c r="H8487" s="1">
        <v>0</v>
      </c>
      <c r="J8487" s="5" t="s">
        <v>2710</v>
      </c>
      <c r="K8487" s="5" t="s">
        <v>2709</v>
      </c>
      <c r="N8487" s="3" t="s">
        <v>15</v>
      </c>
      <c r="O8487" s="3" t="s">
        <v>14</v>
      </c>
      <c r="P8487" s="3" t="s">
        <v>0</v>
      </c>
      <c r="Q8487" s="4" t="str">
        <f t="shared" si="132"/>
        <v>3808914041400994000165676</v>
      </c>
    </row>
    <row r="8488" spans="1:17" x14ac:dyDescent="0.2">
      <c r="A8488" t="s">
        <v>1962</v>
      </c>
      <c r="B8488" s="3" t="s">
        <v>791</v>
      </c>
      <c r="C8488" s="3" t="s">
        <v>2711</v>
      </c>
      <c r="D8488" s="3" t="s">
        <v>10</v>
      </c>
      <c r="E8488" s="3" t="s">
        <v>1959</v>
      </c>
      <c r="F8488" s="3" t="s">
        <v>8</v>
      </c>
      <c r="H8488" s="1">
        <v>0</v>
      </c>
      <c r="J8488" s="5" t="s">
        <v>2710</v>
      </c>
      <c r="K8488" s="5" t="s">
        <v>2709</v>
      </c>
      <c r="N8488" s="3" t="s">
        <v>15</v>
      </c>
      <c r="O8488" s="3" t="s">
        <v>14</v>
      </c>
      <c r="P8488" s="3" t="s">
        <v>0</v>
      </c>
      <c r="Q8488" s="4" t="str">
        <f t="shared" si="132"/>
        <v>3808914041410994000165676</v>
      </c>
    </row>
    <row r="8489" spans="1:17" x14ac:dyDescent="0.2">
      <c r="A8489" t="s">
        <v>1962</v>
      </c>
      <c r="B8489" s="3" t="s">
        <v>791</v>
      </c>
      <c r="C8489" s="3" t="s">
        <v>2708</v>
      </c>
      <c r="D8489" s="3" t="s">
        <v>1960</v>
      </c>
      <c r="E8489" s="3" t="s">
        <v>1959</v>
      </c>
      <c r="F8489" s="3" t="s">
        <v>8</v>
      </c>
      <c r="H8489" s="1">
        <v>0</v>
      </c>
      <c r="J8489" s="5" t="s">
        <v>2707</v>
      </c>
      <c r="K8489" s="5" t="s">
        <v>2706</v>
      </c>
      <c r="N8489" s="3" t="s">
        <v>15</v>
      </c>
      <c r="O8489" s="3" t="s">
        <v>1957</v>
      </c>
      <c r="P8489" s="3" t="s">
        <v>0</v>
      </c>
      <c r="Q8489" s="4" t="str">
        <f t="shared" si="132"/>
        <v>3808914041500994000165676</v>
      </c>
    </row>
    <row r="8490" spans="1:17" x14ac:dyDescent="0.2">
      <c r="A8490" t="s">
        <v>1962</v>
      </c>
      <c r="B8490" s="3" t="s">
        <v>791</v>
      </c>
      <c r="C8490" s="3" t="s">
        <v>2708</v>
      </c>
      <c r="D8490" s="3" t="s">
        <v>10</v>
      </c>
      <c r="E8490" s="3" t="s">
        <v>1959</v>
      </c>
      <c r="F8490" s="3" t="s">
        <v>8</v>
      </c>
      <c r="H8490" s="1">
        <v>0</v>
      </c>
      <c r="J8490" s="5" t="s">
        <v>2707</v>
      </c>
      <c r="K8490" s="5" t="s">
        <v>2706</v>
      </c>
      <c r="N8490" s="3" t="s">
        <v>15</v>
      </c>
      <c r="O8490" s="3" t="s">
        <v>1957</v>
      </c>
      <c r="P8490" s="3" t="s">
        <v>0</v>
      </c>
      <c r="Q8490" s="4" t="str">
        <f t="shared" si="132"/>
        <v>3808914041510994000165676</v>
      </c>
    </row>
    <row r="8491" spans="1:17" x14ac:dyDescent="0.2">
      <c r="A8491" t="s">
        <v>1962</v>
      </c>
      <c r="B8491" s="3" t="s">
        <v>791</v>
      </c>
      <c r="C8491" s="3" t="s">
        <v>2705</v>
      </c>
      <c r="D8491" s="3" t="s">
        <v>1960</v>
      </c>
      <c r="E8491" s="3" t="s">
        <v>1959</v>
      </c>
      <c r="F8491" s="3" t="s">
        <v>8</v>
      </c>
      <c r="H8491" s="1">
        <v>0</v>
      </c>
      <c r="J8491" s="5" t="s">
        <v>2704</v>
      </c>
      <c r="K8491" s="5" t="s">
        <v>2703</v>
      </c>
      <c r="N8491" s="3" t="s">
        <v>15</v>
      </c>
      <c r="O8491" s="3" t="s">
        <v>14</v>
      </c>
      <c r="P8491" s="3" t="s">
        <v>0</v>
      </c>
      <c r="Q8491" s="4" t="str">
        <f t="shared" si="132"/>
        <v>3808914041600994000165676</v>
      </c>
    </row>
    <row r="8492" spans="1:17" x14ac:dyDescent="0.2">
      <c r="A8492" t="s">
        <v>1962</v>
      </c>
      <c r="B8492" s="3" t="s">
        <v>791</v>
      </c>
      <c r="C8492" s="3" t="s">
        <v>2705</v>
      </c>
      <c r="D8492" s="3" t="s">
        <v>10</v>
      </c>
      <c r="E8492" s="3" t="s">
        <v>1959</v>
      </c>
      <c r="F8492" s="3" t="s">
        <v>8</v>
      </c>
      <c r="H8492" s="1">
        <v>0</v>
      </c>
      <c r="J8492" s="5" t="s">
        <v>2704</v>
      </c>
      <c r="K8492" s="5" t="s">
        <v>2703</v>
      </c>
      <c r="N8492" s="3" t="s">
        <v>15</v>
      </c>
      <c r="O8492" s="3" t="s">
        <v>14</v>
      </c>
      <c r="P8492" s="3" t="s">
        <v>0</v>
      </c>
      <c r="Q8492" s="4" t="str">
        <f t="shared" si="132"/>
        <v>3808914041610994000165676</v>
      </c>
    </row>
    <row r="8493" spans="1:17" x14ac:dyDescent="0.2">
      <c r="A8493" t="s">
        <v>1962</v>
      </c>
      <c r="B8493" s="3" t="s">
        <v>791</v>
      </c>
      <c r="C8493" s="3" t="s">
        <v>2702</v>
      </c>
      <c r="D8493" s="3" t="s">
        <v>10</v>
      </c>
      <c r="E8493" s="3" t="s">
        <v>1959</v>
      </c>
      <c r="F8493" s="3" t="s">
        <v>8</v>
      </c>
      <c r="H8493" s="1">
        <v>0</v>
      </c>
      <c r="J8493" s="5" t="s">
        <v>2701</v>
      </c>
      <c r="K8493" s="5" t="s">
        <v>2700</v>
      </c>
      <c r="N8493" s="3" t="s">
        <v>15</v>
      </c>
      <c r="O8493" s="3" t="s">
        <v>14</v>
      </c>
      <c r="P8493" s="3" t="s">
        <v>0</v>
      </c>
      <c r="Q8493" s="4" t="str">
        <f t="shared" si="132"/>
        <v>3808914041710994000165676</v>
      </c>
    </row>
    <row r="8494" spans="1:17" x14ac:dyDescent="0.2">
      <c r="A8494" t="s">
        <v>1962</v>
      </c>
      <c r="B8494" s="3" t="s">
        <v>791</v>
      </c>
      <c r="C8494" s="3" t="s">
        <v>2702</v>
      </c>
      <c r="D8494" s="3" t="s">
        <v>1960</v>
      </c>
      <c r="E8494" s="3" t="s">
        <v>1959</v>
      </c>
      <c r="F8494" s="3" t="s">
        <v>8</v>
      </c>
      <c r="H8494" s="1">
        <v>0</v>
      </c>
      <c r="J8494" s="5" t="s">
        <v>2701</v>
      </c>
      <c r="K8494" s="5" t="s">
        <v>2700</v>
      </c>
      <c r="N8494" s="3" t="s">
        <v>15</v>
      </c>
      <c r="O8494" s="3" t="s">
        <v>14</v>
      </c>
      <c r="P8494" s="3" t="s">
        <v>0</v>
      </c>
      <c r="Q8494" s="4" t="str">
        <f t="shared" si="132"/>
        <v>3808914041700994000165676</v>
      </c>
    </row>
    <row r="8495" spans="1:17" x14ac:dyDescent="0.2">
      <c r="A8495" t="s">
        <v>1962</v>
      </c>
      <c r="B8495" s="3" t="s">
        <v>791</v>
      </c>
      <c r="C8495" s="3" t="s">
        <v>2699</v>
      </c>
      <c r="D8495" s="3" t="s">
        <v>10</v>
      </c>
      <c r="E8495" s="3" t="s">
        <v>1959</v>
      </c>
      <c r="F8495" s="3" t="s">
        <v>8</v>
      </c>
      <c r="H8495" s="1">
        <v>0</v>
      </c>
      <c r="J8495" s="5" t="s">
        <v>2698</v>
      </c>
      <c r="K8495" s="5" t="s">
        <v>2697</v>
      </c>
      <c r="N8495" s="3" t="s">
        <v>15</v>
      </c>
      <c r="O8495" s="3" t="s">
        <v>14</v>
      </c>
      <c r="P8495" s="3" t="s">
        <v>0</v>
      </c>
      <c r="Q8495" s="4" t="str">
        <f t="shared" si="132"/>
        <v>3808914041810994000165676</v>
      </c>
    </row>
    <row r="8496" spans="1:17" x14ac:dyDescent="0.2">
      <c r="A8496" t="s">
        <v>1962</v>
      </c>
      <c r="B8496" s="3" t="s">
        <v>791</v>
      </c>
      <c r="C8496" s="3" t="s">
        <v>2699</v>
      </c>
      <c r="D8496" s="3" t="s">
        <v>1960</v>
      </c>
      <c r="E8496" s="3" t="s">
        <v>1959</v>
      </c>
      <c r="F8496" s="3" t="s">
        <v>8</v>
      </c>
      <c r="H8496" s="1">
        <v>0</v>
      </c>
      <c r="J8496" s="5" t="s">
        <v>2698</v>
      </c>
      <c r="K8496" s="5" t="s">
        <v>2697</v>
      </c>
      <c r="N8496" s="3" t="s">
        <v>15</v>
      </c>
      <c r="O8496" s="3" t="s">
        <v>14</v>
      </c>
      <c r="P8496" s="3" t="s">
        <v>0</v>
      </c>
      <c r="Q8496" s="4" t="str">
        <f t="shared" si="132"/>
        <v>3808914041800994000165676</v>
      </c>
    </row>
    <row r="8497" spans="1:17" x14ac:dyDescent="0.2">
      <c r="A8497" t="s">
        <v>1962</v>
      </c>
      <c r="B8497" s="3" t="s">
        <v>791</v>
      </c>
      <c r="C8497" s="3" t="s">
        <v>2696</v>
      </c>
      <c r="D8497" s="3" t="s">
        <v>10</v>
      </c>
      <c r="E8497" s="3" t="s">
        <v>1959</v>
      </c>
      <c r="F8497" s="3" t="s">
        <v>8</v>
      </c>
      <c r="H8497" s="1">
        <v>0</v>
      </c>
      <c r="J8497" s="5" t="s">
        <v>2695</v>
      </c>
      <c r="K8497" s="5" t="s">
        <v>2694</v>
      </c>
      <c r="N8497" s="3" t="s">
        <v>15</v>
      </c>
      <c r="O8497" s="3" t="s">
        <v>14</v>
      </c>
      <c r="P8497" s="3" t="s">
        <v>0</v>
      </c>
      <c r="Q8497" s="4" t="str">
        <f t="shared" si="132"/>
        <v>3808914041910994000165676</v>
      </c>
    </row>
    <row r="8498" spans="1:17" x14ac:dyDescent="0.2">
      <c r="A8498" t="s">
        <v>1962</v>
      </c>
      <c r="B8498" s="3" t="s">
        <v>791</v>
      </c>
      <c r="C8498" s="3" t="s">
        <v>2696</v>
      </c>
      <c r="D8498" s="3" t="s">
        <v>1960</v>
      </c>
      <c r="E8498" s="3" t="s">
        <v>1959</v>
      </c>
      <c r="F8498" s="3" t="s">
        <v>8</v>
      </c>
      <c r="H8498" s="1">
        <v>0</v>
      </c>
      <c r="J8498" s="5" t="s">
        <v>2695</v>
      </c>
      <c r="K8498" s="5" t="s">
        <v>2694</v>
      </c>
      <c r="N8498" s="3" t="s">
        <v>15</v>
      </c>
      <c r="O8498" s="3" t="s">
        <v>14</v>
      </c>
      <c r="P8498" s="3" t="s">
        <v>0</v>
      </c>
      <c r="Q8498" s="4" t="str">
        <f t="shared" si="132"/>
        <v>3808914041900994000165676</v>
      </c>
    </row>
    <row r="8499" spans="1:17" x14ac:dyDescent="0.2">
      <c r="A8499" t="s">
        <v>1962</v>
      </c>
      <c r="B8499" s="3" t="s">
        <v>791</v>
      </c>
      <c r="C8499" s="3" t="s">
        <v>778</v>
      </c>
      <c r="D8499" s="3" t="s">
        <v>10</v>
      </c>
      <c r="E8499" s="3" t="s">
        <v>1959</v>
      </c>
      <c r="F8499" s="3" t="s">
        <v>8</v>
      </c>
      <c r="H8499" s="1">
        <v>0</v>
      </c>
      <c r="J8499" s="5" t="s">
        <v>777</v>
      </c>
      <c r="K8499" s="5" t="s">
        <v>776</v>
      </c>
      <c r="N8499" s="3" t="s">
        <v>15</v>
      </c>
      <c r="O8499" s="3" t="s">
        <v>14</v>
      </c>
      <c r="P8499" s="3" t="s">
        <v>0</v>
      </c>
      <c r="Q8499" s="4" t="str">
        <f t="shared" si="132"/>
        <v>3808914042010994000165676</v>
      </c>
    </row>
    <row r="8500" spans="1:17" x14ac:dyDescent="0.2">
      <c r="A8500" t="s">
        <v>1962</v>
      </c>
      <c r="B8500" s="3" t="s">
        <v>791</v>
      </c>
      <c r="C8500" s="3" t="s">
        <v>778</v>
      </c>
      <c r="D8500" s="3" t="s">
        <v>1960</v>
      </c>
      <c r="E8500" s="3" t="s">
        <v>1959</v>
      </c>
      <c r="F8500" s="3" t="s">
        <v>8</v>
      </c>
      <c r="H8500" s="1">
        <v>0</v>
      </c>
      <c r="J8500" s="5" t="s">
        <v>777</v>
      </c>
      <c r="K8500" s="5" t="s">
        <v>776</v>
      </c>
      <c r="N8500" s="3" t="s">
        <v>15</v>
      </c>
      <c r="O8500" s="3" t="s">
        <v>14</v>
      </c>
      <c r="P8500" s="3" t="s">
        <v>0</v>
      </c>
      <c r="Q8500" s="4" t="str">
        <f t="shared" si="132"/>
        <v>3808914042000994000165676</v>
      </c>
    </row>
    <row r="8501" spans="1:17" x14ac:dyDescent="0.2">
      <c r="A8501" t="s">
        <v>1962</v>
      </c>
      <c r="B8501" s="3" t="s">
        <v>791</v>
      </c>
      <c r="C8501" s="3" t="s">
        <v>797</v>
      </c>
      <c r="D8501" s="3" t="s">
        <v>10</v>
      </c>
      <c r="E8501" s="3" t="s">
        <v>1959</v>
      </c>
      <c r="F8501" s="3" t="s">
        <v>8</v>
      </c>
      <c r="H8501" s="1">
        <v>0</v>
      </c>
      <c r="J8501" s="5" t="s">
        <v>774</v>
      </c>
      <c r="K8501" s="5" t="s">
        <v>796</v>
      </c>
      <c r="N8501" s="3" t="s">
        <v>15</v>
      </c>
      <c r="O8501" s="3" t="s">
        <v>14</v>
      </c>
      <c r="P8501" s="3" t="s">
        <v>0</v>
      </c>
      <c r="Q8501" s="4" t="str">
        <f t="shared" si="132"/>
        <v>3808914042110994000165676</v>
      </c>
    </row>
    <row r="8502" spans="1:17" x14ac:dyDescent="0.2">
      <c r="A8502" t="s">
        <v>1962</v>
      </c>
      <c r="B8502" s="3" t="s">
        <v>791</v>
      </c>
      <c r="C8502" s="3" t="s">
        <v>797</v>
      </c>
      <c r="D8502" s="3" t="s">
        <v>1960</v>
      </c>
      <c r="E8502" s="3" t="s">
        <v>1959</v>
      </c>
      <c r="F8502" s="3" t="s">
        <v>8</v>
      </c>
      <c r="H8502" s="1">
        <v>0</v>
      </c>
      <c r="J8502" s="5" t="s">
        <v>774</v>
      </c>
      <c r="K8502" s="5" t="s">
        <v>796</v>
      </c>
      <c r="N8502" s="3" t="s">
        <v>15</v>
      </c>
      <c r="O8502" s="3" t="s">
        <v>14</v>
      </c>
      <c r="P8502" s="3" t="s">
        <v>0</v>
      </c>
      <c r="Q8502" s="4" t="str">
        <f t="shared" si="132"/>
        <v>3808914042100994000165676</v>
      </c>
    </row>
    <row r="8503" spans="1:17" x14ac:dyDescent="0.2">
      <c r="A8503" t="s">
        <v>1962</v>
      </c>
      <c r="B8503" s="3" t="s">
        <v>791</v>
      </c>
      <c r="C8503" s="3" t="s">
        <v>775</v>
      </c>
      <c r="D8503" s="3" t="s">
        <v>10</v>
      </c>
      <c r="E8503" s="3" t="s">
        <v>1959</v>
      </c>
      <c r="F8503" s="3" t="s">
        <v>8</v>
      </c>
      <c r="H8503" s="1">
        <v>0</v>
      </c>
      <c r="J8503" s="5" t="s">
        <v>2693</v>
      </c>
      <c r="K8503" s="5" t="s">
        <v>2692</v>
      </c>
      <c r="N8503" s="3" t="s">
        <v>15</v>
      </c>
      <c r="O8503" s="3" t="s">
        <v>14</v>
      </c>
      <c r="P8503" s="3" t="s">
        <v>0</v>
      </c>
      <c r="Q8503" s="4" t="str">
        <f t="shared" si="132"/>
        <v>3808914042210994000165676</v>
      </c>
    </row>
    <row r="8504" spans="1:17" x14ac:dyDescent="0.2">
      <c r="A8504" t="s">
        <v>1962</v>
      </c>
      <c r="B8504" s="3" t="s">
        <v>791</v>
      </c>
      <c r="C8504" s="3" t="s">
        <v>775</v>
      </c>
      <c r="D8504" s="3" t="s">
        <v>1960</v>
      </c>
      <c r="E8504" s="3" t="s">
        <v>1959</v>
      </c>
      <c r="F8504" s="3" t="s">
        <v>8</v>
      </c>
      <c r="H8504" s="1">
        <v>0</v>
      </c>
      <c r="J8504" s="5" t="s">
        <v>2693</v>
      </c>
      <c r="K8504" s="5" t="s">
        <v>2692</v>
      </c>
      <c r="N8504" s="3" t="s">
        <v>15</v>
      </c>
      <c r="O8504" s="3" t="s">
        <v>14</v>
      </c>
      <c r="P8504" s="3" t="s">
        <v>0</v>
      </c>
      <c r="Q8504" s="4" t="str">
        <f t="shared" si="132"/>
        <v>3808914042200994000165676</v>
      </c>
    </row>
    <row r="8505" spans="1:17" x14ac:dyDescent="0.2">
      <c r="A8505" t="s">
        <v>1962</v>
      </c>
      <c r="B8505" s="3" t="s">
        <v>791</v>
      </c>
      <c r="C8505" s="3" t="s">
        <v>2691</v>
      </c>
      <c r="D8505" s="3" t="s">
        <v>10</v>
      </c>
      <c r="E8505" s="3" t="s">
        <v>1959</v>
      </c>
      <c r="F8505" s="3" t="s">
        <v>8</v>
      </c>
      <c r="H8505" s="1">
        <v>0</v>
      </c>
      <c r="J8505" s="5" t="s">
        <v>2690</v>
      </c>
      <c r="K8505" s="5" t="s">
        <v>2689</v>
      </c>
      <c r="N8505" s="3" t="s">
        <v>15</v>
      </c>
      <c r="O8505" s="3" t="s">
        <v>14</v>
      </c>
      <c r="P8505" s="3" t="s">
        <v>0</v>
      </c>
      <c r="Q8505" s="4" t="str">
        <f t="shared" si="132"/>
        <v>3808914042310994000165676</v>
      </c>
    </row>
    <row r="8506" spans="1:17" x14ac:dyDescent="0.2">
      <c r="A8506" t="s">
        <v>1962</v>
      </c>
      <c r="B8506" s="3" t="s">
        <v>791</v>
      </c>
      <c r="C8506" s="3" t="s">
        <v>2691</v>
      </c>
      <c r="D8506" s="3" t="s">
        <v>1960</v>
      </c>
      <c r="E8506" s="3" t="s">
        <v>1959</v>
      </c>
      <c r="F8506" s="3" t="s">
        <v>8</v>
      </c>
      <c r="H8506" s="1">
        <v>0</v>
      </c>
      <c r="J8506" s="5" t="s">
        <v>2690</v>
      </c>
      <c r="K8506" s="5" t="s">
        <v>2689</v>
      </c>
      <c r="N8506" s="3" t="s">
        <v>15</v>
      </c>
      <c r="O8506" s="3" t="s">
        <v>14</v>
      </c>
      <c r="P8506" s="3" t="s">
        <v>0</v>
      </c>
      <c r="Q8506" s="4" t="str">
        <f t="shared" si="132"/>
        <v>3808914042300994000165676</v>
      </c>
    </row>
    <row r="8507" spans="1:17" x14ac:dyDescent="0.2">
      <c r="A8507" t="s">
        <v>1962</v>
      </c>
      <c r="B8507" s="3" t="s">
        <v>791</v>
      </c>
      <c r="C8507" s="3" t="s">
        <v>2688</v>
      </c>
      <c r="D8507" s="3" t="s">
        <v>1960</v>
      </c>
      <c r="E8507" s="3" t="s">
        <v>1959</v>
      </c>
      <c r="F8507" s="3" t="s">
        <v>8</v>
      </c>
      <c r="H8507" s="1">
        <v>0</v>
      </c>
      <c r="J8507" s="5" t="s">
        <v>2687</v>
      </c>
      <c r="K8507" s="5" t="s">
        <v>2686</v>
      </c>
      <c r="N8507" s="3" t="s">
        <v>15</v>
      </c>
      <c r="O8507" s="3" t="s">
        <v>14</v>
      </c>
      <c r="P8507" s="3" t="s">
        <v>0</v>
      </c>
      <c r="Q8507" s="4" t="str">
        <f t="shared" si="132"/>
        <v>3808914042400994000165676</v>
      </c>
    </row>
    <row r="8508" spans="1:17" x14ac:dyDescent="0.2">
      <c r="A8508" t="s">
        <v>1962</v>
      </c>
      <c r="B8508" s="3" t="s">
        <v>791</v>
      </c>
      <c r="C8508" s="3" t="s">
        <v>2688</v>
      </c>
      <c r="D8508" s="3" t="s">
        <v>10</v>
      </c>
      <c r="E8508" s="3" t="s">
        <v>1959</v>
      </c>
      <c r="F8508" s="3" t="s">
        <v>8</v>
      </c>
      <c r="H8508" s="1">
        <v>0</v>
      </c>
      <c r="J8508" s="5" t="s">
        <v>2687</v>
      </c>
      <c r="K8508" s="5" t="s">
        <v>2686</v>
      </c>
      <c r="N8508" s="3" t="s">
        <v>15</v>
      </c>
      <c r="O8508" s="3" t="s">
        <v>14</v>
      </c>
      <c r="P8508" s="3" t="s">
        <v>0</v>
      </c>
      <c r="Q8508" s="4" t="str">
        <f t="shared" si="132"/>
        <v>3808914042410994000165676</v>
      </c>
    </row>
    <row r="8509" spans="1:17" x14ac:dyDescent="0.2">
      <c r="A8509" t="s">
        <v>1962</v>
      </c>
      <c r="B8509" s="3" t="s">
        <v>791</v>
      </c>
      <c r="C8509" s="3" t="s">
        <v>710</v>
      </c>
      <c r="D8509" s="3" t="s">
        <v>1960</v>
      </c>
      <c r="E8509" s="3" t="s">
        <v>1959</v>
      </c>
      <c r="F8509" s="3" t="s">
        <v>8</v>
      </c>
      <c r="H8509" s="1">
        <v>0</v>
      </c>
      <c r="J8509" s="5" t="s">
        <v>2685</v>
      </c>
      <c r="K8509" s="5" t="s">
        <v>2684</v>
      </c>
      <c r="N8509" s="3" t="s">
        <v>15</v>
      </c>
      <c r="O8509" s="3" t="s">
        <v>14</v>
      </c>
      <c r="P8509" s="3" t="s">
        <v>0</v>
      </c>
      <c r="Q8509" s="4" t="str">
        <f t="shared" si="132"/>
        <v>3808914042500994000165676</v>
      </c>
    </row>
    <row r="8510" spans="1:17" x14ac:dyDescent="0.2">
      <c r="A8510" t="s">
        <v>1962</v>
      </c>
      <c r="B8510" s="3" t="s">
        <v>791</v>
      </c>
      <c r="C8510" s="3" t="s">
        <v>710</v>
      </c>
      <c r="D8510" s="3" t="s">
        <v>10</v>
      </c>
      <c r="E8510" s="3" t="s">
        <v>1959</v>
      </c>
      <c r="F8510" s="3" t="s">
        <v>8</v>
      </c>
      <c r="H8510" s="1">
        <v>0</v>
      </c>
      <c r="J8510" s="5" t="s">
        <v>2685</v>
      </c>
      <c r="K8510" s="5" t="s">
        <v>2684</v>
      </c>
      <c r="N8510" s="3" t="s">
        <v>15</v>
      </c>
      <c r="O8510" s="3" t="s">
        <v>14</v>
      </c>
      <c r="P8510" s="3" t="s">
        <v>0</v>
      </c>
      <c r="Q8510" s="4" t="str">
        <f t="shared" si="132"/>
        <v>3808914042510994000165676</v>
      </c>
    </row>
    <row r="8511" spans="1:17" x14ac:dyDescent="0.2">
      <c r="A8511" t="s">
        <v>1962</v>
      </c>
      <c r="B8511" s="3" t="s">
        <v>791</v>
      </c>
      <c r="C8511" s="3" t="s">
        <v>2683</v>
      </c>
      <c r="D8511" s="3" t="s">
        <v>10</v>
      </c>
      <c r="E8511" s="3" t="s">
        <v>1959</v>
      </c>
      <c r="F8511" s="3" t="s">
        <v>8</v>
      </c>
      <c r="H8511" s="1">
        <v>0</v>
      </c>
      <c r="J8511" s="5" t="s">
        <v>2682</v>
      </c>
      <c r="K8511" s="5" t="s">
        <v>2681</v>
      </c>
      <c r="N8511" s="3" t="s">
        <v>15</v>
      </c>
      <c r="O8511" s="3" t="s">
        <v>14</v>
      </c>
      <c r="P8511" s="3" t="s">
        <v>0</v>
      </c>
      <c r="Q8511" s="4" t="str">
        <f t="shared" si="132"/>
        <v>3808914042610994000165676</v>
      </c>
    </row>
    <row r="8512" spans="1:17" x14ac:dyDescent="0.2">
      <c r="A8512" t="s">
        <v>1962</v>
      </c>
      <c r="B8512" s="3" t="s">
        <v>791</v>
      </c>
      <c r="C8512" s="3" t="s">
        <v>2683</v>
      </c>
      <c r="D8512" s="3" t="s">
        <v>1960</v>
      </c>
      <c r="E8512" s="3" t="s">
        <v>1959</v>
      </c>
      <c r="F8512" s="3" t="s">
        <v>8</v>
      </c>
      <c r="H8512" s="1">
        <v>0</v>
      </c>
      <c r="J8512" s="5" t="s">
        <v>2682</v>
      </c>
      <c r="K8512" s="5" t="s">
        <v>2681</v>
      </c>
      <c r="N8512" s="3" t="s">
        <v>15</v>
      </c>
      <c r="O8512" s="3" t="s">
        <v>14</v>
      </c>
      <c r="P8512" s="3" t="s">
        <v>0</v>
      </c>
      <c r="Q8512" s="4" t="str">
        <f t="shared" si="132"/>
        <v>3808914042600994000165676</v>
      </c>
    </row>
    <row r="8513" spans="1:17" x14ac:dyDescent="0.2">
      <c r="A8513" t="s">
        <v>1962</v>
      </c>
      <c r="B8513" s="3" t="s">
        <v>791</v>
      </c>
      <c r="C8513" s="3" t="s">
        <v>2680</v>
      </c>
      <c r="D8513" s="3" t="s">
        <v>1960</v>
      </c>
      <c r="E8513" s="3" t="s">
        <v>1959</v>
      </c>
      <c r="F8513" s="3" t="s">
        <v>8</v>
      </c>
      <c r="H8513" s="1">
        <v>0</v>
      </c>
      <c r="J8513" s="5" t="s">
        <v>2679</v>
      </c>
      <c r="K8513" s="5" t="s">
        <v>2678</v>
      </c>
      <c r="N8513" s="3" t="s">
        <v>15</v>
      </c>
      <c r="O8513" s="3" t="s">
        <v>14</v>
      </c>
      <c r="P8513" s="3" t="s">
        <v>0</v>
      </c>
      <c r="Q8513" s="4" t="str">
        <f t="shared" si="132"/>
        <v>3808914042700994000165676</v>
      </c>
    </row>
    <row r="8514" spans="1:17" x14ac:dyDescent="0.2">
      <c r="A8514" t="s">
        <v>1962</v>
      </c>
      <c r="B8514" s="3" t="s">
        <v>791</v>
      </c>
      <c r="C8514" s="3" t="s">
        <v>2680</v>
      </c>
      <c r="D8514" s="3" t="s">
        <v>10</v>
      </c>
      <c r="E8514" s="3" t="s">
        <v>1959</v>
      </c>
      <c r="F8514" s="3" t="s">
        <v>8</v>
      </c>
      <c r="H8514" s="1">
        <v>0</v>
      </c>
      <c r="J8514" s="5" t="s">
        <v>2679</v>
      </c>
      <c r="K8514" s="5" t="s">
        <v>2678</v>
      </c>
      <c r="N8514" s="3" t="s">
        <v>15</v>
      </c>
      <c r="O8514" s="3" t="s">
        <v>14</v>
      </c>
      <c r="P8514" s="3" t="s">
        <v>0</v>
      </c>
      <c r="Q8514" s="4" t="str">
        <f t="shared" ref="Q8514:Q8577" si="133">B8514&amp;C8514&amp;D8514&amp;E8514</f>
        <v>3808914042710994000165676</v>
      </c>
    </row>
    <row r="8515" spans="1:17" x14ac:dyDescent="0.2">
      <c r="A8515" t="s">
        <v>1962</v>
      </c>
      <c r="B8515" s="3" t="s">
        <v>791</v>
      </c>
      <c r="C8515" s="3" t="s">
        <v>2677</v>
      </c>
      <c r="D8515" s="3" t="s">
        <v>10</v>
      </c>
      <c r="E8515" s="3" t="s">
        <v>1959</v>
      </c>
      <c r="F8515" s="3" t="s">
        <v>8</v>
      </c>
      <c r="H8515" s="1">
        <v>0</v>
      </c>
      <c r="J8515" s="5" t="s">
        <v>2676</v>
      </c>
      <c r="K8515" s="5" t="s">
        <v>2675</v>
      </c>
      <c r="N8515" s="3" t="s">
        <v>15</v>
      </c>
      <c r="O8515" s="3" t="s">
        <v>14</v>
      </c>
      <c r="P8515" s="3" t="s">
        <v>0</v>
      </c>
      <c r="Q8515" s="4" t="str">
        <f t="shared" si="133"/>
        <v>3808914049910994000165676</v>
      </c>
    </row>
    <row r="8516" spans="1:17" x14ac:dyDescent="0.2">
      <c r="A8516" t="s">
        <v>1962</v>
      </c>
      <c r="B8516" s="3" t="s">
        <v>791</v>
      </c>
      <c r="C8516" s="3" t="s">
        <v>2677</v>
      </c>
      <c r="D8516" s="3" t="s">
        <v>1960</v>
      </c>
      <c r="E8516" s="3" t="s">
        <v>1959</v>
      </c>
      <c r="F8516" s="3" t="s">
        <v>8</v>
      </c>
      <c r="H8516" s="1">
        <v>0</v>
      </c>
      <c r="J8516" s="5" t="s">
        <v>2676</v>
      </c>
      <c r="K8516" s="5" t="s">
        <v>2675</v>
      </c>
      <c r="N8516" s="3" t="s">
        <v>15</v>
      </c>
      <c r="O8516" s="3" t="s">
        <v>14</v>
      </c>
      <c r="P8516" s="3" t="s">
        <v>0</v>
      </c>
      <c r="Q8516" s="4" t="str">
        <f t="shared" si="133"/>
        <v>3808914049900994000165676</v>
      </c>
    </row>
    <row r="8517" spans="1:17" x14ac:dyDescent="0.2">
      <c r="A8517" t="s">
        <v>1962</v>
      </c>
      <c r="B8517" s="3" t="s">
        <v>791</v>
      </c>
      <c r="C8517" s="3" t="s">
        <v>1589</v>
      </c>
      <c r="D8517" s="3" t="s">
        <v>10</v>
      </c>
      <c r="E8517" s="3" t="s">
        <v>1959</v>
      </c>
      <c r="F8517" s="3" t="s">
        <v>8</v>
      </c>
      <c r="H8517" s="1">
        <v>0</v>
      </c>
      <c r="J8517" s="5" t="s">
        <v>2674</v>
      </c>
      <c r="K8517" s="5" t="s">
        <v>2673</v>
      </c>
      <c r="N8517" s="3" t="s">
        <v>15</v>
      </c>
      <c r="O8517" s="3" t="s">
        <v>14</v>
      </c>
      <c r="P8517" s="3" t="s">
        <v>0</v>
      </c>
      <c r="Q8517" s="4" t="str">
        <f t="shared" si="133"/>
        <v>3808914050110994000165676</v>
      </c>
    </row>
    <row r="8518" spans="1:17" x14ac:dyDescent="0.2">
      <c r="A8518" t="s">
        <v>1962</v>
      </c>
      <c r="B8518" s="3" t="s">
        <v>791</v>
      </c>
      <c r="C8518" s="3" t="s">
        <v>1589</v>
      </c>
      <c r="D8518" s="3" t="s">
        <v>1960</v>
      </c>
      <c r="E8518" s="3" t="s">
        <v>1959</v>
      </c>
      <c r="F8518" s="3" t="s">
        <v>8</v>
      </c>
      <c r="H8518" s="1">
        <v>0</v>
      </c>
      <c r="J8518" s="5" t="s">
        <v>2674</v>
      </c>
      <c r="K8518" s="5" t="s">
        <v>2673</v>
      </c>
      <c r="N8518" s="3" t="s">
        <v>15</v>
      </c>
      <c r="O8518" s="3" t="s">
        <v>14</v>
      </c>
      <c r="P8518" s="3" t="s">
        <v>0</v>
      </c>
      <c r="Q8518" s="4" t="str">
        <f t="shared" si="133"/>
        <v>3808914050100994000165676</v>
      </c>
    </row>
    <row r="8519" spans="1:17" x14ac:dyDescent="0.2">
      <c r="A8519" t="s">
        <v>1962</v>
      </c>
      <c r="B8519" s="3" t="s">
        <v>791</v>
      </c>
      <c r="C8519" s="3" t="s">
        <v>1586</v>
      </c>
      <c r="D8519" s="3" t="s">
        <v>10</v>
      </c>
      <c r="E8519" s="3" t="s">
        <v>1959</v>
      </c>
      <c r="F8519" s="3" t="s">
        <v>8</v>
      </c>
      <c r="H8519" s="1">
        <v>0</v>
      </c>
      <c r="J8519" s="5" t="s">
        <v>2672</v>
      </c>
      <c r="K8519" s="5" t="s">
        <v>2671</v>
      </c>
      <c r="N8519" s="3" t="s">
        <v>15</v>
      </c>
      <c r="O8519" s="3" t="s">
        <v>14</v>
      </c>
      <c r="P8519" s="3" t="s">
        <v>0</v>
      </c>
      <c r="Q8519" s="4" t="str">
        <f t="shared" si="133"/>
        <v>3808914050210994000165676</v>
      </c>
    </row>
    <row r="8520" spans="1:17" x14ac:dyDescent="0.2">
      <c r="A8520" t="s">
        <v>1962</v>
      </c>
      <c r="B8520" s="3" t="s">
        <v>791</v>
      </c>
      <c r="C8520" s="3" t="s">
        <v>1586</v>
      </c>
      <c r="D8520" s="3" t="s">
        <v>1960</v>
      </c>
      <c r="E8520" s="3" t="s">
        <v>1959</v>
      </c>
      <c r="F8520" s="3" t="s">
        <v>8</v>
      </c>
      <c r="H8520" s="1">
        <v>0</v>
      </c>
      <c r="J8520" s="5" t="s">
        <v>2672</v>
      </c>
      <c r="K8520" s="5" t="s">
        <v>2671</v>
      </c>
      <c r="N8520" s="3" t="s">
        <v>15</v>
      </c>
      <c r="O8520" s="3" t="s">
        <v>14</v>
      </c>
      <c r="P8520" s="3" t="s">
        <v>0</v>
      </c>
      <c r="Q8520" s="4" t="str">
        <f t="shared" si="133"/>
        <v>3808914050200994000165676</v>
      </c>
    </row>
    <row r="8521" spans="1:17" x14ac:dyDescent="0.2">
      <c r="A8521" t="s">
        <v>1962</v>
      </c>
      <c r="B8521" s="3" t="s">
        <v>791</v>
      </c>
      <c r="C8521" s="3" t="s">
        <v>1583</v>
      </c>
      <c r="D8521" s="3" t="s">
        <v>10</v>
      </c>
      <c r="E8521" s="3" t="s">
        <v>1959</v>
      </c>
      <c r="F8521" s="3" t="s">
        <v>8</v>
      </c>
      <c r="H8521" s="1">
        <v>0</v>
      </c>
      <c r="J8521" s="5" t="s">
        <v>2670</v>
      </c>
      <c r="K8521" s="5" t="s">
        <v>2669</v>
      </c>
      <c r="N8521" s="3" t="s">
        <v>15</v>
      </c>
      <c r="O8521" s="3" t="s">
        <v>14</v>
      </c>
      <c r="P8521" s="3" t="s">
        <v>0</v>
      </c>
      <c r="Q8521" s="4" t="str">
        <f t="shared" si="133"/>
        <v>3808914050310994000165676</v>
      </c>
    </row>
    <row r="8522" spans="1:17" x14ac:dyDescent="0.2">
      <c r="A8522" t="s">
        <v>1962</v>
      </c>
      <c r="B8522" s="3" t="s">
        <v>791</v>
      </c>
      <c r="C8522" s="3" t="s">
        <v>1583</v>
      </c>
      <c r="D8522" s="3" t="s">
        <v>1960</v>
      </c>
      <c r="E8522" s="3" t="s">
        <v>1959</v>
      </c>
      <c r="F8522" s="3" t="s">
        <v>8</v>
      </c>
      <c r="H8522" s="1">
        <v>0</v>
      </c>
      <c r="J8522" s="5" t="s">
        <v>2670</v>
      </c>
      <c r="K8522" s="5" t="s">
        <v>2669</v>
      </c>
      <c r="N8522" s="3" t="s">
        <v>15</v>
      </c>
      <c r="O8522" s="3" t="s">
        <v>14</v>
      </c>
      <c r="P8522" s="3" t="s">
        <v>0</v>
      </c>
      <c r="Q8522" s="4" t="str">
        <f t="shared" si="133"/>
        <v>3808914050300994000165676</v>
      </c>
    </row>
    <row r="8523" spans="1:17" x14ac:dyDescent="0.2">
      <c r="A8523" t="s">
        <v>1962</v>
      </c>
      <c r="B8523" s="3" t="s">
        <v>791</v>
      </c>
      <c r="C8523" s="3" t="s">
        <v>1580</v>
      </c>
      <c r="D8523" s="3" t="s">
        <v>10</v>
      </c>
      <c r="E8523" s="3" t="s">
        <v>1959</v>
      </c>
      <c r="F8523" s="3" t="s">
        <v>8</v>
      </c>
      <c r="H8523" s="1">
        <v>0</v>
      </c>
      <c r="J8523" s="5" t="s">
        <v>2668</v>
      </c>
      <c r="K8523" s="5" t="s">
        <v>2667</v>
      </c>
      <c r="N8523" s="3" t="s">
        <v>15</v>
      </c>
      <c r="O8523" s="3" t="s">
        <v>14</v>
      </c>
      <c r="P8523" s="3" t="s">
        <v>0</v>
      </c>
      <c r="Q8523" s="4" t="str">
        <f t="shared" si="133"/>
        <v>3808914050410994000165676</v>
      </c>
    </row>
    <row r="8524" spans="1:17" x14ac:dyDescent="0.2">
      <c r="A8524" t="s">
        <v>1962</v>
      </c>
      <c r="B8524" s="3" t="s">
        <v>791</v>
      </c>
      <c r="C8524" s="3" t="s">
        <v>1580</v>
      </c>
      <c r="D8524" s="3" t="s">
        <v>1960</v>
      </c>
      <c r="E8524" s="3" t="s">
        <v>1959</v>
      </c>
      <c r="F8524" s="3" t="s">
        <v>8</v>
      </c>
      <c r="H8524" s="1">
        <v>0</v>
      </c>
      <c r="J8524" s="5" t="s">
        <v>2668</v>
      </c>
      <c r="K8524" s="5" t="s">
        <v>2667</v>
      </c>
      <c r="N8524" s="3" t="s">
        <v>15</v>
      </c>
      <c r="O8524" s="3" t="s">
        <v>14</v>
      </c>
      <c r="P8524" s="3" t="s">
        <v>0</v>
      </c>
      <c r="Q8524" s="4" t="str">
        <f t="shared" si="133"/>
        <v>3808914050400994000165676</v>
      </c>
    </row>
    <row r="8525" spans="1:17" x14ac:dyDescent="0.2">
      <c r="A8525" t="s">
        <v>1962</v>
      </c>
      <c r="B8525" s="3" t="s">
        <v>791</v>
      </c>
      <c r="C8525" s="3" t="s">
        <v>1577</v>
      </c>
      <c r="D8525" s="3" t="s">
        <v>10</v>
      </c>
      <c r="E8525" s="3" t="s">
        <v>1959</v>
      </c>
      <c r="F8525" s="3" t="s">
        <v>8</v>
      </c>
      <c r="H8525" s="1">
        <v>0</v>
      </c>
      <c r="J8525" s="5" t="s">
        <v>2666</v>
      </c>
      <c r="K8525" s="5" t="s">
        <v>2665</v>
      </c>
      <c r="N8525" s="3" t="s">
        <v>15</v>
      </c>
      <c r="O8525" s="3" t="s">
        <v>14</v>
      </c>
      <c r="P8525" s="3" t="s">
        <v>0</v>
      </c>
      <c r="Q8525" s="4" t="str">
        <f t="shared" si="133"/>
        <v>3808914050510994000165676</v>
      </c>
    </row>
    <row r="8526" spans="1:17" x14ac:dyDescent="0.2">
      <c r="A8526" t="s">
        <v>1962</v>
      </c>
      <c r="B8526" s="3" t="s">
        <v>791</v>
      </c>
      <c r="C8526" s="3" t="s">
        <v>1577</v>
      </c>
      <c r="D8526" s="3" t="s">
        <v>1960</v>
      </c>
      <c r="E8526" s="3" t="s">
        <v>1959</v>
      </c>
      <c r="F8526" s="3" t="s">
        <v>8</v>
      </c>
      <c r="H8526" s="1">
        <v>0</v>
      </c>
      <c r="J8526" s="5" t="s">
        <v>2666</v>
      </c>
      <c r="K8526" s="5" t="s">
        <v>2665</v>
      </c>
      <c r="N8526" s="3" t="s">
        <v>15</v>
      </c>
      <c r="O8526" s="3" t="s">
        <v>14</v>
      </c>
      <c r="P8526" s="3" t="s">
        <v>0</v>
      </c>
      <c r="Q8526" s="4" t="str">
        <f t="shared" si="133"/>
        <v>3808914050500994000165676</v>
      </c>
    </row>
    <row r="8527" spans="1:17" x14ac:dyDescent="0.2">
      <c r="A8527" t="s">
        <v>1962</v>
      </c>
      <c r="B8527" s="3" t="s">
        <v>791</v>
      </c>
      <c r="C8527" s="3" t="s">
        <v>772</v>
      </c>
      <c r="D8527" s="3" t="s">
        <v>10</v>
      </c>
      <c r="E8527" s="3" t="s">
        <v>1959</v>
      </c>
      <c r="F8527" s="3" t="s">
        <v>8</v>
      </c>
      <c r="H8527" s="1">
        <v>0</v>
      </c>
      <c r="J8527" s="5" t="s">
        <v>771</v>
      </c>
      <c r="K8527" s="5" t="s">
        <v>770</v>
      </c>
      <c r="N8527" s="3" t="s">
        <v>15</v>
      </c>
      <c r="O8527" s="3" t="s">
        <v>14</v>
      </c>
      <c r="P8527" s="3" t="s">
        <v>0</v>
      </c>
      <c r="Q8527" s="4" t="str">
        <f t="shared" si="133"/>
        <v>3808914050610994000165676</v>
      </c>
    </row>
    <row r="8528" spans="1:17" x14ac:dyDescent="0.2">
      <c r="A8528" t="s">
        <v>1962</v>
      </c>
      <c r="B8528" s="3" t="s">
        <v>791</v>
      </c>
      <c r="C8528" s="3" t="s">
        <v>772</v>
      </c>
      <c r="D8528" s="3" t="s">
        <v>1960</v>
      </c>
      <c r="E8528" s="3" t="s">
        <v>1959</v>
      </c>
      <c r="F8528" s="3" t="s">
        <v>8</v>
      </c>
      <c r="H8528" s="1">
        <v>0</v>
      </c>
      <c r="J8528" s="5" t="s">
        <v>771</v>
      </c>
      <c r="K8528" s="5" t="s">
        <v>770</v>
      </c>
      <c r="N8528" s="3" t="s">
        <v>15</v>
      </c>
      <c r="O8528" s="3" t="s">
        <v>14</v>
      </c>
      <c r="P8528" s="3" t="s">
        <v>0</v>
      </c>
      <c r="Q8528" s="4" t="str">
        <f t="shared" si="133"/>
        <v>3808914050600994000165676</v>
      </c>
    </row>
    <row r="8529" spans="1:17" x14ac:dyDescent="0.2">
      <c r="A8529" t="s">
        <v>1962</v>
      </c>
      <c r="B8529" s="3" t="s">
        <v>791</v>
      </c>
      <c r="C8529" s="3" t="s">
        <v>1572</v>
      </c>
      <c r="D8529" s="3" t="s">
        <v>10</v>
      </c>
      <c r="E8529" s="3" t="s">
        <v>1959</v>
      </c>
      <c r="F8529" s="3" t="s">
        <v>8</v>
      </c>
      <c r="H8529" s="1">
        <v>0</v>
      </c>
      <c r="J8529" s="5" t="s">
        <v>2664</v>
      </c>
      <c r="K8529" s="5" t="s">
        <v>2663</v>
      </c>
      <c r="N8529" s="3" t="s">
        <v>15</v>
      </c>
      <c r="O8529" s="3" t="s">
        <v>14</v>
      </c>
      <c r="P8529" s="3" t="s">
        <v>0</v>
      </c>
      <c r="Q8529" s="4" t="str">
        <f t="shared" si="133"/>
        <v>3808914050710994000165676</v>
      </c>
    </row>
    <row r="8530" spans="1:17" x14ac:dyDescent="0.2">
      <c r="A8530" t="s">
        <v>1962</v>
      </c>
      <c r="B8530" s="3" t="s">
        <v>791</v>
      </c>
      <c r="C8530" s="3" t="s">
        <v>1572</v>
      </c>
      <c r="D8530" s="3" t="s">
        <v>1960</v>
      </c>
      <c r="E8530" s="3" t="s">
        <v>1959</v>
      </c>
      <c r="F8530" s="3" t="s">
        <v>8</v>
      </c>
      <c r="H8530" s="1">
        <v>0</v>
      </c>
      <c r="J8530" s="5" t="s">
        <v>2664</v>
      </c>
      <c r="K8530" s="5" t="s">
        <v>2663</v>
      </c>
      <c r="N8530" s="3" t="s">
        <v>15</v>
      </c>
      <c r="O8530" s="3" t="s">
        <v>14</v>
      </c>
      <c r="P8530" s="3" t="s">
        <v>0</v>
      </c>
      <c r="Q8530" s="4" t="str">
        <f t="shared" si="133"/>
        <v>3808914050700994000165676</v>
      </c>
    </row>
    <row r="8531" spans="1:17" x14ac:dyDescent="0.2">
      <c r="A8531" t="s">
        <v>1962</v>
      </c>
      <c r="B8531" s="3" t="s">
        <v>791</v>
      </c>
      <c r="C8531" s="3" t="s">
        <v>2662</v>
      </c>
      <c r="D8531" s="3" t="s">
        <v>10</v>
      </c>
      <c r="E8531" s="3" t="s">
        <v>1959</v>
      </c>
      <c r="F8531" s="3" t="s">
        <v>8</v>
      </c>
      <c r="H8531" s="1">
        <v>0</v>
      </c>
      <c r="J8531" s="5" t="s">
        <v>2661</v>
      </c>
      <c r="K8531" s="5" t="s">
        <v>2660</v>
      </c>
      <c r="N8531" s="3" t="s">
        <v>15</v>
      </c>
      <c r="O8531" s="3" t="s">
        <v>14</v>
      </c>
      <c r="P8531" s="3" t="s">
        <v>0</v>
      </c>
      <c r="Q8531" s="4" t="str">
        <f t="shared" si="133"/>
        <v>3808914050810994000165676</v>
      </c>
    </row>
    <row r="8532" spans="1:17" x14ac:dyDescent="0.2">
      <c r="A8532" t="s">
        <v>1962</v>
      </c>
      <c r="B8532" s="3" t="s">
        <v>791</v>
      </c>
      <c r="C8532" s="3" t="s">
        <v>2662</v>
      </c>
      <c r="D8532" s="3" t="s">
        <v>1960</v>
      </c>
      <c r="E8532" s="3" t="s">
        <v>1959</v>
      </c>
      <c r="F8532" s="3" t="s">
        <v>8</v>
      </c>
      <c r="H8532" s="1">
        <v>0</v>
      </c>
      <c r="J8532" s="5" t="s">
        <v>2661</v>
      </c>
      <c r="K8532" s="5" t="s">
        <v>2660</v>
      </c>
      <c r="N8532" s="3" t="s">
        <v>15</v>
      </c>
      <c r="O8532" s="3" t="s">
        <v>14</v>
      </c>
      <c r="P8532" s="3" t="s">
        <v>0</v>
      </c>
      <c r="Q8532" s="4" t="str">
        <f t="shared" si="133"/>
        <v>3808914050800994000165676</v>
      </c>
    </row>
    <row r="8533" spans="1:17" x14ac:dyDescent="0.2">
      <c r="A8533" t="s">
        <v>1962</v>
      </c>
      <c r="B8533" s="3" t="s">
        <v>791</v>
      </c>
      <c r="C8533" s="3" t="s">
        <v>2659</v>
      </c>
      <c r="D8533" s="3" t="s">
        <v>10</v>
      </c>
      <c r="E8533" s="3" t="s">
        <v>1959</v>
      </c>
      <c r="F8533" s="3" t="s">
        <v>8</v>
      </c>
      <c r="H8533" s="1">
        <v>0</v>
      </c>
      <c r="J8533" s="5" t="s">
        <v>2658</v>
      </c>
      <c r="K8533" s="5" t="s">
        <v>2657</v>
      </c>
      <c r="N8533" s="3" t="s">
        <v>15</v>
      </c>
      <c r="O8533" s="3" t="s">
        <v>14</v>
      </c>
      <c r="P8533" s="3" t="s">
        <v>0</v>
      </c>
      <c r="Q8533" s="4" t="str">
        <f t="shared" si="133"/>
        <v>3808914050910994000165676</v>
      </c>
    </row>
    <row r="8534" spans="1:17" x14ac:dyDescent="0.2">
      <c r="A8534" t="s">
        <v>1962</v>
      </c>
      <c r="B8534" s="3" t="s">
        <v>791</v>
      </c>
      <c r="C8534" s="3" t="s">
        <v>2659</v>
      </c>
      <c r="D8534" s="3" t="s">
        <v>1960</v>
      </c>
      <c r="E8534" s="3" t="s">
        <v>1959</v>
      </c>
      <c r="F8534" s="3" t="s">
        <v>8</v>
      </c>
      <c r="H8534" s="1">
        <v>0</v>
      </c>
      <c r="J8534" s="5" t="s">
        <v>2658</v>
      </c>
      <c r="K8534" s="5" t="s">
        <v>2657</v>
      </c>
      <c r="N8534" s="3" t="s">
        <v>15</v>
      </c>
      <c r="O8534" s="3" t="s">
        <v>14</v>
      </c>
      <c r="P8534" s="3" t="s">
        <v>0</v>
      </c>
      <c r="Q8534" s="4" t="str">
        <f t="shared" si="133"/>
        <v>3808914050900994000165676</v>
      </c>
    </row>
    <row r="8535" spans="1:17" x14ac:dyDescent="0.2">
      <c r="A8535" t="s">
        <v>1962</v>
      </c>
      <c r="B8535" s="3" t="s">
        <v>791</v>
      </c>
      <c r="C8535" s="3" t="s">
        <v>2656</v>
      </c>
      <c r="D8535" s="3" t="s">
        <v>10</v>
      </c>
      <c r="E8535" s="3" t="s">
        <v>1959</v>
      </c>
      <c r="F8535" s="3" t="s">
        <v>8</v>
      </c>
      <c r="H8535" s="1">
        <v>0</v>
      </c>
      <c r="J8535" s="5" t="s">
        <v>2655</v>
      </c>
      <c r="K8535" s="5" t="s">
        <v>2654</v>
      </c>
      <c r="N8535" s="3" t="s">
        <v>15</v>
      </c>
      <c r="O8535" s="3" t="s">
        <v>14</v>
      </c>
      <c r="P8535" s="3" t="s">
        <v>0</v>
      </c>
      <c r="Q8535" s="4" t="str">
        <f t="shared" si="133"/>
        <v>3808914051010994000165676</v>
      </c>
    </row>
    <row r="8536" spans="1:17" x14ac:dyDescent="0.2">
      <c r="A8536" t="s">
        <v>1962</v>
      </c>
      <c r="B8536" s="3" t="s">
        <v>791</v>
      </c>
      <c r="C8536" s="3" t="s">
        <v>2656</v>
      </c>
      <c r="D8536" s="3" t="s">
        <v>1960</v>
      </c>
      <c r="E8536" s="3" t="s">
        <v>1959</v>
      </c>
      <c r="F8536" s="3" t="s">
        <v>8</v>
      </c>
      <c r="H8536" s="1">
        <v>0</v>
      </c>
      <c r="J8536" s="5" t="s">
        <v>2655</v>
      </c>
      <c r="K8536" s="5" t="s">
        <v>2654</v>
      </c>
      <c r="N8536" s="3" t="s">
        <v>15</v>
      </c>
      <c r="O8536" s="3" t="s">
        <v>14</v>
      </c>
      <c r="P8536" s="3" t="s">
        <v>0</v>
      </c>
      <c r="Q8536" s="4" t="str">
        <f t="shared" si="133"/>
        <v>3808914051000994000165676</v>
      </c>
    </row>
    <row r="8537" spans="1:17" x14ac:dyDescent="0.2">
      <c r="A8537" t="s">
        <v>1962</v>
      </c>
      <c r="B8537" s="3" t="s">
        <v>791</v>
      </c>
      <c r="C8537" s="3" t="s">
        <v>2653</v>
      </c>
      <c r="D8537" s="3" t="s">
        <v>10</v>
      </c>
      <c r="E8537" s="3" t="s">
        <v>1959</v>
      </c>
      <c r="F8537" s="3" t="s">
        <v>8</v>
      </c>
      <c r="H8537" s="1">
        <v>0</v>
      </c>
      <c r="J8537" s="5" t="s">
        <v>2652</v>
      </c>
      <c r="K8537" s="5" t="s">
        <v>2651</v>
      </c>
      <c r="N8537" s="3" t="s">
        <v>15</v>
      </c>
      <c r="O8537" s="3" t="s">
        <v>1957</v>
      </c>
      <c r="P8537" s="3" t="s">
        <v>0</v>
      </c>
      <c r="Q8537" s="4" t="str">
        <f t="shared" si="133"/>
        <v>3808914051110994000165676</v>
      </c>
    </row>
    <row r="8538" spans="1:17" x14ac:dyDescent="0.2">
      <c r="A8538" t="s">
        <v>1962</v>
      </c>
      <c r="B8538" s="3" t="s">
        <v>791</v>
      </c>
      <c r="C8538" s="3" t="s">
        <v>2653</v>
      </c>
      <c r="D8538" s="3" t="s">
        <v>1960</v>
      </c>
      <c r="E8538" s="3" t="s">
        <v>1959</v>
      </c>
      <c r="F8538" s="3" t="s">
        <v>8</v>
      </c>
      <c r="H8538" s="1">
        <v>0</v>
      </c>
      <c r="J8538" s="5" t="s">
        <v>2652</v>
      </c>
      <c r="K8538" s="5" t="s">
        <v>2651</v>
      </c>
      <c r="N8538" s="3" t="s">
        <v>15</v>
      </c>
      <c r="O8538" s="3" t="s">
        <v>1957</v>
      </c>
      <c r="P8538" s="3" t="s">
        <v>0</v>
      </c>
      <c r="Q8538" s="4" t="str">
        <f t="shared" si="133"/>
        <v>3808914051100994000165676</v>
      </c>
    </row>
    <row r="8539" spans="1:17" x14ac:dyDescent="0.2">
      <c r="A8539" t="s">
        <v>1962</v>
      </c>
      <c r="B8539" s="3" t="s">
        <v>791</v>
      </c>
      <c r="C8539" s="3" t="s">
        <v>2650</v>
      </c>
      <c r="D8539" s="3" t="s">
        <v>10</v>
      </c>
      <c r="E8539" s="3" t="s">
        <v>1959</v>
      </c>
      <c r="F8539" s="3" t="s">
        <v>8</v>
      </c>
      <c r="H8539" s="1">
        <v>0</v>
      </c>
      <c r="J8539" s="5" t="s">
        <v>2649</v>
      </c>
      <c r="K8539" s="5" t="s">
        <v>2648</v>
      </c>
      <c r="N8539" s="3" t="s">
        <v>15</v>
      </c>
      <c r="O8539" s="3" t="s">
        <v>1957</v>
      </c>
      <c r="P8539" s="3" t="s">
        <v>0</v>
      </c>
      <c r="Q8539" s="4" t="str">
        <f t="shared" si="133"/>
        <v>3808914051210994000165676</v>
      </c>
    </row>
    <row r="8540" spans="1:17" x14ac:dyDescent="0.2">
      <c r="A8540" t="s">
        <v>1962</v>
      </c>
      <c r="B8540" s="3" t="s">
        <v>791</v>
      </c>
      <c r="C8540" s="3" t="s">
        <v>2650</v>
      </c>
      <c r="D8540" s="3" t="s">
        <v>1960</v>
      </c>
      <c r="E8540" s="3" t="s">
        <v>1959</v>
      </c>
      <c r="F8540" s="3" t="s">
        <v>8</v>
      </c>
      <c r="H8540" s="1">
        <v>0</v>
      </c>
      <c r="J8540" s="5" t="s">
        <v>2649</v>
      </c>
      <c r="K8540" s="5" t="s">
        <v>2648</v>
      </c>
      <c r="N8540" s="3" t="s">
        <v>15</v>
      </c>
      <c r="O8540" s="3" t="s">
        <v>1957</v>
      </c>
      <c r="P8540" s="3" t="s">
        <v>0</v>
      </c>
      <c r="Q8540" s="4" t="str">
        <f t="shared" si="133"/>
        <v>3808914051200994000165676</v>
      </c>
    </row>
    <row r="8541" spans="1:17" x14ac:dyDescent="0.2">
      <c r="A8541" t="s">
        <v>1962</v>
      </c>
      <c r="B8541" s="3" t="s">
        <v>791</v>
      </c>
      <c r="C8541" s="3" t="s">
        <v>2647</v>
      </c>
      <c r="D8541" s="3" t="s">
        <v>10</v>
      </c>
      <c r="E8541" s="3" t="s">
        <v>1959</v>
      </c>
      <c r="F8541" s="3" t="s">
        <v>8</v>
      </c>
      <c r="H8541" s="1">
        <v>0</v>
      </c>
      <c r="J8541" s="5" t="s">
        <v>2646</v>
      </c>
      <c r="K8541" s="5" t="s">
        <v>2645</v>
      </c>
      <c r="N8541" s="3" t="s">
        <v>15</v>
      </c>
      <c r="O8541" s="3" t="s">
        <v>14</v>
      </c>
      <c r="P8541" s="3" t="s">
        <v>0</v>
      </c>
      <c r="Q8541" s="4" t="str">
        <f t="shared" si="133"/>
        <v>3808914051310994000165676</v>
      </c>
    </row>
    <row r="8542" spans="1:17" x14ac:dyDescent="0.2">
      <c r="A8542" t="s">
        <v>1962</v>
      </c>
      <c r="B8542" s="3" t="s">
        <v>791</v>
      </c>
      <c r="C8542" s="3" t="s">
        <v>2647</v>
      </c>
      <c r="D8542" s="3" t="s">
        <v>1960</v>
      </c>
      <c r="E8542" s="3" t="s">
        <v>1959</v>
      </c>
      <c r="F8542" s="3" t="s">
        <v>8</v>
      </c>
      <c r="H8542" s="1">
        <v>0</v>
      </c>
      <c r="J8542" s="5" t="s">
        <v>2646</v>
      </c>
      <c r="K8542" s="5" t="s">
        <v>2645</v>
      </c>
      <c r="N8542" s="3" t="s">
        <v>15</v>
      </c>
      <c r="O8542" s="3" t="s">
        <v>14</v>
      </c>
      <c r="P8542" s="3" t="s">
        <v>0</v>
      </c>
      <c r="Q8542" s="4" t="str">
        <f t="shared" si="133"/>
        <v>3808914051300994000165676</v>
      </c>
    </row>
    <row r="8543" spans="1:17" x14ac:dyDescent="0.2">
      <c r="A8543" t="s">
        <v>1962</v>
      </c>
      <c r="B8543" s="3" t="s">
        <v>791</v>
      </c>
      <c r="C8543" s="3" t="s">
        <v>769</v>
      </c>
      <c r="D8543" s="3" t="s">
        <v>10</v>
      </c>
      <c r="E8543" s="3" t="s">
        <v>1959</v>
      </c>
      <c r="F8543" s="3" t="s">
        <v>8</v>
      </c>
      <c r="H8543" s="1">
        <v>0</v>
      </c>
      <c r="J8543" s="5" t="s">
        <v>768</v>
      </c>
      <c r="K8543" s="5" t="s">
        <v>767</v>
      </c>
      <c r="N8543" s="3" t="s">
        <v>15</v>
      </c>
      <c r="O8543" s="3" t="s">
        <v>14</v>
      </c>
      <c r="P8543" s="3" t="s">
        <v>0</v>
      </c>
      <c r="Q8543" s="4" t="str">
        <f t="shared" si="133"/>
        <v>3808914051410994000165676</v>
      </c>
    </row>
    <row r="8544" spans="1:17" x14ac:dyDescent="0.2">
      <c r="A8544" t="s">
        <v>1962</v>
      </c>
      <c r="B8544" s="3" t="s">
        <v>791</v>
      </c>
      <c r="C8544" s="3" t="s">
        <v>769</v>
      </c>
      <c r="D8544" s="3" t="s">
        <v>1960</v>
      </c>
      <c r="E8544" s="3" t="s">
        <v>1959</v>
      </c>
      <c r="F8544" s="3" t="s">
        <v>8</v>
      </c>
      <c r="H8544" s="1">
        <v>0</v>
      </c>
      <c r="J8544" s="5" t="s">
        <v>768</v>
      </c>
      <c r="K8544" s="5" t="s">
        <v>767</v>
      </c>
      <c r="N8544" s="3" t="s">
        <v>15</v>
      </c>
      <c r="O8544" s="3" t="s">
        <v>14</v>
      </c>
      <c r="P8544" s="3" t="s">
        <v>0</v>
      </c>
      <c r="Q8544" s="4" t="str">
        <f t="shared" si="133"/>
        <v>3808914051400994000165676</v>
      </c>
    </row>
    <row r="8545" spans="1:17" x14ac:dyDescent="0.2">
      <c r="A8545" t="s">
        <v>1962</v>
      </c>
      <c r="B8545" s="3" t="s">
        <v>791</v>
      </c>
      <c r="C8545" s="3" t="s">
        <v>2644</v>
      </c>
      <c r="D8545" s="3" t="s">
        <v>10</v>
      </c>
      <c r="E8545" s="3" t="s">
        <v>1959</v>
      </c>
      <c r="F8545" s="3" t="s">
        <v>8</v>
      </c>
      <c r="H8545" s="1">
        <v>0</v>
      </c>
      <c r="J8545" s="5" t="s">
        <v>2643</v>
      </c>
      <c r="K8545" s="5" t="s">
        <v>2640</v>
      </c>
      <c r="N8545" s="3" t="s">
        <v>15</v>
      </c>
      <c r="O8545" s="3" t="s">
        <v>14</v>
      </c>
      <c r="P8545" s="3" t="s">
        <v>0</v>
      </c>
      <c r="Q8545" s="4" t="str">
        <f t="shared" si="133"/>
        <v>3808914051510994000165676</v>
      </c>
    </row>
    <row r="8546" spans="1:17" x14ac:dyDescent="0.2">
      <c r="A8546" t="s">
        <v>1962</v>
      </c>
      <c r="B8546" s="3" t="s">
        <v>791</v>
      </c>
      <c r="C8546" s="3" t="s">
        <v>2644</v>
      </c>
      <c r="D8546" s="3" t="s">
        <v>1960</v>
      </c>
      <c r="E8546" s="3" t="s">
        <v>1959</v>
      </c>
      <c r="F8546" s="3" t="s">
        <v>8</v>
      </c>
      <c r="H8546" s="1">
        <v>0</v>
      </c>
      <c r="J8546" s="5" t="s">
        <v>2643</v>
      </c>
      <c r="K8546" s="5" t="s">
        <v>2640</v>
      </c>
      <c r="N8546" s="3" t="s">
        <v>15</v>
      </c>
      <c r="O8546" s="3" t="s">
        <v>14</v>
      </c>
      <c r="P8546" s="3" t="s">
        <v>0</v>
      </c>
      <c r="Q8546" s="4" t="str">
        <f t="shared" si="133"/>
        <v>3808914051500994000165676</v>
      </c>
    </row>
    <row r="8547" spans="1:17" x14ac:dyDescent="0.2">
      <c r="A8547" t="s">
        <v>1962</v>
      </c>
      <c r="B8547" s="3" t="s">
        <v>791</v>
      </c>
      <c r="C8547" s="3" t="s">
        <v>2642</v>
      </c>
      <c r="D8547" s="3" t="s">
        <v>10</v>
      </c>
      <c r="E8547" s="3" t="s">
        <v>1959</v>
      </c>
      <c r="F8547" s="3" t="s">
        <v>8</v>
      </c>
      <c r="H8547" s="1">
        <v>0</v>
      </c>
      <c r="J8547" s="5" t="s">
        <v>2641</v>
      </c>
      <c r="K8547" s="5" t="s">
        <v>3046</v>
      </c>
      <c r="N8547" s="3" t="s">
        <v>15</v>
      </c>
      <c r="O8547" s="3" t="s">
        <v>14</v>
      </c>
      <c r="P8547" s="3" t="s">
        <v>0</v>
      </c>
      <c r="Q8547" s="4" t="str">
        <f t="shared" si="133"/>
        <v>3808914051610994000165676</v>
      </c>
    </row>
    <row r="8548" spans="1:17" x14ac:dyDescent="0.2">
      <c r="A8548" t="s">
        <v>1962</v>
      </c>
      <c r="B8548" s="3" t="s">
        <v>791</v>
      </c>
      <c r="C8548" s="3" t="s">
        <v>2642</v>
      </c>
      <c r="D8548" s="3" t="s">
        <v>1960</v>
      </c>
      <c r="E8548" s="3" t="s">
        <v>1959</v>
      </c>
      <c r="F8548" s="3" t="s">
        <v>8</v>
      </c>
      <c r="H8548" s="1">
        <v>0</v>
      </c>
      <c r="J8548" s="5" t="s">
        <v>2641</v>
      </c>
      <c r="K8548" s="5" t="s">
        <v>3046</v>
      </c>
      <c r="N8548" s="3" t="s">
        <v>15</v>
      </c>
      <c r="O8548" s="3" t="s">
        <v>14</v>
      </c>
      <c r="P8548" s="3" t="s">
        <v>0</v>
      </c>
      <c r="Q8548" s="4" t="str">
        <f t="shared" si="133"/>
        <v>3808914051600994000165676</v>
      </c>
    </row>
    <row r="8549" spans="1:17" x14ac:dyDescent="0.2">
      <c r="A8549" t="s">
        <v>1962</v>
      </c>
      <c r="B8549" s="3" t="s">
        <v>791</v>
      </c>
      <c r="C8549" s="3" t="s">
        <v>2639</v>
      </c>
      <c r="D8549" s="3" t="s">
        <v>10</v>
      </c>
      <c r="E8549" s="3" t="s">
        <v>1959</v>
      </c>
      <c r="F8549" s="3" t="s">
        <v>8</v>
      </c>
      <c r="H8549" s="1">
        <v>0</v>
      </c>
      <c r="J8549" s="5" t="s">
        <v>2638</v>
      </c>
      <c r="K8549" s="5" t="s">
        <v>2637</v>
      </c>
      <c r="N8549" s="3" t="s">
        <v>15</v>
      </c>
      <c r="O8549" s="3" t="s">
        <v>14</v>
      </c>
      <c r="P8549" s="3" t="s">
        <v>0</v>
      </c>
      <c r="Q8549" s="4" t="str">
        <f t="shared" si="133"/>
        <v>3808914051710994000165676</v>
      </c>
    </row>
    <row r="8550" spans="1:17" x14ac:dyDescent="0.2">
      <c r="A8550" t="s">
        <v>1962</v>
      </c>
      <c r="B8550" s="3" t="s">
        <v>791</v>
      </c>
      <c r="C8550" s="3" t="s">
        <v>2639</v>
      </c>
      <c r="D8550" s="3" t="s">
        <v>1960</v>
      </c>
      <c r="E8550" s="3" t="s">
        <v>1959</v>
      </c>
      <c r="F8550" s="3" t="s">
        <v>8</v>
      </c>
      <c r="H8550" s="1">
        <v>0</v>
      </c>
      <c r="J8550" s="5" t="s">
        <v>2638</v>
      </c>
      <c r="K8550" s="5" t="s">
        <v>2637</v>
      </c>
      <c r="N8550" s="3" t="s">
        <v>15</v>
      </c>
      <c r="O8550" s="3" t="s">
        <v>14</v>
      </c>
      <c r="P8550" s="3" t="s">
        <v>0</v>
      </c>
      <c r="Q8550" s="4" t="str">
        <f t="shared" si="133"/>
        <v>3808914051700994000165676</v>
      </c>
    </row>
    <row r="8551" spans="1:17" x14ac:dyDescent="0.2">
      <c r="A8551" t="s">
        <v>1962</v>
      </c>
      <c r="B8551" s="3" t="s">
        <v>791</v>
      </c>
      <c r="C8551" s="3" t="s">
        <v>2636</v>
      </c>
      <c r="D8551" s="3" t="s">
        <v>10</v>
      </c>
      <c r="E8551" s="3" t="s">
        <v>1959</v>
      </c>
      <c r="F8551" s="3" t="s">
        <v>8</v>
      </c>
      <c r="H8551" s="1">
        <v>0</v>
      </c>
      <c r="J8551" s="5" t="s">
        <v>2635</v>
      </c>
      <c r="K8551" s="5" t="s">
        <v>2634</v>
      </c>
      <c r="N8551" s="3" t="s">
        <v>15</v>
      </c>
      <c r="O8551" s="3" t="s">
        <v>14</v>
      </c>
      <c r="P8551" s="3" t="s">
        <v>0</v>
      </c>
      <c r="Q8551" s="4" t="str">
        <f t="shared" si="133"/>
        <v>3808914051810994000165676</v>
      </c>
    </row>
    <row r="8552" spans="1:17" x14ac:dyDescent="0.2">
      <c r="A8552" t="s">
        <v>1962</v>
      </c>
      <c r="B8552" s="3" t="s">
        <v>791</v>
      </c>
      <c r="C8552" s="3" t="s">
        <v>2636</v>
      </c>
      <c r="D8552" s="3" t="s">
        <v>1960</v>
      </c>
      <c r="E8552" s="3" t="s">
        <v>1959</v>
      </c>
      <c r="F8552" s="3" t="s">
        <v>8</v>
      </c>
      <c r="H8552" s="1">
        <v>0</v>
      </c>
      <c r="J8552" s="5" t="s">
        <v>2635</v>
      </c>
      <c r="K8552" s="5" t="s">
        <v>2634</v>
      </c>
      <c r="N8552" s="3" t="s">
        <v>15</v>
      </c>
      <c r="O8552" s="3" t="s">
        <v>14</v>
      </c>
      <c r="P8552" s="3" t="s">
        <v>0</v>
      </c>
      <c r="Q8552" s="4" t="str">
        <f t="shared" si="133"/>
        <v>3808914051800994000165676</v>
      </c>
    </row>
    <row r="8553" spans="1:17" x14ac:dyDescent="0.2">
      <c r="A8553" t="s">
        <v>1962</v>
      </c>
      <c r="B8553" s="3" t="s">
        <v>791</v>
      </c>
      <c r="C8553" s="3" t="s">
        <v>2633</v>
      </c>
      <c r="D8553" s="3" t="s">
        <v>10</v>
      </c>
      <c r="E8553" s="3" t="s">
        <v>1959</v>
      </c>
      <c r="F8553" s="3" t="s">
        <v>8</v>
      </c>
      <c r="H8553" s="1">
        <v>0</v>
      </c>
      <c r="J8553" s="5" t="s">
        <v>2632</v>
      </c>
      <c r="K8553" s="5" t="s">
        <v>2631</v>
      </c>
      <c r="N8553" s="3" t="s">
        <v>15</v>
      </c>
      <c r="O8553" s="3" t="s">
        <v>14</v>
      </c>
      <c r="P8553" s="3" t="s">
        <v>0</v>
      </c>
      <c r="Q8553" s="4" t="str">
        <f t="shared" si="133"/>
        <v>3808914051910994000165676</v>
      </c>
    </row>
    <row r="8554" spans="1:17" x14ac:dyDescent="0.2">
      <c r="A8554" t="s">
        <v>1962</v>
      </c>
      <c r="B8554" s="3" t="s">
        <v>791</v>
      </c>
      <c r="C8554" s="3" t="s">
        <v>2633</v>
      </c>
      <c r="D8554" s="3" t="s">
        <v>1960</v>
      </c>
      <c r="E8554" s="3" t="s">
        <v>1959</v>
      </c>
      <c r="F8554" s="3" t="s">
        <v>8</v>
      </c>
      <c r="H8554" s="1">
        <v>0</v>
      </c>
      <c r="J8554" s="5" t="s">
        <v>2632</v>
      </c>
      <c r="K8554" s="5" t="s">
        <v>2631</v>
      </c>
      <c r="N8554" s="3" t="s">
        <v>15</v>
      </c>
      <c r="O8554" s="3" t="s">
        <v>14</v>
      </c>
      <c r="P8554" s="3" t="s">
        <v>0</v>
      </c>
      <c r="Q8554" s="4" t="str">
        <f t="shared" si="133"/>
        <v>3808914051900994000165676</v>
      </c>
    </row>
    <row r="8555" spans="1:17" x14ac:dyDescent="0.2">
      <c r="A8555" t="s">
        <v>1962</v>
      </c>
      <c r="B8555" s="3" t="s">
        <v>791</v>
      </c>
      <c r="C8555" s="3" t="s">
        <v>2630</v>
      </c>
      <c r="D8555" s="3" t="s">
        <v>10</v>
      </c>
      <c r="E8555" s="3" t="s">
        <v>1959</v>
      </c>
      <c r="F8555" s="3" t="s">
        <v>8</v>
      </c>
      <c r="H8555" s="1">
        <v>0</v>
      </c>
      <c r="J8555" s="5" t="s">
        <v>2629</v>
      </c>
      <c r="K8555" s="5" t="s">
        <v>2628</v>
      </c>
      <c r="N8555" s="3" t="s">
        <v>15</v>
      </c>
      <c r="O8555" s="3" t="s">
        <v>14</v>
      </c>
      <c r="P8555" s="3" t="s">
        <v>0</v>
      </c>
      <c r="Q8555" s="4" t="str">
        <f t="shared" si="133"/>
        <v>3808914052010994000165676</v>
      </c>
    </row>
    <row r="8556" spans="1:17" x14ac:dyDescent="0.2">
      <c r="A8556" t="s">
        <v>1962</v>
      </c>
      <c r="B8556" s="3" t="s">
        <v>791</v>
      </c>
      <c r="C8556" s="3" t="s">
        <v>2630</v>
      </c>
      <c r="D8556" s="3" t="s">
        <v>1960</v>
      </c>
      <c r="E8556" s="3" t="s">
        <v>1959</v>
      </c>
      <c r="F8556" s="3" t="s">
        <v>8</v>
      </c>
      <c r="H8556" s="1">
        <v>0</v>
      </c>
      <c r="J8556" s="5" t="s">
        <v>2629</v>
      </c>
      <c r="K8556" s="5" t="s">
        <v>2628</v>
      </c>
      <c r="N8556" s="3" t="s">
        <v>15</v>
      </c>
      <c r="O8556" s="3" t="s">
        <v>14</v>
      </c>
      <c r="P8556" s="3" t="s">
        <v>0</v>
      </c>
      <c r="Q8556" s="4" t="str">
        <f t="shared" si="133"/>
        <v>3808914052000994000165676</v>
      </c>
    </row>
    <row r="8557" spans="1:17" x14ac:dyDescent="0.2">
      <c r="A8557" t="s">
        <v>1962</v>
      </c>
      <c r="B8557" s="3" t="s">
        <v>791</v>
      </c>
      <c r="C8557" s="3" t="s">
        <v>2627</v>
      </c>
      <c r="D8557" s="3" t="s">
        <v>10</v>
      </c>
      <c r="E8557" s="3" t="s">
        <v>1959</v>
      </c>
      <c r="F8557" s="3" t="s">
        <v>8</v>
      </c>
      <c r="H8557" s="1">
        <v>0</v>
      </c>
      <c r="J8557" s="5" t="s">
        <v>2626</v>
      </c>
      <c r="K8557" s="5" t="s">
        <v>2625</v>
      </c>
      <c r="N8557" s="3" t="s">
        <v>15</v>
      </c>
      <c r="O8557" s="3" t="s">
        <v>14</v>
      </c>
      <c r="P8557" s="3" t="s">
        <v>0</v>
      </c>
      <c r="Q8557" s="4" t="str">
        <f t="shared" si="133"/>
        <v>3808914052110994000165676</v>
      </c>
    </row>
    <row r="8558" spans="1:17" x14ac:dyDescent="0.2">
      <c r="A8558" t="s">
        <v>1962</v>
      </c>
      <c r="B8558" s="3" t="s">
        <v>791</v>
      </c>
      <c r="C8558" s="3" t="s">
        <v>2627</v>
      </c>
      <c r="D8558" s="3" t="s">
        <v>1960</v>
      </c>
      <c r="E8558" s="3" t="s">
        <v>1959</v>
      </c>
      <c r="F8558" s="3" t="s">
        <v>8</v>
      </c>
      <c r="H8558" s="1">
        <v>0</v>
      </c>
      <c r="J8558" s="5" t="s">
        <v>2626</v>
      </c>
      <c r="K8558" s="5" t="s">
        <v>2625</v>
      </c>
      <c r="N8558" s="3" t="s">
        <v>15</v>
      </c>
      <c r="O8558" s="3" t="s">
        <v>14</v>
      </c>
      <c r="P8558" s="3" t="s">
        <v>0</v>
      </c>
      <c r="Q8558" s="4" t="str">
        <f t="shared" si="133"/>
        <v>3808914052100994000165676</v>
      </c>
    </row>
    <row r="8559" spans="1:17" x14ac:dyDescent="0.2">
      <c r="A8559" t="s">
        <v>1962</v>
      </c>
      <c r="B8559" s="3" t="s">
        <v>791</v>
      </c>
      <c r="C8559" s="3" t="s">
        <v>2624</v>
      </c>
      <c r="D8559" s="3" t="s">
        <v>10</v>
      </c>
      <c r="E8559" s="3" t="s">
        <v>1959</v>
      </c>
      <c r="F8559" s="3" t="s">
        <v>8</v>
      </c>
      <c r="H8559" s="1">
        <v>0</v>
      </c>
      <c r="J8559" s="5" t="s">
        <v>2623</v>
      </c>
      <c r="K8559" s="5" t="s">
        <v>2622</v>
      </c>
      <c r="N8559" s="3" t="s">
        <v>15</v>
      </c>
      <c r="O8559" s="3" t="s">
        <v>14</v>
      </c>
      <c r="P8559" s="3" t="s">
        <v>0</v>
      </c>
      <c r="Q8559" s="4" t="str">
        <f t="shared" si="133"/>
        <v>3808914052210994000165676</v>
      </c>
    </row>
    <row r="8560" spans="1:17" x14ac:dyDescent="0.2">
      <c r="A8560" t="s">
        <v>1962</v>
      </c>
      <c r="B8560" s="3" t="s">
        <v>791</v>
      </c>
      <c r="C8560" s="3" t="s">
        <v>2624</v>
      </c>
      <c r="D8560" s="3" t="s">
        <v>1960</v>
      </c>
      <c r="E8560" s="3" t="s">
        <v>1959</v>
      </c>
      <c r="F8560" s="3" t="s">
        <v>8</v>
      </c>
      <c r="H8560" s="1">
        <v>0</v>
      </c>
      <c r="J8560" s="5" t="s">
        <v>2623</v>
      </c>
      <c r="K8560" s="5" t="s">
        <v>2622</v>
      </c>
      <c r="N8560" s="3" t="s">
        <v>15</v>
      </c>
      <c r="O8560" s="3" t="s">
        <v>14</v>
      </c>
      <c r="P8560" s="3" t="s">
        <v>0</v>
      </c>
      <c r="Q8560" s="4" t="str">
        <f t="shared" si="133"/>
        <v>3808914052200994000165676</v>
      </c>
    </row>
    <row r="8561" spans="1:17" x14ac:dyDescent="0.2">
      <c r="A8561" t="s">
        <v>1962</v>
      </c>
      <c r="B8561" s="3" t="s">
        <v>791</v>
      </c>
      <c r="C8561" s="3" t="s">
        <v>2621</v>
      </c>
      <c r="D8561" s="3" t="s">
        <v>10</v>
      </c>
      <c r="E8561" s="3" t="s">
        <v>1959</v>
      </c>
      <c r="F8561" s="3" t="s">
        <v>8</v>
      </c>
      <c r="H8561" s="1">
        <v>0</v>
      </c>
      <c r="J8561" s="5" t="s">
        <v>2620</v>
      </c>
      <c r="K8561" s="5" t="s">
        <v>2619</v>
      </c>
      <c r="N8561" s="3" t="s">
        <v>15</v>
      </c>
      <c r="O8561" s="3" t="s">
        <v>14</v>
      </c>
      <c r="P8561" s="3" t="s">
        <v>0</v>
      </c>
      <c r="Q8561" s="4" t="str">
        <f t="shared" si="133"/>
        <v>3808914052310994000165676</v>
      </c>
    </row>
    <row r="8562" spans="1:17" x14ac:dyDescent="0.2">
      <c r="A8562" t="s">
        <v>1962</v>
      </c>
      <c r="B8562" s="3" t="s">
        <v>791</v>
      </c>
      <c r="C8562" s="3" t="s">
        <v>2621</v>
      </c>
      <c r="D8562" s="3" t="s">
        <v>1960</v>
      </c>
      <c r="E8562" s="3" t="s">
        <v>1959</v>
      </c>
      <c r="F8562" s="3" t="s">
        <v>8</v>
      </c>
      <c r="H8562" s="1">
        <v>0</v>
      </c>
      <c r="J8562" s="5" t="s">
        <v>2620</v>
      </c>
      <c r="K8562" s="5" t="s">
        <v>2619</v>
      </c>
      <c r="N8562" s="3" t="s">
        <v>15</v>
      </c>
      <c r="O8562" s="3" t="s">
        <v>14</v>
      </c>
      <c r="P8562" s="3" t="s">
        <v>0</v>
      </c>
      <c r="Q8562" s="4" t="str">
        <f t="shared" si="133"/>
        <v>3808914052300994000165676</v>
      </c>
    </row>
    <row r="8563" spans="1:17" x14ac:dyDescent="0.2">
      <c r="A8563" t="s">
        <v>1962</v>
      </c>
      <c r="B8563" s="3" t="s">
        <v>791</v>
      </c>
      <c r="C8563" s="3" t="s">
        <v>2618</v>
      </c>
      <c r="D8563" s="3" t="s">
        <v>10</v>
      </c>
      <c r="E8563" s="3" t="s">
        <v>1959</v>
      </c>
      <c r="F8563" s="3" t="s">
        <v>8</v>
      </c>
      <c r="H8563" s="1">
        <v>0</v>
      </c>
      <c r="J8563" s="5" t="s">
        <v>2617</v>
      </c>
      <c r="K8563" s="5" t="s">
        <v>2616</v>
      </c>
      <c r="N8563" s="3" t="s">
        <v>15</v>
      </c>
      <c r="O8563" s="3" t="s">
        <v>14</v>
      </c>
      <c r="P8563" s="3" t="s">
        <v>0</v>
      </c>
      <c r="Q8563" s="4" t="str">
        <f t="shared" si="133"/>
        <v>3808914052410994000165676</v>
      </c>
    </row>
    <row r="8564" spans="1:17" x14ac:dyDescent="0.2">
      <c r="A8564" t="s">
        <v>1962</v>
      </c>
      <c r="B8564" s="3" t="s">
        <v>791</v>
      </c>
      <c r="C8564" s="3" t="s">
        <v>2618</v>
      </c>
      <c r="D8564" s="3" t="s">
        <v>1960</v>
      </c>
      <c r="E8564" s="3" t="s">
        <v>1959</v>
      </c>
      <c r="F8564" s="3" t="s">
        <v>8</v>
      </c>
      <c r="H8564" s="1">
        <v>0</v>
      </c>
      <c r="J8564" s="5" t="s">
        <v>2617</v>
      </c>
      <c r="K8564" s="5" t="s">
        <v>2616</v>
      </c>
      <c r="N8564" s="3" t="s">
        <v>15</v>
      </c>
      <c r="O8564" s="3" t="s">
        <v>14</v>
      </c>
      <c r="P8564" s="3" t="s">
        <v>0</v>
      </c>
      <c r="Q8564" s="4" t="str">
        <f t="shared" si="133"/>
        <v>3808914052400994000165676</v>
      </c>
    </row>
    <row r="8565" spans="1:17" x14ac:dyDescent="0.2">
      <c r="A8565" t="s">
        <v>1962</v>
      </c>
      <c r="B8565" s="3" t="s">
        <v>791</v>
      </c>
      <c r="C8565" s="3" t="s">
        <v>2615</v>
      </c>
      <c r="D8565" s="3" t="s">
        <v>10</v>
      </c>
      <c r="E8565" s="3" t="s">
        <v>1959</v>
      </c>
      <c r="F8565" s="3" t="s">
        <v>8</v>
      </c>
      <c r="H8565" s="1">
        <v>0</v>
      </c>
      <c r="J8565" s="5" t="s">
        <v>2614</v>
      </c>
      <c r="K8565" s="5" t="s">
        <v>2613</v>
      </c>
      <c r="N8565" s="3" t="s">
        <v>15</v>
      </c>
      <c r="O8565" s="3" t="s">
        <v>14</v>
      </c>
      <c r="P8565" s="3" t="s">
        <v>0</v>
      </c>
      <c r="Q8565" s="4" t="str">
        <f t="shared" si="133"/>
        <v>3808914052510994000165676</v>
      </c>
    </row>
    <row r="8566" spans="1:17" x14ac:dyDescent="0.2">
      <c r="A8566" t="s">
        <v>1962</v>
      </c>
      <c r="B8566" s="3" t="s">
        <v>791</v>
      </c>
      <c r="C8566" s="3" t="s">
        <v>2615</v>
      </c>
      <c r="D8566" s="3" t="s">
        <v>1960</v>
      </c>
      <c r="E8566" s="3" t="s">
        <v>1959</v>
      </c>
      <c r="F8566" s="3" t="s">
        <v>8</v>
      </c>
      <c r="H8566" s="1">
        <v>0</v>
      </c>
      <c r="J8566" s="5" t="s">
        <v>2614</v>
      </c>
      <c r="K8566" s="5" t="s">
        <v>2613</v>
      </c>
      <c r="N8566" s="3" t="s">
        <v>15</v>
      </c>
      <c r="O8566" s="3" t="s">
        <v>14</v>
      </c>
      <c r="P8566" s="3" t="s">
        <v>0</v>
      </c>
      <c r="Q8566" s="4" t="str">
        <f t="shared" si="133"/>
        <v>3808914052500994000165676</v>
      </c>
    </row>
    <row r="8567" spans="1:17" x14ac:dyDescent="0.2">
      <c r="A8567" t="s">
        <v>1962</v>
      </c>
      <c r="B8567" s="3" t="s">
        <v>791</v>
      </c>
      <c r="C8567" s="3" t="s">
        <v>2612</v>
      </c>
      <c r="D8567" s="3" t="s">
        <v>10</v>
      </c>
      <c r="E8567" s="3" t="s">
        <v>1959</v>
      </c>
      <c r="F8567" s="3" t="s">
        <v>8</v>
      </c>
      <c r="H8567" s="1">
        <v>0</v>
      </c>
      <c r="J8567" s="5" t="s">
        <v>2611</v>
      </c>
      <c r="K8567" s="5" t="s">
        <v>2610</v>
      </c>
      <c r="N8567" s="3" t="s">
        <v>15</v>
      </c>
      <c r="O8567" s="3" t="s">
        <v>14</v>
      </c>
      <c r="P8567" s="3" t="s">
        <v>0</v>
      </c>
      <c r="Q8567" s="4" t="str">
        <f t="shared" si="133"/>
        <v>3808914052610994000165676</v>
      </c>
    </row>
    <row r="8568" spans="1:17" x14ac:dyDescent="0.2">
      <c r="A8568" t="s">
        <v>1962</v>
      </c>
      <c r="B8568" s="3" t="s">
        <v>791</v>
      </c>
      <c r="C8568" s="3" t="s">
        <v>2612</v>
      </c>
      <c r="D8568" s="3" t="s">
        <v>1960</v>
      </c>
      <c r="E8568" s="3" t="s">
        <v>1959</v>
      </c>
      <c r="F8568" s="3" t="s">
        <v>8</v>
      </c>
      <c r="H8568" s="1">
        <v>0</v>
      </c>
      <c r="J8568" s="5" t="s">
        <v>2611</v>
      </c>
      <c r="K8568" s="5" t="s">
        <v>2610</v>
      </c>
      <c r="N8568" s="3" t="s">
        <v>15</v>
      </c>
      <c r="O8568" s="3" t="s">
        <v>14</v>
      </c>
      <c r="P8568" s="3" t="s">
        <v>0</v>
      </c>
      <c r="Q8568" s="4" t="str">
        <f t="shared" si="133"/>
        <v>3808914052600994000165676</v>
      </c>
    </row>
    <row r="8569" spans="1:17" x14ac:dyDescent="0.2">
      <c r="A8569" t="s">
        <v>1962</v>
      </c>
      <c r="B8569" s="3" t="s">
        <v>791</v>
      </c>
      <c r="C8569" s="3" t="s">
        <v>2609</v>
      </c>
      <c r="D8569" s="3" t="s">
        <v>10</v>
      </c>
      <c r="E8569" s="3" t="s">
        <v>1959</v>
      </c>
      <c r="F8569" s="3" t="s">
        <v>8</v>
      </c>
      <c r="H8569" s="1">
        <v>0</v>
      </c>
      <c r="J8569" s="5" t="s">
        <v>2608</v>
      </c>
      <c r="K8569" s="5" t="s">
        <v>2607</v>
      </c>
      <c r="N8569" s="3" t="s">
        <v>15</v>
      </c>
      <c r="O8569" s="3" t="s">
        <v>14</v>
      </c>
      <c r="P8569" s="3" t="s">
        <v>0</v>
      </c>
      <c r="Q8569" s="4" t="str">
        <f t="shared" si="133"/>
        <v>3808914052710994000165676</v>
      </c>
    </row>
    <row r="8570" spans="1:17" x14ac:dyDescent="0.2">
      <c r="A8570" t="s">
        <v>1962</v>
      </c>
      <c r="B8570" s="3" t="s">
        <v>791</v>
      </c>
      <c r="C8570" s="3" t="s">
        <v>2609</v>
      </c>
      <c r="D8570" s="3" t="s">
        <v>1960</v>
      </c>
      <c r="E8570" s="3" t="s">
        <v>1959</v>
      </c>
      <c r="F8570" s="3" t="s">
        <v>8</v>
      </c>
      <c r="H8570" s="1">
        <v>0</v>
      </c>
      <c r="J8570" s="5" t="s">
        <v>2608</v>
      </c>
      <c r="K8570" s="5" t="s">
        <v>2607</v>
      </c>
      <c r="N8570" s="3" t="s">
        <v>15</v>
      </c>
      <c r="O8570" s="3" t="s">
        <v>14</v>
      </c>
      <c r="P8570" s="3" t="s">
        <v>0</v>
      </c>
      <c r="Q8570" s="4" t="str">
        <f t="shared" si="133"/>
        <v>3808914052700994000165676</v>
      </c>
    </row>
    <row r="8571" spans="1:17" x14ac:dyDescent="0.2">
      <c r="A8571" t="s">
        <v>1962</v>
      </c>
      <c r="B8571" s="3" t="s">
        <v>791</v>
      </c>
      <c r="C8571" s="3" t="s">
        <v>2606</v>
      </c>
      <c r="D8571" s="3" t="s">
        <v>10</v>
      </c>
      <c r="E8571" s="3" t="s">
        <v>1959</v>
      </c>
      <c r="F8571" s="3" t="s">
        <v>8</v>
      </c>
      <c r="H8571" s="1">
        <v>0</v>
      </c>
      <c r="J8571" s="5" t="s">
        <v>2605</v>
      </c>
      <c r="K8571" s="5" t="s">
        <v>2604</v>
      </c>
      <c r="N8571" s="3" t="s">
        <v>15</v>
      </c>
      <c r="O8571" s="3" t="s">
        <v>14</v>
      </c>
      <c r="P8571" s="3" t="s">
        <v>0</v>
      </c>
      <c r="Q8571" s="4" t="str">
        <f t="shared" si="133"/>
        <v>3808914052810994000165676</v>
      </c>
    </row>
    <row r="8572" spans="1:17" x14ac:dyDescent="0.2">
      <c r="A8572" t="s">
        <v>1962</v>
      </c>
      <c r="B8572" s="3" t="s">
        <v>791</v>
      </c>
      <c r="C8572" s="3" t="s">
        <v>2606</v>
      </c>
      <c r="D8572" s="3" t="s">
        <v>1960</v>
      </c>
      <c r="E8572" s="3" t="s">
        <v>1959</v>
      </c>
      <c r="F8572" s="3" t="s">
        <v>8</v>
      </c>
      <c r="H8572" s="1">
        <v>0</v>
      </c>
      <c r="J8572" s="5" t="s">
        <v>2605</v>
      </c>
      <c r="K8572" s="5" t="s">
        <v>2604</v>
      </c>
      <c r="N8572" s="3" t="s">
        <v>15</v>
      </c>
      <c r="O8572" s="3" t="s">
        <v>14</v>
      </c>
      <c r="P8572" s="3" t="s">
        <v>0</v>
      </c>
      <c r="Q8572" s="4" t="str">
        <f t="shared" si="133"/>
        <v>3808914052800994000165676</v>
      </c>
    </row>
    <row r="8573" spans="1:17" x14ac:dyDescent="0.2">
      <c r="A8573" t="s">
        <v>1962</v>
      </c>
      <c r="B8573" s="3" t="s">
        <v>791</v>
      </c>
      <c r="C8573" s="3" t="s">
        <v>2603</v>
      </c>
      <c r="D8573" s="3" t="s">
        <v>10</v>
      </c>
      <c r="E8573" s="3" t="s">
        <v>1959</v>
      </c>
      <c r="F8573" s="3" t="s">
        <v>8</v>
      </c>
      <c r="H8573" s="1">
        <v>0</v>
      </c>
      <c r="J8573" s="5" t="s">
        <v>2602</v>
      </c>
      <c r="K8573" s="5" t="s">
        <v>2601</v>
      </c>
      <c r="N8573" s="3" t="s">
        <v>15</v>
      </c>
      <c r="O8573" s="3" t="s">
        <v>14</v>
      </c>
      <c r="P8573" s="3" t="s">
        <v>0</v>
      </c>
      <c r="Q8573" s="4" t="str">
        <f t="shared" si="133"/>
        <v>3808914052910994000165676</v>
      </c>
    </row>
    <row r="8574" spans="1:17" x14ac:dyDescent="0.2">
      <c r="A8574" t="s">
        <v>1962</v>
      </c>
      <c r="B8574" s="3" t="s">
        <v>791</v>
      </c>
      <c r="C8574" s="3" t="s">
        <v>2603</v>
      </c>
      <c r="D8574" s="3" t="s">
        <v>1960</v>
      </c>
      <c r="E8574" s="3" t="s">
        <v>1959</v>
      </c>
      <c r="F8574" s="3" t="s">
        <v>8</v>
      </c>
      <c r="H8574" s="1">
        <v>0</v>
      </c>
      <c r="J8574" s="5" t="s">
        <v>2602</v>
      </c>
      <c r="K8574" s="5" t="s">
        <v>2601</v>
      </c>
      <c r="N8574" s="3" t="s">
        <v>15</v>
      </c>
      <c r="O8574" s="3" t="s">
        <v>14</v>
      </c>
      <c r="P8574" s="3" t="s">
        <v>0</v>
      </c>
      <c r="Q8574" s="4" t="str">
        <f t="shared" si="133"/>
        <v>3808914052900994000165676</v>
      </c>
    </row>
    <row r="8575" spans="1:17" x14ac:dyDescent="0.2">
      <c r="A8575" t="s">
        <v>1962</v>
      </c>
      <c r="B8575" s="3" t="s">
        <v>791</v>
      </c>
      <c r="C8575" s="3" t="s">
        <v>2600</v>
      </c>
      <c r="D8575" s="3" t="s">
        <v>10</v>
      </c>
      <c r="E8575" s="3" t="s">
        <v>1959</v>
      </c>
      <c r="F8575" s="3" t="s">
        <v>8</v>
      </c>
      <c r="H8575" s="1">
        <v>0</v>
      </c>
      <c r="J8575" s="5" t="s">
        <v>2599</v>
      </c>
      <c r="K8575" s="5" t="s">
        <v>2598</v>
      </c>
      <c r="N8575" s="3" t="s">
        <v>15</v>
      </c>
      <c r="O8575" s="3" t="s">
        <v>14</v>
      </c>
      <c r="P8575" s="3" t="s">
        <v>0</v>
      </c>
      <c r="Q8575" s="4" t="str">
        <f t="shared" si="133"/>
        <v>3808914053010994000165676</v>
      </c>
    </row>
    <row r="8576" spans="1:17" x14ac:dyDescent="0.2">
      <c r="A8576" t="s">
        <v>1962</v>
      </c>
      <c r="B8576" s="3" t="s">
        <v>791</v>
      </c>
      <c r="C8576" s="3" t="s">
        <v>2600</v>
      </c>
      <c r="D8576" s="3" t="s">
        <v>1960</v>
      </c>
      <c r="E8576" s="3" t="s">
        <v>1959</v>
      </c>
      <c r="F8576" s="3" t="s">
        <v>8</v>
      </c>
      <c r="H8576" s="1">
        <v>0</v>
      </c>
      <c r="J8576" s="5" t="s">
        <v>2599</v>
      </c>
      <c r="K8576" s="5" t="s">
        <v>2598</v>
      </c>
      <c r="N8576" s="3" t="s">
        <v>15</v>
      </c>
      <c r="O8576" s="3" t="s">
        <v>14</v>
      </c>
      <c r="P8576" s="3" t="s">
        <v>0</v>
      </c>
      <c r="Q8576" s="4" t="str">
        <f t="shared" si="133"/>
        <v>3808914053000994000165676</v>
      </c>
    </row>
    <row r="8577" spans="1:17" x14ac:dyDescent="0.2">
      <c r="A8577" t="s">
        <v>1962</v>
      </c>
      <c r="B8577" s="3" t="s">
        <v>791</v>
      </c>
      <c r="C8577" s="3" t="s">
        <v>2597</v>
      </c>
      <c r="D8577" s="3" t="s">
        <v>10</v>
      </c>
      <c r="E8577" s="3" t="s">
        <v>1959</v>
      </c>
      <c r="F8577" s="3" t="s">
        <v>8</v>
      </c>
      <c r="H8577" s="1">
        <v>0</v>
      </c>
      <c r="J8577" s="5" t="s">
        <v>2596</v>
      </c>
      <c r="K8577" s="5" t="s">
        <v>2595</v>
      </c>
      <c r="N8577" s="3" t="s">
        <v>15</v>
      </c>
      <c r="O8577" s="3" t="s">
        <v>14</v>
      </c>
      <c r="P8577" s="3" t="s">
        <v>0</v>
      </c>
      <c r="Q8577" s="4" t="str">
        <f t="shared" si="133"/>
        <v>3808914053110994000165676</v>
      </c>
    </row>
    <row r="8578" spans="1:17" x14ac:dyDescent="0.2">
      <c r="A8578" t="s">
        <v>1962</v>
      </c>
      <c r="B8578" s="3" t="s">
        <v>791</v>
      </c>
      <c r="C8578" s="3" t="s">
        <v>2597</v>
      </c>
      <c r="D8578" s="3" t="s">
        <v>1960</v>
      </c>
      <c r="E8578" s="3" t="s">
        <v>1959</v>
      </c>
      <c r="F8578" s="3" t="s">
        <v>8</v>
      </c>
      <c r="H8578" s="1">
        <v>0</v>
      </c>
      <c r="J8578" s="5" t="s">
        <v>2596</v>
      </c>
      <c r="K8578" s="5" t="s">
        <v>2595</v>
      </c>
      <c r="N8578" s="3" t="s">
        <v>15</v>
      </c>
      <c r="O8578" s="3" t="s">
        <v>14</v>
      </c>
      <c r="P8578" s="3" t="s">
        <v>0</v>
      </c>
      <c r="Q8578" s="4" t="str">
        <f t="shared" ref="Q8578:Q8641" si="134">B8578&amp;C8578&amp;D8578&amp;E8578</f>
        <v>3808914053100994000165676</v>
      </c>
    </row>
    <row r="8579" spans="1:17" x14ac:dyDescent="0.2">
      <c r="A8579" t="s">
        <v>1962</v>
      </c>
      <c r="B8579" s="3" t="s">
        <v>791</v>
      </c>
      <c r="C8579" s="3" t="s">
        <v>2594</v>
      </c>
      <c r="D8579" s="3" t="s">
        <v>10</v>
      </c>
      <c r="E8579" s="3" t="s">
        <v>1959</v>
      </c>
      <c r="F8579" s="3" t="s">
        <v>8</v>
      </c>
      <c r="H8579" s="1">
        <v>0</v>
      </c>
      <c r="J8579" s="5" t="s">
        <v>2593</v>
      </c>
      <c r="K8579" s="5" t="s">
        <v>2592</v>
      </c>
      <c r="N8579" s="3" t="s">
        <v>15</v>
      </c>
      <c r="O8579" s="3" t="s">
        <v>14</v>
      </c>
      <c r="P8579" s="3" t="s">
        <v>0</v>
      </c>
      <c r="Q8579" s="4" t="str">
        <f t="shared" si="134"/>
        <v>3808914053210994000165676</v>
      </c>
    </row>
    <row r="8580" spans="1:17" x14ac:dyDescent="0.2">
      <c r="A8580" t="s">
        <v>1962</v>
      </c>
      <c r="B8580" s="3" t="s">
        <v>791</v>
      </c>
      <c r="C8580" s="3" t="s">
        <v>2594</v>
      </c>
      <c r="D8580" s="3" t="s">
        <v>1960</v>
      </c>
      <c r="E8580" s="3" t="s">
        <v>1959</v>
      </c>
      <c r="F8580" s="3" t="s">
        <v>8</v>
      </c>
      <c r="H8580" s="1">
        <v>0</v>
      </c>
      <c r="J8580" s="5" t="s">
        <v>2593</v>
      </c>
      <c r="K8580" s="5" t="s">
        <v>2592</v>
      </c>
      <c r="N8580" s="3" t="s">
        <v>15</v>
      </c>
      <c r="O8580" s="3" t="s">
        <v>14</v>
      </c>
      <c r="P8580" s="3" t="s">
        <v>0</v>
      </c>
      <c r="Q8580" s="4" t="str">
        <f t="shared" si="134"/>
        <v>3808914053200994000165676</v>
      </c>
    </row>
    <row r="8581" spans="1:17" x14ac:dyDescent="0.2">
      <c r="A8581" t="s">
        <v>1962</v>
      </c>
      <c r="B8581" s="3" t="s">
        <v>791</v>
      </c>
      <c r="C8581" s="3" t="s">
        <v>2591</v>
      </c>
      <c r="D8581" s="3" t="s">
        <v>10</v>
      </c>
      <c r="E8581" s="3" t="s">
        <v>1959</v>
      </c>
      <c r="F8581" s="3" t="s">
        <v>8</v>
      </c>
      <c r="H8581" s="1">
        <v>0</v>
      </c>
      <c r="J8581" s="5" t="s">
        <v>2590</v>
      </c>
      <c r="K8581" s="5" t="s">
        <v>2589</v>
      </c>
      <c r="N8581" s="3" t="s">
        <v>15</v>
      </c>
      <c r="O8581" s="3" t="s">
        <v>14</v>
      </c>
      <c r="P8581" s="3" t="s">
        <v>0</v>
      </c>
      <c r="Q8581" s="4" t="str">
        <f t="shared" si="134"/>
        <v>3808914053310994000165676</v>
      </c>
    </row>
    <row r="8582" spans="1:17" x14ac:dyDescent="0.2">
      <c r="A8582" t="s">
        <v>1962</v>
      </c>
      <c r="B8582" s="3" t="s">
        <v>791</v>
      </c>
      <c r="C8582" s="3" t="s">
        <v>2591</v>
      </c>
      <c r="D8582" s="3" t="s">
        <v>1960</v>
      </c>
      <c r="E8582" s="3" t="s">
        <v>1959</v>
      </c>
      <c r="F8582" s="3" t="s">
        <v>8</v>
      </c>
      <c r="H8582" s="1">
        <v>0</v>
      </c>
      <c r="J8582" s="5" t="s">
        <v>2590</v>
      </c>
      <c r="K8582" s="5" t="s">
        <v>2589</v>
      </c>
      <c r="N8582" s="3" t="s">
        <v>15</v>
      </c>
      <c r="O8582" s="3" t="s">
        <v>14</v>
      </c>
      <c r="P8582" s="3" t="s">
        <v>0</v>
      </c>
      <c r="Q8582" s="4" t="str">
        <f t="shared" si="134"/>
        <v>3808914053300994000165676</v>
      </c>
    </row>
    <row r="8583" spans="1:17" x14ac:dyDescent="0.2">
      <c r="A8583" t="s">
        <v>1962</v>
      </c>
      <c r="B8583" s="3" t="s">
        <v>791</v>
      </c>
      <c r="C8583" s="3" t="s">
        <v>2588</v>
      </c>
      <c r="D8583" s="3" t="s">
        <v>10</v>
      </c>
      <c r="E8583" s="3" t="s">
        <v>1959</v>
      </c>
      <c r="F8583" s="3" t="s">
        <v>8</v>
      </c>
      <c r="H8583" s="1">
        <v>0</v>
      </c>
      <c r="J8583" s="5" t="s">
        <v>2587</v>
      </c>
      <c r="K8583" s="5" t="s">
        <v>2586</v>
      </c>
      <c r="N8583" s="3" t="s">
        <v>15</v>
      </c>
      <c r="O8583" s="3" t="s">
        <v>14</v>
      </c>
      <c r="P8583" s="3" t="s">
        <v>0</v>
      </c>
      <c r="Q8583" s="4" t="str">
        <f t="shared" si="134"/>
        <v>3808914053410994000165676</v>
      </c>
    </row>
    <row r="8584" spans="1:17" x14ac:dyDescent="0.2">
      <c r="A8584" t="s">
        <v>1962</v>
      </c>
      <c r="B8584" s="3" t="s">
        <v>791</v>
      </c>
      <c r="C8584" s="3" t="s">
        <v>2588</v>
      </c>
      <c r="D8584" s="3" t="s">
        <v>1960</v>
      </c>
      <c r="E8584" s="3" t="s">
        <v>1959</v>
      </c>
      <c r="F8584" s="3" t="s">
        <v>8</v>
      </c>
      <c r="H8584" s="1">
        <v>0</v>
      </c>
      <c r="J8584" s="5" t="s">
        <v>2587</v>
      </c>
      <c r="K8584" s="5" t="s">
        <v>2586</v>
      </c>
      <c r="N8584" s="3" t="s">
        <v>15</v>
      </c>
      <c r="O8584" s="3" t="s">
        <v>14</v>
      </c>
      <c r="P8584" s="3" t="s">
        <v>0</v>
      </c>
      <c r="Q8584" s="4" t="str">
        <f t="shared" si="134"/>
        <v>3808914053400994000165676</v>
      </c>
    </row>
    <row r="8585" spans="1:17" x14ac:dyDescent="0.2">
      <c r="A8585" t="s">
        <v>1962</v>
      </c>
      <c r="B8585" s="3" t="s">
        <v>791</v>
      </c>
      <c r="C8585" s="3" t="s">
        <v>2585</v>
      </c>
      <c r="D8585" s="3" t="s">
        <v>10</v>
      </c>
      <c r="E8585" s="3" t="s">
        <v>1959</v>
      </c>
      <c r="F8585" s="3" t="s">
        <v>8</v>
      </c>
      <c r="H8585" s="1">
        <v>0</v>
      </c>
      <c r="J8585" s="5" t="s">
        <v>2584</v>
      </c>
      <c r="K8585" s="5" t="s">
        <v>2583</v>
      </c>
      <c r="N8585" s="3" t="s">
        <v>15</v>
      </c>
      <c r="O8585" s="3" t="s">
        <v>14</v>
      </c>
      <c r="P8585" s="3" t="s">
        <v>0</v>
      </c>
      <c r="Q8585" s="4" t="str">
        <f t="shared" si="134"/>
        <v>3808914053510994000165676</v>
      </c>
    </row>
    <row r="8586" spans="1:17" x14ac:dyDescent="0.2">
      <c r="A8586" t="s">
        <v>1962</v>
      </c>
      <c r="B8586" s="3" t="s">
        <v>791</v>
      </c>
      <c r="C8586" s="3" t="s">
        <v>2585</v>
      </c>
      <c r="D8586" s="3" t="s">
        <v>1960</v>
      </c>
      <c r="E8586" s="3" t="s">
        <v>1959</v>
      </c>
      <c r="F8586" s="3" t="s">
        <v>8</v>
      </c>
      <c r="H8586" s="1">
        <v>0</v>
      </c>
      <c r="J8586" s="5" t="s">
        <v>2584</v>
      </c>
      <c r="K8586" s="5" t="s">
        <v>2583</v>
      </c>
      <c r="N8586" s="3" t="s">
        <v>15</v>
      </c>
      <c r="O8586" s="3" t="s">
        <v>14</v>
      </c>
      <c r="P8586" s="3" t="s">
        <v>0</v>
      </c>
      <c r="Q8586" s="4" t="str">
        <f t="shared" si="134"/>
        <v>3808914053500994000165676</v>
      </c>
    </row>
    <row r="8587" spans="1:17" x14ac:dyDescent="0.2">
      <c r="A8587" t="s">
        <v>1962</v>
      </c>
      <c r="B8587" s="3" t="s">
        <v>791</v>
      </c>
      <c r="C8587" s="3" t="s">
        <v>2582</v>
      </c>
      <c r="D8587" s="3" t="s">
        <v>10</v>
      </c>
      <c r="E8587" s="3" t="s">
        <v>1959</v>
      </c>
      <c r="F8587" s="3" t="s">
        <v>8</v>
      </c>
      <c r="H8587" s="1">
        <v>0</v>
      </c>
      <c r="J8587" s="5" t="s">
        <v>2581</v>
      </c>
      <c r="K8587" s="5" t="s">
        <v>2580</v>
      </c>
      <c r="N8587" s="3" t="s">
        <v>15</v>
      </c>
      <c r="O8587" s="3" t="s">
        <v>14</v>
      </c>
      <c r="P8587" s="3" t="s">
        <v>0</v>
      </c>
      <c r="Q8587" s="4" t="str">
        <f t="shared" si="134"/>
        <v>3808914053610994000165676</v>
      </c>
    </row>
    <row r="8588" spans="1:17" x14ac:dyDescent="0.2">
      <c r="A8588" t="s">
        <v>1962</v>
      </c>
      <c r="B8588" s="3" t="s">
        <v>791</v>
      </c>
      <c r="C8588" s="3" t="s">
        <v>2582</v>
      </c>
      <c r="D8588" s="3" t="s">
        <v>1960</v>
      </c>
      <c r="E8588" s="3" t="s">
        <v>1959</v>
      </c>
      <c r="F8588" s="3" t="s">
        <v>8</v>
      </c>
      <c r="H8588" s="1">
        <v>0</v>
      </c>
      <c r="J8588" s="5" t="s">
        <v>2581</v>
      </c>
      <c r="K8588" s="5" t="s">
        <v>2580</v>
      </c>
      <c r="N8588" s="3" t="s">
        <v>15</v>
      </c>
      <c r="O8588" s="3" t="s">
        <v>14</v>
      </c>
      <c r="P8588" s="3" t="s">
        <v>0</v>
      </c>
      <c r="Q8588" s="4" t="str">
        <f t="shared" si="134"/>
        <v>3808914053600994000165676</v>
      </c>
    </row>
    <row r="8589" spans="1:17" x14ac:dyDescent="0.2">
      <c r="A8589" t="s">
        <v>1962</v>
      </c>
      <c r="B8589" s="3" t="s">
        <v>791</v>
      </c>
      <c r="C8589" s="3" t="s">
        <v>2579</v>
      </c>
      <c r="D8589" s="3" t="s">
        <v>10</v>
      </c>
      <c r="E8589" s="3" t="s">
        <v>1959</v>
      </c>
      <c r="F8589" s="3" t="s">
        <v>8</v>
      </c>
      <c r="H8589" s="1">
        <v>0</v>
      </c>
      <c r="J8589" s="5" t="s">
        <v>2578</v>
      </c>
      <c r="K8589" s="5" t="s">
        <v>2577</v>
      </c>
      <c r="N8589" s="3" t="s">
        <v>15</v>
      </c>
      <c r="O8589" s="3" t="s">
        <v>14</v>
      </c>
      <c r="P8589" s="3" t="s">
        <v>0</v>
      </c>
      <c r="Q8589" s="4" t="str">
        <f t="shared" si="134"/>
        <v>3808914053710994000165676</v>
      </c>
    </row>
    <row r="8590" spans="1:17" x14ac:dyDescent="0.2">
      <c r="A8590" t="s">
        <v>1962</v>
      </c>
      <c r="B8590" s="3" t="s">
        <v>791</v>
      </c>
      <c r="C8590" s="3" t="s">
        <v>2579</v>
      </c>
      <c r="D8590" s="3" t="s">
        <v>1960</v>
      </c>
      <c r="E8590" s="3" t="s">
        <v>1959</v>
      </c>
      <c r="F8590" s="3" t="s">
        <v>8</v>
      </c>
      <c r="H8590" s="1">
        <v>0</v>
      </c>
      <c r="J8590" s="5" t="s">
        <v>2578</v>
      </c>
      <c r="K8590" s="5" t="s">
        <v>2577</v>
      </c>
      <c r="N8590" s="3" t="s">
        <v>15</v>
      </c>
      <c r="O8590" s="3" t="s">
        <v>14</v>
      </c>
      <c r="P8590" s="3" t="s">
        <v>0</v>
      </c>
      <c r="Q8590" s="4" t="str">
        <f t="shared" si="134"/>
        <v>3808914053700994000165676</v>
      </c>
    </row>
    <row r="8591" spans="1:17" x14ac:dyDescent="0.2">
      <c r="A8591" t="s">
        <v>1962</v>
      </c>
      <c r="B8591" s="3" t="s">
        <v>791</v>
      </c>
      <c r="C8591" s="3" t="s">
        <v>2576</v>
      </c>
      <c r="D8591" s="3" t="s">
        <v>10</v>
      </c>
      <c r="E8591" s="3" t="s">
        <v>1959</v>
      </c>
      <c r="F8591" s="3" t="s">
        <v>8</v>
      </c>
      <c r="H8591" s="1">
        <v>0</v>
      </c>
      <c r="J8591" s="5" t="s">
        <v>2575</v>
      </c>
      <c r="K8591" s="5" t="s">
        <v>2574</v>
      </c>
      <c r="N8591" s="3" t="s">
        <v>15</v>
      </c>
      <c r="O8591" s="3" t="s">
        <v>14</v>
      </c>
      <c r="P8591" s="3" t="s">
        <v>0</v>
      </c>
      <c r="Q8591" s="4" t="str">
        <f t="shared" si="134"/>
        <v>3808914053810994000165676</v>
      </c>
    </row>
    <row r="8592" spans="1:17" x14ac:dyDescent="0.2">
      <c r="A8592" t="s">
        <v>1962</v>
      </c>
      <c r="B8592" s="3" t="s">
        <v>791</v>
      </c>
      <c r="C8592" s="3" t="s">
        <v>2576</v>
      </c>
      <c r="D8592" s="3" t="s">
        <v>1960</v>
      </c>
      <c r="E8592" s="3" t="s">
        <v>1959</v>
      </c>
      <c r="F8592" s="3" t="s">
        <v>8</v>
      </c>
      <c r="H8592" s="1">
        <v>0</v>
      </c>
      <c r="J8592" s="5" t="s">
        <v>2575</v>
      </c>
      <c r="K8592" s="5" t="s">
        <v>2574</v>
      </c>
      <c r="N8592" s="3" t="s">
        <v>15</v>
      </c>
      <c r="O8592" s="3" t="s">
        <v>14</v>
      </c>
      <c r="P8592" s="3" t="s">
        <v>0</v>
      </c>
      <c r="Q8592" s="4" t="str">
        <f t="shared" si="134"/>
        <v>3808914053800994000165676</v>
      </c>
    </row>
    <row r="8593" spans="1:17" x14ac:dyDescent="0.2">
      <c r="A8593" t="s">
        <v>1962</v>
      </c>
      <c r="B8593" s="3" t="s">
        <v>791</v>
      </c>
      <c r="C8593" s="3" t="s">
        <v>2573</v>
      </c>
      <c r="D8593" s="3" t="s">
        <v>1960</v>
      </c>
      <c r="E8593" s="3" t="s">
        <v>1959</v>
      </c>
      <c r="F8593" s="3" t="s">
        <v>8</v>
      </c>
      <c r="H8593" s="1">
        <v>0</v>
      </c>
      <c r="J8593" s="5" t="s">
        <v>2572</v>
      </c>
      <c r="K8593" s="5" t="s">
        <v>2571</v>
      </c>
      <c r="N8593" s="3" t="s">
        <v>15</v>
      </c>
      <c r="O8593" s="3" t="s">
        <v>14</v>
      </c>
      <c r="P8593" s="3" t="s">
        <v>0</v>
      </c>
      <c r="Q8593" s="4" t="str">
        <f t="shared" si="134"/>
        <v>3808914053900994000165676</v>
      </c>
    </row>
    <row r="8594" spans="1:17" x14ac:dyDescent="0.2">
      <c r="A8594" t="s">
        <v>1962</v>
      </c>
      <c r="B8594" s="3" t="s">
        <v>791</v>
      </c>
      <c r="C8594" s="3" t="s">
        <v>2573</v>
      </c>
      <c r="D8594" s="3" t="s">
        <v>10</v>
      </c>
      <c r="E8594" s="3" t="s">
        <v>1959</v>
      </c>
      <c r="F8594" s="3" t="s">
        <v>8</v>
      </c>
      <c r="H8594" s="1">
        <v>0</v>
      </c>
      <c r="J8594" s="5" t="s">
        <v>2572</v>
      </c>
      <c r="K8594" s="5" t="s">
        <v>2571</v>
      </c>
      <c r="N8594" s="3" t="s">
        <v>15</v>
      </c>
      <c r="O8594" s="3" t="s">
        <v>14</v>
      </c>
      <c r="P8594" s="3" t="s">
        <v>0</v>
      </c>
      <c r="Q8594" s="4" t="str">
        <f t="shared" si="134"/>
        <v>3808914053910994000165676</v>
      </c>
    </row>
    <row r="8595" spans="1:17" x14ac:dyDescent="0.2">
      <c r="A8595" t="s">
        <v>1962</v>
      </c>
      <c r="B8595" s="3" t="s">
        <v>791</v>
      </c>
      <c r="C8595" s="3" t="s">
        <v>2570</v>
      </c>
      <c r="D8595" s="3" t="s">
        <v>10</v>
      </c>
      <c r="E8595" s="3" t="s">
        <v>1959</v>
      </c>
      <c r="F8595" s="3" t="s">
        <v>8</v>
      </c>
      <c r="H8595" s="1">
        <v>0</v>
      </c>
      <c r="J8595" s="5" t="s">
        <v>2218</v>
      </c>
      <c r="K8595" s="5" t="s">
        <v>2217</v>
      </c>
      <c r="N8595" s="3" t="s">
        <v>15</v>
      </c>
      <c r="O8595" s="3" t="s">
        <v>14</v>
      </c>
      <c r="P8595" s="3" t="s">
        <v>0</v>
      </c>
      <c r="Q8595" s="4" t="str">
        <f t="shared" si="134"/>
        <v>3808914054010994000165676</v>
      </c>
    </row>
    <row r="8596" spans="1:17" x14ac:dyDescent="0.2">
      <c r="A8596" t="s">
        <v>1962</v>
      </c>
      <c r="B8596" s="3" t="s">
        <v>791</v>
      </c>
      <c r="C8596" s="3" t="s">
        <v>2570</v>
      </c>
      <c r="D8596" s="3" t="s">
        <v>1960</v>
      </c>
      <c r="E8596" s="3" t="s">
        <v>1959</v>
      </c>
      <c r="F8596" s="3" t="s">
        <v>8</v>
      </c>
      <c r="H8596" s="1">
        <v>0</v>
      </c>
      <c r="J8596" s="5" t="s">
        <v>2218</v>
      </c>
      <c r="K8596" s="5" t="s">
        <v>2217</v>
      </c>
      <c r="N8596" s="3" t="s">
        <v>15</v>
      </c>
      <c r="O8596" s="3" t="s">
        <v>14</v>
      </c>
      <c r="P8596" s="3" t="s">
        <v>0</v>
      </c>
      <c r="Q8596" s="4" t="str">
        <f t="shared" si="134"/>
        <v>3808914054000994000165676</v>
      </c>
    </row>
    <row r="8597" spans="1:17" x14ac:dyDescent="0.2">
      <c r="A8597" t="s">
        <v>1962</v>
      </c>
      <c r="B8597" s="3" t="s">
        <v>791</v>
      </c>
      <c r="C8597" s="3" t="s">
        <v>790</v>
      </c>
      <c r="D8597" s="3" t="s">
        <v>10</v>
      </c>
      <c r="E8597" s="3" t="s">
        <v>1959</v>
      </c>
      <c r="F8597" s="3" t="s">
        <v>8</v>
      </c>
      <c r="H8597" s="1">
        <v>0</v>
      </c>
      <c r="J8597" s="5" t="s">
        <v>3062</v>
      </c>
      <c r="K8597" s="5" t="s">
        <v>3061</v>
      </c>
      <c r="N8597" s="3" t="s">
        <v>15</v>
      </c>
      <c r="O8597" s="3" t="s">
        <v>14</v>
      </c>
      <c r="P8597" s="3" t="s">
        <v>0</v>
      </c>
      <c r="Q8597" s="4" t="str">
        <f t="shared" si="134"/>
        <v>3808914054110994000165676</v>
      </c>
    </row>
    <row r="8598" spans="1:17" x14ac:dyDescent="0.2">
      <c r="A8598" t="s">
        <v>1962</v>
      </c>
      <c r="B8598" s="3" t="s">
        <v>791</v>
      </c>
      <c r="C8598" s="3" t="s">
        <v>790</v>
      </c>
      <c r="D8598" s="3" t="s">
        <v>1960</v>
      </c>
      <c r="E8598" s="3" t="s">
        <v>1959</v>
      </c>
      <c r="F8598" s="3" t="s">
        <v>8</v>
      </c>
      <c r="H8598" s="1">
        <v>0</v>
      </c>
      <c r="J8598" s="5" t="s">
        <v>3062</v>
      </c>
      <c r="K8598" s="5" t="s">
        <v>3061</v>
      </c>
      <c r="N8598" s="3" t="s">
        <v>15</v>
      </c>
      <c r="O8598" s="3" t="s">
        <v>14</v>
      </c>
      <c r="P8598" s="3" t="s">
        <v>0</v>
      </c>
      <c r="Q8598" s="4" t="str">
        <f t="shared" si="134"/>
        <v>3808914054100994000165676</v>
      </c>
    </row>
    <row r="8599" spans="1:17" x14ac:dyDescent="0.2">
      <c r="A8599" t="s">
        <v>1962</v>
      </c>
      <c r="B8599" s="3" t="s">
        <v>791</v>
      </c>
      <c r="C8599" s="3" t="s">
        <v>2569</v>
      </c>
      <c r="D8599" s="3" t="s">
        <v>10</v>
      </c>
      <c r="E8599" s="3" t="s">
        <v>1959</v>
      </c>
      <c r="F8599" s="3" t="s">
        <v>8</v>
      </c>
      <c r="H8599" s="1">
        <v>0</v>
      </c>
      <c r="J8599" s="5" t="s">
        <v>2568</v>
      </c>
      <c r="K8599" s="5" t="s">
        <v>2567</v>
      </c>
      <c r="N8599" s="3" t="s">
        <v>15</v>
      </c>
      <c r="O8599" s="3" t="s">
        <v>14</v>
      </c>
      <c r="P8599" s="3" t="s">
        <v>0</v>
      </c>
      <c r="Q8599" s="4" t="str">
        <f t="shared" si="134"/>
        <v>3808914054210994000165676</v>
      </c>
    </row>
    <row r="8600" spans="1:17" x14ac:dyDescent="0.2">
      <c r="A8600" t="s">
        <v>1962</v>
      </c>
      <c r="B8600" s="3" t="s">
        <v>791</v>
      </c>
      <c r="C8600" s="3" t="s">
        <v>2569</v>
      </c>
      <c r="D8600" s="3" t="s">
        <v>1960</v>
      </c>
      <c r="E8600" s="3" t="s">
        <v>1959</v>
      </c>
      <c r="F8600" s="3" t="s">
        <v>8</v>
      </c>
      <c r="H8600" s="1">
        <v>0</v>
      </c>
      <c r="J8600" s="5" t="s">
        <v>2568</v>
      </c>
      <c r="K8600" s="5" t="s">
        <v>2567</v>
      </c>
      <c r="N8600" s="3" t="s">
        <v>15</v>
      </c>
      <c r="O8600" s="3" t="s">
        <v>14</v>
      </c>
      <c r="P8600" s="3" t="s">
        <v>0</v>
      </c>
      <c r="Q8600" s="4" t="str">
        <f t="shared" si="134"/>
        <v>3808914054200994000165676</v>
      </c>
    </row>
    <row r="8601" spans="1:17" x14ac:dyDescent="0.2">
      <c r="A8601" t="s">
        <v>1962</v>
      </c>
      <c r="B8601" s="3" t="s">
        <v>791</v>
      </c>
      <c r="C8601" s="3" t="s">
        <v>2566</v>
      </c>
      <c r="D8601" s="3" t="s">
        <v>10</v>
      </c>
      <c r="E8601" s="3" t="s">
        <v>1959</v>
      </c>
      <c r="F8601" s="3" t="s">
        <v>8</v>
      </c>
      <c r="H8601" s="1">
        <v>0</v>
      </c>
      <c r="J8601" s="5" t="s">
        <v>2565</v>
      </c>
      <c r="K8601" s="5" t="s">
        <v>2564</v>
      </c>
      <c r="N8601" s="3" t="s">
        <v>15</v>
      </c>
      <c r="O8601" s="3" t="s">
        <v>14</v>
      </c>
      <c r="P8601" s="3" t="s">
        <v>0</v>
      </c>
      <c r="Q8601" s="4" t="str">
        <f t="shared" si="134"/>
        <v>3808914054310994000165676</v>
      </c>
    </row>
    <row r="8602" spans="1:17" x14ac:dyDescent="0.2">
      <c r="A8602" t="s">
        <v>1962</v>
      </c>
      <c r="B8602" s="3" t="s">
        <v>791</v>
      </c>
      <c r="C8602" s="3" t="s">
        <v>2566</v>
      </c>
      <c r="D8602" s="3" t="s">
        <v>1960</v>
      </c>
      <c r="E8602" s="3" t="s">
        <v>1959</v>
      </c>
      <c r="F8602" s="3" t="s">
        <v>8</v>
      </c>
      <c r="H8602" s="1">
        <v>0</v>
      </c>
      <c r="J8602" s="5" t="s">
        <v>2565</v>
      </c>
      <c r="K8602" s="5" t="s">
        <v>2564</v>
      </c>
      <c r="N8602" s="3" t="s">
        <v>15</v>
      </c>
      <c r="O8602" s="3" t="s">
        <v>14</v>
      </c>
      <c r="P8602" s="3" t="s">
        <v>0</v>
      </c>
      <c r="Q8602" s="4" t="str">
        <f t="shared" si="134"/>
        <v>3808914054300994000165676</v>
      </c>
    </row>
    <row r="8603" spans="1:17" x14ac:dyDescent="0.2">
      <c r="A8603" t="s">
        <v>1962</v>
      </c>
      <c r="B8603" s="3" t="s">
        <v>791</v>
      </c>
      <c r="C8603" s="3" t="s">
        <v>2563</v>
      </c>
      <c r="D8603" s="3" t="s">
        <v>10</v>
      </c>
      <c r="E8603" s="3" t="s">
        <v>1959</v>
      </c>
      <c r="F8603" s="3" t="s">
        <v>8</v>
      </c>
      <c r="H8603" s="1">
        <v>0</v>
      </c>
      <c r="J8603" s="5" t="s">
        <v>2562</v>
      </c>
      <c r="K8603" s="5" t="s">
        <v>2561</v>
      </c>
      <c r="N8603" s="3" t="s">
        <v>15</v>
      </c>
      <c r="O8603" s="3" t="s">
        <v>14</v>
      </c>
      <c r="P8603" s="3" t="s">
        <v>0</v>
      </c>
      <c r="Q8603" s="4" t="str">
        <f t="shared" si="134"/>
        <v>3808914054410994000165676</v>
      </c>
    </row>
    <row r="8604" spans="1:17" x14ac:dyDescent="0.2">
      <c r="A8604" t="s">
        <v>1962</v>
      </c>
      <c r="B8604" s="3" t="s">
        <v>791</v>
      </c>
      <c r="C8604" s="3" t="s">
        <v>2563</v>
      </c>
      <c r="D8604" s="3" t="s">
        <v>1960</v>
      </c>
      <c r="E8604" s="3" t="s">
        <v>1959</v>
      </c>
      <c r="F8604" s="3" t="s">
        <v>8</v>
      </c>
      <c r="H8604" s="1">
        <v>0</v>
      </c>
      <c r="J8604" s="5" t="s">
        <v>2562</v>
      </c>
      <c r="K8604" s="5" t="s">
        <v>2561</v>
      </c>
      <c r="N8604" s="3" t="s">
        <v>15</v>
      </c>
      <c r="O8604" s="3" t="s">
        <v>14</v>
      </c>
      <c r="P8604" s="3" t="s">
        <v>0</v>
      </c>
      <c r="Q8604" s="4" t="str">
        <f t="shared" si="134"/>
        <v>3808914054400994000165676</v>
      </c>
    </row>
    <row r="8605" spans="1:17" x14ac:dyDescent="0.2">
      <c r="A8605" t="s">
        <v>1962</v>
      </c>
      <c r="B8605" s="3" t="s">
        <v>791</v>
      </c>
      <c r="C8605" s="3" t="s">
        <v>2560</v>
      </c>
      <c r="D8605" s="3" t="s">
        <v>1960</v>
      </c>
      <c r="E8605" s="3" t="s">
        <v>1959</v>
      </c>
      <c r="F8605" s="3" t="s">
        <v>8</v>
      </c>
      <c r="H8605" s="1">
        <v>0</v>
      </c>
      <c r="J8605" s="5" t="s">
        <v>2559</v>
      </c>
      <c r="K8605" s="5" t="s">
        <v>2558</v>
      </c>
      <c r="N8605" s="3" t="s">
        <v>15</v>
      </c>
      <c r="O8605" s="3" t="s">
        <v>14</v>
      </c>
      <c r="P8605" s="3" t="s">
        <v>0</v>
      </c>
      <c r="Q8605" s="4" t="str">
        <f t="shared" si="134"/>
        <v>3808914054500994000165676</v>
      </c>
    </row>
    <row r="8606" spans="1:17" x14ac:dyDescent="0.2">
      <c r="A8606" t="s">
        <v>1962</v>
      </c>
      <c r="B8606" s="3" t="s">
        <v>791</v>
      </c>
      <c r="C8606" s="3" t="s">
        <v>2560</v>
      </c>
      <c r="D8606" s="3" t="s">
        <v>10</v>
      </c>
      <c r="E8606" s="3" t="s">
        <v>1959</v>
      </c>
      <c r="F8606" s="3" t="s">
        <v>8</v>
      </c>
      <c r="H8606" s="1">
        <v>0</v>
      </c>
      <c r="J8606" s="5" t="s">
        <v>2559</v>
      </c>
      <c r="K8606" s="5" t="s">
        <v>2558</v>
      </c>
      <c r="N8606" s="3" t="s">
        <v>15</v>
      </c>
      <c r="O8606" s="3" t="s">
        <v>14</v>
      </c>
      <c r="P8606" s="3" t="s">
        <v>0</v>
      </c>
      <c r="Q8606" s="4" t="str">
        <f t="shared" si="134"/>
        <v>3808914054510994000165676</v>
      </c>
    </row>
    <row r="8607" spans="1:17" x14ac:dyDescent="0.2">
      <c r="A8607" t="s">
        <v>1962</v>
      </c>
      <c r="B8607" s="3" t="s">
        <v>791</v>
      </c>
      <c r="C8607" s="3" t="s">
        <v>2557</v>
      </c>
      <c r="D8607" s="3" t="s">
        <v>1960</v>
      </c>
      <c r="E8607" s="3" t="s">
        <v>1959</v>
      </c>
      <c r="F8607" s="3" t="s">
        <v>8</v>
      </c>
      <c r="H8607" s="1">
        <v>0</v>
      </c>
      <c r="J8607" s="5" t="s">
        <v>2556</v>
      </c>
      <c r="K8607" s="5" t="s">
        <v>2555</v>
      </c>
      <c r="N8607" s="3" t="s">
        <v>15</v>
      </c>
      <c r="O8607" s="3" t="s">
        <v>14</v>
      </c>
      <c r="P8607" s="3" t="s">
        <v>0</v>
      </c>
      <c r="Q8607" s="4" t="str">
        <f t="shared" si="134"/>
        <v>3808914054600994000165676</v>
      </c>
    </row>
    <row r="8608" spans="1:17" x14ac:dyDescent="0.2">
      <c r="A8608" t="s">
        <v>1962</v>
      </c>
      <c r="B8608" s="3" t="s">
        <v>791</v>
      </c>
      <c r="C8608" s="3" t="s">
        <v>2557</v>
      </c>
      <c r="D8608" s="3" t="s">
        <v>10</v>
      </c>
      <c r="E8608" s="3" t="s">
        <v>1959</v>
      </c>
      <c r="F8608" s="3" t="s">
        <v>8</v>
      </c>
      <c r="H8608" s="1">
        <v>0</v>
      </c>
      <c r="J8608" s="5" t="s">
        <v>2556</v>
      </c>
      <c r="K8608" s="5" t="s">
        <v>2555</v>
      </c>
      <c r="N8608" s="3" t="s">
        <v>15</v>
      </c>
      <c r="O8608" s="3" t="s">
        <v>14</v>
      </c>
      <c r="P8608" s="3" t="s">
        <v>0</v>
      </c>
      <c r="Q8608" s="4" t="str">
        <f t="shared" si="134"/>
        <v>3808914054610994000165676</v>
      </c>
    </row>
    <row r="8609" spans="1:17" x14ac:dyDescent="0.2">
      <c r="A8609" t="s">
        <v>1962</v>
      </c>
      <c r="B8609" s="3" t="s">
        <v>791</v>
      </c>
      <c r="C8609" s="3" t="s">
        <v>2554</v>
      </c>
      <c r="D8609" s="3" t="s">
        <v>1960</v>
      </c>
      <c r="E8609" s="3" t="s">
        <v>1959</v>
      </c>
      <c r="F8609" s="3" t="s">
        <v>8</v>
      </c>
      <c r="H8609" s="1">
        <v>0</v>
      </c>
      <c r="J8609" s="5" t="s">
        <v>2553</v>
      </c>
      <c r="K8609" s="5" t="s">
        <v>2552</v>
      </c>
      <c r="N8609" s="3" t="s">
        <v>15</v>
      </c>
      <c r="O8609" s="3" t="s">
        <v>14</v>
      </c>
      <c r="P8609" s="3" t="s">
        <v>0</v>
      </c>
      <c r="Q8609" s="4" t="str">
        <f t="shared" si="134"/>
        <v>3808914054700994000165676</v>
      </c>
    </row>
    <row r="8610" spans="1:17" x14ac:dyDescent="0.2">
      <c r="A8610" t="s">
        <v>1962</v>
      </c>
      <c r="B8610" s="3" t="s">
        <v>791</v>
      </c>
      <c r="C8610" s="3" t="s">
        <v>2554</v>
      </c>
      <c r="D8610" s="3" t="s">
        <v>10</v>
      </c>
      <c r="E8610" s="3" t="s">
        <v>1959</v>
      </c>
      <c r="F8610" s="3" t="s">
        <v>8</v>
      </c>
      <c r="H8610" s="1">
        <v>0</v>
      </c>
      <c r="J8610" s="5" t="s">
        <v>2553</v>
      </c>
      <c r="K8610" s="5" t="s">
        <v>2552</v>
      </c>
      <c r="N8610" s="3" t="s">
        <v>15</v>
      </c>
      <c r="O8610" s="3" t="s">
        <v>14</v>
      </c>
      <c r="P8610" s="3" t="s">
        <v>0</v>
      </c>
      <c r="Q8610" s="4" t="str">
        <f t="shared" si="134"/>
        <v>3808914054710994000165676</v>
      </c>
    </row>
    <row r="8611" spans="1:17" x14ac:dyDescent="0.2">
      <c r="A8611" t="s">
        <v>1962</v>
      </c>
      <c r="B8611" s="3" t="s">
        <v>791</v>
      </c>
      <c r="C8611" s="3" t="s">
        <v>2551</v>
      </c>
      <c r="D8611" s="3" t="s">
        <v>1960</v>
      </c>
      <c r="E8611" s="3" t="s">
        <v>1959</v>
      </c>
      <c r="F8611" s="3" t="s">
        <v>8</v>
      </c>
      <c r="H8611" s="1">
        <v>0</v>
      </c>
      <c r="J8611" s="5" t="s">
        <v>2550</v>
      </c>
      <c r="K8611" s="5" t="s">
        <v>2549</v>
      </c>
      <c r="N8611" s="3" t="s">
        <v>15</v>
      </c>
      <c r="O8611" s="3" t="s">
        <v>14</v>
      </c>
      <c r="P8611" s="3" t="s">
        <v>0</v>
      </c>
      <c r="Q8611" s="4" t="str">
        <f t="shared" si="134"/>
        <v>3808914054800994000165676</v>
      </c>
    </row>
    <row r="8612" spans="1:17" x14ac:dyDescent="0.2">
      <c r="A8612" t="s">
        <v>1962</v>
      </c>
      <c r="B8612" s="3" t="s">
        <v>791</v>
      </c>
      <c r="C8612" s="3" t="s">
        <v>2551</v>
      </c>
      <c r="D8612" s="3" t="s">
        <v>10</v>
      </c>
      <c r="E8612" s="3" t="s">
        <v>1959</v>
      </c>
      <c r="F8612" s="3" t="s">
        <v>8</v>
      </c>
      <c r="H8612" s="1">
        <v>0</v>
      </c>
      <c r="J8612" s="5" t="s">
        <v>2550</v>
      </c>
      <c r="K8612" s="5" t="s">
        <v>2549</v>
      </c>
      <c r="N8612" s="3" t="s">
        <v>15</v>
      </c>
      <c r="O8612" s="3" t="s">
        <v>14</v>
      </c>
      <c r="P8612" s="3" t="s">
        <v>0</v>
      </c>
      <c r="Q8612" s="4" t="str">
        <f t="shared" si="134"/>
        <v>3808914054810994000165676</v>
      </c>
    </row>
    <row r="8613" spans="1:17" x14ac:dyDescent="0.2">
      <c r="A8613" t="s">
        <v>1962</v>
      </c>
      <c r="B8613" s="3" t="s">
        <v>791</v>
      </c>
      <c r="C8613" s="3" t="s">
        <v>2548</v>
      </c>
      <c r="D8613" s="3" t="s">
        <v>1960</v>
      </c>
      <c r="E8613" s="3" t="s">
        <v>1959</v>
      </c>
      <c r="F8613" s="3" t="s">
        <v>8</v>
      </c>
      <c r="H8613" s="1">
        <v>0</v>
      </c>
      <c r="J8613" s="5" t="s">
        <v>2547</v>
      </c>
      <c r="K8613" s="5" t="s">
        <v>2546</v>
      </c>
      <c r="N8613" s="3" t="s">
        <v>15</v>
      </c>
      <c r="O8613" s="3" t="s">
        <v>14</v>
      </c>
      <c r="P8613" s="3" t="s">
        <v>0</v>
      </c>
      <c r="Q8613" s="4" t="str">
        <f t="shared" si="134"/>
        <v>3808914054900994000165676</v>
      </c>
    </row>
    <row r="8614" spans="1:17" x14ac:dyDescent="0.2">
      <c r="A8614" t="s">
        <v>1962</v>
      </c>
      <c r="B8614" s="3" t="s">
        <v>791</v>
      </c>
      <c r="C8614" s="3" t="s">
        <v>2548</v>
      </c>
      <c r="D8614" s="3" t="s">
        <v>10</v>
      </c>
      <c r="E8614" s="3" t="s">
        <v>1959</v>
      </c>
      <c r="F8614" s="3" t="s">
        <v>8</v>
      </c>
      <c r="H8614" s="1">
        <v>0</v>
      </c>
      <c r="J8614" s="5" t="s">
        <v>2547</v>
      </c>
      <c r="K8614" s="5" t="s">
        <v>2546</v>
      </c>
      <c r="N8614" s="3" t="s">
        <v>15</v>
      </c>
      <c r="O8614" s="3" t="s">
        <v>14</v>
      </c>
      <c r="P8614" s="3" t="s">
        <v>0</v>
      </c>
      <c r="Q8614" s="4" t="str">
        <f t="shared" si="134"/>
        <v>3808914054910994000165676</v>
      </c>
    </row>
    <row r="8615" spans="1:17" x14ac:dyDescent="0.2">
      <c r="A8615" t="s">
        <v>1962</v>
      </c>
      <c r="B8615" s="3" t="s">
        <v>791</v>
      </c>
      <c r="C8615" s="3" t="s">
        <v>2545</v>
      </c>
      <c r="D8615" s="3" t="s">
        <v>1960</v>
      </c>
      <c r="E8615" s="3" t="s">
        <v>1959</v>
      </c>
      <c r="F8615" s="3" t="s">
        <v>8</v>
      </c>
      <c r="H8615" s="1">
        <v>0</v>
      </c>
      <c r="J8615" s="5" t="s">
        <v>2544</v>
      </c>
      <c r="K8615" s="5" t="s">
        <v>2543</v>
      </c>
      <c r="N8615" s="3" t="s">
        <v>15</v>
      </c>
      <c r="O8615" s="3" t="s">
        <v>14</v>
      </c>
      <c r="P8615" s="3" t="s">
        <v>0</v>
      </c>
      <c r="Q8615" s="4" t="str">
        <f t="shared" si="134"/>
        <v>3808914055000994000165676</v>
      </c>
    </row>
    <row r="8616" spans="1:17" x14ac:dyDescent="0.2">
      <c r="A8616" t="s">
        <v>1962</v>
      </c>
      <c r="B8616" s="3" t="s">
        <v>791</v>
      </c>
      <c r="C8616" s="3" t="s">
        <v>2545</v>
      </c>
      <c r="D8616" s="3" t="s">
        <v>10</v>
      </c>
      <c r="E8616" s="3" t="s">
        <v>1959</v>
      </c>
      <c r="F8616" s="3" t="s">
        <v>8</v>
      </c>
      <c r="H8616" s="1">
        <v>0</v>
      </c>
      <c r="J8616" s="5" t="s">
        <v>2544</v>
      </c>
      <c r="K8616" s="5" t="s">
        <v>2543</v>
      </c>
      <c r="N8616" s="3" t="s">
        <v>15</v>
      </c>
      <c r="O8616" s="3" t="s">
        <v>14</v>
      </c>
      <c r="P8616" s="3" t="s">
        <v>0</v>
      </c>
      <c r="Q8616" s="4" t="str">
        <f t="shared" si="134"/>
        <v>3808914055010994000165676</v>
      </c>
    </row>
    <row r="8617" spans="1:17" x14ac:dyDescent="0.2">
      <c r="A8617" t="s">
        <v>1962</v>
      </c>
      <c r="B8617" s="3" t="s">
        <v>791</v>
      </c>
      <c r="C8617" s="3" t="s">
        <v>2542</v>
      </c>
      <c r="D8617" s="3" t="s">
        <v>1960</v>
      </c>
      <c r="E8617" s="3" t="s">
        <v>1959</v>
      </c>
      <c r="F8617" s="3" t="s">
        <v>8</v>
      </c>
      <c r="H8617" s="1">
        <v>0</v>
      </c>
      <c r="J8617" s="5" t="s">
        <v>2541</v>
      </c>
      <c r="K8617" s="5" t="s">
        <v>2540</v>
      </c>
      <c r="N8617" s="3" t="s">
        <v>15</v>
      </c>
      <c r="O8617" s="3" t="s">
        <v>14</v>
      </c>
      <c r="P8617" s="3" t="s">
        <v>0</v>
      </c>
      <c r="Q8617" s="4" t="str">
        <f t="shared" si="134"/>
        <v>3808914055100994000165676</v>
      </c>
    </row>
    <row r="8618" spans="1:17" x14ac:dyDescent="0.2">
      <c r="A8618" t="s">
        <v>1962</v>
      </c>
      <c r="B8618" s="3" t="s">
        <v>791</v>
      </c>
      <c r="C8618" s="3" t="s">
        <v>2542</v>
      </c>
      <c r="D8618" s="3" t="s">
        <v>10</v>
      </c>
      <c r="E8618" s="3" t="s">
        <v>1959</v>
      </c>
      <c r="F8618" s="3" t="s">
        <v>8</v>
      </c>
      <c r="H8618" s="1">
        <v>0</v>
      </c>
      <c r="J8618" s="5" t="s">
        <v>2541</v>
      </c>
      <c r="K8618" s="5" t="s">
        <v>2540</v>
      </c>
      <c r="N8618" s="3" t="s">
        <v>15</v>
      </c>
      <c r="O8618" s="3" t="s">
        <v>14</v>
      </c>
      <c r="P8618" s="3" t="s">
        <v>0</v>
      </c>
      <c r="Q8618" s="4" t="str">
        <f t="shared" si="134"/>
        <v>3808914055110994000165676</v>
      </c>
    </row>
    <row r="8619" spans="1:17" x14ac:dyDescent="0.2">
      <c r="A8619" t="s">
        <v>1962</v>
      </c>
      <c r="B8619" s="3" t="s">
        <v>791</v>
      </c>
      <c r="C8619" s="3" t="s">
        <v>2539</v>
      </c>
      <c r="D8619" s="3" t="s">
        <v>1960</v>
      </c>
      <c r="E8619" s="3" t="s">
        <v>1959</v>
      </c>
      <c r="F8619" s="3" t="s">
        <v>8</v>
      </c>
      <c r="H8619" s="1">
        <v>0</v>
      </c>
      <c r="J8619" s="5" t="s">
        <v>2538</v>
      </c>
      <c r="K8619" s="5" t="s">
        <v>2537</v>
      </c>
      <c r="N8619" s="3" t="s">
        <v>15</v>
      </c>
      <c r="O8619" s="3" t="s">
        <v>14</v>
      </c>
      <c r="P8619" s="3" t="s">
        <v>0</v>
      </c>
      <c r="Q8619" s="4" t="str">
        <f t="shared" si="134"/>
        <v>3808914055200994000165676</v>
      </c>
    </row>
    <row r="8620" spans="1:17" x14ac:dyDescent="0.2">
      <c r="A8620" t="s">
        <v>1962</v>
      </c>
      <c r="B8620" s="3" t="s">
        <v>791</v>
      </c>
      <c r="C8620" s="3" t="s">
        <v>2539</v>
      </c>
      <c r="D8620" s="3" t="s">
        <v>10</v>
      </c>
      <c r="E8620" s="3" t="s">
        <v>1959</v>
      </c>
      <c r="F8620" s="3" t="s">
        <v>8</v>
      </c>
      <c r="H8620" s="1">
        <v>0</v>
      </c>
      <c r="J8620" s="5" t="s">
        <v>2538</v>
      </c>
      <c r="K8620" s="5" t="s">
        <v>2537</v>
      </c>
      <c r="N8620" s="3" t="s">
        <v>15</v>
      </c>
      <c r="O8620" s="3" t="s">
        <v>14</v>
      </c>
      <c r="P8620" s="3" t="s">
        <v>0</v>
      </c>
      <c r="Q8620" s="4" t="str">
        <f t="shared" si="134"/>
        <v>3808914055210994000165676</v>
      </c>
    </row>
    <row r="8621" spans="1:17" x14ac:dyDescent="0.2">
      <c r="A8621" t="s">
        <v>1962</v>
      </c>
      <c r="B8621" s="3" t="s">
        <v>791</v>
      </c>
      <c r="C8621" s="3" t="s">
        <v>2536</v>
      </c>
      <c r="D8621" s="3" t="s">
        <v>1960</v>
      </c>
      <c r="E8621" s="3" t="s">
        <v>1959</v>
      </c>
      <c r="F8621" s="3" t="s">
        <v>8</v>
      </c>
      <c r="H8621" s="1">
        <v>0</v>
      </c>
      <c r="J8621" s="5" t="s">
        <v>2535</v>
      </c>
      <c r="K8621" s="5" t="s">
        <v>2534</v>
      </c>
      <c r="N8621" s="3" t="s">
        <v>15</v>
      </c>
      <c r="O8621" s="3" t="s">
        <v>14</v>
      </c>
      <c r="P8621" s="3" t="s">
        <v>0</v>
      </c>
      <c r="Q8621" s="4" t="str">
        <f t="shared" si="134"/>
        <v>3808914055300994000165676</v>
      </c>
    </row>
    <row r="8622" spans="1:17" x14ac:dyDescent="0.2">
      <c r="A8622" t="s">
        <v>1962</v>
      </c>
      <c r="B8622" s="3" t="s">
        <v>791</v>
      </c>
      <c r="C8622" s="3" t="s">
        <v>2536</v>
      </c>
      <c r="D8622" s="3" t="s">
        <v>10</v>
      </c>
      <c r="E8622" s="3" t="s">
        <v>1959</v>
      </c>
      <c r="F8622" s="3" t="s">
        <v>8</v>
      </c>
      <c r="H8622" s="1">
        <v>0</v>
      </c>
      <c r="J8622" s="5" t="s">
        <v>2535</v>
      </c>
      <c r="K8622" s="5" t="s">
        <v>2534</v>
      </c>
      <c r="N8622" s="3" t="s">
        <v>15</v>
      </c>
      <c r="O8622" s="3" t="s">
        <v>14</v>
      </c>
      <c r="P8622" s="3" t="s">
        <v>0</v>
      </c>
      <c r="Q8622" s="4" t="str">
        <f t="shared" si="134"/>
        <v>3808914055310994000165676</v>
      </c>
    </row>
    <row r="8623" spans="1:17" x14ac:dyDescent="0.2">
      <c r="A8623" t="s">
        <v>1962</v>
      </c>
      <c r="B8623" s="3" t="s">
        <v>791</v>
      </c>
      <c r="C8623" s="3" t="s">
        <v>795</v>
      </c>
      <c r="D8623" s="3" t="s">
        <v>1960</v>
      </c>
      <c r="E8623" s="3" t="s">
        <v>1959</v>
      </c>
      <c r="F8623" s="3" t="s">
        <v>8</v>
      </c>
      <c r="H8623" s="1">
        <v>0</v>
      </c>
      <c r="J8623" s="5" t="s">
        <v>794</v>
      </c>
      <c r="K8623" s="5" t="s">
        <v>793</v>
      </c>
      <c r="N8623" s="3" t="s">
        <v>15</v>
      </c>
      <c r="O8623" s="3" t="s">
        <v>14</v>
      </c>
      <c r="P8623" s="3" t="s">
        <v>0</v>
      </c>
      <c r="Q8623" s="4" t="str">
        <f t="shared" si="134"/>
        <v>3808914055400994000165676</v>
      </c>
    </row>
    <row r="8624" spans="1:17" x14ac:dyDescent="0.2">
      <c r="A8624" t="s">
        <v>1962</v>
      </c>
      <c r="B8624" s="3" t="s">
        <v>791</v>
      </c>
      <c r="C8624" s="3" t="s">
        <v>795</v>
      </c>
      <c r="D8624" s="3" t="s">
        <v>10</v>
      </c>
      <c r="E8624" s="3" t="s">
        <v>1959</v>
      </c>
      <c r="F8624" s="3" t="s">
        <v>8</v>
      </c>
      <c r="H8624" s="1">
        <v>0</v>
      </c>
      <c r="J8624" s="5" t="s">
        <v>794</v>
      </c>
      <c r="K8624" s="5" t="s">
        <v>793</v>
      </c>
      <c r="N8624" s="3" t="s">
        <v>15</v>
      </c>
      <c r="O8624" s="3" t="s">
        <v>14</v>
      </c>
      <c r="P8624" s="3" t="s">
        <v>0</v>
      </c>
      <c r="Q8624" s="4" t="str">
        <f t="shared" si="134"/>
        <v>3808914055410994000165676</v>
      </c>
    </row>
    <row r="8625" spans="1:17" x14ac:dyDescent="0.2">
      <c r="A8625" t="s">
        <v>1962</v>
      </c>
      <c r="B8625" s="3" t="s">
        <v>791</v>
      </c>
      <c r="C8625" s="3" t="s">
        <v>2533</v>
      </c>
      <c r="D8625" s="3" t="s">
        <v>10</v>
      </c>
      <c r="E8625" s="3" t="s">
        <v>1959</v>
      </c>
      <c r="F8625" s="3" t="s">
        <v>8</v>
      </c>
      <c r="H8625" s="1">
        <v>0</v>
      </c>
      <c r="J8625" s="5" t="s">
        <v>2532</v>
      </c>
      <c r="K8625" s="5" t="s">
        <v>2531</v>
      </c>
      <c r="N8625" s="3" t="s">
        <v>15</v>
      </c>
      <c r="O8625" s="3" t="s">
        <v>14</v>
      </c>
      <c r="P8625" s="3" t="s">
        <v>0</v>
      </c>
      <c r="Q8625" s="4" t="str">
        <f t="shared" si="134"/>
        <v>3808914055510994000165676</v>
      </c>
    </row>
    <row r="8626" spans="1:17" x14ac:dyDescent="0.2">
      <c r="A8626" t="s">
        <v>1962</v>
      </c>
      <c r="B8626" s="3" t="s">
        <v>791</v>
      </c>
      <c r="C8626" s="3" t="s">
        <v>2533</v>
      </c>
      <c r="D8626" s="3" t="s">
        <v>1960</v>
      </c>
      <c r="E8626" s="3" t="s">
        <v>1959</v>
      </c>
      <c r="F8626" s="3" t="s">
        <v>8</v>
      </c>
      <c r="H8626" s="1">
        <v>0</v>
      </c>
      <c r="J8626" s="5" t="s">
        <v>2532</v>
      </c>
      <c r="K8626" s="5" t="s">
        <v>2531</v>
      </c>
      <c r="N8626" s="3" t="s">
        <v>15</v>
      </c>
      <c r="O8626" s="3" t="s">
        <v>14</v>
      </c>
      <c r="P8626" s="3" t="s">
        <v>0</v>
      </c>
      <c r="Q8626" s="4" t="str">
        <f t="shared" si="134"/>
        <v>3808914055500994000165676</v>
      </c>
    </row>
    <row r="8627" spans="1:17" x14ac:dyDescent="0.2">
      <c r="A8627" t="s">
        <v>1962</v>
      </c>
      <c r="B8627" s="3" t="s">
        <v>791</v>
      </c>
      <c r="C8627" s="3" t="s">
        <v>766</v>
      </c>
      <c r="D8627" s="3" t="s">
        <v>10</v>
      </c>
      <c r="E8627" s="3" t="s">
        <v>1959</v>
      </c>
      <c r="F8627" s="3" t="s">
        <v>8</v>
      </c>
      <c r="H8627" s="1">
        <v>0</v>
      </c>
      <c r="J8627" s="5" t="s">
        <v>2530</v>
      </c>
      <c r="K8627" s="5" t="s">
        <v>2529</v>
      </c>
      <c r="N8627" s="3" t="s">
        <v>15</v>
      </c>
      <c r="O8627" s="3" t="s">
        <v>14</v>
      </c>
      <c r="P8627" s="3" t="s">
        <v>0</v>
      </c>
      <c r="Q8627" s="4" t="str">
        <f t="shared" si="134"/>
        <v>3808914055610994000165676</v>
      </c>
    </row>
    <row r="8628" spans="1:17" x14ac:dyDescent="0.2">
      <c r="A8628" t="s">
        <v>1962</v>
      </c>
      <c r="B8628" s="3" t="s">
        <v>791</v>
      </c>
      <c r="C8628" s="3" t="s">
        <v>766</v>
      </c>
      <c r="D8628" s="3" t="s">
        <v>1960</v>
      </c>
      <c r="E8628" s="3" t="s">
        <v>1959</v>
      </c>
      <c r="F8628" s="3" t="s">
        <v>8</v>
      </c>
      <c r="H8628" s="1">
        <v>0</v>
      </c>
      <c r="J8628" s="5" t="s">
        <v>2530</v>
      </c>
      <c r="K8628" s="5" t="s">
        <v>2529</v>
      </c>
      <c r="N8628" s="3" t="s">
        <v>15</v>
      </c>
      <c r="O8628" s="3" t="s">
        <v>14</v>
      </c>
      <c r="P8628" s="3" t="s">
        <v>0</v>
      </c>
      <c r="Q8628" s="4" t="str">
        <f t="shared" si="134"/>
        <v>3808914055600994000165676</v>
      </c>
    </row>
    <row r="8629" spans="1:17" x14ac:dyDescent="0.2">
      <c r="A8629" t="s">
        <v>1962</v>
      </c>
      <c r="B8629" s="3" t="s">
        <v>791</v>
      </c>
      <c r="C8629" s="3" t="s">
        <v>2528</v>
      </c>
      <c r="D8629" s="3" t="s">
        <v>10</v>
      </c>
      <c r="E8629" s="3" t="s">
        <v>1959</v>
      </c>
      <c r="F8629" s="3" t="s">
        <v>8</v>
      </c>
      <c r="H8629" s="1">
        <v>0</v>
      </c>
      <c r="J8629" s="5" t="s">
        <v>2527</v>
      </c>
      <c r="K8629" s="5" t="s">
        <v>2526</v>
      </c>
      <c r="N8629" s="3" t="s">
        <v>15</v>
      </c>
      <c r="O8629" s="3" t="s">
        <v>14</v>
      </c>
      <c r="P8629" s="3" t="s">
        <v>0</v>
      </c>
      <c r="Q8629" s="4" t="str">
        <f t="shared" si="134"/>
        <v>3808914055710994000165676</v>
      </c>
    </row>
    <row r="8630" spans="1:17" x14ac:dyDescent="0.2">
      <c r="A8630" t="s">
        <v>1962</v>
      </c>
      <c r="B8630" s="3" t="s">
        <v>791</v>
      </c>
      <c r="C8630" s="3" t="s">
        <v>2528</v>
      </c>
      <c r="D8630" s="3" t="s">
        <v>1960</v>
      </c>
      <c r="E8630" s="3" t="s">
        <v>1959</v>
      </c>
      <c r="F8630" s="3" t="s">
        <v>8</v>
      </c>
      <c r="H8630" s="1">
        <v>0</v>
      </c>
      <c r="J8630" s="5" t="s">
        <v>2527</v>
      </c>
      <c r="K8630" s="5" t="s">
        <v>2526</v>
      </c>
      <c r="N8630" s="3" t="s">
        <v>15</v>
      </c>
      <c r="O8630" s="3" t="s">
        <v>14</v>
      </c>
      <c r="P8630" s="3" t="s">
        <v>0</v>
      </c>
      <c r="Q8630" s="4" t="str">
        <f t="shared" si="134"/>
        <v>3808914055700994000165676</v>
      </c>
    </row>
    <row r="8631" spans="1:17" x14ac:dyDescent="0.2">
      <c r="A8631" t="s">
        <v>1962</v>
      </c>
      <c r="B8631" s="3" t="s">
        <v>791</v>
      </c>
      <c r="C8631" s="3" t="s">
        <v>2525</v>
      </c>
      <c r="D8631" s="3" t="s">
        <v>10</v>
      </c>
      <c r="E8631" s="3" t="s">
        <v>1959</v>
      </c>
      <c r="F8631" s="3" t="s">
        <v>8</v>
      </c>
      <c r="H8631" s="1">
        <v>0</v>
      </c>
      <c r="J8631" s="5" t="s">
        <v>3035</v>
      </c>
      <c r="K8631" s="5" t="s">
        <v>2523</v>
      </c>
      <c r="N8631" s="3" t="s">
        <v>15</v>
      </c>
      <c r="O8631" s="3" t="s">
        <v>14</v>
      </c>
      <c r="P8631" s="3" t="s">
        <v>0</v>
      </c>
      <c r="Q8631" s="4" t="str">
        <f t="shared" si="134"/>
        <v>3808914055810994000165676</v>
      </c>
    </row>
    <row r="8632" spans="1:17" x14ac:dyDescent="0.2">
      <c r="A8632" t="s">
        <v>1962</v>
      </c>
      <c r="B8632" s="3" t="s">
        <v>791</v>
      </c>
      <c r="C8632" s="3" t="s">
        <v>2525</v>
      </c>
      <c r="D8632" s="3" t="s">
        <v>1960</v>
      </c>
      <c r="E8632" s="3" t="s">
        <v>1959</v>
      </c>
      <c r="F8632" s="3" t="s">
        <v>8</v>
      </c>
      <c r="H8632" s="1">
        <v>0</v>
      </c>
      <c r="J8632" s="5" t="s">
        <v>3060</v>
      </c>
      <c r="K8632" s="5" t="s">
        <v>2523</v>
      </c>
      <c r="N8632" s="3" t="s">
        <v>15</v>
      </c>
      <c r="O8632" s="3" t="s">
        <v>14</v>
      </c>
      <c r="P8632" s="3" t="s">
        <v>0</v>
      </c>
      <c r="Q8632" s="4" t="str">
        <f t="shared" si="134"/>
        <v>3808914055800994000165676</v>
      </c>
    </row>
    <row r="8633" spans="1:17" x14ac:dyDescent="0.2">
      <c r="A8633" t="s">
        <v>1962</v>
      </c>
      <c r="B8633" s="3" t="s">
        <v>791</v>
      </c>
      <c r="C8633" s="3" t="s">
        <v>2522</v>
      </c>
      <c r="D8633" s="3" t="s">
        <v>10</v>
      </c>
      <c r="E8633" s="3" t="s">
        <v>1959</v>
      </c>
      <c r="F8633" s="3" t="s">
        <v>8</v>
      </c>
      <c r="H8633" s="1">
        <v>0</v>
      </c>
      <c r="J8633" s="5" t="s">
        <v>2521</v>
      </c>
      <c r="K8633" s="5" t="s">
        <v>2520</v>
      </c>
      <c r="N8633" s="3" t="s">
        <v>15</v>
      </c>
      <c r="O8633" s="3" t="s">
        <v>14</v>
      </c>
      <c r="P8633" s="3" t="s">
        <v>0</v>
      </c>
      <c r="Q8633" s="4" t="str">
        <f t="shared" si="134"/>
        <v>3808914055910994000165676</v>
      </c>
    </row>
    <row r="8634" spans="1:17" x14ac:dyDescent="0.2">
      <c r="A8634" t="s">
        <v>1962</v>
      </c>
      <c r="B8634" s="3" t="s">
        <v>791</v>
      </c>
      <c r="C8634" s="3" t="s">
        <v>2522</v>
      </c>
      <c r="D8634" s="3" t="s">
        <v>1960</v>
      </c>
      <c r="E8634" s="3" t="s">
        <v>1959</v>
      </c>
      <c r="F8634" s="3" t="s">
        <v>8</v>
      </c>
      <c r="H8634" s="1">
        <v>0</v>
      </c>
      <c r="J8634" s="5" t="s">
        <v>2521</v>
      </c>
      <c r="K8634" s="5" t="s">
        <v>2520</v>
      </c>
      <c r="N8634" s="3" t="s">
        <v>15</v>
      </c>
      <c r="O8634" s="3" t="s">
        <v>14</v>
      </c>
      <c r="P8634" s="3" t="s">
        <v>0</v>
      </c>
      <c r="Q8634" s="4" t="str">
        <f t="shared" si="134"/>
        <v>3808914055900994000165676</v>
      </c>
    </row>
    <row r="8635" spans="1:17" x14ac:dyDescent="0.2">
      <c r="A8635" t="s">
        <v>1962</v>
      </c>
      <c r="B8635" s="3" t="s">
        <v>791</v>
      </c>
      <c r="C8635" s="3" t="s">
        <v>2519</v>
      </c>
      <c r="D8635" s="3" t="s">
        <v>10</v>
      </c>
      <c r="E8635" s="3" t="s">
        <v>1959</v>
      </c>
      <c r="F8635" s="3" t="s">
        <v>8</v>
      </c>
      <c r="H8635" s="1">
        <v>0</v>
      </c>
      <c r="J8635" s="5" t="s">
        <v>2518</v>
      </c>
      <c r="K8635" s="5" t="s">
        <v>2517</v>
      </c>
      <c r="N8635" s="3" t="s">
        <v>15</v>
      </c>
      <c r="O8635" s="3" t="s">
        <v>14</v>
      </c>
      <c r="P8635" s="3" t="s">
        <v>0</v>
      </c>
      <c r="Q8635" s="4" t="str">
        <f t="shared" si="134"/>
        <v>3808914056010994000165676</v>
      </c>
    </row>
    <row r="8636" spans="1:17" x14ac:dyDescent="0.2">
      <c r="A8636" t="s">
        <v>1962</v>
      </c>
      <c r="B8636" s="3" t="s">
        <v>791</v>
      </c>
      <c r="C8636" s="3" t="s">
        <v>2519</v>
      </c>
      <c r="D8636" s="3" t="s">
        <v>1960</v>
      </c>
      <c r="E8636" s="3" t="s">
        <v>1959</v>
      </c>
      <c r="F8636" s="3" t="s">
        <v>8</v>
      </c>
      <c r="H8636" s="1">
        <v>0</v>
      </c>
      <c r="J8636" s="5" t="s">
        <v>2518</v>
      </c>
      <c r="K8636" s="5" t="s">
        <v>2517</v>
      </c>
      <c r="N8636" s="3" t="s">
        <v>15</v>
      </c>
      <c r="O8636" s="3" t="s">
        <v>14</v>
      </c>
      <c r="P8636" s="3" t="s">
        <v>0</v>
      </c>
      <c r="Q8636" s="4" t="str">
        <f t="shared" si="134"/>
        <v>3808914056000994000165676</v>
      </c>
    </row>
    <row r="8637" spans="1:17" x14ac:dyDescent="0.2">
      <c r="A8637" t="s">
        <v>1962</v>
      </c>
      <c r="B8637" s="3" t="s">
        <v>791</v>
      </c>
      <c r="C8637" s="3" t="s">
        <v>2516</v>
      </c>
      <c r="D8637" s="3" t="s">
        <v>10</v>
      </c>
      <c r="E8637" s="3" t="s">
        <v>1959</v>
      </c>
      <c r="F8637" s="3" t="s">
        <v>8</v>
      </c>
      <c r="H8637" s="1">
        <v>0</v>
      </c>
      <c r="J8637" s="5" t="s">
        <v>2515</v>
      </c>
      <c r="K8637" s="5" t="s">
        <v>2514</v>
      </c>
      <c r="N8637" s="3" t="s">
        <v>15</v>
      </c>
      <c r="O8637" s="3" t="s">
        <v>14</v>
      </c>
      <c r="P8637" s="3" t="s">
        <v>0</v>
      </c>
      <c r="Q8637" s="4" t="str">
        <f t="shared" si="134"/>
        <v>3808914056110994000165676</v>
      </c>
    </row>
    <row r="8638" spans="1:17" x14ac:dyDescent="0.2">
      <c r="A8638" t="s">
        <v>1962</v>
      </c>
      <c r="B8638" s="3" t="s">
        <v>791</v>
      </c>
      <c r="C8638" s="3" t="s">
        <v>2516</v>
      </c>
      <c r="D8638" s="3" t="s">
        <v>1960</v>
      </c>
      <c r="E8638" s="3" t="s">
        <v>1959</v>
      </c>
      <c r="F8638" s="3" t="s">
        <v>8</v>
      </c>
      <c r="H8638" s="1">
        <v>0</v>
      </c>
      <c r="J8638" s="5" t="s">
        <v>2515</v>
      </c>
      <c r="K8638" s="5" t="s">
        <v>2514</v>
      </c>
      <c r="N8638" s="3" t="s">
        <v>15</v>
      </c>
      <c r="O8638" s="3" t="s">
        <v>14</v>
      </c>
      <c r="P8638" s="3" t="s">
        <v>0</v>
      </c>
      <c r="Q8638" s="4" t="str">
        <f t="shared" si="134"/>
        <v>3808914056100994000165676</v>
      </c>
    </row>
    <row r="8639" spans="1:17" x14ac:dyDescent="0.2">
      <c r="A8639" t="s">
        <v>1962</v>
      </c>
      <c r="B8639" s="3" t="s">
        <v>791</v>
      </c>
      <c r="C8639" s="3" t="s">
        <v>2513</v>
      </c>
      <c r="D8639" s="3" t="s">
        <v>10</v>
      </c>
      <c r="E8639" s="3" t="s">
        <v>1959</v>
      </c>
      <c r="F8639" s="3" t="s">
        <v>8</v>
      </c>
      <c r="H8639" s="1">
        <v>0</v>
      </c>
      <c r="J8639" s="5" t="s">
        <v>2512</v>
      </c>
      <c r="K8639" s="5" t="s">
        <v>2511</v>
      </c>
      <c r="N8639" s="3" t="s">
        <v>15</v>
      </c>
      <c r="O8639" s="3" t="s">
        <v>14</v>
      </c>
      <c r="P8639" s="3" t="s">
        <v>0</v>
      </c>
      <c r="Q8639" s="4" t="str">
        <f t="shared" si="134"/>
        <v>3808914056210994000165676</v>
      </c>
    </row>
    <row r="8640" spans="1:17" x14ac:dyDescent="0.2">
      <c r="A8640" t="s">
        <v>1962</v>
      </c>
      <c r="B8640" s="3" t="s">
        <v>791</v>
      </c>
      <c r="C8640" s="3" t="s">
        <v>2513</v>
      </c>
      <c r="D8640" s="3" t="s">
        <v>1960</v>
      </c>
      <c r="E8640" s="3" t="s">
        <v>1959</v>
      </c>
      <c r="F8640" s="3" t="s">
        <v>8</v>
      </c>
      <c r="H8640" s="1">
        <v>0</v>
      </c>
      <c r="J8640" s="5" t="s">
        <v>2512</v>
      </c>
      <c r="K8640" s="5" t="s">
        <v>2511</v>
      </c>
      <c r="N8640" s="3" t="s">
        <v>15</v>
      </c>
      <c r="O8640" s="3" t="s">
        <v>14</v>
      </c>
      <c r="P8640" s="3" t="s">
        <v>0</v>
      </c>
      <c r="Q8640" s="4" t="str">
        <f t="shared" si="134"/>
        <v>3808914056200994000165676</v>
      </c>
    </row>
    <row r="8641" spans="1:17" x14ac:dyDescent="0.2">
      <c r="A8641" t="s">
        <v>1962</v>
      </c>
      <c r="B8641" s="3" t="s">
        <v>791</v>
      </c>
      <c r="C8641" s="3" t="s">
        <v>2510</v>
      </c>
      <c r="D8641" s="3" t="s">
        <v>10</v>
      </c>
      <c r="E8641" s="3" t="s">
        <v>1959</v>
      </c>
      <c r="F8641" s="3" t="s">
        <v>8</v>
      </c>
      <c r="H8641" s="1">
        <v>0</v>
      </c>
      <c r="J8641" s="5" t="s">
        <v>2509</v>
      </c>
      <c r="K8641" s="5" t="s">
        <v>2508</v>
      </c>
      <c r="N8641" s="3" t="s">
        <v>15</v>
      </c>
      <c r="O8641" s="3" t="s">
        <v>14</v>
      </c>
      <c r="P8641" s="3" t="s">
        <v>0</v>
      </c>
      <c r="Q8641" s="4" t="str">
        <f t="shared" si="134"/>
        <v>3808914056310994000165676</v>
      </c>
    </row>
    <row r="8642" spans="1:17" x14ac:dyDescent="0.2">
      <c r="A8642" t="s">
        <v>1962</v>
      </c>
      <c r="B8642" s="3" t="s">
        <v>791</v>
      </c>
      <c r="C8642" s="3" t="s">
        <v>2510</v>
      </c>
      <c r="D8642" s="3" t="s">
        <v>1960</v>
      </c>
      <c r="E8642" s="3" t="s">
        <v>1959</v>
      </c>
      <c r="F8642" s="3" t="s">
        <v>8</v>
      </c>
      <c r="H8642" s="1">
        <v>0</v>
      </c>
      <c r="J8642" s="5" t="s">
        <v>2509</v>
      </c>
      <c r="K8642" s="5" t="s">
        <v>2508</v>
      </c>
      <c r="N8642" s="3" t="s">
        <v>15</v>
      </c>
      <c r="O8642" s="3" t="s">
        <v>14</v>
      </c>
      <c r="P8642" s="3" t="s">
        <v>0</v>
      </c>
      <c r="Q8642" s="4" t="str">
        <f t="shared" ref="Q8642:Q8705" si="135">B8642&amp;C8642&amp;D8642&amp;E8642</f>
        <v>3808914056300994000165676</v>
      </c>
    </row>
    <row r="8643" spans="1:17" x14ac:dyDescent="0.2">
      <c r="A8643" t="s">
        <v>1962</v>
      </c>
      <c r="B8643" s="3" t="s">
        <v>791</v>
      </c>
      <c r="C8643" s="3" t="s">
        <v>2507</v>
      </c>
      <c r="D8643" s="3" t="s">
        <v>10</v>
      </c>
      <c r="E8643" s="3" t="s">
        <v>1959</v>
      </c>
      <c r="F8643" s="3" t="s">
        <v>8</v>
      </c>
      <c r="H8643" s="1">
        <v>0</v>
      </c>
      <c r="J8643" s="5" t="s">
        <v>2506</v>
      </c>
      <c r="K8643" s="5" t="s">
        <v>2505</v>
      </c>
      <c r="N8643" s="3" t="s">
        <v>15</v>
      </c>
      <c r="O8643" s="3" t="s">
        <v>14</v>
      </c>
      <c r="P8643" s="3" t="s">
        <v>0</v>
      </c>
      <c r="Q8643" s="4" t="str">
        <f t="shared" si="135"/>
        <v>3808914056410994000165676</v>
      </c>
    </row>
    <row r="8644" spans="1:17" x14ac:dyDescent="0.2">
      <c r="A8644" t="s">
        <v>1962</v>
      </c>
      <c r="B8644" s="3" t="s">
        <v>791</v>
      </c>
      <c r="C8644" s="3" t="s">
        <v>2507</v>
      </c>
      <c r="D8644" s="3" t="s">
        <v>1960</v>
      </c>
      <c r="E8644" s="3" t="s">
        <v>1959</v>
      </c>
      <c r="F8644" s="3" t="s">
        <v>8</v>
      </c>
      <c r="H8644" s="1">
        <v>0</v>
      </c>
      <c r="J8644" s="5" t="s">
        <v>2506</v>
      </c>
      <c r="K8644" s="5" t="s">
        <v>2505</v>
      </c>
      <c r="N8644" s="3" t="s">
        <v>15</v>
      </c>
      <c r="O8644" s="3" t="s">
        <v>14</v>
      </c>
      <c r="P8644" s="3" t="s">
        <v>0</v>
      </c>
      <c r="Q8644" s="4" t="str">
        <f t="shared" si="135"/>
        <v>3808914056400994000165676</v>
      </c>
    </row>
    <row r="8645" spans="1:17" x14ac:dyDescent="0.2">
      <c r="A8645" t="s">
        <v>1962</v>
      </c>
      <c r="B8645" s="3" t="s">
        <v>791</v>
      </c>
      <c r="C8645" s="3" t="s">
        <v>2504</v>
      </c>
      <c r="D8645" s="3" t="s">
        <v>10</v>
      </c>
      <c r="E8645" s="3" t="s">
        <v>1959</v>
      </c>
      <c r="F8645" s="3" t="s">
        <v>8</v>
      </c>
      <c r="H8645" s="1">
        <v>0</v>
      </c>
      <c r="J8645" s="5" t="s">
        <v>2503</v>
      </c>
      <c r="K8645" s="5" t="s">
        <v>2502</v>
      </c>
      <c r="N8645" s="3" t="s">
        <v>15</v>
      </c>
      <c r="O8645" s="3" t="s">
        <v>14</v>
      </c>
      <c r="P8645" s="3" t="s">
        <v>0</v>
      </c>
      <c r="Q8645" s="4" t="str">
        <f t="shared" si="135"/>
        <v>3808914056510994000165676</v>
      </c>
    </row>
    <row r="8646" spans="1:17" x14ac:dyDescent="0.2">
      <c r="A8646" t="s">
        <v>1962</v>
      </c>
      <c r="B8646" s="3" t="s">
        <v>791</v>
      </c>
      <c r="C8646" s="3" t="s">
        <v>2504</v>
      </c>
      <c r="D8646" s="3" t="s">
        <v>1960</v>
      </c>
      <c r="E8646" s="3" t="s">
        <v>1959</v>
      </c>
      <c r="F8646" s="3" t="s">
        <v>8</v>
      </c>
      <c r="H8646" s="1">
        <v>0</v>
      </c>
      <c r="J8646" s="5" t="s">
        <v>2503</v>
      </c>
      <c r="K8646" s="5" t="s">
        <v>2502</v>
      </c>
      <c r="N8646" s="3" t="s">
        <v>15</v>
      </c>
      <c r="O8646" s="3" t="s">
        <v>14</v>
      </c>
      <c r="P8646" s="3" t="s">
        <v>0</v>
      </c>
      <c r="Q8646" s="4" t="str">
        <f t="shared" si="135"/>
        <v>3808914056500994000165676</v>
      </c>
    </row>
    <row r="8647" spans="1:17" x14ac:dyDescent="0.2">
      <c r="A8647" t="s">
        <v>1962</v>
      </c>
      <c r="B8647" s="3" t="s">
        <v>791</v>
      </c>
      <c r="C8647" s="3" t="s">
        <v>2501</v>
      </c>
      <c r="D8647" s="3" t="s">
        <v>10</v>
      </c>
      <c r="E8647" s="3" t="s">
        <v>1959</v>
      </c>
      <c r="F8647" s="3" t="s">
        <v>8</v>
      </c>
      <c r="H8647" s="1">
        <v>0</v>
      </c>
      <c r="J8647" s="5" t="s">
        <v>2500</v>
      </c>
      <c r="K8647" s="5" t="s">
        <v>2499</v>
      </c>
      <c r="N8647" s="3" t="s">
        <v>15</v>
      </c>
      <c r="O8647" s="3" t="s">
        <v>14</v>
      </c>
      <c r="P8647" s="3" t="s">
        <v>0</v>
      </c>
      <c r="Q8647" s="4" t="str">
        <f t="shared" si="135"/>
        <v>3808914056610994000165676</v>
      </c>
    </row>
    <row r="8648" spans="1:17" x14ac:dyDescent="0.2">
      <c r="A8648" t="s">
        <v>1962</v>
      </c>
      <c r="B8648" s="3" t="s">
        <v>791</v>
      </c>
      <c r="C8648" s="3" t="s">
        <v>2501</v>
      </c>
      <c r="D8648" s="3" t="s">
        <v>1960</v>
      </c>
      <c r="E8648" s="3" t="s">
        <v>1959</v>
      </c>
      <c r="F8648" s="3" t="s">
        <v>8</v>
      </c>
      <c r="H8648" s="1">
        <v>0</v>
      </c>
      <c r="J8648" s="5" t="s">
        <v>2500</v>
      </c>
      <c r="K8648" s="5" t="s">
        <v>2499</v>
      </c>
      <c r="N8648" s="3" t="s">
        <v>15</v>
      </c>
      <c r="O8648" s="3" t="s">
        <v>14</v>
      </c>
      <c r="P8648" s="3" t="s">
        <v>0</v>
      </c>
      <c r="Q8648" s="4" t="str">
        <f t="shared" si="135"/>
        <v>3808914056600994000165676</v>
      </c>
    </row>
    <row r="8649" spans="1:17" x14ac:dyDescent="0.2">
      <c r="A8649" t="s">
        <v>1962</v>
      </c>
      <c r="B8649" s="3" t="s">
        <v>791</v>
      </c>
      <c r="C8649" s="3" t="s">
        <v>2498</v>
      </c>
      <c r="D8649" s="3" t="s">
        <v>10</v>
      </c>
      <c r="E8649" s="3" t="s">
        <v>1959</v>
      </c>
      <c r="F8649" s="3" t="s">
        <v>8</v>
      </c>
      <c r="H8649" s="1">
        <v>0</v>
      </c>
      <c r="J8649" s="5" t="s">
        <v>2497</v>
      </c>
      <c r="K8649" s="5" t="s">
        <v>2496</v>
      </c>
      <c r="N8649" s="3" t="s">
        <v>15</v>
      </c>
      <c r="O8649" s="3" t="s">
        <v>14</v>
      </c>
      <c r="P8649" s="3" t="s">
        <v>0</v>
      </c>
      <c r="Q8649" s="4" t="str">
        <f t="shared" si="135"/>
        <v>3808914056710994000165676</v>
      </c>
    </row>
    <row r="8650" spans="1:17" x14ac:dyDescent="0.2">
      <c r="A8650" t="s">
        <v>1962</v>
      </c>
      <c r="B8650" s="3" t="s">
        <v>791</v>
      </c>
      <c r="C8650" s="3" t="s">
        <v>2498</v>
      </c>
      <c r="D8650" s="3" t="s">
        <v>1960</v>
      </c>
      <c r="E8650" s="3" t="s">
        <v>1959</v>
      </c>
      <c r="F8650" s="3" t="s">
        <v>8</v>
      </c>
      <c r="H8650" s="1">
        <v>0</v>
      </c>
      <c r="J8650" s="5" t="s">
        <v>2497</v>
      </c>
      <c r="K8650" s="5" t="s">
        <v>2496</v>
      </c>
      <c r="N8650" s="3" t="s">
        <v>15</v>
      </c>
      <c r="O8650" s="3" t="s">
        <v>14</v>
      </c>
      <c r="P8650" s="3" t="s">
        <v>0</v>
      </c>
      <c r="Q8650" s="4" t="str">
        <f t="shared" si="135"/>
        <v>3808914056700994000165676</v>
      </c>
    </row>
    <row r="8651" spans="1:17" x14ac:dyDescent="0.2">
      <c r="A8651" t="s">
        <v>1962</v>
      </c>
      <c r="B8651" s="3" t="s">
        <v>791</v>
      </c>
      <c r="C8651" s="3" t="s">
        <v>2495</v>
      </c>
      <c r="D8651" s="3" t="s">
        <v>10</v>
      </c>
      <c r="E8651" s="3" t="s">
        <v>1959</v>
      </c>
      <c r="F8651" s="3" t="s">
        <v>8</v>
      </c>
      <c r="H8651" s="1">
        <v>0</v>
      </c>
      <c r="J8651" s="5" t="s">
        <v>2494</v>
      </c>
      <c r="K8651" s="5" t="s">
        <v>2493</v>
      </c>
      <c r="N8651" s="3" t="s">
        <v>15</v>
      </c>
      <c r="O8651" s="3" t="s">
        <v>14</v>
      </c>
      <c r="P8651" s="3" t="s">
        <v>0</v>
      </c>
      <c r="Q8651" s="4" t="str">
        <f t="shared" si="135"/>
        <v>3808914056810994000165676</v>
      </c>
    </row>
    <row r="8652" spans="1:17" x14ac:dyDescent="0.2">
      <c r="A8652" t="s">
        <v>1962</v>
      </c>
      <c r="B8652" s="3" t="s">
        <v>791</v>
      </c>
      <c r="C8652" s="3" t="s">
        <v>2495</v>
      </c>
      <c r="D8652" s="3" t="s">
        <v>1960</v>
      </c>
      <c r="E8652" s="3" t="s">
        <v>1959</v>
      </c>
      <c r="F8652" s="3" t="s">
        <v>8</v>
      </c>
      <c r="H8652" s="1">
        <v>0</v>
      </c>
      <c r="J8652" s="5" t="s">
        <v>2494</v>
      </c>
      <c r="K8652" s="5" t="s">
        <v>2493</v>
      </c>
      <c r="N8652" s="3" t="s">
        <v>15</v>
      </c>
      <c r="O8652" s="3" t="s">
        <v>14</v>
      </c>
      <c r="P8652" s="3" t="s">
        <v>0</v>
      </c>
      <c r="Q8652" s="4" t="str">
        <f t="shared" si="135"/>
        <v>3808914056800994000165676</v>
      </c>
    </row>
    <row r="8653" spans="1:17" x14ac:dyDescent="0.2">
      <c r="A8653" t="s">
        <v>1962</v>
      </c>
      <c r="B8653" s="3" t="s">
        <v>791</v>
      </c>
      <c r="C8653" s="3" t="s">
        <v>2492</v>
      </c>
      <c r="D8653" s="3" t="s">
        <v>10</v>
      </c>
      <c r="E8653" s="3" t="s">
        <v>1959</v>
      </c>
      <c r="F8653" s="3" t="s">
        <v>8</v>
      </c>
      <c r="H8653" s="1">
        <v>0</v>
      </c>
      <c r="J8653" s="5" t="s">
        <v>2491</v>
      </c>
      <c r="K8653" s="5" t="s">
        <v>2490</v>
      </c>
      <c r="N8653" s="3" t="s">
        <v>15</v>
      </c>
      <c r="O8653" s="3" t="s">
        <v>14</v>
      </c>
      <c r="P8653" s="3" t="s">
        <v>0</v>
      </c>
      <c r="Q8653" s="4" t="str">
        <f t="shared" si="135"/>
        <v>3808914056910994000165676</v>
      </c>
    </row>
    <row r="8654" spans="1:17" x14ac:dyDescent="0.2">
      <c r="A8654" t="s">
        <v>1962</v>
      </c>
      <c r="B8654" s="3" t="s">
        <v>791</v>
      </c>
      <c r="C8654" s="3" t="s">
        <v>2492</v>
      </c>
      <c r="D8654" s="3" t="s">
        <v>1960</v>
      </c>
      <c r="E8654" s="3" t="s">
        <v>1959</v>
      </c>
      <c r="F8654" s="3" t="s">
        <v>8</v>
      </c>
      <c r="H8654" s="1">
        <v>0</v>
      </c>
      <c r="J8654" s="5" t="s">
        <v>2491</v>
      </c>
      <c r="K8654" s="5" t="s">
        <v>2490</v>
      </c>
      <c r="N8654" s="3" t="s">
        <v>15</v>
      </c>
      <c r="O8654" s="3" t="s">
        <v>14</v>
      </c>
      <c r="P8654" s="3" t="s">
        <v>0</v>
      </c>
      <c r="Q8654" s="4" t="str">
        <f t="shared" si="135"/>
        <v>3808914056900994000165676</v>
      </c>
    </row>
    <row r="8655" spans="1:17" x14ac:dyDescent="0.2">
      <c r="A8655" t="s">
        <v>1962</v>
      </c>
      <c r="B8655" s="3" t="s">
        <v>791</v>
      </c>
      <c r="C8655" s="3" t="s">
        <v>2489</v>
      </c>
      <c r="D8655" s="3" t="s">
        <v>10</v>
      </c>
      <c r="E8655" s="3" t="s">
        <v>1959</v>
      </c>
      <c r="F8655" s="3" t="s">
        <v>8</v>
      </c>
      <c r="H8655" s="1">
        <v>0</v>
      </c>
      <c r="J8655" s="5" t="s">
        <v>2488</v>
      </c>
      <c r="K8655" s="5" t="s">
        <v>2487</v>
      </c>
      <c r="N8655" s="3" t="s">
        <v>15</v>
      </c>
      <c r="O8655" s="3" t="s">
        <v>14</v>
      </c>
      <c r="P8655" s="3" t="s">
        <v>0</v>
      </c>
      <c r="Q8655" s="4" t="str">
        <f t="shared" si="135"/>
        <v>3808914057010994000165676</v>
      </c>
    </row>
    <row r="8656" spans="1:17" x14ac:dyDescent="0.2">
      <c r="A8656" t="s">
        <v>1962</v>
      </c>
      <c r="B8656" s="3" t="s">
        <v>791</v>
      </c>
      <c r="C8656" s="3" t="s">
        <v>2489</v>
      </c>
      <c r="D8656" s="3" t="s">
        <v>1960</v>
      </c>
      <c r="E8656" s="3" t="s">
        <v>1959</v>
      </c>
      <c r="F8656" s="3" t="s">
        <v>8</v>
      </c>
      <c r="H8656" s="1">
        <v>0</v>
      </c>
      <c r="J8656" s="5" t="s">
        <v>2488</v>
      </c>
      <c r="K8656" s="5" t="s">
        <v>2487</v>
      </c>
      <c r="N8656" s="3" t="s">
        <v>15</v>
      </c>
      <c r="O8656" s="3" t="s">
        <v>14</v>
      </c>
      <c r="P8656" s="3" t="s">
        <v>0</v>
      </c>
      <c r="Q8656" s="4" t="str">
        <f t="shared" si="135"/>
        <v>3808914057000994000165676</v>
      </c>
    </row>
    <row r="8657" spans="1:17" x14ac:dyDescent="0.2">
      <c r="A8657" t="s">
        <v>1962</v>
      </c>
      <c r="B8657" s="3" t="s">
        <v>791</v>
      </c>
      <c r="C8657" s="3" t="s">
        <v>762</v>
      </c>
      <c r="D8657" s="3" t="s">
        <v>10</v>
      </c>
      <c r="E8657" s="3" t="s">
        <v>1959</v>
      </c>
      <c r="F8657" s="3" t="s">
        <v>8</v>
      </c>
      <c r="H8657" s="1">
        <v>0</v>
      </c>
      <c r="J8657" s="5" t="s">
        <v>761</v>
      </c>
      <c r="K8657" s="5" t="s">
        <v>760</v>
      </c>
      <c r="N8657" s="3" t="s">
        <v>15</v>
      </c>
      <c r="O8657" s="3" t="s">
        <v>14</v>
      </c>
      <c r="P8657" s="3" t="s">
        <v>0</v>
      </c>
      <c r="Q8657" s="4" t="str">
        <f t="shared" si="135"/>
        <v>3808914057110994000165676</v>
      </c>
    </row>
    <row r="8658" spans="1:17" x14ac:dyDescent="0.2">
      <c r="A8658" t="s">
        <v>1962</v>
      </c>
      <c r="B8658" s="3" t="s">
        <v>791</v>
      </c>
      <c r="C8658" s="3" t="s">
        <v>762</v>
      </c>
      <c r="D8658" s="3" t="s">
        <v>1960</v>
      </c>
      <c r="E8658" s="3" t="s">
        <v>1959</v>
      </c>
      <c r="F8658" s="3" t="s">
        <v>8</v>
      </c>
      <c r="H8658" s="1">
        <v>0</v>
      </c>
      <c r="J8658" s="5" t="s">
        <v>761</v>
      </c>
      <c r="K8658" s="5" t="s">
        <v>760</v>
      </c>
      <c r="N8658" s="3" t="s">
        <v>15</v>
      </c>
      <c r="O8658" s="3" t="s">
        <v>14</v>
      </c>
      <c r="P8658" s="3" t="s">
        <v>0</v>
      </c>
      <c r="Q8658" s="4" t="str">
        <f t="shared" si="135"/>
        <v>3808914057100994000165676</v>
      </c>
    </row>
    <row r="8659" spans="1:17" x14ac:dyDescent="0.2">
      <c r="A8659" t="s">
        <v>1962</v>
      </c>
      <c r="B8659" s="3" t="s">
        <v>791</v>
      </c>
      <c r="C8659" s="3" t="s">
        <v>2486</v>
      </c>
      <c r="D8659" s="3" t="s">
        <v>10</v>
      </c>
      <c r="E8659" s="3" t="s">
        <v>1959</v>
      </c>
      <c r="F8659" s="3" t="s">
        <v>8</v>
      </c>
      <c r="H8659" s="1">
        <v>0</v>
      </c>
      <c r="J8659" s="5" t="s">
        <v>2485</v>
      </c>
      <c r="K8659" s="5" t="s">
        <v>2484</v>
      </c>
      <c r="N8659" s="3" t="s">
        <v>15</v>
      </c>
      <c r="O8659" s="3" t="s">
        <v>14</v>
      </c>
      <c r="P8659" s="3" t="s">
        <v>0</v>
      </c>
      <c r="Q8659" s="4" t="str">
        <f t="shared" si="135"/>
        <v>3808914057210994000165676</v>
      </c>
    </row>
    <row r="8660" spans="1:17" x14ac:dyDescent="0.2">
      <c r="A8660" t="s">
        <v>1962</v>
      </c>
      <c r="B8660" s="3" t="s">
        <v>791</v>
      </c>
      <c r="C8660" s="3" t="s">
        <v>2486</v>
      </c>
      <c r="D8660" s="3" t="s">
        <v>1960</v>
      </c>
      <c r="E8660" s="3" t="s">
        <v>1959</v>
      </c>
      <c r="F8660" s="3" t="s">
        <v>8</v>
      </c>
      <c r="H8660" s="1">
        <v>0</v>
      </c>
      <c r="J8660" s="5" t="s">
        <v>2485</v>
      </c>
      <c r="K8660" s="5" t="s">
        <v>2484</v>
      </c>
      <c r="N8660" s="3" t="s">
        <v>15</v>
      </c>
      <c r="O8660" s="3" t="s">
        <v>14</v>
      </c>
      <c r="P8660" s="3" t="s">
        <v>0</v>
      </c>
      <c r="Q8660" s="4" t="str">
        <f t="shared" si="135"/>
        <v>3808914057200994000165676</v>
      </c>
    </row>
    <row r="8661" spans="1:17" x14ac:dyDescent="0.2">
      <c r="A8661" t="s">
        <v>1962</v>
      </c>
      <c r="B8661" s="3" t="s">
        <v>791</v>
      </c>
      <c r="C8661" s="3" t="s">
        <v>2483</v>
      </c>
      <c r="D8661" s="3" t="s">
        <v>10</v>
      </c>
      <c r="E8661" s="3" t="s">
        <v>1959</v>
      </c>
      <c r="F8661" s="3" t="s">
        <v>8</v>
      </c>
      <c r="H8661" s="1">
        <v>0</v>
      </c>
      <c r="J8661" s="5" t="s">
        <v>2482</v>
      </c>
      <c r="K8661" s="5" t="s">
        <v>3030</v>
      </c>
      <c r="N8661" s="3" t="s">
        <v>15</v>
      </c>
      <c r="O8661" s="3" t="s">
        <v>14</v>
      </c>
      <c r="P8661" s="3" t="s">
        <v>0</v>
      </c>
      <c r="Q8661" s="4" t="str">
        <f t="shared" si="135"/>
        <v>3808914057310994000165676</v>
      </c>
    </row>
    <row r="8662" spans="1:17" x14ac:dyDescent="0.2">
      <c r="A8662" t="s">
        <v>1962</v>
      </c>
      <c r="B8662" s="3" t="s">
        <v>791</v>
      </c>
      <c r="C8662" s="3" t="s">
        <v>2483</v>
      </c>
      <c r="D8662" s="3" t="s">
        <v>1960</v>
      </c>
      <c r="E8662" s="3" t="s">
        <v>1959</v>
      </c>
      <c r="F8662" s="3" t="s">
        <v>8</v>
      </c>
      <c r="H8662" s="1">
        <v>0</v>
      </c>
      <c r="J8662" s="5" t="s">
        <v>2482</v>
      </c>
      <c r="K8662" s="5" t="s">
        <v>3030</v>
      </c>
      <c r="N8662" s="3" t="s">
        <v>15</v>
      </c>
      <c r="O8662" s="3" t="s">
        <v>14</v>
      </c>
      <c r="P8662" s="3" t="s">
        <v>0</v>
      </c>
      <c r="Q8662" s="4" t="str">
        <f t="shared" si="135"/>
        <v>3808914057300994000165676</v>
      </c>
    </row>
    <row r="8663" spans="1:17" x14ac:dyDescent="0.2">
      <c r="A8663" t="s">
        <v>1962</v>
      </c>
      <c r="B8663" s="3" t="s">
        <v>791</v>
      </c>
      <c r="C8663" s="3" t="s">
        <v>2480</v>
      </c>
      <c r="D8663" s="3" t="s">
        <v>10</v>
      </c>
      <c r="E8663" s="3" t="s">
        <v>1959</v>
      </c>
      <c r="F8663" s="3" t="s">
        <v>8</v>
      </c>
      <c r="H8663" s="1">
        <v>0</v>
      </c>
      <c r="J8663" s="5" t="s">
        <v>2479</v>
      </c>
      <c r="K8663" s="5" t="s">
        <v>2478</v>
      </c>
      <c r="N8663" s="3" t="s">
        <v>15</v>
      </c>
      <c r="O8663" s="3" t="s">
        <v>14</v>
      </c>
      <c r="P8663" s="3" t="s">
        <v>0</v>
      </c>
      <c r="Q8663" s="4" t="str">
        <f t="shared" si="135"/>
        <v>3808914057410994000165676</v>
      </c>
    </row>
    <row r="8664" spans="1:17" x14ac:dyDescent="0.2">
      <c r="A8664" t="s">
        <v>1962</v>
      </c>
      <c r="B8664" s="3" t="s">
        <v>791</v>
      </c>
      <c r="C8664" s="3" t="s">
        <v>2480</v>
      </c>
      <c r="D8664" s="3" t="s">
        <v>1960</v>
      </c>
      <c r="E8664" s="3" t="s">
        <v>1959</v>
      </c>
      <c r="F8664" s="3" t="s">
        <v>8</v>
      </c>
      <c r="H8664" s="1">
        <v>0</v>
      </c>
      <c r="J8664" s="5" t="s">
        <v>2479</v>
      </c>
      <c r="K8664" s="5" t="s">
        <v>2478</v>
      </c>
      <c r="N8664" s="3" t="s">
        <v>15</v>
      </c>
      <c r="O8664" s="3" t="s">
        <v>14</v>
      </c>
      <c r="P8664" s="3" t="s">
        <v>0</v>
      </c>
      <c r="Q8664" s="4" t="str">
        <f t="shared" si="135"/>
        <v>3808914057400994000165676</v>
      </c>
    </row>
    <row r="8665" spans="1:17" x14ac:dyDescent="0.2">
      <c r="A8665" t="s">
        <v>1962</v>
      </c>
      <c r="B8665" s="3" t="s">
        <v>791</v>
      </c>
      <c r="C8665" s="3" t="s">
        <v>2477</v>
      </c>
      <c r="D8665" s="3" t="s">
        <v>10</v>
      </c>
      <c r="E8665" s="3" t="s">
        <v>1959</v>
      </c>
      <c r="F8665" s="3" t="s">
        <v>8</v>
      </c>
      <c r="H8665" s="1">
        <v>0</v>
      </c>
      <c r="J8665" s="5" t="s">
        <v>2476</v>
      </c>
      <c r="K8665" s="5" t="s">
        <v>2475</v>
      </c>
      <c r="N8665" s="3" t="s">
        <v>15</v>
      </c>
      <c r="O8665" s="3" t="s">
        <v>14</v>
      </c>
      <c r="P8665" s="3" t="s">
        <v>0</v>
      </c>
      <c r="Q8665" s="4" t="str">
        <f t="shared" si="135"/>
        <v>3808914057510994000165676</v>
      </c>
    </row>
    <row r="8666" spans="1:17" x14ac:dyDescent="0.2">
      <c r="A8666" t="s">
        <v>1962</v>
      </c>
      <c r="B8666" s="3" t="s">
        <v>791</v>
      </c>
      <c r="C8666" s="3" t="s">
        <v>2477</v>
      </c>
      <c r="D8666" s="3" t="s">
        <v>1960</v>
      </c>
      <c r="E8666" s="3" t="s">
        <v>1959</v>
      </c>
      <c r="F8666" s="3" t="s">
        <v>8</v>
      </c>
      <c r="H8666" s="1">
        <v>0</v>
      </c>
      <c r="J8666" s="5" t="s">
        <v>2476</v>
      </c>
      <c r="K8666" s="5" t="s">
        <v>2475</v>
      </c>
      <c r="N8666" s="3" t="s">
        <v>15</v>
      </c>
      <c r="O8666" s="3" t="s">
        <v>14</v>
      </c>
      <c r="P8666" s="3" t="s">
        <v>0</v>
      </c>
      <c r="Q8666" s="4" t="str">
        <f t="shared" si="135"/>
        <v>3808914057500994000165676</v>
      </c>
    </row>
    <row r="8667" spans="1:17" x14ac:dyDescent="0.2">
      <c r="A8667" t="s">
        <v>1962</v>
      </c>
      <c r="B8667" s="3" t="s">
        <v>791</v>
      </c>
      <c r="C8667" s="3" t="s">
        <v>2474</v>
      </c>
      <c r="D8667" s="3" t="s">
        <v>10</v>
      </c>
      <c r="E8667" s="3" t="s">
        <v>1959</v>
      </c>
      <c r="F8667" s="3" t="s">
        <v>8</v>
      </c>
      <c r="H8667" s="1">
        <v>0</v>
      </c>
      <c r="J8667" s="5" t="s">
        <v>2473</v>
      </c>
      <c r="K8667" s="5" t="s">
        <v>2472</v>
      </c>
      <c r="N8667" s="3" t="s">
        <v>15</v>
      </c>
      <c r="O8667" s="3" t="s">
        <v>14</v>
      </c>
      <c r="P8667" s="3" t="s">
        <v>0</v>
      </c>
      <c r="Q8667" s="4" t="str">
        <f t="shared" si="135"/>
        <v>3808914057610994000165676</v>
      </c>
    </row>
    <row r="8668" spans="1:17" x14ac:dyDescent="0.2">
      <c r="A8668" t="s">
        <v>1962</v>
      </c>
      <c r="B8668" s="3" t="s">
        <v>791</v>
      </c>
      <c r="C8668" s="3" t="s">
        <v>2474</v>
      </c>
      <c r="D8668" s="3" t="s">
        <v>1960</v>
      </c>
      <c r="E8668" s="3" t="s">
        <v>1959</v>
      </c>
      <c r="F8668" s="3" t="s">
        <v>8</v>
      </c>
      <c r="H8668" s="1">
        <v>0</v>
      </c>
      <c r="J8668" s="5" t="s">
        <v>2473</v>
      </c>
      <c r="K8668" s="5" t="s">
        <v>2472</v>
      </c>
      <c r="N8668" s="3" t="s">
        <v>15</v>
      </c>
      <c r="O8668" s="3" t="s">
        <v>14</v>
      </c>
      <c r="P8668" s="3" t="s">
        <v>0</v>
      </c>
      <c r="Q8668" s="4" t="str">
        <f t="shared" si="135"/>
        <v>3808914057600994000165676</v>
      </c>
    </row>
    <row r="8669" spans="1:17" x14ac:dyDescent="0.2">
      <c r="A8669" t="s">
        <v>1962</v>
      </c>
      <c r="B8669" s="3" t="s">
        <v>791</v>
      </c>
      <c r="C8669" s="3" t="s">
        <v>2471</v>
      </c>
      <c r="D8669" s="3" t="s">
        <v>10</v>
      </c>
      <c r="E8669" s="3" t="s">
        <v>1959</v>
      </c>
      <c r="F8669" s="3" t="s">
        <v>8</v>
      </c>
      <c r="H8669" s="1">
        <v>0</v>
      </c>
      <c r="J8669" s="5" t="s">
        <v>2470</v>
      </c>
      <c r="K8669" s="5" t="s">
        <v>2468</v>
      </c>
      <c r="N8669" s="3" t="s">
        <v>15</v>
      </c>
      <c r="O8669" s="3" t="s">
        <v>14</v>
      </c>
      <c r="P8669" s="3" t="s">
        <v>0</v>
      </c>
      <c r="Q8669" s="4" t="str">
        <f t="shared" si="135"/>
        <v>3808914057710994000165676</v>
      </c>
    </row>
    <row r="8670" spans="1:17" x14ac:dyDescent="0.2">
      <c r="A8670" t="s">
        <v>1962</v>
      </c>
      <c r="B8670" s="3" t="s">
        <v>791</v>
      </c>
      <c r="C8670" s="3" t="s">
        <v>2471</v>
      </c>
      <c r="D8670" s="3" t="s">
        <v>1960</v>
      </c>
      <c r="E8670" s="3" t="s">
        <v>1959</v>
      </c>
      <c r="F8670" s="3" t="s">
        <v>8</v>
      </c>
      <c r="H8670" s="1">
        <v>0</v>
      </c>
      <c r="J8670" s="5" t="s">
        <v>2470</v>
      </c>
      <c r="K8670" s="5" t="s">
        <v>2468</v>
      </c>
      <c r="N8670" s="3" t="s">
        <v>15</v>
      </c>
      <c r="O8670" s="3" t="s">
        <v>14</v>
      </c>
      <c r="P8670" s="3" t="s">
        <v>0</v>
      </c>
      <c r="Q8670" s="4" t="str">
        <f t="shared" si="135"/>
        <v>3808914057700994000165676</v>
      </c>
    </row>
    <row r="8671" spans="1:17" x14ac:dyDescent="0.2">
      <c r="A8671" t="s">
        <v>1962</v>
      </c>
      <c r="B8671" s="3" t="s">
        <v>791</v>
      </c>
      <c r="C8671" s="3" t="s">
        <v>2469</v>
      </c>
      <c r="D8671" s="3" t="s">
        <v>10</v>
      </c>
      <c r="E8671" s="3" t="s">
        <v>1959</v>
      </c>
      <c r="F8671" s="3" t="s">
        <v>8</v>
      </c>
      <c r="H8671" s="1">
        <v>0</v>
      </c>
      <c r="J8671" s="5" t="s">
        <v>2466</v>
      </c>
      <c r="K8671" s="5" t="s">
        <v>2465</v>
      </c>
      <c r="N8671" s="3" t="s">
        <v>15</v>
      </c>
      <c r="O8671" s="3" t="s">
        <v>14</v>
      </c>
      <c r="P8671" s="3" t="s">
        <v>0</v>
      </c>
      <c r="Q8671" s="4" t="str">
        <f t="shared" si="135"/>
        <v>3808914057810994000165676</v>
      </c>
    </row>
    <row r="8672" spans="1:17" x14ac:dyDescent="0.2">
      <c r="A8672" t="s">
        <v>1962</v>
      </c>
      <c r="B8672" s="3" t="s">
        <v>791</v>
      </c>
      <c r="C8672" s="3" t="s">
        <v>2469</v>
      </c>
      <c r="D8672" s="3" t="s">
        <v>1960</v>
      </c>
      <c r="E8672" s="3" t="s">
        <v>1959</v>
      </c>
      <c r="F8672" s="3" t="s">
        <v>8</v>
      </c>
      <c r="H8672" s="1">
        <v>0</v>
      </c>
      <c r="J8672" s="5" t="s">
        <v>2466</v>
      </c>
      <c r="K8672" s="5" t="s">
        <v>2465</v>
      </c>
      <c r="N8672" s="3" t="s">
        <v>15</v>
      </c>
      <c r="O8672" s="3" t="s">
        <v>14</v>
      </c>
      <c r="P8672" s="3" t="s">
        <v>0</v>
      </c>
      <c r="Q8672" s="4" t="str">
        <f t="shared" si="135"/>
        <v>3808914057800994000165676</v>
      </c>
    </row>
    <row r="8673" spans="1:17" x14ac:dyDescent="0.2">
      <c r="A8673" t="s">
        <v>1962</v>
      </c>
      <c r="B8673" s="3" t="s">
        <v>791</v>
      </c>
      <c r="C8673" s="3" t="s">
        <v>2467</v>
      </c>
      <c r="D8673" s="3" t="s">
        <v>10</v>
      </c>
      <c r="E8673" s="3" t="s">
        <v>1959</v>
      </c>
      <c r="F8673" s="3" t="s">
        <v>8</v>
      </c>
      <c r="H8673" s="1">
        <v>0</v>
      </c>
      <c r="J8673" s="5" t="s">
        <v>1699</v>
      </c>
      <c r="K8673" s="5" t="s">
        <v>2463</v>
      </c>
      <c r="N8673" s="3" t="s">
        <v>15</v>
      </c>
      <c r="O8673" s="3" t="s">
        <v>14</v>
      </c>
      <c r="P8673" s="3" t="s">
        <v>0</v>
      </c>
      <c r="Q8673" s="4" t="str">
        <f t="shared" si="135"/>
        <v>3808914057910994000165676</v>
      </c>
    </row>
    <row r="8674" spans="1:17" x14ac:dyDescent="0.2">
      <c r="A8674" t="s">
        <v>1962</v>
      </c>
      <c r="B8674" s="3" t="s">
        <v>791</v>
      </c>
      <c r="C8674" s="3" t="s">
        <v>2467</v>
      </c>
      <c r="D8674" s="3" t="s">
        <v>1960</v>
      </c>
      <c r="E8674" s="3" t="s">
        <v>1959</v>
      </c>
      <c r="F8674" s="3" t="s">
        <v>8</v>
      </c>
      <c r="H8674" s="1">
        <v>0</v>
      </c>
      <c r="J8674" s="5" t="s">
        <v>1699</v>
      </c>
      <c r="K8674" s="5" t="s">
        <v>2463</v>
      </c>
      <c r="N8674" s="3" t="s">
        <v>15</v>
      </c>
      <c r="O8674" s="3" t="s">
        <v>14</v>
      </c>
      <c r="P8674" s="3" t="s">
        <v>0</v>
      </c>
      <c r="Q8674" s="4" t="str">
        <f t="shared" si="135"/>
        <v>3808914057900994000165676</v>
      </c>
    </row>
    <row r="8675" spans="1:17" x14ac:dyDescent="0.2">
      <c r="A8675" t="s">
        <v>1962</v>
      </c>
      <c r="B8675" s="3" t="s">
        <v>791</v>
      </c>
      <c r="C8675" s="3" t="s">
        <v>2464</v>
      </c>
      <c r="D8675" s="3" t="s">
        <v>10</v>
      </c>
      <c r="E8675" s="3" t="s">
        <v>1959</v>
      </c>
      <c r="F8675" s="3" t="s">
        <v>8</v>
      </c>
      <c r="H8675" s="1">
        <v>0</v>
      </c>
      <c r="J8675" s="5" t="s">
        <v>2461</v>
      </c>
      <c r="K8675" s="5" t="s">
        <v>2460</v>
      </c>
      <c r="N8675" s="3" t="s">
        <v>15</v>
      </c>
      <c r="O8675" s="3" t="s">
        <v>14</v>
      </c>
      <c r="P8675" s="3" t="s">
        <v>0</v>
      </c>
      <c r="Q8675" s="4" t="str">
        <f t="shared" si="135"/>
        <v>3808914058010994000165676</v>
      </c>
    </row>
    <row r="8676" spans="1:17" x14ac:dyDescent="0.2">
      <c r="A8676" t="s">
        <v>1962</v>
      </c>
      <c r="B8676" s="3" t="s">
        <v>791</v>
      </c>
      <c r="C8676" s="3" t="s">
        <v>2464</v>
      </c>
      <c r="D8676" s="3" t="s">
        <v>1960</v>
      </c>
      <c r="E8676" s="3" t="s">
        <v>1959</v>
      </c>
      <c r="F8676" s="3" t="s">
        <v>8</v>
      </c>
      <c r="H8676" s="1">
        <v>0</v>
      </c>
      <c r="J8676" s="5" t="s">
        <v>2461</v>
      </c>
      <c r="K8676" s="5" t="s">
        <v>2460</v>
      </c>
      <c r="N8676" s="3" t="s">
        <v>15</v>
      </c>
      <c r="O8676" s="3" t="s">
        <v>14</v>
      </c>
      <c r="P8676" s="3" t="s">
        <v>0</v>
      </c>
      <c r="Q8676" s="4" t="str">
        <f t="shared" si="135"/>
        <v>3808914058000994000165676</v>
      </c>
    </row>
    <row r="8677" spans="1:17" x14ac:dyDescent="0.2">
      <c r="A8677" t="s">
        <v>1962</v>
      </c>
      <c r="B8677" s="3" t="s">
        <v>791</v>
      </c>
      <c r="C8677" s="3" t="s">
        <v>2462</v>
      </c>
      <c r="D8677" s="3" t="s">
        <v>10</v>
      </c>
      <c r="E8677" s="3" t="s">
        <v>1959</v>
      </c>
      <c r="F8677" s="3" t="s">
        <v>8</v>
      </c>
      <c r="H8677" s="1">
        <v>0</v>
      </c>
      <c r="J8677" s="5" t="s">
        <v>2458</v>
      </c>
      <c r="K8677" s="5" t="s">
        <v>2457</v>
      </c>
      <c r="N8677" s="3" t="s">
        <v>15</v>
      </c>
      <c r="O8677" s="3" t="s">
        <v>14</v>
      </c>
      <c r="P8677" s="3" t="s">
        <v>0</v>
      </c>
      <c r="Q8677" s="4" t="str">
        <f t="shared" si="135"/>
        <v>3808914058110994000165676</v>
      </c>
    </row>
    <row r="8678" spans="1:17" x14ac:dyDescent="0.2">
      <c r="A8678" t="s">
        <v>1962</v>
      </c>
      <c r="B8678" s="3" t="s">
        <v>791</v>
      </c>
      <c r="C8678" s="3" t="s">
        <v>2462</v>
      </c>
      <c r="D8678" s="3" t="s">
        <v>1960</v>
      </c>
      <c r="E8678" s="3" t="s">
        <v>1959</v>
      </c>
      <c r="F8678" s="3" t="s">
        <v>8</v>
      </c>
      <c r="H8678" s="1">
        <v>0</v>
      </c>
      <c r="J8678" s="5" t="s">
        <v>2458</v>
      </c>
      <c r="K8678" s="5" t="s">
        <v>2457</v>
      </c>
      <c r="N8678" s="3" t="s">
        <v>15</v>
      </c>
      <c r="O8678" s="3" t="s">
        <v>14</v>
      </c>
      <c r="P8678" s="3" t="s">
        <v>0</v>
      </c>
      <c r="Q8678" s="4" t="str">
        <f t="shared" si="135"/>
        <v>3808914058100994000165676</v>
      </c>
    </row>
    <row r="8679" spans="1:17" x14ac:dyDescent="0.2">
      <c r="A8679" t="s">
        <v>1962</v>
      </c>
      <c r="B8679" s="3" t="s">
        <v>791</v>
      </c>
      <c r="C8679" s="3" t="s">
        <v>2459</v>
      </c>
      <c r="D8679" s="3" t="s">
        <v>10</v>
      </c>
      <c r="E8679" s="3" t="s">
        <v>1959</v>
      </c>
      <c r="F8679" s="3" t="s">
        <v>8</v>
      </c>
      <c r="H8679" s="1">
        <v>0</v>
      </c>
      <c r="J8679" s="5" t="s">
        <v>2455</v>
      </c>
      <c r="K8679" s="5" t="s">
        <v>2454</v>
      </c>
      <c r="N8679" s="3" t="s">
        <v>15</v>
      </c>
      <c r="O8679" s="3" t="s">
        <v>14</v>
      </c>
      <c r="P8679" s="3" t="s">
        <v>0</v>
      </c>
      <c r="Q8679" s="4" t="str">
        <f t="shared" si="135"/>
        <v>3808914058210994000165676</v>
      </c>
    </row>
    <row r="8680" spans="1:17" x14ac:dyDescent="0.2">
      <c r="A8680" t="s">
        <v>1962</v>
      </c>
      <c r="B8680" s="3" t="s">
        <v>791</v>
      </c>
      <c r="C8680" s="3" t="s">
        <v>2459</v>
      </c>
      <c r="D8680" s="3" t="s">
        <v>1960</v>
      </c>
      <c r="E8680" s="3" t="s">
        <v>1959</v>
      </c>
      <c r="F8680" s="3" t="s">
        <v>8</v>
      </c>
      <c r="H8680" s="1">
        <v>0</v>
      </c>
      <c r="J8680" s="5" t="s">
        <v>2455</v>
      </c>
      <c r="K8680" s="5" t="s">
        <v>2454</v>
      </c>
      <c r="N8680" s="3" t="s">
        <v>15</v>
      </c>
      <c r="O8680" s="3" t="s">
        <v>14</v>
      </c>
      <c r="P8680" s="3" t="s">
        <v>0</v>
      </c>
      <c r="Q8680" s="4" t="str">
        <f t="shared" si="135"/>
        <v>3808914058200994000165676</v>
      </c>
    </row>
    <row r="8681" spans="1:17" x14ac:dyDescent="0.2">
      <c r="A8681" t="s">
        <v>1962</v>
      </c>
      <c r="B8681" s="3" t="s">
        <v>791</v>
      </c>
      <c r="C8681" s="3" t="s">
        <v>2456</v>
      </c>
      <c r="D8681" s="3" t="s">
        <v>10</v>
      </c>
      <c r="E8681" s="3" t="s">
        <v>1959</v>
      </c>
      <c r="F8681" s="3" t="s">
        <v>8</v>
      </c>
      <c r="H8681" s="1">
        <v>0</v>
      </c>
      <c r="J8681" s="5" t="s">
        <v>2452</v>
      </c>
      <c r="K8681" s="5" t="s">
        <v>2451</v>
      </c>
      <c r="N8681" s="3" t="s">
        <v>15</v>
      </c>
      <c r="O8681" s="3" t="s">
        <v>14</v>
      </c>
      <c r="P8681" s="3" t="s">
        <v>0</v>
      </c>
      <c r="Q8681" s="4" t="str">
        <f t="shared" si="135"/>
        <v>3808914058310994000165676</v>
      </c>
    </row>
    <row r="8682" spans="1:17" x14ac:dyDescent="0.2">
      <c r="A8682" t="s">
        <v>1962</v>
      </c>
      <c r="B8682" s="3" t="s">
        <v>791</v>
      </c>
      <c r="C8682" s="3" t="s">
        <v>2456</v>
      </c>
      <c r="D8682" s="3" t="s">
        <v>1960</v>
      </c>
      <c r="E8682" s="3" t="s">
        <v>1959</v>
      </c>
      <c r="F8682" s="3" t="s">
        <v>8</v>
      </c>
      <c r="H8682" s="1">
        <v>0</v>
      </c>
      <c r="J8682" s="5" t="s">
        <v>2452</v>
      </c>
      <c r="K8682" s="5" t="s">
        <v>2451</v>
      </c>
      <c r="N8682" s="3" t="s">
        <v>15</v>
      </c>
      <c r="O8682" s="3" t="s">
        <v>14</v>
      </c>
      <c r="P8682" s="3" t="s">
        <v>0</v>
      </c>
      <c r="Q8682" s="4" t="str">
        <f t="shared" si="135"/>
        <v>3808914058300994000165676</v>
      </c>
    </row>
    <row r="8683" spans="1:17" x14ac:dyDescent="0.2">
      <c r="A8683" t="s">
        <v>1962</v>
      </c>
      <c r="B8683" s="3" t="s">
        <v>791</v>
      </c>
      <c r="C8683" s="3" t="s">
        <v>2453</v>
      </c>
      <c r="D8683" s="3" t="s">
        <v>10</v>
      </c>
      <c r="E8683" s="3" t="s">
        <v>1959</v>
      </c>
      <c r="F8683" s="3" t="s">
        <v>8</v>
      </c>
      <c r="H8683" s="1">
        <v>0</v>
      </c>
      <c r="J8683" s="5" t="s">
        <v>2449</v>
      </c>
      <c r="K8683" s="5" t="s">
        <v>2448</v>
      </c>
      <c r="N8683" s="3" t="s">
        <v>15</v>
      </c>
      <c r="O8683" s="3" t="s">
        <v>14</v>
      </c>
      <c r="P8683" s="3" t="s">
        <v>0</v>
      </c>
      <c r="Q8683" s="4" t="str">
        <f t="shared" si="135"/>
        <v>3808914058410994000165676</v>
      </c>
    </row>
    <row r="8684" spans="1:17" x14ac:dyDescent="0.2">
      <c r="A8684" t="s">
        <v>1962</v>
      </c>
      <c r="B8684" s="3" t="s">
        <v>791</v>
      </c>
      <c r="C8684" s="3" t="s">
        <v>2453</v>
      </c>
      <c r="D8684" s="3" t="s">
        <v>1960</v>
      </c>
      <c r="E8684" s="3" t="s">
        <v>1959</v>
      </c>
      <c r="F8684" s="3" t="s">
        <v>8</v>
      </c>
      <c r="H8684" s="1">
        <v>0</v>
      </c>
      <c r="J8684" s="5" t="s">
        <v>2449</v>
      </c>
      <c r="K8684" s="5" t="s">
        <v>2448</v>
      </c>
      <c r="N8684" s="3" t="s">
        <v>15</v>
      </c>
      <c r="O8684" s="3" t="s">
        <v>14</v>
      </c>
      <c r="P8684" s="3" t="s">
        <v>0</v>
      </c>
      <c r="Q8684" s="4" t="str">
        <f t="shared" si="135"/>
        <v>3808914058400994000165676</v>
      </c>
    </row>
    <row r="8685" spans="1:17" x14ac:dyDescent="0.2">
      <c r="A8685" t="s">
        <v>1962</v>
      </c>
      <c r="B8685" s="3" t="s">
        <v>791</v>
      </c>
      <c r="C8685" s="3" t="s">
        <v>2450</v>
      </c>
      <c r="D8685" s="3" t="s">
        <v>10</v>
      </c>
      <c r="E8685" s="3" t="s">
        <v>1959</v>
      </c>
      <c r="F8685" s="3" t="s">
        <v>8</v>
      </c>
      <c r="H8685" s="1">
        <v>0</v>
      </c>
      <c r="J8685" s="5" t="s">
        <v>2446</v>
      </c>
      <c r="K8685" s="5" t="s">
        <v>2445</v>
      </c>
      <c r="N8685" s="3" t="s">
        <v>15</v>
      </c>
      <c r="O8685" s="3" t="s">
        <v>14</v>
      </c>
      <c r="P8685" s="3" t="s">
        <v>0</v>
      </c>
      <c r="Q8685" s="4" t="str">
        <f t="shared" si="135"/>
        <v>3808914058510994000165676</v>
      </c>
    </row>
    <row r="8686" spans="1:17" x14ac:dyDescent="0.2">
      <c r="A8686" t="s">
        <v>1962</v>
      </c>
      <c r="B8686" s="3" t="s">
        <v>791</v>
      </c>
      <c r="C8686" s="3" t="s">
        <v>2450</v>
      </c>
      <c r="D8686" s="3" t="s">
        <v>1960</v>
      </c>
      <c r="E8686" s="3" t="s">
        <v>1959</v>
      </c>
      <c r="F8686" s="3" t="s">
        <v>8</v>
      </c>
      <c r="H8686" s="1">
        <v>0</v>
      </c>
      <c r="J8686" s="5" t="s">
        <v>2446</v>
      </c>
      <c r="K8686" s="5" t="s">
        <v>2445</v>
      </c>
      <c r="N8686" s="3" t="s">
        <v>15</v>
      </c>
      <c r="O8686" s="3" t="s">
        <v>14</v>
      </c>
      <c r="P8686" s="3" t="s">
        <v>0</v>
      </c>
      <c r="Q8686" s="4" t="str">
        <f t="shared" si="135"/>
        <v>3808914058500994000165676</v>
      </c>
    </row>
    <row r="8687" spans="1:17" x14ac:dyDescent="0.2">
      <c r="A8687" t="s">
        <v>1962</v>
      </c>
      <c r="B8687" s="3" t="s">
        <v>791</v>
      </c>
      <c r="C8687" s="3" t="s">
        <v>2447</v>
      </c>
      <c r="D8687" s="3" t="s">
        <v>10</v>
      </c>
      <c r="E8687" s="3" t="s">
        <v>1959</v>
      </c>
      <c r="F8687" s="3" t="s">
        <v>8</v>
      </c>
      <c r="H8687" s="1">
        <v>0</v>
      </c>
      <c r="J8687" s="5" t="s">
        <v>2443</v>
      </c>
      <c r="K8687" s="5" t="s">
        <v>2442</v>
      </c>
      <c r="N8687" s="3" t="s">
        <v>15</v>
      </c>
      <c r="O8687" s="3" t="s">
        <v>14</v>
      </c>
      <c r="P8687" s="3" t="s">
        <v>0</v>
      </c>
      <c r="Q8687" s="4" t="str">
        <f t="shared" si="135"/>
        <v>3808914058610994000165676</v>
      </c>
    </row>
    <row r="8688" spans="1:17" x14ac:dyDescent="0.2">
      <c r="A8688" t="s">
        <v>1962</v>
      </c>
      <c r="B8688" s="3" t="s">
        <v>791</v>
      </c>
      <c r="C8688" s="3" t="s">
        <v>2447</v>
      </c>
      <c r="D8688" s="3" t="s">
        <v>1960</v>
      </c>
      <c r="E8688" s="3" t="s">
        <v>1959</v>
      </c>
      <c r="F8688" s="3" t="s">
        <v>8</v>
      </c>
      <c r="H8688" s="1">
        <v>0</v>
      </c>
      <c r="J8688" s="5" t="s">
        <v>2443</v>
      </c>
      <c r="K8688" s="5" t="s">
        <v>2442</v>
      </c>
      <c r="N8688" s="3" t="s">
        <v>15</v>
      </c>
      <c r="O8688" s="3" t="s">
        <v>14</v>
      </c>
      <c r="P8688" s="3" t="s">
        <v>0</v>
      </c>
      <c r="Q8688" s="4" t="str">
        <f t="shared" si="135"/>
        <v>3808914058600994000165676</v>
      </c>
    </row>
    <row r="8689" spans="1:17" x14ac:dyDescent="0.2">
      <c r="A8689" t="s">
        <v>1962</v>
      </c>
      <c r="B8689" s="3" t="s">
        <v>791</v>
      </c>
      <c r="C8689" s="3" t="s">
        <v>2444</v>
      </c>
      <c r="D8689" s="3" t="s">
        <v>10</v>
      </c>
      <c r="E8689" s="3" t="s">
        <v>1959</v>
      </c>
      <c r="F8689" s="3" t="s">
        <v>8</v>
      </c>
      <c r="H8689" s="1">
        <v>0</v>
      </c>
      <c r="J8689" s="5" t="s">
        <v>2440</v>
      </c>
      <c r="K8689" s="5" t="s">
        <v>2439</v>
      </c>
      <c r="N8689" s="3" t="s">
        <v>15</v>
      </c>
      <c r="O8689" s="3" t="s">
        <v>14</v>
      </c>
      <c r="P8689" s="3" t="s">
        <v>0</v>
      </c>
      <c r="Q8689" s="4" t="str">
        <f t="shared" si="135"/>
        <v>3808914058710994000165676</v>
      </c>
    </row>
    <row r="8690" spans="1:17" x14ac:dyDescent="0.2">
      <c r="A8690" t="s">
        <v>1962</v>
      </c>
      <c r="B8690" s="3" t="s">
        <v>791</v>
      </c>
      <c r="C8690" s="3" t="s">
        <v>2444</v>
      </c>
      <c r="D8690" s="3" t="s">
        <v>1960</v>
      </c>
      <c r="E8690" s="3" t="s">
        <v>1959</v>
      </c>
      <c r="F8690" s="3" t="s">
        <v>8</v>
      </c>
      <c r="H8690" s="1">
        <v>0</v>
      </c>
      <c r="J8690" s="5" t="s">
        <v>2440</v>
      </c>
      <c r="K8690" s="5" t="s">
        <v>2439</v>
      </c>
      <c r="N8690" s="3" t="s">
        <v>15</v>
      </c>
      <c r="O8690" s="3" t="s">
        <v>14</v>
      </c>
      <c r="P8690" s="3" t="s">
        <v>0</v>
      </c>
      <c r="Q8690" s="4" t="str">
        <f t="shared" si="135"/>
        <v>3808914058700994000165676</v>
      </c>
    </row>
    <row r="8691" spans="1:17" x14ac:dyDescent="0.2">
      <c r="A8691" t="s">
        <v>1962</v>
      </c>
      <c r="B8691" s="3" t="s">
        <v>791</v>
      </c>
      <c r="C8691" s="3" t="s">
        <v>2441</v>
      </c>
      <c r="D8691" s="3" t="s">
        <v>10</v>
      </c>
      <c r="E8691" s="3" t="s">
        <v>1959</v>
      </c>
      <c r="F8691" s="3" t="s">
        <v>8</v>
      </c>
      <c r="H8691" s="1">
        <v>0</v>
      </c>
      <c r="J8691" s="5" t="s">
        <v>2437</v>
      </c>
      <c r="K8691" s="5" t="s">
        <v>2436</v>
      </c>
      <c r="N8691" s="3" t="s">
        <v>15</v>
      </c>
      <c r="O8691" s="3" t="s">
        <v>14</v>
      </c>
      <c r="P8691" s="3" t="s">
        <v>0</v>
      </c>
      <c r="Q8691" s="4" t="str">
        <f t="shared" si="135"/>
        <v>3808914058810994000165676</v>
      </c>
    </row>
    <row r="8692" spans="1:17" x14ac:dyDescent="0.2">
      <c r="A8692" t="s">
        <v>1962</v>
      </c>
      <c r="B8692" s="3" t="s">
        <v>791</v>
      </c>
      <c r="C8692" s="3" t="s">
        <v>2441</v>
      </c>
      <c r="D8692" s="3" t="s">
        <v>1960</v>
      </c>
      <c r="E8692" s="3" t="s">
        <v>1959</v>
      </c>
      <c r="F8692" s="3" t="s">
        <v>8</v>
      </c>
      <c r="H8692" s="1">
        <v>0</v>
      </c>
      <c r="J8692" s="5" t="s">
        <v>2437</v>
      </c>
      <c r="K8692" s="5" t="s">
        <v>2436</v>
      </c>
      <c r="N8692" s="3" t="s">
        <v>15</v>
      </c>
      <c r="O8692" s="3" t="s">
        <v>14</v>
      </c>
      <c r="P8692" s="3" t="s">
        <v>0</v>
      </c>
      <c r="Q8692" s="4" t="str">
        <f t="shared" si="135"/>
        <v>3808914058800994000165676</v>
      </c>
    </row>
    <row r="8693" spans="1:17" x14ac:dyDescent="0.2">
      <c r="A8693" t="s">
        <v>1962</v>
      </c>
      <c r="B8693" s="3" t="s">
        <v>791</v>
      </c>
      <c r="C8693" s="3" t="s">
        <v>2438</v>
      </c>
      <c r="D8693" s="3" t="s">
        <v>10</v>
      </c>
      <c r="E8693" s="3" t="s">
        <v>1959</v>
      </c>
      <c r="F8693" s="3" t="s">
        <v>8</v>
      </c>
      <c r="H8693" s="1">
        <v>0</v>
      </c>
      <c r="J8693" s="5" t="s">
        <v>2434</v>
      </c>
      <c r="K8693" s="5" t="s">
        <v>2433</v>
      </c>
      <c r="N8693" s="3" t="s">
        <v>15</v>
      </c>
      <c r="O8693" s="3" t="s">
        <v>14</v>
      </c>
      <c r="P8693" s="3" t="s">
        <v>0</v>
      </c>
      <c r="Q8693" s="4" t="str">
        <f t="shared" si="135"/>
        <v>3808914058910994000165676</v>
      </c>
    </row>
    <row r="8694" spans="1:17" x14ac:dyDescent="0.2">
      <c r="A8694" t="s">
        <v>1962</v>
      </c>
      <c r="B8694" s="3" t="s">
        <v>791</v>
      </c>
      <c r="C8694" s="3" t="s">
        <v>2438</v>
      </c>
      <c r="D8694" s="3" t="s">
        <v>1960</v>
      </c>
      <c r="E8694" s="3" t="s">
        <v>1959</v>
      </c>
      <c r="F8694" s="3" t="s">
        <v>8</v>
      </c>
      <c r="H8694" s="1">
        <v>0</v>
      </c>
      <c r="J8694" s="5" t="s">
        <v>2434</v>
      </c>
      <c r="K8694" s="5" t="s">
        <v>2433</v>
      </c>
      <c r="N8694" s="3" t="s">
        <v>15</v>
      </c>
      <c r="O8694" s="3" t="s">
        <v>14</v>
      </c>
      <c r="P8694" s="3" t="s">
        <v>0</v>
      </c>
      <c r="Q8694" s="4" t="str">
        <f t="shared" si="135"/>
        <v>3808914058900994000165676</v>
      </c>
    </row>
    <row r="8695" spans="1:17" x14ac:dyDescent="0.2">
      <c r="A8695" t="s">
        <v>1962</v>
      </c>
      <c r="B8695" s="3" t="s">
        <v>791</v>
      </c>
      <c r="C8695" s="3" t="s">
        <v>2435</v>
      </c>
      <c r="D8695" s="3" t="s">
        <v>10</v>
      </c>
      <c r="E8695" s="3" t="s">
        <v>1959</v>
      </c>
      <c r="F8695" s="3" t="s">
        <v>8</v>
      </c>
      <c r="H8695" s="1">
        <v>0</v>
      </c>
      <c r="J8695" s="5" t="s">
        <v>3029</v>
      </c>
      <c r="K8695" s="5" t="s">
        <v>3028</v>
      </c>
      <c r="N8695" s="3" t="s">
        <v>15</v>
      </c>
      <c r="O8695" s="3" t="s">
        <v>14</v>
      </c>
      <c r="P8695" s="3" t="s">
        <v>0</v>
      </c>
      <c r="Q8695" s="4" t="str">
        <f t="shared" si="135"/>
        <v>3808914059010994000165676</v>
      </c>
    </row>
    <row r="8696" spans="1:17" x14ac:dyDescent="0.2">
      <c r="A8696" t="s">
        <v>1962</v>
      </c>
      <c r="B8696" s="3" t="s">
        <v>791</v>
      </c>
      <c r="C8696" s="3" t="s">
        <v>2435</v>
      </c>
      <c r="D8696" s="3" t="s">
        <v>1960</v>
      </c>
      <c r="E8696" s="3" t="s">
        <v>1959</v>
      </c>
      <c r="F8696" s="3" t="s">
        <v>8</v>
      </c>
      <c r="H8696" s="1">
        <v>0</v>
      </c>
      <c r="J8696" s="5" t="s">
        <v>3029</v>
      </c>
      <c r="K8696" s="5" t="s">
        <v>3028</v>
      </c>
      <c r="N8696" s="3" t="s">
        <v>15</v>
      </c>
      <c r="O8696" s="3" t="s">
        <v>14</v>
      </c>
      <c r="P8696" s="3" t="s">
        <v>0</v>
      </c>
      <c r="Q8696" s="4" t="str">
        <f t="shared" si="135"/>
        <v>3808914059000994000165676</v>
      </c>
    </row>
    <row r="8697" spans="1:17" x14ac:dyDescent="0.2">
      <c r="A8697" t="s">
        <v>1962</v>
      </c>
      <c r="B8697" s="3" t="s">
        <v>791</v>
      </c>
      <c r="C8697" s="3" t="s">
        <v>2432</v>
      </c>
      <c r="D8697" s="3" t="s">
        <v>10</v>
      </c>
      <c r="E8697" s="3" t="s">
        <v>1959</v>
      </c>
      <c r="F8697" s="3" t="s">
        <v>8</v>
      </c>
      <c r="H8697" s="1">
        <v>0</v>
      </c>
      <c r="J8697" s="5" t="s">
        <v>2431</v>
      </c>
      <c r="K8697" s="5" t="s">
        <v>2428</v>
      </c>
      <c r="N8697" s="3" t="s">
        <v>15</v>
      </c>
      <c r="O8697" s="3" t="s">
        <v>14</v>
      </c>
      <c r="P8697" s="3" t="s">
        <v>0</v>
      </c>
      <c r="Q8697" s="4" t="str">
        <f t="shared" si="135"/>
        <v>3808914059110994000165676</v>
      </c>
    </row>
    <row r="8698" spans="1:17" x14ac:dyDescent="0.2">
      <c r="A8698" t="s">
        <v>1962</v>
      </c>
      <c r="B8698" s="3" t="s">
        <v>791</v>
      </c>
      <c r="C8698" s="3" t="s">
        <v>2432</v>
      </c>
      <c r="D8698" s="3" t="s">
        <v>1960</v>
      </c>
      <c r="E8698" s="3" t="s">
        <v>1959</v>
      </c>
      <c r="F8698" s="3" t="s">
        <v>8</v>
      </c>
      <c r="H8698" s="1">
        <v>0</v>
      </c>
      <c r="J8698" s="5" t="s">
        <v>2431</v>
      </c>
      <c r="K8698" s="5" t="s">
        <v>2428</v>
      </c>
      <c r="N8698" s="3" t="s">
        <v>15</v>
      </c>
      <c r="O8698" s="3" t="s">
        <v>14</v>
      </c>
      <c r="P8698" s="3" t="s">
        <v>0</v>
      </c>
      <c r="Q8698" s="4" t="str">
        <f t="shared" si="135"/>
        <v>3808914059100994000165676</v>
      </c>
    </row>
    <row r="8699" spans="1:17" x14ac:dyDescent="0.2">
      <c r="A8699" t="s">
        <v>1962</v>
      </c>
      <c r="B8699" s="3" t="s">
        <v>791</v>
      </c>
      <c r="C8699" s="3" t="s">
        <v>143</v>
      </c>
      <c r="D8699" s="3" t="s">
        <v>1960</v>
      </c>
      <c r="E8699" s="3" t="s">
        <v>1959</v>
      </c>
      <c r="F8699" s="3" t="s">
        <v>8</v>
      </c>
      <c r="H8699" s="1">
        <v>0</v>
      </c>
      <c r="J8699" s="5" t="s">
        <v>2401</v>
      </c>
      <c r="K8699" s="5" t="s">
        <v>2400</v>
      </c>
      <c r="N8699" s="3" t="s">
        <v>15</v>
      </c>
      <c r="O8699" s="3" t="s">
        <v>14</v>
      </c>
      <c r="P8699" s="3" t="s">
        <v>0</v>
      </c>
      <c r="Q8699" s="4" t="str">
        <f t="shared" si="135"/>
        <v>3808914080000994000165676</v>
      </c>
    </row>
    <row r="8700" spans="1:17" x14ac:dyDescent="0.2">
      <c r="A8700" t="s">
        <v>1962</v>
      </c>
      <c r="B8700" s="3" t="s">
        <v>791</v>
      </c>
      <c r="C8700" s="3" t="s">
        <v>143</v>
      </c>
      <c r="D8700" s="3" t="s">
        <v>10</v>
      </c>
      <c r="E8700" s="3" t="s">
        <v>1959</v>
      </c>
      <c r="F8700" s="3" t="s">
        <v>8</v>
      </c>
      <c r="H8700" s="1">
        <v>0</v>
      </c>
      <c r="J8700" s="5" t="s">
        <v>2401</v>
      </c>
      <c r="K8700" s="5" t="s">
        <v>2400</v>
      </c>
      <c r="N8700" s="3" t="s">
        <v>15</v>
      </c>
      <c r="O8700" s="3" t="s">
        <v>14</v>
      </c>
      <c r="P8700" s="3" t="s">
        <v>0</v>
      </c>
      <c r="Q8700" s="4" t="str">
        <f t="shared" si="135"/>
        <v>3808914080010994000165676</v>
      </c>
    </row>
    <row r="8701" spans="1:17" x14ac:dyDescent="0.2">
      <c r="A8701" t="s">
        <v>1962</v>
      </c>
      <c r="B8701" s="3" t="s">
        <v>791</v>
      </c>
      <c r="C8701" s="3" t="s">
        <v>2399</v>
      </c>
      <c r="D8701" s="3" t="s">
        <v>1960</v>
      </c>
      <c r="E8701" s="3" t="s">
        <v>1959</v>
      </c>
      <c r="F8701" s="3" t="s">
        <v>8</v>
      </c>
      <c r="H8701" s="1">
        <v>0</v>
      </c>
      <c r="J8701" s="5" t="s">
        <v>2398</v>
      </c>
      <c r="K8701" s="5" t="s">
        <v>2397</v>
      </c>
      <c r="N8701" s="3" t="s">
        <v>15</v>
      </c>
      <c r="O8701" s="3" t="s">
        <v>14</v>
      </c>
      <c r="P8701" s="3" t="s">
        <v>0</v>
      </c>
      <c r="Q8701" s="4" t="str">
        <f t="shared" si="135"/>
        <v>3808914090000994000165676</v>
      </c>
    </row>
    <row r="8702" spans="1:17" x14ac:dyDescent="0.2">
      <c r="A8702" t="s">
        <v>1962</v>
      </c>
      <c r="B8702" s="3" t="s">
        <v>791</v>
      </c>
      <c r="C8702" s="3" t="s">
        <v>2399</v>
      </c>
      <c r="D8702" s="3" t="s">
        <v>10</v>
      </c>
      <c r="E8702" s="3" t="s">
        <v>1959</v>
      </c>
      <c r="F8702" s="3" t="s">
        <v>8</v>
      </c>
      <c r="H8702" s="1">
        <v>0</v>
      </c>
      <c r="J8702" s="5" t="s">
        <v>2398</v>
      </c>
      <c r="K8702" s="5" t="s">
        <v>2397</v>
      </c>
      <c r="N8702" s="3" t="s">
        <v>15</v>
      </c>
      <c r="O8702" s="3" t="s">
        <v>14</v>
      </c>
      <c r="P8702" s="3" t="s">
        <v>0</v>
      </c>
      <c r="Q8702" s="4" t="str">
        <f t="shared" si="135"/>
        <v>3808914090010994000165676</v>
      </c>
    </row>
    <row r="8703" spans="1:17" x14ac:dyDescent="0.2">
      <c r="A8703" t="s">
        <v>1962</v>
      </c>
      <c r="B8703" s="3" t="s">
        <v>3027</v>
      </c>
      <c r="C8703" s="3" t="s">
        <v>820</v>
      </c>
      <c r="D8703" s="3" t="s">
        <v>10</v>
      </c>
      <c r="E8703" s="3" t="s">
        <v>1959</v>
      </c>
      <c r="F8703" s="3" t="s">
        <v>8</v>
      </c>
      <c r="H8703" s="1">
        <v>0</v>
      </c>
      <c r="J8703" s="5" t="s">
        <v>3026</v>
      </c>
      <c r="K8703" s="5" t="s">
        <v>3059</v>
      </c>
      <c r="N8703" s="3" t="s">
        <v>15</v>
      </c>
      <c r="O8703" s="3" t="s">
        <v>1957</v>
      </c>
      <c r="P8703" s="3" t="s">
        <v>0</v>
      </c>
      <c r="Q8703" s="4" t="str">
        <f t="shared" si="135"/>
        <v>3808915010110994000165676</v>
      </c>
    </row>
    <row r="8704" spans="1:17" x14ac:dyDescent="0.2">
      <c r="A8704" t="s">
        <v>1962</v>
      </c>
      <c r="B8704" s="3" t="s">
        <v>3027</v>
      </c>
      <c r="C8704" s="3" t="s">
        <v>820</v>
      </c>
      <c r="D8704" s="3" t="s">
        <v>1960</v>
      </c>
      <c r="E8704" s="3" t="s">
        <v>1959</v>
      </c>
      <c r="F8704" s="3" t="s">
        <v>8</v>
      </c>
      <c r="H8704" s="1">
        <v>0</v>
      </c>
      <c r="J8704" s="5" t="s">
        <v>3026</v>
      </c>
      <c r="K8704" s="5" t="s">
        <v>3059</v>
      </c>
      <c r="N8704" s="3" t="s">
        <v>15</v>
      </c>
      <c r="O8704" s="3" t="s">
        <v>1957</v>
      </c>
      <c r="P8704" s="3" t="s">
        <v>0</v>
      </c>
      <c r="Q8704" s="4" t="str">
        <f t="shared" si="135"/>
        <v>3808915010100994000165676</v>
      </c>
    </row>
    <row r="8705" spans="1:17" x14ac:dyDescent="0.2">
      <c r="A8705" t="s">
        <v>1962</v>
      </c>
      <c r="B8705" s="3" t="s">
        <v>3027</v>
      </c>
      <c r="C8705" s="3" t="s">
        <v>816</v>
      </c>
      <c r="D8705" s="3" t="s">
        <v>1960</v>
      </c>
      <c r="E8705" s="3" t="s">
        <v>1959</v>
      </c>
      <c r="F8705" s="3" t="s">
        <v>8</v>
      </c>
      <c r="H8705" s="1">
        <v>0</v>
      </c>
      <c r="J8705" s="5" t="s">
        <v>3024</v>
      </c>
      <c r="K8705" s="5" t="s">
        <v>3023</v>
      </c>
      <c r="N8705" s="3" t="s">
        <v>15</v>
      </c>
      <c r="O8705" s="3" t="s">
        <v>14</v>
      </c>
      <c r="P8705" s="3" t="s">
        <v>0</v>
      </c>
      <c r="Q8705" s="4" t="str">
        <f t="shared" si="135"/>
        <v>3808915010200994000165676</v>
      </c>
    </row>
    <row r="8706" spans="1:17" x14ac:dyDescent="0.2">
      <c r="A8706" t="s">
        <v>1962</v>
      </c>
      <c r="B8706" s="3" t="s">
        <v>3027</v>
      </c>
      <c r="C8706" s="3" t="s">
        <v>816</v>
      </c>
      <c r="D8706" s="3" t="s">
        <v>10</v>
      </c>
      <c r="E8706" s="3" t="s">
        <v>1959</v>
      </c>
      <c r="F8706" s="3" t="s">
        <v>8</v>
      </c>
      <c r="H8706" s="1">
        <v>0</v>
      </c>
      <c r="J8706" s="5" t="s">
        <v>3024</v>
      </c>
      <c r="K8706" s="5" t="s">
        <v>3023</v>
      </c>
      <c r="N8706" s="3" t="s">
        <v>15</v>
      </c>
      <c r="O8706" s="3" t="s">
        <v>14</v>
      </c>
      <c r="P8706" s="3" t="s">
        <v>0</v>
      </c>
      <c r="Q8706" s="4" t="str">
        <f t="shared" ref="Q8706:Q8769" si="136">B8706&amp;C8706&amp;D8706&amp;E8706</f>
        <v>3808915010210994000165676</v>
      </c>
    </row>
    <row r="8707" spans="1:17" x14ac:dyDescent="0.2">
      <c r="A8707" t="s">
        <v>1962</v>
      </c>
      <c r="B8707" s="3" t="s">
        <v>3027</v>
      </c>
      <c r="C8707" s="3" t="s">
        <v>905</v>
      </c>
      <c r="D8707" s="3" t="s">
        <v>10</v>
      </c>
      <c r="E8707" s="3" t="s">
        <v>1959</v>
      </c>
      <c r="F8707" s="3" t="s">
        <v>8</v>
      </c>
      <c r="H8707" s="1">
        <v>0</v>
      </c>
      <c r="J8707" s="5" t="s">
        <v>3022</v>
      </c>
      <c r="K8707" s="5" t="s">
        <v>3021</v>
      </c>
      <c r="N8707" s="3" t="s">
        <v>15</v>
      </c>
      <c r="O8707" s="3" t="s">
        <v>1957</v>
      </c>
      <c r="P8707" s="3" t="s">
        <v>0</v>
      </c>
      <c r="Q8707" s="4" t="str">
        <f t="shared" si="136"/>
        <v>3808915010310994000165676</v>
      </c>
    </row>
    <row r="8708" spans="1:17" x14ac:dyDescent="0.2">
      <c r="A8708" t="s">
        <v>1962</v>
      </c>
      <c r="B8708" s="3" t="s">
        <v>3027</v>
      </c>
      <c r="C8708" s="3" t="s">
        <v>905</v>
      </c>
      <c r="D8708" s="3" t="s">
        <v>1960</v>
      </c>
      <c r="E8708" s="3" t="s">
        <v>1959</v>
      </c>
      <c r="F8708" s="3" t="s">
        <v>8</v>
      </c>
      <c r="H8708" s="1">
        <v>0</v>
      </c>
      <c r="J8708" s="5" t="s">
        <v>3022</v>
      </c>
      <c r="K8708" s="5" t="s">
        <v>3021</v>
      </c>
      <c r="N8708" s="3" t="s">
        <v>15</v>
      </c>
      <c r="O8708" s="3" t="s">
        <v>1957</v>
      </c>
      <c r="P8708" s="3" t="s">
        <v>0</v>
      </c>
      <c r="Q8708" s="4" t="str">
        <f t="shared" si="136"/>
        <v>3808915010300994000165676</v>
      </c>
    </row>
    <row r="8709" spans="1:17" x14ac:dyDescent="0.2">
      <c r="A8709" t="s">
        <v>1962</v>
      </c>
      <c r="B8709" s="3" t="s">
        <v>3027</v>
      </c>
      <c r="C8709" s="3" t="s">
        <v>903</v>
      </c>
      <c r="D8709" s="3" t="s">
        <v>10</v>
      </c>
      <c r="E8709" s="3" t="s">
        <v>1959</v>
      </c>
      <c r="F8709" s="3" t="s">
        <v>8</v>
      </c>
      <c r="H8709" s="1">
        <v>0</v>
      </c>
      <c r="J8709" s="5" t="s">
        <v>3020</v>
      </c>
      <c r="K8709" s="5" t="s">
        <v>3019</v>
      </c>
      <c r="N8709" s="3" t="s">
        <v>15</v>
      </c>
      <c r="O8709" s="3" t="s">
        <v>14</v>
      </c>
      <c r="P8709" s="3" t="s">
        <v>0</v>
      </c>
      <c r="Q8709" s="4" t="str">
        <f t="shared" si="136"/>
        <v>3808915010410994000165676</v>
      </c>
    </row>
    <row r="8710" spans="1:17" x14ac:dyDescent="0.2">
      <c r="A8710" t="s">
        <v>1962</v>
      </c>
      <c r="B8710" s="3" t="s">
        <v>3027</v>
      </c>
      <c r="C8710" s="3" t="s">
        <v>903</v>
      </c>
      <c r="D8710" s="3" t="s">
        <v>1960</v>
      </c>
      <c r="E8710" s="3" t="s">
        <v>1959</v>
      </c>
      <c r="F8710" s="3" t="s">
        <v>8</v>
      </c>
      <c r="H8710" s="1">
        <v>0</v>
      </c>
      <c r="J8710" s="5" t="s">
        <v>3020</v>
      </c>
      <c r="K8710" s="5" t="s">
        <v>3019</v>
      </c>
      <c r="N8710" s="3" t="s">
        <v>15</v>
      </c>
      <c r="O8710" s="3" t="s">
        <v>14</v>
      </c>
      <c r="P8710" s="3" t="s">
        <v>0</v>
      </c>
      <c r="Q8710" s="4" t="str">
        <f t="shared" si="136"/>
        <v>3808915010400994000165676</v>
      </c>
    </row>
    <row r="8711" spans="1:17" x14ac:dyDescent="0.2">
      <c r="A8711" t="s">
        <v>1962</v>
      </c>
      <c r="B8711" s="3" t="s">
        <v>3027</v>
      </c>
      <c r="C8711" s="3" t="s">
        <v>901</v>
      </c>
      <c r="D8711" s="3" t="s">
        <v>1960</v>
      </c>
      <c r="E8711" s="3" t="s">
        <v>1959</v>
      </c>
      <c r="F8711" s="3" t="s">
        <v>8</v>
      </c>
      <c r="H8711" s="1">
        <v>0</v>
      </c>
      <c r="J8711" s="5" t="s">
        <v>3018</v>
      </c>
      <c r="K8711" s="5" t="s">
        <v>3017</v>
      </c>
      <c r="N8711" s="3" t="s">
        <v>15</v>
      </c>
      <c r="O8711" s="3" t="s">
        <v>14</v>
      </c>
      <c r="P8711" s="3" t="s">
        <v>0</v>
      </c>
      <c r="Q8711" s="4" t="str">
        <f t="shared" si="136"/>
        <v>3808915010500994000165676</v>
      </c>
    </row>
    <row r="8712" spans="1:17" x14ac:dyDescent="0.2">
      <c r="A8712" t="s">
        <v>1962</v>
      </c>
      <c r="B8712" s="3" t="s">
        <v>3027</v>
      </c>
      <c r="C8712" s="3" t="s">
        <v>901</v>
      </c>
      <c r="D8712" s="3" t="s">
        <v>10</v>
      </c>
      <c r="E8712" s="3" t="s">
        <v>1959</v>
      </c>
      <c r="F8712" s="3" t="s">
        <v>8</v>
      </c>
      <c r="H8712" s="1">
        <v>0</v>
      </c>
      <c r="J8712" s="5" t="s">
        <v>3018</v>
      </c>
      <c r="K8712" s="5" t="s">
        <v>3017</v>
      </c>
      <c r="N8712" s="3" t="s">
        <v>15</v>
      </c>
      <c r="O8712" s="3" t="s">
        <v>14</v>
      </c>
      <c r="P8712" s="3" t="s">
        <v>0</v>
      </c>
      <c r="Q8712" s="4" t="str">
        <f t="shared" si="136"/>
        <v>3808915010510994000165676</v>
      </c>
    </row>
    <row r="8713" spans="1:17" x14ac:dyDescent="0.2">
      <c r="A8713" t="s">
        <v>1962</v>
      </c>
      <c r="B8713" s="3" t="s">
        <v>3027</v>
      </c>
      <c r="C8713" s="3" t="s">
        <v>899</v>
      </c>
      <c r="D8713" s="3" t="s">
        <v>10</v>
      </c>
      <c r="E8713" s="3" t="s">
        <v>1959</v>
      </c>
      <c r="F8713" s="3" t="s">
        <v>8</v>
      </c>
      <c r="H8713" s="1">
        <v>0</v>
      </c>
      <c r="J8713" s="5" t="s">
        <v>3016</v>
      </c>
      <c r="K8713" s="5" t="s">
        <v>3015</v>
      </c>
      <c r="N8713" s="3" t="s">
        <v>15</v>
      </c>
      <c r="O8713" s="3" t="s">
        <v>14</v>
      </c>
      <c r="P8713" s="3" t="s">
        <v>0</v>
      </c>
      <c r="Q8713" s="4" t="str">
        <f t="shared" si="136"/>
        <v>3808915010610994000165676</v>
      </c>
    </row>
    <row r="8714" spans="1:17" x14ac:dyDescent="0.2">
      <c r="A8714" t="s">
        <v>1962</v>
      </c>
      <c r="B8714" s="3" t="s">
        <v>3027</v>
      </c>
      <c r="C8714" s="3" t="s">
        <v>899</v>
      </c>
      <c r="D8714" s="3" t="s">
        <v>1960</v>
      </c>
      <c r="E8714" s="3" t="s">
        <v>1959</v>
      </c>
      <c r="F8714" s="3" t="s">
        <v>8</v>
      </c>
      <c r="H8714" s="1">
        <v>0</v>
      </c>
      <c r="J8714" s="5" t="s">
        <v>3016</v>
      </c>
      <c r="K8714" s="5" t="s">
        <v>3015</v>
      </c>
      <c r="N8714" s="3" t="s">
        <v>15</v>
      </c>
      <c r="O8714" s="3" t="s">
        <v>14</v>
      </c>
      <c r="P8714" s="3" t="s">
        <v>0</v>
      </c>
      <c r="Q8714" s="4" t="str">
        <f t="shared" si="136"/>
        <v>3808915010600994000165676</v>
      </c>
    </row>
    <row r="8715" spans="1:17" x14ac:dyDescent="0.2">
      <c r="A8715" t="s">
        <v>1962</v>
      </c>
      <c r="B8715" s="3" t="s">
        <v>3027</v>
      </c>
      <c r="C8715" s="3" t="s">
        <v>897</v>
      </c>
      <c r="D8715" s="3" t="s">
        <v>10</v>
      </c>
      <c r="E8715" s="3" t="s">
        <v>1959</v>
      </c>
      <c r="F8715" s="3" t="s">
        <v>8</v>
      </c>
      <c r="H8715" s="1">
        <v>0</v>
      </c>
      <c r="J8715" s="5" t="s">
        <v>3012</v>
      </c>
      <c r="K8715" s="5" t="s">
        <v>3011</v>
      </c>
      <c r="N8715" s="3" t="s">
        <v>15</v>
      </c>
      <c r="O8715" s="3" t="s">
        <v>14</v>
      </c>
      <c r="P8715" s="3" t="s">
        <v>0</v>
      </c>
      <c r="Q8715" s="4" t="str">
        <f t="shared" si="136"/>
        <v>3808915010710994000165676</v>
      </c>
    </row>
    <row r="8716" spans="1:17" x14ac:dyDescent="0.2">
      <c r="A8716" t="s">
        <v>1962</v>
      </c>
      <c r="B8716" s="3" t="s">
        <v>3027</v>
      </c>
      <c r="C8716" s="3" t="s">
        <v>897</v>
      </c>
      <c r="D8716" s="3" t="s">
        <v>1960</v>
      </c>
      <c r="E8716" s="3" t="s">
        <v>1959</v>
      </c>
      <c r="F8716" s="3" t="s">
        <v>8</v>
      </c>
      <c r="H8716" s="1">
        <v>0</v>
      </c>
      <c r="J8716" s="5" t="s">
        <v>3012</v>
      </c>
      <c r="K8716" s="5" t="s">
        <v>3011</v>
      </c>
      <c r="N8716" s="3" t="s">
        <v>15</v>
      </c>
      <c r="O8716" s="3" t="s">
        <v>14</v>
      </c>
      <c r="P8716" s="3" t="s">
        <v>0</v>
      </c>
      <c r="Q8716" s="4" t="str">
        <f t="shared" si="136"/>
        <v>3808915010700994000165676</v>
      </c>
    </row>
    <row r="8717" spans="1:17" x14ac:dyDescent="0.2">
      <c r="A8717" t="s">
        <v>1962</v>
      </c>
      <c r="B8717" s="3" t="s">
        <v>3027</v>
      </c>
      <c r="C8717" s="3" t="s">
        <v>895</v>
      </c>
      <c r="D8717" s="3" t="s">
        <v>10</v>
      </c>
      <c r="E8717" s="3" t="s">
        <v>1959</v>
      </c>
      <c r="F8717" s="3" t="s">
        <v>8</v>
      </c>
      <c r="H8717" s="1">
        <v>0</v>
      </c>
      <c r="J8717" s="5" t="s">
        <v>3010</v>
      </c>
      <c r="K8717" s="5" t="s">
        <v>3009</v>
      </c>
      <c r="N8717" s="3" t="s">
        <v>15</v>
      </c>
      <c r="O8717" s="3" t="s">
        <v>14</v>
      </c>
      <c r="P8717" s="3" t="s">
        <v>0</v>
      </c>
      <c r="Q8717" s="4" t="str">
        <f t="shared" si="136"/>
        <v>3808915010810994000165676</v>
      </c>
    </row>
    <row r="8718" spans="1:17" x14ac:dyDescent="0.2">
      <c r="A8718" t="s">
        <v>1962</v>
      </c>
      <c r="B8718" s="3" t="s">
        <v>3027</v>
      </c>
      <c r="C8718" s="3" t="s">
        <v>895</v>
      </c>
      <c r="D8718" s="3" t="s">
        <v>1960</v>
      </c>
      <c r="E8718" s="3" t="s">
        <v>1959</v>
      </c>
      <c r="F8718" s="3" t="s">
        <v>8</v>
      </c>
      <c r="H8718" s="1">
        <v>0</v>
      </c>
      <c r="J8718" s="5" t="s">
        <v>3010</v>
      </c>
      <c r="K8718" s="5" t="s">
        <v>3009</v>
      </c>
      <c r="N8718" s="3" t="s">
        <v>15</v>
      </c>
      <c r="O8718" s="3" t="s">
        <v>14</v>
      </c>
      <c r="P8718" s="3" t="s">
        <v>0</v>
      </c>
      <c r="Q8718" s="4" t="str">
        <f t="shared" si="136"/>
        <v>3808915010800994000165676</v>
      </c>
    </row>
    <row r="8719" spans="1:17" x14ac:dyDescent="0.2">
      <c r="A8719" t="s">
        <v>1962</v>
      </c>
      <c r="B8719" s="3" t="s">
        <v>3027</v>
      </c>
      <c r="C8719" s="3" t="s">
        <v>893</v>
      </c>
      <c r="D8719" s="3" t="s">
        <v>10</v>
      </c>
      <c r="E8719" s="3" t="s">
        <v>1959</v>
      </c>
      <c r="F8719" s="3" t="s">
        <v>8</v>
      </c>
      <c r="H8719" s="1">
        <v>0</v>
      </c>
      <c r="J8719" s="5" t="s">
        <v>3008</v>
      </c>
      <c r="K8719" s="5" t="s">
        <v>3007</v>
      </c>
      <c r="N8719" s="3" t="s">
        <v>15</v>
      </c>
      <c r="O8719" s="3" t="s">
        <v>14</v>
      </c>
      <c r="P8719" s="3" t="s">
        <v>0</v>
      </c>
      <c r="Q8719" s="4" t="str">
        <f t="shared" si="136"/>
        <v>3808915010910994000165676</v>
      </c>
    </row>
    <row r="8720" spans="1:17" x14ac:dyDescent="0.2">
      <c r="A8720" t="s">
        <v>1962</v>
      </c>
      <c r="B8720" s="3" t="s">
        <v>3027</v>
      </c>
      <c r="C8720" s="3" t="s">
        <v>893</v>
      </c>
      <c r="D8720" s="3" t="s">
        <v>1960</v>
      </c>
      <c r="E8720" s="3" t="s">
        <v>1959</v>
      </c>
      <c r="F8720" s="3" t="s">
        <v>8</v>
      </c>
      <c r="H8720" s="1">
        <v>0</v>
      </c>
      <c r="J8720" s="5" t="s">
        <v>3008</v>
      </c>
      <c r="K8720" s="5" t="s">
        <v>3007</v>
      </c>
      <c r="N8720" s="3" t="s">
        <v>15</v>
      </c>
      <c r="O8720" s="3" t="s">
        <v>14</v>
      </c>
      <c r="P8720" s="3" t="s">
        <v>0</v>
      </c>
      <c r="Q8720" s="4" t="str">
        <f t="shared" si="136"/>
        <v>3808915010900994000165676</v>
      </c>
    </row>
    <row r="8721" spans="1:17" x14ac:dyDescent="0.2">
      <c r="A8721" t="s">
        <v>1962</v>
      </c>
      <c r="B8721" s="3" t="s">
        <v>3027</v>
      </c>
      <c r="C8721" s="3" t="s">
        <v>889</v>
      </c>
      <c r="D8721" s="3" t="s">
        <v>10</v>
      </c>
      <c r="E8721" s="3" t="s">
        <v>1959</v>
      </c>
      <c r="F8721" s="3" t="s">
        <v>8</v>
      </c>
      <c r="H8721" s="1">
        <v>0</v>
      </c>
      <c r="J8721" s="5" t="s">
        <v>3006</v>
      </c>
      <c r="K8721" s="5" t="s">
        <v>3005</v>
      </c>
      <c r="N8721" s="3" t="s">
        <v>15</v>
      </c>
      <c r="O8721" s="3" t="s">
        <v>14</v>
      </c>
      <c r="P8721" s="3" t="s">
        <v>0</v>
      </c>
      <c r="Q8721" s="4" t="str">
        <f t="shared" si="136"/>
        <v>3808915011010994000165676</v>
      </c>
    </row>
    <row r="8722" spans="1:17" x14ac:dyDescent="0.2">
      <c r="A8722" t="s">
        <v>1962</v>
      </c>
      <c r="B8722" s="3" t="s">
        <v>3027</v>
      </c>
      <c r="C8722" s="3" t="s">
        <v>889</v>
      </c>
      <c r="D8722" s="3" t="s">
        <v>1960</v>
      </c>
      <c r="E8722" s="3" t="s">
        <v>1959</v>
      </c>
      <c r="F8722" s="3" t="s">
        <v>8</v>
      </c>
      <c r="H8722" s="1">
        <v>0</v>
      </c>
      <c r="J8722" s="5" t="s">
        <v>3006</v>
      </c>
      <c r="K8722" s="5" t="s">
        <v>3005</v>
      </c>
      <c r="N8722" s="3" t="s">
        <v>15</v>
      </c>
      <c r="O8722" s="3" t="s">
        <v>14</v>
      </c>
      <c r="P8722" s="3" t="s">
        <v>0</v>
      </c>
      <c r="Q8722" s="4" t="str">
        <f t="shared" si="136"/>
        <v>3808915011000994000165676</v>
      </c>
    </row>
    <row r="8723" spans="1:17" x14ac:dyDescent="0.2">
      <c r="A8723" t="s">
        <v>1962</v>
      </c>
      <c r="B8723" s="3" t="s">
        <v>3027</v>
      </c>
      <c r="C8723" s="3" t="s">
        <v>1492</v>
      </c>
      <c r="D8723" s="3" t="s">
        <v>1960</v>
      </c>
      <c r="E8723" s="3" t="s">
        <v>1959</v>
      </c>
      <c r="F8723" s="3" t="s">
        <v>8</v>
      </c>
      <c r="H8723" s="1">
        <v>0</v>
      </c>
      <c r="J8723" s="5" t="s">
        <v>3004</v>
      </c>
      <c r="K8723" s="5" t="s">
        <v>3003</v>
      </c>
      <c r="N8723" s="3" t="s">
        <v>15</v>
      </c>
      <c r="O8723" s="3" t="s">
        <v>14</v>
      </c>
      <c r="P8723" s="3" t="s">
        <v>0</v>
      </c>
      <c r="Q8723" s="4" t="str">
        <f t="shared" si="136"/>
        <v>3808915011100994000165676</v>
      </c>
    </row>
    <row r="8724" spans="1:17" x14ac:dyDescent="0.2">
      <c r="A8724" t="s">
        <v>1962</v>
      </c>
      <c r="B8724" s="3" t="s">
        <v>3027</v>
      </c>
      <c r="C8724" s="3" t="s">
        <v>1492</v>
      </c>
      <c r="D8724" s="3" t="s">
        <v>10</v>
      </c>
      <c r="E8724" s="3" t="s">
        <v>1959</v>
      </c>
      <c r="F8724" s="3" t="s">
        <v>8</v>
      </c>
      <c r="H8724" s="1">
        <v>0</v>
      </c>
      <c r="J8724" s="5" t="s">
        <v>3004</v>
      </c>
      <c r="K8724" s="5" t="s">
        <v>3003</v>
      </c>
      <c r="N8724" s="3" t="s">
        <v>15</v>
      </c>
      <c r="O8724" s="3" t="s">
        <v>14</v>
      </c>
      <c r="P8724" s="3" t="s">
        <v>0</v>
      </c>
      <c r="Q8724" s="4" t="str">
        <f t="shared" si="136"/>
        <v>3808915011110994000165676</v>
      </c>
    </row>
    <row r="8725" spans="1:17" x14ac:dyDescent="0.2">
      <c r="A8725" t="s">
        <v>1962</v>
      </c>
      <c r="B8725" s="3" t="s">
        <v>3027</v>
      </c>
      <c r="C8725" s="3" t="s">
        <v>1489</v>
      </c>
      <c r="D8725" s="3" t="s">
        <v>1960</v>
      </c>
      <c r="E8725" s="3" t="s">
        <v>1959</v>
      </c>
      <c r="F8725" s="3" t="s">
        <v>8</v>
      </c>
      <c r="H8725" s="1">
        <v>0</v>
      </c>
      <c r="J8725" s="5" t="s">
        <v>3002</v>
      </c>
      <c r="K8725" s="5" t="s">
        <v>3001</v>
      </c>
      <c r="N8725" s="3" t="s">
        <v>15</v>
      </c>
      <c r="O8725" s="3" t="s">
        <v>14</v>
      </c>
      <c r="P8725" s="3" t="s">
        <v>0</v>
      </c>
      <c r="Q8725" s="4" t="str">
        <f t="shared" si="136"/>
        <v>3808915011200994000165676</v>
      </c>
    </row>
    <row r="8726" spans="1:17" x14ac:dyDescent="0.2">
      <c r="A8726" t="s">
        <v>1962</v>
      </c>
      <c r="B8726" s="3" t="s">
        <v>3027</v>
      </c>
      <c r="C8726" s="3" t="s">
        <v>1489</v>
      </c>
      <c r="D8726" s="3" t="s">
        <v>10</v>
      </c>
      <c r="E8726" s="3" t="s">
        <v>1959</v>
      </c>
      <c r="F8726" s="3" t="s">
        <v>8</v>
      </c>
      <c r="H8726" s="1">
        <v>0</v>
      </c>
      <c r="J8726" s="5" t="s">
        <v>3002</v>
      </c>
      <c r="K8726" s="5" t="s">
        <v>3001</v>
      </c>
      <c r="N8726" s="3" t="s">
        <v>15</v>
      </c>
      <c r="O8726" s="3" t="s">
        <v>14</v>
      </c>
      <c r="P8726" s="3" t="s">
        <v>0</v>
      </c>
      <c r="Q8726" s="4" t="str">
        <f t="shared" si="136"/>
        <v>3808915011210994000165676</v>
      </c>
    </row>
    <row r="8727" spans="1:17" x14ac:dyDescent="0.2">
      <c r="A8727" t="s">
        <v>1962</v>
      </c>
      <c r="B8727" s="3" t="s">
        <v>3027</v>
      </c>
      <c r="C8727" s="3" t="s">
        <v>1486</v>
      </c>
      <c r="D8727" s="3" t="s">
        <v>1960</v>
      </c>
      <c r="E8727" s="3" t="s">
        <v>1959</v>
      </c>
      <c r="F8727" s="3" t="s">
        <v>8</v>
      </c>
      <c r="H8727" s="1">
        <v>0</v>
      </c>
      <c r="J8727" s="5" t="s">
        <v>3000</v>
      </c>
      <c r="K8727" s="5" t="s">
        <v>2999</v>
      </c>
      <c r="N8727" s="3" t="s">
        <v>15</v>
      </c>
      <c r="O8727" s="3" t="s">
        <v>14</v>
      </c>
      <c r="P8727" s="3" t="s">
        <v>0</v>
      </c>
      <c r="Q8727" s="4" t="str">
        <f t="shared" si="136"/>
        <v>3808915011300994000165676</v>
      </c>
    </row>
    <row r="8728" spans="1:17" x14ac:dyDescent="0.2">
      <c r="A8728" t="s">
        <v>1962</v>
      </c>
      <c r="B8728" s="3" t="s">
        <v>3027</v>
      </c>
      <c r="C8728" s="3" t="s">
        <v>1486</v>
      </c>
      <c r="D8728" s="3" t="s">
        <v>10</v>
      </c>
      <c r="E8728" s="3" t="s">
        <v>1959</v>
      </c>
      <c r="F8728" s="3" t="s">
        <v>8</v>
      </c>
      <c r="H8728" s="1">
        <v>0</v>
      </c>
      <c r="J8728" s="5" t="s">
        <v>3000</v>
      </c>
      <c r="K8728" s="5" t="s">
        <v>2999</v>
      </c>
      <c r="N8728" s="3" t="s">
        <v>15</v>
      </c>
      <c r="O8728" s="3" t="s">
        <v>14</v>
      </c>
      <c r="P8728" s="3" t="s">
        <v>0</v>
      </c>
      <c r="Q8728" s="4" t="str">
        <f t="shared" si="136"/>
        <v>3808915011310994000165676</v>
      </c>
    </row>
    <row r="8729" spans="1:17" x14ac:dyDescent="0.2">
      <c r="A8729" t="s">
        <v>1962</v>
      </c>
      <c r="B8729" s="3" t="s">
        <v>3027</v>
      </c>
      <c r="C8729" s="3" t="s">
        <v>1483</v>
      </c>
      <c r="D8729" s="3" t="s">
        <v>1960</v>
      </c>
      <c r="E8729" s="3" t="s">
        <v>1959</v>
      </c>
      <c r="F8729" s="3" t="s">
        <v>8</v>
      </c>
      <c r="H8729" s="1">
        <v>0</v>
      </c>
      <c r="J8729" s="5" t="s">
        <v>2997</v>
      </c>
      <c r="K8729" s="5" t="s">
        <v>2996</v>
      </c>
      <c r="N8729" s="3" t="s">
        <v>15</v>
      </c>
      <c r="O8729" s="3" t="s">
        <v>14</v>
      </c>
      <c r="P8729" s="3" t="s">
        <v>0</v>
      </c>
      <c r="Q8729" s="4" t="str">
        <f t="shared" si="136"/>
        <v>3808915011400994000165676</v>
      </c>
    </row>
    <row r="8730" spans="1:17" x14ac:dyDescent="0.2">
      <c r="A8730" t="s">
        <v>1962</v>
      </c>
      <c r="B8730" s="3" t="s">
        <v>3027</v>
      </c>
      <c r="C8730" s="3" t="s">
        <v>1483</v>
      </c>
      <c r="D8730" s="3" t="s">
        <v>10</v>
      </c>
      <c r="E8730" s="3" t="s">
        <v>1959</v>
      </c>
      <c r="F8730" s="3" t="s">
        <v>8</v>
      </c>
      <c r="H8730" s="1">
        <v>0</v>
      </c>
      <c r="J8730" s="5" t="s">
        <v>2997</v>
      </c>
      <c r="K8730" s="5" t="s">
        <v>2996</v>
      </c>
      <c r="N8730" s="3" t="s">
        <v>15</v>
      </c>
      <c r="O8730" s="3" t="s">
        <v>14</v>
      </c>
      <c r="P8730" s="3" t="s">
        <v>0</v>
      </c>
      <c r="Q8730" s="4" t="str">
        <f t="shared" si="136"/>
        <v>3808915011410994000165676</v>
      </c>
    </row>
    <row r="8731" spans="1:17" x14ac:dyDescent="0.2">
      <c r="A8731" t="s">
        <v>1962</v>
      </c>
      <c r="B8731" s="3" t="s">
        <v>3027</v>
      </c>
      <c r="C8731" s="3" t="s">
        <v>1480</v>
      </c>
      <c r="D8731" s="3" t="s">
        <v>1960</v>
      </c>
      <c r="E8731" s="3" t="s">
        <v>1959</v>
      </c>
      <c r="F8731" s="3" t="s">
        <v>8</v>
      </c>
      <c r="H8731" s="1">
        <v>0</v>
      </c>
      <c r="J8731" s="5" t="s">
        <v>2994</v>
      </c>
      <c r="K8731" s="5" t="s">
        <v>2993</v>
      </c>
      <c r="N8731" s="3" t="s">
        <v>15</v>
      </c>
      <c r="O8731" s="3" t="s">
        <v>14</v>
      </c>
      <c r="P8731" s="3" t="s">
        <v>0</v>
      </c>
      <c r="Q8731" s="4" t="str">
        <f t="shared" si="136"/>
        <v>3808915011500994000165676</v>
      </c>
    </row>
    <row r="8732" spans="1:17" x14ac:dyDescent="0.2">
      <c r="A8732" t="s">
        <v>1962</v>
      </c>
      <c r="B8732" s="3" t="s">
        <v>3027</v>
      </c>
      <c r="C8732" s="3" t="s">
        <v>1480</v>
      </c>
      <c r="D8732" s="3" t="s">
        <v>10</v>
      </c>
      <c r="E8732" s="3" t="s">
        <v>1959</v>
      </c>
      <c r="F8732" s="3" t="s">
        <v>8</v>
      </c>
      <c r="H8732" s="1">
        <v>0</v>
      </c>
      <c r="J8732" s="5" t="s">
        <v>2994</v>
      </c>
      <c r="K8732" s="5" t="s">
        <v>2993</v>
      </c>
      <c r="N8732" s="3" t="s">
        <v>15</v>
      </c>
      <c r="O8732" s="3" t="s">
        <v>14</v>
      </c>
      <c r="P8732" s="3" t="s">
        <v>0</v>
      </c>
      <c r="Q8732" s="4" t="str">
        <f t="shared" si="136"/>
        <v>3808915011510994000165676</v>
      </c>
    </row>
    <row r="8733" spans="1:17" x14ac:dyDescent="0.2">
      <c r="A8733" t="s">
        <v>1962</v>
      </c>
      <c r="B8733" s="3" t="s">
        <v>3027</v>
      </c>
      <c r="C8733" s="3" t="s">
        <v>2998</v>
      </c>
      <c r="D8733" s="3" t="s">
        <v>10</v>
      </c>
      <c r="E8733" s="3" t="s">
        <v>1959</v>
      </c>
      <c r="F8733" s="3" t="s">
        <v>8</v>
      </c>
      <c r="H8733" s="1">
        <v>0</v>
      </c>
      <c r="J8733" s="5" t="s">
        <v>2991</v>
      </c>
      <c r="K8733" s="5" t="s">
        <v>2990</v>
      </c>
      <c r="N8733" s="3" t="s">
        <v>15</v>
      </c>
      <c r="O8733" s="3" t="s">
        <v>14</v>
      </c>
      <c r="P8733" s="3" t="s">
        <v>0</v>
      </c>
      <c r="Q8733" s="4" t="str">
        <f t="shared" si="136"/>
        <v>3808915011610994000165676</v>
      </c>
    </row>
    <row r="8734" spans="1:17" x14ac:dyDescent="0.2">
      <c r="A8734" t="s">
        <v>1962</v>
      </c>
      <c r="B8734" s="3" t="s">
        <v>3027</v>
      </c>
      <c r="C8734" s="3" t="s">
        <v>2998</v>
      </c>
      <c r="D8734" s="3" t="s">
        <v>1960</v>
      </c>
      <c r="E8734" s="3" t="s">
        <v>1959</v>
      </c>
      <c r="F8734" s="3" t="s">
        <v>8</v>
      </c>
      <c r="H8734" s="1">
        <v>0</v>
      </c>
      <c r="J8734" s="5" t="s">
        <v>2991</v>
      </c>
      <c r="K8734" s="5" t="s">
        <v>2990</v>
      </c>
      <c r="N8734" s="3" t="s">
        <v>15</v>
      </c>
      <c r="O8734" s="3" t="s">
        <v>14</v>
      </c>
      <c r="P8734" s="3" t="s">
        <v>0</v>
      </c>
      <c r="Q8734" s="4" t="str">
        <f t="shared" si="136"/>
        <v>3808915011600994000165676</v>
      </c>
    </row>
    <row r="8735" spans="1:17" x14ac:dyDescent="0.2">
      <c r="A8735" t="s">
        <v>1962</v>
      </c>
      <c r="B8735" s="3" t="s">
        <v>3027</v>
      </c>
      <c r="C8735" s="3" t="s">
        <v>2995</v>
      </c>
      <c r="D8735" s="3" t="s">
        <v>10</v>
      </c>
      <c r="E8735" s="3" t="s">
        <v>1959</v>
      </c>
      <c r="F8735" s="3" t="s">
        <v>8</v>
      </c>
      <c r="H8735" s="1">
        <v>0</v>
      </c>
      <c r="J8735" s="5" t="s">
        <v>2988</v>
      </c>
      <c r="K8735" s="5" t="s">
        <v>2987</v>
      </c>
      <c r="N8735" s="3" t="s">
        <v>15</v>
      </c>
      <c r="O8735" s="3" t="s">
        <v>14</v>
      </c>
      <c r="P8735" s="3" t="s">
        <v>0</v>
      </c>
      <c r="Q8735" s="4" t="str">
        <f t="shared" si="136"/>
        <v>3808915011710994000165676</v>
      </c>
    </row>
    <row r="8736" spans="1:17" x14ac:dyDescent="0.2">
      <c r="A8736" t="s">
        <v>1962</v>
      </c>
      <c r="B8736" s="3" t="s">
        <v>3027</v>
      </c>
      <c r="C8736" s="3" t="s">
        <v>2995</v>
      </c>
      <c r="D8736" s="3" t="s">
        <v>1960</v>
      </c>
      <c r="E8736" s="3" t="s">
        <v>1959</v>
      </c>
      <c r="F8736" s="3" t="s">
        <v>8</v>
      </c>
      <c r="H8736" s="1">
        <v>0</v>
      </c>
      <c r="J8736" s="5" t="s">
        <v>2988</v>
      </c>
      <c r="K8736" s="5" t="s">
        <v>2987</v>
      </c>
      <c r="N8736" s="3" t="s">
        <v>15</v>
      </c>
      <c r="O8736" s="3" t="s">
        <v>14</v>
      </c>
      <c r="P8736" s="3" t="s">
        <v>0</v>
      </c>
      <c r="Q8736" s="4" t="str">
        <f t="shared" si="136"/>
        <v>3808915011700994000165676</v>
      </c>
    </row>
    <row r="8737" spans="1:17" x14ac:dyDescent="0.2">
      <c r="A8737" t="s">
        <v>1962</v>
      </c>
      <c r="B8737" s="3" t="s">
        <v>3027</v>
      </c>
      <c r="C8737" s="3" t="s">
        <v>2992</v>
      </c>
      <c r="D8737" s="3" t="s">
        <v>1960</v>
      </c>
      <c r="E8737" s="3" t="s">
        <v>1959</v>
      </c>
      <c r="F8737" s="3" t="s">
        <v>8</v>
      </c>
      <c r="H8737" s="1">
        <v>0</v>
      </c>
      <c r="J8737" s="5" t="s">
        <v>2985</v>
      </c>
      <c r="K8737" s="5" t="s">
        <v>2984</v>
      </c>
      <c r="N8737" s="3" t="s">
        <v>15</v>
      </c>
      <c r="O8737" s="3" t="s">
        <v>14</v>
      </c>
      <c r="P8737" s="3" t="s">
        <v>0</v>
      </c>
      <c r="Q8737" s="4" t="str">
        <f t="shared" si="136"/>
        <v>3808915011800994000165676</v>
      </c>
    </row>
    <row r="8738" spans="1:17" x14ac:dyDescent="0.2">
      <c r="A8738" t="s">
        <v>1962</v>
      </c>
      <c r="B8738" s="3" t="s">
        <v>3027</v>
      </c>
      <c r="C8738" s="3" t="s">
        <v>2992</v>
      </c>
      <c r="D8738" s="3" t="s">
        <v>10</v>
      </c>
      <c r="E8738" s="3" t="s">
        <v>1959</v>
      </c>
      <c r="F8738" s="3" t="s">
        <v>8</v>
      </c>
      <c r="H8738" s="1">
        <v>0</v>
      </c>
      <c r="J8738" s="5" t="s">
        <v>2985</v>
      </c>
      <c r="K8738" s="5" t="s">
        <v>2984</v>
      </c>
      <c r="N8738" s="3" t="s">
        <v>15</v>
      </c>
      <c r="O8738" s="3" t="s">
        <v>14</v>
      </c>
      <c r="P8738" s="3" t="s">
        <v>0</v>
      </c>
      <c r="Q8738" s="4" t="str">
        <f t="shared" si="136"/>
        <v>3808915011810994000165676</v>
      </c>
    </row>
    <row r="8739" spans="1:17" x14ac:dyDescent="0.2">
      <c r="A8739" t="s">
        <v>1962</v>
      </c>
      <c r="B8739" s="3" t="s">
        <v>3027</v>
      </c>
      <c r="C8739" s="3" t="s">
        <v>2989</v>
      </c>
      <c r="D8739" s="3" t="s">
        <v>10</v>
      </c>
      <c r="E8739" s="3" t="s">
        <v>1959</v>
      </c>
      <c r="F8739" s="3" t="s">
        <v>8</v>
      </c>
      <c r="H8739" s="1">
        <v>0</v>
      </c>
      <c r="J8739" s="5" t="s">
        <v>2983</v>
      </c>
      <c r="K8739" s="5" t="s">
        <v>2982</v>
      </c>
      <c r="N8739" s="3" t="s">
        <v>15</v>
      </c>
      <c r="O8739" s="3" t="s">
        <v>14</v>
      </c>
      <c r="P8739" s="3" t="s">
        <v>0</v>
      </c>
      <c r="Q8739" s="4" t="str">
        <f t="shared" si="136"/>
        <v>3808915011910994000165676</v>
      </c>
    </row>
    <row r="8740" spans="1:17" x14ac:dyDescent="0.2">
      <c r="A8740" t="s">
        <v>1962</v>
      </c>
      <c r="B8740" s="3" t="s">
        <v>3027</v>
      </c>
      <c r="C8740" s="3" t="s">
        <v>2989</v>
      </c>
      <c r="D8740" s="3" t="s">
        <v>1960</v>
      </c>
      <c r="E8740" s="3" t="s">
        <v>1959</v>
      </c>
      <c r="F8740" s="3" t="s">
        <v>8</v>
      </c>
      <c r="H8740" s="1">
        <v>0</v>
      </c>
      <c r="J8740" s="5" t="s">
        <v>2983</v>
      </c>
      <c r="K8740" s="5" t="s">
        <v>2982</v>
      </c>
      <c r="N8740" s="3" t="s">
        <v>15</v>
      </c>
      <c r="O8740" s="3" t="s">
        <v>14</v>
      </c>
      <c r="P8740" s="3" t="s">
        <v>0</v>
      </c>
      <c r="Q8740" s="4" t="str">
        <f t="shared" si="136"/>
        <v>3808915011900994000165676</v>
      </c>
    </row>
    <row r="8741" spans="1:17" x14ac:dyDescent="0.2">
      <c r="A8741" t="s">
        <v>1962</v>
      </c>
      <c r="B8741" s="3" t="s">
        <v>3027</v>
      </c>
      <c r="C8741" s="3" t="s">
        <v>2986</v>
      </c>
      <c r="D8741" s="3" t="s">
        <v>1960</v>
      </c>
      <c r="E8741" s="3" t="s">
        <v>1959</v>
      </c>
      <c r="F8741" s="3" t="s">
        <v>8</v>
      </c>
      <c r="H8741" s="1">
        <v>0</v>
      </c>
      <c r="J8741" s="5" t="s">
        <v>2981</v>
      </c>
      <c r="K8741" s="5" t="s">
        <v>2980</v>
      </c>
      <c r="N8741" s="3" t="s">
        <v>15</v>
      </c>
      <c r="O8741" s="3" t="s">
        <v>14</v>
      </c>
      <c r="P8741" s="3" t="s">
        <v>0</v>
      </c>
      <c r="Q8741" s="4" t="str">
        <f t="shared" si="136"/>
        <v>3808915012000994000165676</v>
      </c>
    </row>
    <row r="8742" spans="1:17" x14ac:dyDescent="0.2">
      <c r="A8742" t="s">
        <v>1962</v>
      </c>
      <c r="B8742" s="3" t="s">
        <v>3027</v>
      </c>
      <c r="C8742" s="3" t="s">
        <v>2986</v>
      </c>
      <c r="D8742" s="3" t="s">
        <v>10</v>
      </c>
      <c r="E8742" s="3" t="s">
        <v>1959</v>
      </c>
      <c r="F8742" s="3" t="s">
        <v>8</v>
      </c>
      <c r="H8742" s="1">
        <v>0</v>
      </c>
      <c r="J8742" s="5" t="s">
        <v>2981</v>
      </c>
      <c r="K8742" s="5" t="s">
        <v>2980</v>
      </c>
      <c r="N8742" s="3" t="s">
        <v>15</v>
      </c>
      <c r="O8742" s="3" t="s">
        <v>14</v>
      </c>
      <c r="P8742" s="3" t="s">
        <v>0</v>
      </c>
      <c r="Q8742" s="4" t="str">
        <f t="shared" si="136"/>
        <v>3808915012010994000165676</v>
      </c>
    </row>
    <row r="8743" spans="1:17" x14ac:dyDescent="0.2">
      <c r="A8743" t="s">
        <v>1962</v>
      </c>
      <c r="B8743" s="3" t="s">
        <v>3027</v>
      </c>
      <c r="C8743" s="3" t="s">
        <v>1453</v>
      </c>
      <c r="D8743" s="3" t="s">
        <v>1960</v>
      </c>
      <c r="E8743" s="3" t="s">
        <v>1959</v>
      </c>
      <c r="F8743" s="3" t="s">
        <v>8</v>
      </c>
      <c r="H8743" s="1">
        <v>0</v>
      </c>
      <c r="J8743" s="5" t="s">
        <v>2978</v>
      </c>
      <c r="K8743" s="5" t="s">
        <v>2977</v>
      </c>
      <c r="N8743" s="3" t="s">
        <v>15</v>
      </c>
      <c r="O8743" s="3" t="s">
        <v>1957</v>
      </c>
      <c r="P8743" s="3" t="s">
        <v>0</v>
      </c>
      <c r="Q8743" s="4" t="str">
        <f t="shared" si="136"/>
        <v>3808915012100994000165676</v>
      </c>
    </row>
    <row r="8744" spans="1:17" x14ac:dyDescent="0.2">
      <c r="A8744" t="s">
        <v>1962</v>
      </c>
      <c r="B8744" s="3" t="s">
        <v>3027</v>
      </c>
      <c r="C8744" s="3" t="s">
        <v>1453</v>
      </c>
      <c r="D8744" s="3" t="s">
        <v>10</v>
      </c>
      <c r="E8744" s="3" t="s">
        <v>1959</v>
      </c>
      <c r="F8744" s="3" t="s">
        <v>8</v>
      </c>
      <c r="H8744" s="1">
        <v>0</v>
      </c>
      <c r="J8744" s="5" t="s">
        <v>2978</v>
      </c>
      <c r="K8744" s="5" t="s">
        <v>2977</v>
      </c>
      <c r="N8744" s="3" t="s">
        <v>15</v>
      </c>
      <c r="O8744" s="3" t="s">
        <v>1957</v>
      </c>
      <c r="P8744" s="3" t="s">
        <v>0</v>
      </c>
      <c r="Q8744" s="4" t="str">
        <f t="shared" si="136"/>
        <v>3808915012110994000165676</v>
      </c>
    </row>
    <row r="8745" spans="1:17" x14ac:dyDescent="0.2">
      <c r="A8745" t="s">
        <v>1962</v>
      </c>
      <c r="B8745" s="3" t="s">
        <v>3027</v>
      </c>
      <c r="C8745" s="3" t="s">
        <v>1450</v>
      </c>
      <c r="D8745" s="3" t="s">
        <v>1960</v>
      </c>
      <c r="E8745" s="3" t="s">
        <v>1959</v>
      </c>
      <c r="F8745" s="3" t="s">
        <v>8</v>
      </c>
      <c r="H8745" s="1">
        <v>0</v>
      </c>
      <c r="J8745" s="5" t="s">
        <v>2976</v>
      </c>
      <c r="K8745" s="5" t="s">
        <v>2975</v>
      </c>
      <c r="N8745" s="3" t="s">
        <v>15</v>
      </c>
      <c r="O8745" s="3" t="s">
        <v>14</v>
      </c>
      <c r="P8745" s="3" t="s">
        <v>0</v>
      </c>
      <c r="Q8745" s="4" t="str">
        <f t="shared" si="136"/>
        <v>3808915012200994000165676</v>
      </c>
    </row>
    <row r="8746" spans="1:17" x14ac:dyDescent="0.2">
      <c r="A8746" t="s">
        <v>1962</v>
      </c>
      <c r="B8746" s="3" t="s">
        <v>3027</v>
      </c>
      <c r="C8746" s="3" t="s">
        <v>1450</v>
      </c>
      <c r="D8746" s="3" t="s">
        <v>10</v>
      </c>
      <c r="E8746" s="3" t="s">
        <v>1959</v>
      </c>
      <c r="F8746" s="3" t="s">
        <v>8</v>
      </c>
      <c r="H8746" s="1">
        <v>0</v>
      </c>
      <c r="J8746" s="5" t="s">
        <v>2976</v>
      </c>
      <c r="K8746" s="5" t="s">
        <v>2975</v>
      </c>
      <c r="N8746" s="3" t="s">
        <v>15</v>
      </c>
      <c r="O8746" s="3" t="s">
        <v>14</v>
      </c>
      <c r="P8746" s="3" t="s">
        <v>0</v>
      </c>
      <c r="Q8746" s="4" t="str">
        <f t="shared" si="136"/>
        <v>3808915012210994000165676</v>
      </c>
    </row>
    <row r="8747" spans="1:17" x14ac:dyDescent="0.2">
      <c r="A8747" t="s">
        <v>1962</v>
      </c>
      <c r="B8747" s="3" t="s">
        <v>3027</v>
      </c>
      <c r="C8747" s="3" t="s">
        <v>2979</v>
      </c>
      <c r="D8747" s="3" t="s">
        <v>10</v>
      </c>
      <c r="E8747" s="3" t="s">
        <v>1959</v>
      </c>
      <c r="F8747" s="3" t="s">
        <v>8</v>
      </c>
      <c r="H8747" s="1">
        <v>0</v>
      </c>
      <c r="J8747" s="5" t="s">
        <v>2973</v>
      </c>
      <c r="K8747" s="5" t="s">
        <v>2972</v>
      </c>
      <c r="N8747" s="3" t="s">
        <v>15</v>
      </c>
      <c r="O8747" s="3" t="s">
        <v>14</v>
      </c>
      <c r="P8747" s="3" t="s">
        <v>0</v>
      </c>
      <c r="Q8747" s="4" t="str">
        <f t="shared" si="136"/>
        <v>3808915012310994000165676</v>
      </c>
    </row>
    <row r="8748" spans="1:17" x14ac:dyDescent="0.2">
      <c r="A8748" t="s">
        <v>1962</v>
      </c>
      <c r="B8748" s="3" t="s">
        <v>3027</v>
      </c>
      <c r="C8748" s="3" t="s">
        <v>2979</v>
      </c>
      <c r="D8748" s="3" t="s">
        <v>1960</v>
      </c>
      <c r="E8748" s="3" t="s">
        <v>1959</v>
      </c>
      <c r="F8748" s="3" t="s">
        <v>8</v>
      </c>
      <c r="H8748" s="1">
        <v>0</v>
      </c>
      <c r="J8748" s="5" t="s">
        <v>2973</v>
      </c>
      <c r="K8748" s="5" t="s">
        <v>2972</v>
      </c>
      <c r="N8748" s="3" t="s">
        <v>15</v>
      </c>
      <c r="O8748" s="3" t="s">
        <v>14</v>
      </c>
      <c r="P8748" s="3" t="s">
        <v>0</v>
      </c>
      <c r="Q8748" s="4" t="str">
        <f t="shared" si="136"/>
        <v>3808915012300994000165676</v>
      </c>
    </row>
    <row r="8749" spans="1:17" x14ac:dyDescent="0.2">
      <c r="A8749" t="s">
        <v>1962</v>
      </c>
      <c r="B8749" s="3" t="s">
        <v>3027</v>
      </c>
      <c r="C8749" s="3" t="s">
        <v>1447</v>
      </c>
      <c r="D8749" s="3" t="s">
        <v>10</v>
      </c>
      <c r="E8749" s="3" t="s">
        <v>1959</v>
      </c>
      <c r="F8749" s="3" t="s">
        <v>8</v>
      </c>
      <c r="H8749" s="1">
        <v>0</v>
      </c>
      <c r="J8749" s="5" t="s">
        <v>2970</v>
      </c>
      <c r="K8749" s="5" t="s">
        <v>2969</v>
      </c>
      <c r="N8749" s="3" t="s">
        <v>15</v>
      </c>
      <c r="O8749" s="3" t="s">
        <v>14</v>
      </c>
      <c r="P8749" s="3" t="s">
        <v>0</v>
      </c>
      <c r="Q8749" s="4" t="str">
        <f t="shared" si="136"/>
        <v>3808915012410994000165676</v>
      </c>
    </row>
    <row r="8750" spans="1:17" x14ac:dyDescent="0.2">
      <c r="A8750" t="s">
        <v>1962</v>
      </c>
      <c r="B8750" s="3" t="s">
        <v>3027</v>
      </c>
      <c r="C8750" s="3" t="s">
        <v>1447</v>
      </c>
      <c r="D8750" s="3" t="s">
        <v>1960</v>
      </c>
      <c r="E8750" s="3" t="s">
        <v>1959</v>
      </c>
      <c r="F8750" s="3" t="s">
        <v>8</v>
      </c>
      <c r="H8750" s="1">
        <v>0</v>
      </c>
      <c r="J8750" s="5" t="s">
        <v>2970</v>
      </c>
      <c r="K8750" s="5" t="s">
        <v>2969</v>
      </c>
      <c r="N8750" s="3" t="s">
        <v>15</v>
      </c>
      <c r="O8750" s="3" t="s">
        <v>14</v>
      </c>
      <c r="P8750" s="3" t="s">
        <v>0</v>
      </c>
      <c r="Q8750" s="4" t="str">
        <f t="shared" si="136"/>
        <v>3808915012400994000165676</v>
      </c>
    </row>
    <row r="8751" spans="1:17" x14ac:dyDescent="0.2">
      <c r="A8751" t="s">
        <v>1962</v>
      </c>
      <c r="B8751" s="3" t="s">
        <v>3027</v>
      </c>
      <c r="C8751" s="3" t="s">
        <v>2968</v>
      </c>
      <c r="D8751" s="3" t="s">
        <v>10</v>
      </c>
      <c r="E8751" s="3" t="s">
        <v>1959</v>
      </c>
      <c r="F8751" s="3" t="s">
        <v>8</v>
      </c>
      <c r="H8751" s="1">
        <v>0</v>
      </c>
      <c r="J8751" s="5" t="s">
        <v>2967</v>
      </c>
      <c r="K8751" s="5" t="s">
        <v>2966</v>
      </c>
      <c r="N8751" s="3" t="s">
        <v>15</v>
      </c>
      <c r="O8751" s="3" t="s">
        <v>14</v>
      </c>
      <c r="P8751" s="3" t="s">
        <v>0</v>
      </c>
      <c r="Q8751" s="4" t="str">
        <f t="shared" si="136"/>
        <v>3808915019910994000165676</v>
      </c>
    </row>
    <row r="8752" spans="1:17" x14ac:dyDescent="0.2">
      <c r="A8752" t="s">
        <v>1962</v>
      </c>
      <c r="B8752" s="3" t="s">
        <v>3027</v>
      </c>
      <c r="C8752" s="3" t="s">
        <v>2968</v>
      </c>
      <c r="D8752" s="3" t="s">
        <v>1960</v>
      </c>
      <c r="E8752" s="3" t="s">
        <v>1959</v>
      </c>
      <c r="F8752" s="3" t="s">
        <v>8</v>
      </c>
      <c r="H8752" s="1">
        <v>0</v>
      </c>
      <c r="J8752" s="5" t="s">
        <v>2967</v>
      </c>
      <c r="K8752" s="5" t="s">
        <v>2966</v>
      </c>
      <c r="N8752" s="3" t="s">
        <v>15</v>
      </c>
      <c r="O8752" s="3" t="s">
        <v>14</v>
      </c>
      <c r="P8752" s="3" t="s">
        <v>0</v>
      </c>
      <c r="Q8752" s="4" t="str">
        <f t="shared" si="136"/>
        <v>3808915019900994000165676</v>
      </c>
    </row>
    <row r="8753" spans="1:17" x14ac:dyDescent="0.2">
      <c r="A8753" t="s">
        <v>1962</v>
      </c>
      <c r="B8753" s="3" t="s">
        <v>3027</v>
      </c>
      <c r="C8753" s="3" t="s">
        <v>1342</v>
      </c>
      <c r="D8753" s="3" t="s">
        <v>10</v>
      </c>
      <c r="E8753" s="3" t="s">
        <v>1959</v>
      </c>
      <c r="F8753" s="3" t="s">
        <v>8</v>
      </c>
      <c r="H8753" s="1">
        <v>0</v>
      </c>
      <c r="J8753" s="5" t="s">
        <v>3058</v>
      </c>
      <c r="K8753" s="5" t="s">
        <v>2964</v>
      </c>
      <c r="N8753" s="3" t="s">
        <v>15</v>
      </c>
      <c r="O8753" s="3" t="s">
        <v>1957</v>
      </c>
      <c r="P8753" s="3" t="s">
        <v>0</v>
      </c>
      <c r="Q8753" s="4" t="str">
        <f t="shared" si="136"/>
        <v>3808915020710994000165676</v>
      </c>
    </row>
    <row r="8754" spans="1:17" x14ac:dyDescent="0.2">
      <c r="A8754" t="s">
        <v>1962</v>
      </c>
      <c r="B8754" s="3" t="s">
        <v>3027</v>
      </c>
      <c r="C8754" s="3" t="s">
        <v>1342</v>
      </c>
      <c r="D8754" s="3" t="s">
        <v>1960</v>
      </c>
      <c r="E8754" s="3" t="s">
        <v>1959</v>
      </c>
      <c r="F8754" s="3" t="s">
        <v>8</v>
      </c>
      <c r="H8754" s="1">
        <v>0</v>
      </c>
      <c r="J8754" s="5" t="s">
        <v>3058</v>
      </c>
      <c r="K8754" s="5" t="s">
        <v>2964</v>
      </c>
      <c r="N8754" s="3" t="s">
        <v>15</v>
      </c>
      <c r="O8754" s="3" t="s">
        <v>1957</v>
      </c>
      <c r="P8754" s="3" t="s">
        <v>0</v>
      </c>
      <c r="Q8754" s="4" t="str">
        <f t="shared" si="136"/>
        <v>3808915020700994000165676</v>
      </c>
    </row>
    <row r="8755" spans="1:17" x14ac:dyDescent="0.2">
      <c r="A8755" t="s">
        <v>1962</v>
      </c>
      <c r="B8755" s="3" t="s">
        <v>3027</v>
      </c>
      <c r="C8755" s="3" t="s">
        <v>1338</v>
      </c>
      <c r="D8755" s="3" t="s">
        <v>10</v>
      </c>
      <c r="E8755" s="3" t="s">
        <v>1959</v>
      </c>
      <c r="F8755" s="3" t="s">
        <v>8</v>
      </c>
      <c r="H8755" s="1">
        <v>0</v>
      </c>
      <c r="J8755" s="5" t="s">
        <v>2963</v>
      </c>
      <c r="K8755" s="5" t="s">
        <v>2962</v>
      </c>
      <c r="N8755" s="3" t="s">
        <v>15</v>
      </c>
      <c r="O8755" s="3" t="s">
        <v>14</v>
      </c>
      <c r="P8755" s="3" t="s">
        <v>0</v>
      </c>
      <c r="Q8755" s="4" t="str">
        <f t="shared" si="136"/>
        <v>3808915020810994000165676</v>
      </c>
    </row>
    <row r="8756" spans="1:17" x14ac:dyDescent="0.2">
      <c r="A8756" t="s">
        <v>1962</v>
      </c>
      <c r="B8756" s="3" t="s">
        <v>3027</v>
      </c>
      <c r="C8756" s="3" t="s">
        <v>1338</v>
      </c>
      <c r="D8756" s="3" t="s">
        <v>1960</v>
      </c>
      <c r="E8756" s="3" t="s">
        <v>1959</v>
      </c>
      <c r="F8756" s="3" t="s">
        <v>8</v>
      </c>
      <c r="H8756" s="1">
        <v>0</v>
      </c>
      <c r="J8756" s="5" t="s">
        <v>2963</v>
      </c>
      <c r="K8756" s="5" t="s">
        <v>2962</v>
      </c>
      <c r="N8756" s="3" t="s">
        <v>15</v>
      </c>
      <c r="O8756" s="3" t="s">
        <v>14</v>
      </c>
      <c r="P8756" s="3" t="s">
        <v>0</v>
      </c>
      <c r="Q8756" s="4" t="str">
        <f t="shared" si="136"/>
        <v>3808915020800994000165676</v>
      </c>
    </row>
    <row r="8757" spans="1:17" x14ac:dyDescent="0.2">
      <c r="A8757" t="s">
        <v>1962</v>
      </c>
      <c r="B8757" s="3" t="s">
        <v>3027</v>
      </c>
      <c r="C8757" s="3" t="s">
        <v>2341</v>
      </c>
      <c r="D8757" s="3" t="s">
        <v>1960</v>
      </c>
      <c r="E8757" s="3" t="s">
        <v>1959</v>
      </c>
      <c r="F8757" s="3" t="s">
        <v>8</v>
      </c>
      <c r="H8757" s="1">
        <v>0</v>
      </c>
      <c r="J8757" s="5" t="s">
        <v>2961</v>
      </c>
      <c r="K8757" s="5" t="s">
        <v>2960</v>
      </c>
      <c r="N8757" s="3" t="s">
        <v>15</v>
      </c>
      <c r="O8757" s="3" t="s">
        <v>14</v>
      </c>
      <c r="P8757" s="3" t="s">
        <v>0</v>
      </c>
      <c r="Q8757" s="4" t="str">
        <f t="shared" si="136"/>
        <v>3808915020900994000165676</v>
      </c>
    </row>
    <row r="8758" spans="1:17" x14ac:dyDescent="0.2">
      <c r="A8758" t="s">
        <v>1962</v>
      </c>
      <c r="B8758" s="3" t="s">
        <v>3027</v>
      </c>
      <c r="C8758" s="3" t="s">
        <v>2341</v>
      </c>
      <c r="D8758" s="3" t="s">
        <v>10</v>
      </c>
      <c r="E8758" s="3" t="s">
        <v>1959</v>
      </c>
      <c r="F8758" s="3" t="s">
        <v>8</v>
      </c>
      <c r="H8758" s="1">
        <v>0</v>
      </c>
      <c r="J8758" s="5" t="s">
        <v>2961</v>
      </c>
      <c r="K8758" s="5" t="s">
        <v>2960</v>
      </c>
      <c r="N8758" s="3" t="s">
        <v>15</v>
      </c>
      <c r="O8758" s="3" t="s">
        <v>14</v>
      </c>
      <c r="P8758" s="3" t="s">
        <v>0</v>
      </c>
      <c r="Q8758" s="4" t="str">
        <f t="shared" si="136"/>
        <v>3808915020910994000165676</v>
      </c>
    </row>
    <row r="8759" spans="1:17" x14ac:dyDescent="0.2">
      <c r="A8759" t="s">
        <v>1962</v>
      </c>
      <c r="B8759" s="3" t="s">
        <v>3027</v>
      </c>
      <c r="C8759" s="3" t="s">
        <v>2338</v>
      </c>
      <c r="D8759" s="3" t="s">
        <v>10</v>
      </c>
      <c r="E8759" s="3" t="s">
        <v>1959</v>
      </c>
      <c r="F8759" s="3" t="s">
        <v>8</v>
      </c>
      <c r="H8759" s="1">
        <v>0</v>
      </c>
      <c r="J8759" s="5" t="s">
        <v>2959</v>
      </c>
      <c r="K8759" s="5" t="s">
        <v>2958</v>
      </c>
      <c r="N8759" s="3" t="s">
        <v>15</v>
      </c>
      <c r="O8759" s="3" t="s">
        <v>1957</v>
      </c>
      <c r="P8759" s="3" t="s">
        <v>0</v>
      </c>
      <c r="Q8759" s="4" t="str">
        <f t="shared" si="136"/>
        <v>3808915021010994000165676</v>
      </c>
    </row>
    <row r="8760" spans="1:17" x14ac:dyDescent="0.2">
      <c r="A8760" t="s">
        <v>1962</v>
      </c>
      <c r="B8760" s="3" t="s">
        <v>3027</v>
      </c>
      <c r="C8760" s="3" t="s">
        <v>2338</v>
      </c>
      <c r="D8760" s="3" t="s">
        <v>1960</v>
      </c>
      <c r="E8760" s="3" t="s">
        <v>1959</v>
      </c>
      <c r="F8760" s="3" t="s">
        <v>8</v>
      </c>
      <c r="H8760" s="1">
        <v>0</v>
      </c>
      <c r="J8760" s="5" t="s">
        <v>2959</v>
      </c>
      <c r="K8760" s="5" t="s">
        <v>2958</v>
      </c>
      <c r="N8760" s="3" t="s">
        <v>15</v>
      </c>
      <c r="O8760" s="3" t="s">
        <v>1957</v>
      </c>
      <c r="P8760" s="3" t="s">
        <v>0</v>
      </c>
      <c r="Q8760" s="4" t="str">
        <f t="shared" si="136"/>
        <v>3808915021000994000165676</v>
      </c>
    </row>
    <row r="8761" spans="1:17" x14ac:dyDescent="0.2">
      <c r="A8761" t="s">
        <v>1962</v>
      </c>
      <c r="B8761" s="3" t="s">
        <v>3027</v>
      </c>
      <c r="C8761" s="3" t="s">
        <v>733</v>
      </c>
      <c r="D8761" s="3" t="s">
        <v>10</v>
      </c>
      <c r="E8761" s="3" t="s">
        <v>1959</v>
      </c>
      <c r="F8761" s="3" t="s">
        <v>8</v>
      </c>
      <c r="H8761" s="1">
        <v>0</v>
      </c>
      <c r="J8761" s="5" t="s">
        <v>2957</v>
      </c>
      <c r="K8761" s="5" t="s">
        <v>2956</v>
      </c>
      <c r="N8761" s="3" t="s">
        <v>15</v>
      </c>
      <c r="O8761" s="3" t="s">
        <v>14</v>
      </c>
      <c r="P8761" s="3" t="s">
        <v>0</v>
      </c>
      <c r="Q8761" s="4" t="str">
        <f t="shared" si="136"/>
        <v>3808915021310994000165676</v>
      </c>
    </row>
    <row r="8762" spans="1:17" x14ac:dyDescent="0.2">
      <c r="A8762" t="s">
        <v>1962</v>
      </c>
      <c r="B8762" s="3" t="s">
        <v>3027</v>
      </c>
      <c r="C8762" s="3" t="s">
        <v>733</v>
      </c>
      <c r="D8762" s="3" t="s">
        <v>1960</v>
      </c>
      <c r="E8762" s="3" t="s">
        <v>1959</v>
      </c>
      <c r="F8762" s="3" t="s">
        <v>8</v>
      </c>
      <c r="H8762" s="1">
        <v>0</v>
      </c>
      <c r="J8762" s="5" t="s">
        <v>2957</v>
      </c>
      <c r="K8762" s="5" t="s">
        <v>2956</v>
      </c>
      <c r="N8762" s="3" t="s">
        <v>15</v>
      </c>
      <c r="O8762" s="3" t="s">
        <v>14</v>
      </c>
      <c r="P8762" s="3" t="s">
        <v>0</v>
      </c>
      <c r="Q8762" s="4" t="str">
        <f t="shared" si="136"/>
        <v>3808915021300994000165676</v>
      </c>
    </row>
    <row r="8763" spans="1:17" x14ac:dyDescent="0.2">
      <c r="A8763" t="s">
        <v>1962</v>
      </c>
      <c r="B8763" s="3" t="s">
        <v>3027</v>
      </c>
      <c r="C8763" s="3" t="s">
        <v>787</v>
      </c>
      <c r="D8763" s="3" t="s">
        <v>10</v>
      </c>
      <c r="E8763" s="3" t="s">
        <v>1959</v>
      </c>
      <c r="F8763" s="3" t="s">
        <v>8</v>
      </c>
      <c r="H8763" s="1">
        <v>0</v>
      </c>
      <c r="J8763" s="5" t="s">
        <v>808</v>
      </c>
      <c r="K8763" s="5" t="s">
        <v>807</v>
      </c>
      <c r="N8763" s="3" t="s">
        <v>15</v>
      </c>
      <c r="O8763" s="3" t="s">
        <v>14</v>
      </c>
      <c r="P8763" s="3" t="s">
        <v>0</v>
      </c>
      <c r="Q8763" s="4" t="str">
        <f t="shared" si="136"/>
        <v>3808915021410994000165676</v>
      </c>
    </row>
    <row r="8764" spans="1:17" x14ac:dyDescent="0.2">
      <c r="A8764" t="s">
        <v>1962</v>
      </c>
      <c r="B8764" s="3" t="s">
        <v>3027</v>
      </c>
      <c r="C8764" s="3" t="s">
        <v>787</v>
      </c>
      <c r="D8764" s="3" t="s">
        <v>1960</v>
      </c>
      <c r="E8764" s="3" t="s">
        <v>1959</v>
      </c>
      <c r="F8764" s="3" t="s">
        <v>8</v>
      </c>
      <c r="H8764" s="1">
        <v>0</v>
      </c>
      <c r="J8764" s="5" t="s">
        <v>808</v>
      </c>
      <c r="K8764" s="5" t="s">
        <v>807</v>
      </c>
      <c r="N8764" s="3" t="s">
        <v>15</v>
      </c>
      <c r="O8764" s="3" t="s">
        <v>14</v>
      </c>
      <c r="P8764" s="3" t="s">
        <v>0</v>
      </c>
      <c r="Q8764" s="4" t="str">
        <f t="shared" si="136"/>
        <v>3808915021400994000165676</v>
      </c>
    </row>
    <row r="8765" spans="1:17" x14ac:dyDescent="0.2">
      <c r="A8765" t="s">
        <v>1962</v>
      </c>
      <c r="B8765" s="3" t="s">
        <v>3027</v>
      </c>
      <c r="C8765" s="3" t="s">
        <v>784</v>
      </c>
      <c r="D8765" s="3" t="s">
        <v>1960</v>
      </c>
      <c r="E8765" s="3" t="s">
        <v>1959</v>
      </c>
      <c r="F8765" s="3" t="s">
        <v>8</v>
      </c>
      <c r="H8765" s="1">
        <v>0</v>
      </c>
      <c r="J8765" s="5" t="s">
        <v>805</v>
      </c>
      <c r="K8765" s="5" t="s">
        <v>804</v>
      </c>
      <c r="N8765" s="3" t="s">
        <v>15</v>
      </c>
      <c r="O8765" s="3" t="s">
        <v>14</v>
      </c>
      <c r="P8765" s="3" t="s">
        <v>0</v>
      </c>
      <c r="Q8765" s="4" t="str">
        <f t="shared" si="136"/>
        <v>3808915021700994000165676</v>
      </c>
    </row>
    <row r="8766" spans="1:17" x14ac:dyDescent="0.2">
      <c r="A8766" t="s">
        <v>1962</v>
      </c>
      <c r="B8766" s="3" t="s">
        <v>3027</v>
      </c>
      <c r="C8766" s="3" t="s">
        <v>784</v>
      </c>
      <c r="D8766" s="3" t="s">
        <v>10</v>
      </c>
      <c r="E8766" s="3" t="s">
        <v>1959</v>
      </c>
      <c r="F8766" s="3" t="s">
        <v>8</v>
      </c>
      <c r="H8766" s="1">
        <v>0</v>
      </c>
      <c r="J8766" s="5" t="s">
        <v>805</v>
      </c>
      <c r="K8766" s="5" t="s">
        <v>804</v>
      </c>
      <c r="N8766" s="3" t="s">
        <v>15</v>
      </c>
      <c r="O8766" s="3" t="s">
        <v>14</v>
      </c>
      <c r="P8766" s="3" t="s">
        <v>0</v>
      </c>
      <c r="Q8766" s="4" t="str">
        <f t="shared" si="136"/>
        <v>3808915021710994000165676</v>
      </c>
    </row>
    <row r="8767" spans="1:17" x14ac:dyDescent="0.2">
      <c r="A8767" t="s">
        <v>1962</v>
      </c>
      <c r="B8767" s="3" t="s">
        <v>3027</v>
      </c>
      <c r="C8767" s="3" t="s">
        <v>685</v>
      </c>
      <c r="D8767" s="3" t="s">
        <v>1960</v>
      </c>
      <c r="E8767" s="3" t="s">
        <v>1959</v>
      </c>
      <c r="F8767" s="3" t="s">
        <v>8</v>
      </c>
      <c r="H8767" s="1">
        <v>0</v>
      </c>
      <c r="J8767" s="5" t="s">
        <v>2954</v>
      </c>
      <c r="K8767" s="5" t="s">
        <v>2953</v>
      </c>
      <c r="N8767" s="3" t="s">
        <v>15</v>
      </c>
      <c r="O8767" s="3" t="s">
        <v>14</v>
      </c>
      <c r="P8767" s="3" t="s">
        <v>0</v>
      </c>
      <c r="Q8767" s="4" t="str">
        <f t="shared" si="136"/>
        <v>3808915021800994000165676</v>
      </c>
    </row>
    <row r="8768" spans="1:17" x14ac:dyDescent="0.2">
      <c r="A8768" t="s">
        <v>1962</v>
      </c>
      <c r="B8768" s="3" t="s">
        <v>3027</v>
      </c>
      <c r="C8768" s="3" t="s">
        <v>685</v>
      </c>
      <c r="D8768" s="3" t="s">
        <v>10</v>
      </c>
      <c r="E8768" s="3" t="s">
        <v>1959</v>
      </c>
      <c r="F8768" s="3" t="s">
        <v>8</v>
      </c>
      <c r="H8768" s="1">
        <v>0</v>
      </c>
      <c r="J8768" s="5" t="s">
        <v>2954</v>
      </c>
      <c r="K8768" s="5" t="s">
        <v>2953</v>
      </c>
      <c r="N8768" s="3" t="s">
        <v>15</v>
      </c>
      <c r="O8768" s="3" t="s">
        <v>14</v>
      </c>
      <c r="P8768" s="3" t="s">
        <v>0</v>
      </c>
      <c r="Q8768" s="4" t="str">
        <f t="shared" si="136"/>
        <v>3808915021810994000165676</v>
      </c>
    </row>
    <row r="8769" spans="1:17" x14ac:dyDescent="0.2">
      <c r="A8769" t="s">
        <v>1962</v>
      </c>
      <c r="B8769" s="3" t="s">
        <v>3027</v>
      </c>
      <c r="C8769" s="3" t="s">
        <v>755</v>
      </c>
      <c r="D8769" s="3" t="s">
        <v>1960</v>
      </c>
      <c r="E8769" s="3" t="s">
        <v>1959</v>
      </c>
      <c r="F8769" s="3" t="s">
        <v>8</v>
      </c>
      <c r="H8769" s="1">
        <v>0</v>
      </c>
      <c r="J8769" s="5" t="s">
        <v>2952</v>
      </c>
      <c r="K8769" s="5" t="s">
        <v>2951</v>
      </c>
      <c r="N8769" s="3" t="s">
        <v>15</v>
      </c>
      <c r="O8769" s="3" t="s">
        <v>1957</v>
      </c>
      <c r="P8769" s="3" t="s">
        <v>0</v>
      </c>
      <c r="Q8769" s="4" t="str">
        <f t="shared" si="136"/>
        <v>3808915022000994000165676</v>
      </c>
    </row>
    <row r="8770" spans="1:17" x14ac:dyDescent="0.2">
      <c r="A8770" t="s">
        <v>1962</v>
      </c>
      <c r="B8770" s="3" t="s">
        <v>3027</v>
      </c>
      <c r="C8770" s="3" t="s">
        <v>755</v>
      </c>
      <c r="D8770" s="3" t="s">
        <v>10</v>
      </c>
      <c r="E8770" s="3" t="s">
        <v>1959</v>
      </c>
      <c r="F8770" s="3" t="s">
        <v>8</v>
      </c>
      <c r="H8770" s="1">
        <v>0</v>
      </c>
      <c r="J8770" s="5" t="s">
        <v>2952</v>
      </c>
      <c r="K8770" s="5" t="s">
        <v>2951</v>
      </c>
      <c r="N8770" s="3" t="s">
        <v>15</v>
      </c>
      <c r="O8770" s="3" t="s">
        <v>1957</v>
      </c>
      <c r="P8770" s="3" t="s">
        <v>0</v>
      </c>
      <c r="Q8770" s="4" t="str">
        <f t="shared" ref="Q8770:Q8833" si="137">B8770&amp;C8770&amp;D8770&amp;E8770</f>
        <v>3808915022010994000165676</v>
      </c>
    </row>
    <row r="8771" spans="1:17" x14ac:dyDescent="0.2">
      <c r="A8771" t="s">
        <v>1962</v>
      </c>
      <c r="B8771" s="3" t="s">
        <v>3027</v>
      </c>
      <c r="C8771" s="3" t="s">
        <v>681</v>
      </c>
      <c r="D8771" s="3" t="s">
        <v>1960</v>
      </c>
      <c r="E8771" s="3" t="s">
        <v>1959</v>
      </c>
      <c r="F8771" s="3" t="s">
        <v>8</v>
      </c>
      <c r="H8771" s="1">
        <v>0</v>
      </c>
      <c r="J8771" s="5" t="s">
        <v>2950</v>
      </c>
      <c r="K8771" s="5" t="s">
        <v>2949</v>
      </c>
      <c r="N8771" s="3" t="s">
        <v>15</v>
      </c>
      <c r="O8771" s="3" t="s">
        <v>14</v>
      </c>
      <c r="P8771" s="3" t="s">
        <v>0</v>
      </c>
      <c r="Q8771" s="4" t="str">
        <f t="shared" si="137"/>
        <v>3808915022100994000165676</v>
      </c>
    </row>
    <row r="8772" spans="1:17" x14ac:dyDescent="0.2">
      <c r="A8772" t="s">
        <v>1962</v>
      </c>
      <c r="B8772" s="3" t="s">
        <v>3027</v>
      </c>
      <c r="C8772" s="3" t="s">
        <v>681</v>
      </c>
      <c r="D8772" s="3" t="s">
        <v>10</v>
      </c>
      <c r="E8772" s="3" t="s">
        <v>1959</v>
      </c>
      <c r="F8772" s="3" t="s">
        <v>8</v>
      </c>
      <c r="H8772" s="1">
        <v>0</v>
      </c>
      <c r="J8772" s="5" t="s">
        <v>2950</v>
      </c>
      <c r="K8772" s="5" t="s">
        <v>2949</v>
      </c>
      <c r="N8772" s="3" t="s">
        <v>15</v>
      </c>
      <c r="O8772" s="3" t="s">
        <v>14</v>
      </c>
      <c r="P8772" s="3" t="s">
        <v>0</v>
      </c>
      <c r="Q8772" s="4" t="str">
        <f t="shared" si="137"/>
        <v>3808915022110994000165676</v>
      </c>
    </row>
    <row r="8773" spans="1:17" x14ac:dyDescent="0.2">
      <c r="A8773" t="s">
        <v>1962</v>
      </c>
      <c r="B8773" s="3" t="s">
        <v>3027</v>
      </c>
      <c r="C8773" s="3" t="s">
        <v>1432</v>
      </c>
      <c r="D8773" s="3" t="s">
        <v>10</v>
      </c>
      <c r="E8773" s="3" t="s">
        <v>1959</v>
      </c>
      <c r="F8773" s="3" t="s">
        <v>8</v>
      </c>
      <c r="H8773" s="1">
        <v>0</v>
      </c>
      <c r="J8773" s="5" t="s">
        <v>2948</v>
      </c>
      <c r="K8773" s="5" t="s">
        <v>3055</v>
      </c>
      <c r="N8773" s="3" t="s">
        <v>15</v>
      </c>
      <c r="O8773" s="3" t="s">
        <v>14</v>
      </c>
      <c r="P8773" s="3" t="s">
        <v>0</v>
      </c>
      <c r="Q8773" s="4" t="str">
        <f t="shared" si="137"/>
        <v>3808915022210994000165676</v>
      </c>
    </row>
    <row r="8774" spans="1:17" x14ac:dyDescent="0.2">
      <c r="A8774" t="s">
        <v>1962</v>
      </c>
      <c r="B8774" s="3" t="s">
        <v>3027</v>
      </c>
      <c r="C8774" s="3" t="s">
        <v>1432</v>
      </c>
      <c r="D8774" s="3" t="s">
        <v>1960</v>
      </c>
      <c r="E8774" s="3" t="s">
        <v>1959</v>
      </c>
      <c r="F8774" s="3" t="s">
        <v>8</v>
      </c>
      <c r="H8774" s="1">
        <v>0</v>
      </c>
      <c r="J8774" s="5" t="s">
        <v>3057</v>
      </c>
      <c r="K8774" s="5" t="s">
        <v>3056</v>
      </c>
      <c r="N8774" s="3" t="s">
        <v>15</v>
      </c>
      <c r="O8774" s="3" t="s">
        <v>14</v>
      </c>
      <c r="P8774" s="3" t="s">
        <v>0</v>
      </c>
      <c r="Q8774" s="4" t="str">
        <f t="shared" si="137"/>
        <v>3808915022200994000165676</v>
      </c>
    </row>
    <row r="8775" spans="1:17" x14ac:dyDescent="0.2">
      <c r="A8775" t="s">
        <v>1962</v>
      </c>
      <c r="B8775" s="3" t="s">
        <v>3027</v>
      </c>
      <c r="C8775" s="3" t="s">
        <v>2210</v>
      </c>
      <c r="D8775" s="3" t="s">
        <v>10</v>
      </c>
      <c r="E8775" s="3" t="s">
        <v>1959</v>
      </c>
      <c r="F8775" s="3" t="s">
        <v>8</v>
      </c>
      <c r="H8775" s="1">
        <v>0</v>
      </c>
      <c r="J8775" s="5" t="s">
        <v>2946</v>
      </c>
      <c r="K8775" s="5" t="s">
        <v>2945</v>
      </c>
      <c r="N8775" s="3" t="s">
        <v>15</v>
      </c>
      <c r="O8775" s="3" t="s">
        <v>14</v>
      </c>
      <c r="P8775" s="3" t="s">
        <v>0</v>
      </c>
      <c r="Q8775" s="4" t="str">
        <f t="shared" si="137"/>
        <v>3808915029910994000165676</v>
      </c>
    </row>
    <row r="8776" spans="1:17" x14ac:dyDescent="0.2">
      <c r="A8776" t="s">
        <v>1962</v>
      </c>
      <c r="B8776" s="3" t="s">
        <v>3027</v>
      </c>
      <c r="C8776" s="3" t="s">
        <v>2210</v>
      </c>
      <c r="D8776" s="3" t="s">
        <v>1960</v>
      </c>
      <c r="E8776" s="3" t="s">
        <v>1959</v>
      </c>
      <c r="F8776" s="3" t="s">
        <v>8</v>
      </c>
      <c r="H8776" s="1">
        <v>0</v>
      </c>
      <c r="J8776" s="5" t="s">
        <v>2946</v>
      </c>
      <c r="K8776" s="5" t="s">
        <v>2945</v>
      </c>
      <c r="N8776" s="3" t="s">
        <v>15</v>
      </c>
      <c r="O8776" s="3" t="s">
        <v>14</v>
      </c>
      <c r="P8776" s="3" t="s">
        <v>0</v>
      </c>
      <c r="Q8776" s="4" t="str">
        <f t="shared" si="137"/>
        <v>3808915029900994000165676</v>
      </c>
    </row>
    <row r="8777" spans="1:17" x14ac:dyDescent="0.2">
      <c r="A8777" t="s">
        <v>1962</v>
      </c>
      <c r="B8777" s="3" t="s">
        <v>3027</v>
      </c>
      <c r="C8777" s="3" t="s">
        <v>743</v>
      </c>
      <c r="D8777" s="3" t="s">
        <v>10</v>
      </c>
      <c r="E8777" s="3" t="s">
        <v>1959</v>
      </c>
      <c r="F8777" s="3" t="s">
        <v>8</v>
      </c>
      <c r="H8777" s="1">
        <v>0</v>
      </c>
      <c r="J8777" s="5" t="s">
        <v>803</v>
      </c>
      <c r="K8777" s="5" t="s">
        <v>802</v>
      </c>
      <c r="N8777" s="3" t="s">
        <v>15</v>
      </c>
      <c r="O8777" s="3" t="s">
        <v>14</v>
      </c>
      <c r="P8777" s="3" t="s">
        <v>0</v>
      </c>
      <c r="Q8777" s="4" t="str">
        <f t="shared" si="137"/>
        <v>3808915030110994000165676</v>
      </c>
    </row>
    <row r="8778" spans="1:17" x14ac:dyDescent="0.2">
      <c r="A8778" t="s">
        <v>1962</v>
      </c>
      <c r="B8778" s="3" t="s">
        <v>3027</v>
      </c>
      <c r="C8778" s="3" t="s">
        <v>743</v>
      </c>
      <c r="D8778" s="3" t="s">
        <v>1960</v>
      </c>
      <c r="E8778" s="3" t="s">
        <v>1959</v>
      </c>
      <c r="F8778" s="3" t="s">
        <v>8</v>
      </c>
      <c r="H8778" s="1">
        <v>0</v>
      </c>
      <c r="J8778" s="5" t="s">
        <v>803</v>
      </c>
      <c r="K8778" s="5" t="s">
        <v>802</v>
      </c>
      <c r="N8778" s="3" t="s">
        <v>15</v>
      </c>
      <c r="O8778" s="3" t="s">
        <v>14</v>
      </c>
      <c r="P8778" s="3" t="s">
        <v>0</v>
      </c>
      <c r="Q8778" s="4" t="str">
        <f t="shared" si="137"/>
        <v>3808915030100994000165676</v>
      </c>
    </row>
    <row r="8779" spans="1:17" x14ac:dyDescent="0.2">
      <c r="A8779" t="s">
        <v>1962</v>
      </c>
      <c r="B8779" s="3" t="s">
        <v>3027</v>
      </c>
      <c r="C8779" s="3" t="s">
        <v>1177</v>
      </c>
      <c r="D8779" s="3" t="s">
        <v>10</v>
      </c>
      <c r="E8779" s="3" t="s">
        <v>1959</v>
      </c>
      <c r="F8779" s="3" t="s">
        <v>8</v>
      </c>
      <c r="H8779" s="1">
        <v>0</v>
      </c>
      <c r="J8779" s="5" t="s">
        <v>2944</v>
      </c>
      <c r="K8779" s="5" t="s">
        <v>2943</v>
      </c>
      <c r="N8779" s="3" t="s">
        <v>15</v>
      </c>
      <c r="O8779" s="3" t="s">
        <v>14</v>
      </c>
      <c r="P8779" s="3" t="s">
        <v>0</v>
      </c>
      <c r="Q8779" s="4" t="str">
        <f t="shared" si="137"/>
        <v>3808915030210994000165676</v>
      </c>
    </row>
    <row r="8780" spans="1:17" x14ac:dyDescent="0.2">
      <c r="A8780" t="s">
        <v>1962</v>
      </c>
      <c r="B8780" s="3" t="s">
        <v>3027</v>
      </c>
      <c r="C8780" s="3" t="s">
        <v>1177</v>
      </c>
      <c r="D8780" s="3" t="s">
        <v>1960</v>
      </c>
      <c r="E8780" s="3" t="s">
        <v>1959</v>
      </c>
      <c r="F8780" s="3" t="s">
        <v>8</v>
      </c>
      <c r="H8780" s="1">
        <v>0</v>
      </c>
      <c r="J8780" s="5" t="s">
        <v>2944</v>
      </c>
      <c r="K8780" s="5" t="s">
        <v>2943</v>
      </c>
      <c r="N8780" s="3" t="s">
        <v>15</v>
      </c>
      <c r="O8780" s="3" t="s">
        <v>14</v>
      </c>
      <c r="P8780" s="3" t="s">
        <v>0</v>
      </c>
      <c r="Q8780" s="4" t="str">
        <f t="shared" si="137"/>
        <v>3808915030200994000165676</v>
      </c>
    </row>
    <row r="8781" spans="1:17" x14ac:dyDescent="0.2">
      <c r="A8781" t="s">
        <v>1962</v>
      </c>
      <c r="B8781" s="3" t="s">
        <v>3027</v>
      </c>
      <c r="C8781" s="3" t="s">
        <v>1129</v>
      </c>
      <c r="D8781" s="3" t="s">
        <v>10</v>
      </c>
      <c r="E8781" s="3" t="s">
        <v>1959</v>
      </c>
      <c r="F8781" s="3" t="s">
        <v>8</v>
      </c>
      <c r="H8781" s="1">
        <v>0</v>
      </c>
      <c r="J8781" s="5" t="s">
        <v>2942</v>
      </c>
      <c r="K8781" s="5" t="s">
        <v>2941</v>
      </c>
      <c r="N8781" s="3" t="s">
        <v>15</v>
      </c>
      <c r="O8781" s="3" t="s">
        <v>14</v>
      </c>
      <c r="P8781" s="3" t="s">
        <v>0</v>
      </c>
      <c r="Q8781" s="4" t="str">
        <f t="shared" si="137"/>
        <v>3808915030310994000165676</v>
      </c>
    </row>
    <row r="8782" spans="1:17" x14ac:dyDescent="0.2">
      <c r="A8782" t="s">
        <v>1962</v>
      </c>
      <c r="B8782" s="3" t="s">
        <v>3027</v>
      </c>
      <c r="C8782" s="3" t="s">
        <v>1129</v>
      </c>
      <c r="D8782" s="3" t="s">
        <v>1960</v>
      </c>
      <c r="E8782" s="3" t="s">
        <v>1959</v>
      </c>
      <c r="F8782" s="3" t="s">
        <v>8</v>
      </c>
      <c r="H8782" s="1">
        <v>0</v>
      </c>
      <c r="J8782" s="5" t="s">
        <v>2942</v>
      </c>
      <c r="K8782" s="5" t="s">
        <v>2941</v>
      </c>
      <c r="N8782" s="3" t="s">
        <v>15</v>
      </c>
      <c r="O8782" s="3" t="s">
        <v>14</v>
      </c>
      <c r="P8782" s="3" t="s">
        <v>0</v>
      </c>
      <c r="Q8782" s="4" t="str">
        <f t="shared" si="137"/>
        <v>3808915030300994000165676</v>
      </c>
    </row>
    <row r="8783" spans="1:17" x14ac:dyDescent="0.2">
      <c r="A8783" t="s">
        <v>1962</v>
      </c>
      <c r="B8783" s="3" t="s">
        <v>3027</v>
      </c>
      <c r="C8783" s="3" t="s">
        <v>2940</v>
      </c>
      <c r="D8783" s="3" t="s">
        <v>1960</v>
      </c>
      <c r="E8783" s="3" t="s">
        <v>1959</v>
      </c>
      <c r="F8783" s="3" t="s">
        <v>8</v>
      </c>
      <c r="H8783" s="1">
        <v>0</v>
      </c>
      <c r="J8783" s="5" t="s">
        <v>2939</v>
      </c>
      <c r="K8783" s="5" t="s">
        <v>2938</v>
      </c>
      <c r="N8783" s="3" t="s">
        <v>15</v>
      </c>
      <c r="O8783" s="3" t="s">
        <v>1957</v>
      </c>
      <c r="P8783" s="3" t="s">
        <v>0</v>
      </c>
      <c r="Q8783" s="4" t="str">
        <f t="shared" si="137"/>
        <v>3808915030400994000165676</v>
      </c>
    </row>
    <row r="8784" spans="1:17" x14ac:dyDescent="0.2">
      <c r="A8784" t="s">
        <v>1962</v>
      </c>
      <c r="B8784" s="3" t="s">
        <v>3027</v>
      </c>
      <c r="C8784" s="3" t="s">
        <v>2940</v>
      </c>
      <c r="D8784" s="3" t="s">
        <v>10</v>
      </c>
      <c r="E8784" s="3" t="s">
        <v>1959</v>
      </c>
      <c r="F8784" s="3" t="s">
        <v>8</v>
      </c>
      <c r="H8784" s="1">
        <v>0</v>
      </c>
      <c r="J8784" s="5" t="s">
        <v>2939</v>
      </c>
      <c r="K8784" s="5" t="s">
        <v>2938</v>
      </c>
      <c r="N8784" s="3" t="s">
        <v>15</v>
      </c>
      <c r="O8784" s="3" t="s">
        <v>1957</v>
      </c>
      <c r="P8784" s="3" t="s">
        <v>0</v>
      </c>
      <c r="Q8784" s="4" t="str">
        <f t="shared" si="137"/>
        <v>3808915030410994000165676</v>
      </c>
    </row>
    <row r="8785" spans="1:17" x14ac:dyDescent="0.2">
      <c r="A8785" t="s">
        <v>1962</v>
      </c>
      <c r="B8785" s="3" t="s">
        <v>3027</v>
      </c>
      <c r="C8785" s="3" t="s">
        <v>2934</v>
      </c>
      <c r="D8785" s="3" t="s">
        <v>10</v>
      </c>
      <c r="E8785" s="3" t="s">
        <v>1959</v>
      </c>
      <c r="F8785" s="3" t="s">
        <v>8</v>
      </c>
      <c r="H8785" s="1">
        <v>0</v>
      </c>
      <c r="J8785" s="5" t="s">
        <v>2936</v>
      </c>
      <c r="K8785" s="5" t="s">
        <v>2935</v>
      </c>
      <c r="N8785" s="3" t="s">
        <v>15</v>
      </c>
      <c r="O8785" s="3" t="s">
        <v>14</v>
      </c>
      <c r="P8785" s="3" t="s">
        <v>0</v>
      </c>
      <c r="Q8785" s="4" t="str">
        <f t="shared" si="137"/>
        <v>3808915030610994000165676</v>
      </c>
    </row>
    <row r="8786" spans="1:17" x14ac:dyDescent="0.2">
      <c r="A8786" t="s">
        <v>1962</v>
      </c>
      <c r="B8786" s="3" t="s">
        <v>3027</v>
      </c>
      <c r="C8786" s="3" t="s">
        <v>2934</v>
      </c>
      <c r="D8786" s="3" t="s">
        <v>1960</v>
      </c>
      <c r="E8786" s="3" t="s">
        <v>1959</v>
      </c>
      <c r="F8786" s="3" t="s">
        <v>8</v>
      </c>
      <c r="H8786" s="1">
        <v>0</v>
      </c>
      <c r="J8786" s="5" t="s">
        <v>2936</v>
      </c>
      <c r="K8786" s="5" t="s">
        <v>2935</v>
      </c>
      <c r="N8786" s="3" t="s">
        <v>15</v>
      </c>
      <c r="O8786" s="3" t="s">
        <v>14</v>
      </c>
      <c r="P8786" s="3" t="s">
        <v>0</v>
      </c>
      <c r="Q8786" s="4" t="str">
        <f t="shared" si="137"/>
        <v>3808915030600994000165676</v>
      </c>
    </row>
    <row r="8787" spans="1:17" x14ac:dyDescent="0.2">
      <c r="A8787" t="s">
        <v>1962</v>
      </c>
      <c r="B8787" s="3" t="s">
        <v>3027</v>
      </c>
      <c r="C8787" s="3" t="s">
        <v>2931</v>
      </c>
      <c r="D8787" s="3" t="s">
        <v>1960</v>
      </c>
      <c r="E8787" s="3" t="s">
        <v>1959</v>
      </c>
      <c r="F8787" s="3" t="s">
        <v>8</v>
      </c>
      <c r="H8787" s="1">
        <v>0</v>
      </c>
      <c r="J8787" s="5" t="s">
        <v>2933</v>
      </c>
      <c r="K8787" s="5" t="s">
        <v>2932</v>
      </c>
      <c r="N8787" s="3" t="s">
        <v>15</v>
      </c>
      <c r="O8787" s="3" t="s">
        <v>14</v>
      </c>
      <c r="P8787" s="3" t="s">
        <v>0</v>
      </c>
      <c r="Q8787" s="4" t="str">
        <f t="shared" si="137"/>
        <v>3808915030700994000165676</v>
      </c>
    </row>
    <row r="8788" spans="1:17" x14ac:dyDescent="0.2">
      <c r="A8788" t="s">
        <v>1962</v>
      </c>
      <c r="B8788" s="3" t="s">
        <v>3027</v>
      </c>
      <c r="C8788" s="3" t="s">
        <v>2931</v>
      </c>
      <c r="D8788" s="3" t="s">
        <v>10</v>
      </c>
      <c r="E8788" s="3" t="s">
        <v>1959</v>
      </c>
      <c r="F8788" s="3" t="s">
        <v>8</v>
      </c>
      <c r="H8788" s="1">
        <v>0</v>
      </c>
      <c r="J8788" s="5" t="s">
        <v>2933</v>
      </c>
      <c r="K8788" s="5" t="s">
        <v>2932</v>
      </c>
      <c r="N8788" s="3" t="s">
        <v>15</v>
      </c>
      <c r="O8788" s="3" t="s">
        <v>14</v>
      </c>
      <c r="P8788" s="3" t="s">
        <v>0</v>
      </c>
      <c r="Q8788" s="4" t="str">
        <f t="shared" si="137"/>
        <v>3808915030710994000165676</v>
      </c>
    </row>
    <row r="8789" spans="1:17" x14ac:dyDescent="0.2">
      <c r="A8789" t="s">
        <v>1962</v>
      </c>
      <c r="B8789" s="3" t="s">
        <v>3027</v>
      </c>
      <c r="C8789" s="3" t="s">
        <v>2928</v>
      </c>
      <c r="D8789" s="3" t="s">
        <v>10</v>
      </c>
      <c r="E8789" s="3" t="s">
        <v>1959</v>
      </c>
      <c r="F8789" s="3" t="s">
        <v>8</v>
      </c>
      <c r="H8789" s="1">
        <v>0</v>
      </c>
      <c r="J8789" s="5" t="s">
        <v>2930</v>
      </c>
      <c r="K8789" s="5" t="s">
        <v>2929</v>
      </c>
      <c r="N8789" s="3" t="s">
        <v>15</v>
      </c>
      <c r="O8789" s="3" t="s">
        <v>14</v>
      </c>
      <c r="P8789" s="3" t="s">
        <v>0</v>
      </c>
      <c r="Q8789" s="4" t="str">
        <f t="shared" si="137"/>
        <v>3808915030810994000165676</v>
      </c>
    </row>
    <row r="8790" spans="1:17" x14ac:dyDescent="0.2">
      <c r="A8790" t="s">
        <v>1962</v>
      </c>
      <c r="B8790" s="3" t="s">
        <v>3027</v>
      </c>
      <c r="C8790" s="3" t="s">
        <v>2928</v>
      </c>
      <c r="D8790" s="3" t="s">
        <v>1960</v>
      </c>
      <c r="E8790" s="3" t="s">
        <v>1959</v>
      </c>
      <c r="F8790" s="3" t="s">
        <v>8</v>
      </c>
      <c r="H8790" s="1">
        <v>0</v>
      </c>
      <c r="J8790" s="5" t="s">
        <v>2930</v>
      </c>
      <c r="K8790" s="5" t="s">
        <v>2929</v>
      </c>
      <c r="N8790" s="3" t="s">
        <v>15</v>
      </c>
      <c r="O8790" s="3" t="s">
        <v>14</v>
      </c>
      <c r="P8790" s="3" t="s">
        <v>0</v>
      </c>
      <c r="Q8790" s="4" t="str">
        <f t="shared" si="137"/>
        <v>3808915030800994000165676</v>
      </c>
    </row>
    <row r="8791" spans="1:17" x14ac:dyDescent="0.2">
      <c r="A8791" t="s">
        <v>1962</v>
      </c>
      <c r="B8791" s="3" t="s">
        <v>3027</v>
      </c>
      <c r="C8791" s="3" t="s">
        <v>781</v>
      </c>
      <c r="D8791" s="3" t="s">
        <v>1960</v>
      </c>
      <c r="E8791" s="3" t="s">
        <v>1959</v>
      </c>
      <c r="F8791" s="3" t="s">
        <v>8</v>
      </c>
      <c r="H8791" s="1">
        <v>0</v>
      </c>
      <c r="J8791" s="5" t="s">
        <v>2927</v>
      </c>
      <c r="K8791" s="5" t="s">
        <v>2926</v>
      </c>
      <c r="N8791" s="3" t="s">
        <v>15</v>
      </c>
      <c r="O8791" s="3" t="s">
        <v>14</v>
      </c>
      <c r="P8791" s="3" t="s">
        <v>0</v>
      </c>
      <c r="Q8791" s="4" t="str">
        <f t="shared" si="137"/>
        <v>3808915030900994000165676</v>
      </c>
    </row>
    <row r="8792" spans="1:17" x14ac:dyDescent="0.2">
      <c r="A8792" t="s">
        <v>1962</v>
      </c>
      <c r="B8792" s="3" t="s">
        <v>3027</v>
      </c>
      <c r="C8792" s="3" t="s">
        <v>781</v>
      </c>
      <c r="D8792" s="3" t="s">
        <v>10</v>
      </c>
      <c r="E8792" s="3" t="s">
        <v>1959</v>
      </c>
      <c r="F8792" s="3" t="s">
        <v>8</v>
      </c>
      <c r="H8792" s="1">
        <v>0</v>
      </c>
      <c r="J8792" s="5" t="s">
        <v>2927</v>
      </c>
      <c r="K8792" s="5" t="s">
        <v>2926</v>
      </c>
      <c r="N8792" s="3" t="s">
        <v>15</v>
      </c>
      <c r="O8792" s="3" t="s">
        <v>14</v>
      </c>
      <c r="P8792" s="3" t="s">
        <v>0</v>
      </c>
      <c r="Q8792" s="4" t="str">
        <f t="shared" si="137"/>
        <v>3808915030910994000165676</v>
      </c>
    </row>
    <row r="8793" spans="1:17" x14ac:dyDescent="0.2">
      <c r="A8793" t="s">
        <v>1962</v>
      </c>
      <c r="B8793" s="3" t="s">
        <v>3027</v>
      </c>
      <c r="C8793" s="3" t="s">
        <v>730</v>
      </c>
      <c r="D8793" s="3" t="s">
        <v>10</v>
      </c>
      <c r="E8793" s="3" t="s">
        <v>1959</v>
      </c>
      <c r="F8793" s="3" t="s">
        <v>8</v>
      </c>
      <c r="H8793" s="1">
        <v>0</v>
      </c>
      <c r="J8793" s="5" t="s">
        <v>780</v>
      </c>
      <c r="K8793" s="5" t="s">
        <v>801</v>
      </c>
      <c r="N8793" s="3" t="s">
        <v>15</v>
      </c>
      <c r="O8793" s="3" t="s">
        <v>14</v>
      </c>
      <c r="P8793" s="3" t="s">
        <v>0</v>
      </c>
      <c r="Q8793" s="4" t="str">
        <f t="shared" si="137"/>
        <v>3808915031010994000165676</v>
      </c>
    </row>
    <row r="8794" spans="1:17" x14ac:dyDescent="0.2">
      <c r="A8794" t="s">
        <v>1962</v>
      </c>
      <c r="B8794" s="3" t="s">
        <v>3027</v>
      </c>
      <c r="C8794" s="3" t="s">
        <v>730</v>
      </c>
      <c r="D8794" s="3" t="s">
        <v>1960</v>
      </c>
      <c r="E8794" s="3" t="s">
        <v>1959</v>
      </c>
      <c r="F8794" s="3" t="s">
        <v>8</v>
      </c>
      <c r="H8794" s="1">
        <v>0</v>
      </c>
      <c r="J8794" s="5" t="s">
        <v>780</v>
      </c>
      <c r="K8794" s="5" t="s">
        <v>801</v>
      </c>
      <c r="N8794" s="3" t="s">
        <v>15</v>
      </c>
      <c r="O8794" s="3" t="s">
        <v>14</v>
      </c>
      <c r="P8794" s="3" t="s">
        <v>0</v>
      </c>
      <c r="Q8794" s="4" t="str">
        <f t="shared" si="137"/>
        <v>3808915031000994000165676</v>
      </c>
    </row>
    <row r="8795" spans="1:17" x14ac:dyDescent="0.2">
      <c r="A8795" t="s">
        <v>1962</v>
      </c>
      <c r="B8795" s="3" t="s">
        <v>3027</v>
      </c>
      <c r="C8795" s="3" t="s">
        <v>727</v>
      </c>
      <c r="D8795" s="3" t="s">
        <v>10</v>
      </c>
      <c r="E8795" s="3" t="s">
        <v>1959</v>
      </c>
      <c r="F8795" s="3" t="s">
        <v>8</v>
      </c>
      <c r="H8795" s="1">
        <v>0</v>
      </c>
      <c r="J8795" s="5" t="s">
        <v>2925</v>
      </c>
      <c r="K8795" s="5" t="s">
        <v>2924</v>
      </c>
      <c r="N8795" s="3" t="s">
        <v>15</v>
      </c>
      <c r="O8795" s="3" t="s">
        <v>14</v>
      </c>
      <c r="P8795" s="3" t="s">
        <v>0</v>
      </c>
      <c r="Q8795" s="4" t="str">
        <f t="shared" si="137"/>
        <v>3808915031110994000165676</v>
      </c>
    </row>
    <row r="8796" spans="1:17" x14ac:dyDescent="0.2">
      <c r="A8796" t="s">
        <v>1962</v>
      </c>
      <c r="B8796" s="3" t="s">
        <v>3027</v>
      </c>
      <c r="C8796" s="3" t="s">
        <v>727</v>
      </c>
      <c r="D8796" s="3" t="s">
        <v>1960</v>
      </c>
      <c r="E8796" s="3" t="s">
        <v>1959</v>
      </c>
      <c r="F8796" s="3" t="s">
        <v>8</v>
      </c>
      <c r="H8796" s="1">
        <v>0</v>
      </c>
      <c r="J8796" s="5" t="s">
        <v>2925</v>
      </c>
      <c r="K8796" s="5" t="s">
        <v>2924</v>
      </c>
      <c r="N8796" s="3" t="s">
        <v>15</v>
      </c>
      <c r="O8796" s="3" t="s">
        <v>14</v>
      </c>
      <c r="P8796" s="3" t="s">
        <v>0</v>
      </c>
      <c r="Q8796" s="4" t="str">
        <f t="shared" si="137"/>
        <v>3808915031100994000165676</v>
      </c>
    </row>
    <row r="8797" spans="1:17" x14ac:dyDescent="0.2">
      <c r="A8797" t="s">
        <v>1962</v>
      </c>
      <c r="B8797" s="3" t="s">
        <v>3027</v>
      </c>
      <c r="C8797" s="3" t="s">
        <v>740</v>
      </c>
      <c r="D8797" s="3" t="s">
        <v>1960</v>
      </c>
      <c r="E8797" s="3" t="s">
        <v>1959</v>
      </c>
      <c r="F8797" s="3" t="s">
        <v>8</v>
      </c>
      <c r="H8797" s="1">
        <v>0</v>
      </c>
      <c r="J8797" s="5" t="s">
        <v>2923</v>
      </c>
      <c r="K8797" s="5" t="s">
        <v>2922</v>
      </c>
      <c r="N8797" s="3" t="s">
        <v>15</v>
      </c>
      <c r="O8797" s="3" t="s">
        <v>14</v>
      </c>
      <c r="P8797" s="3" t="s">
        <v>0</v>
      </c>
      <c r="Q8797" s="4" t="str">
        <f t="shared" si="137"/>
        <v>3808915031200994000165676</v>
      </c>
    </row>
    <row r="8798" spans="1:17" x14ac:dyDescent="0.2">
      <c r="A8798" t="s">
        <v>1962</v>
      </c>
      <c r="B8798" s="3" t="s">
        <v>3027</v>
      </c>
      <c r="C8798" s="3" t="s">
        <v>740</v>
      </c>
      <c r="D8798" s="3" t="s">
        <v>10</v>
      </c>
      <c r="E8798" s="3" t="s">
        <v>1959</v>
      </c>
      <c r="F8798" s="3" t="s">
        <v>8</v>
      </c>
      <c r="H8798" s="1">
        <v>0</v>
      </c>
      <c r="J8798" s="5" t="s">
        <v>2923</v>
      </c>
      <c r="K8798" s="5" t="s">
        <v>2922</v>
      </c>
      <c r="N8798" s="3" t="s">
        <v>15</v>
      </c>
      <c r="O8798" s="3" t="s">
        <v>14</v>
      </c>
      <c r="P8798" s="3" t="s">
        <v>0</v>
      </c>
      <c r="Q8798" s="4" t="str">
        <f t="shared" si="137"/>
        <v>3808915031210994000165676</v>
      </c>
    </row>
    <row r="8799" spans="1:17" x14ac:dyDescent="0.2">
      <c r="A8799" t="s">
        <v>1962</v>
      </c>
      <c r="B8799" s="3" t="s">
        <v>3027</v>
      </c>
      <c r="C8799" s="3" t="s">
        <v>2919</v>
      </c>
      <c r="D8799" s="3" t="s">
        <v>10</v>
      </c>
      <c r="E8799" s="3" t="s">
        <v>1959</v>
      </c>
      <c r="F8799" s="3" t="s">
        <v>8</v>
      </c>
      <c r="H8799" s="1">
        <v>0</v>
      </c>
      <c r="J8799" s="5" t="s">
        <v>2921</v>
      </c>
      <c r="K8799" s="5" t="s">
        <v>2920</v>
      </c>
      <c r="N8799" s="3" t="s">
        <v>15</v>
      </c>
      <c r="O8799" s="3" t="s">
        <v>14</v>
      </c>
      <c r="P8799" s="3" t="s">
        <v>0</v>
      </c>
      <c r="Q8799" s="4" t="str">
        <f t="shared" si="137"/>
        <v>3808915031310994000165676</v>
      </c>
    </row>
    <row r="8800" spans="1:17" x14ac:dyDescent="0.2">
      <c r="A8800" t="s">
        <v>1962</v>
      </c>
      <c r="B8800" s="3" t="s">
        <v>3027</v>
      </c>
      <c r="C8800" s="3" t="s">
        <v>2919</v>
      </c>
      <c r="D8800" s="3" t="s">
        <v>1960</v>
      </c>
      <c r="E8800" s="3" t="s">
        <v>1959</v>
      </c>
      <c r="F8800" s="3" t="s">
        <v>8</v>
      </c>
      <c r="H8800" s="1">
        <v>0</v>
      </c>
      <c r="J8800" s="5" t="s">
        <v>2921</v>
      </c>
      <c r="K8800" s="5" t="s">
        <v>2920</v>
      </c>
      <c r="N8800" s="3" t="s">
        <v>15</v>
      </c>
      <c r="O8800" s="3" t="s">
        <v>14</v>
      </c>
      <c r="P8800" s="3" t="s">
        <v>0</v>
      </c>
      <c r="Q8800" s="4" t="str">
        <f t="shared" si="137"/>
        <v>3808915031300994000165676</v>
      </c>
    </row>
    <row r="8801" spans="1:17" x14ac:dyDescent="0.2">
      <c r="A8801" t="s">
        <v>1962</v>
      </c>
      <c r="B8801" s="3" t="s">
        <v>3027</v>
      </c>
      <c r="C8801" s="3" t="s">
        <v>737</v>
      </c>
      <c r="D8801" s="3" t="s">
        <v>10</v>
      </c>
      <c r="E8801" s="3" t="s">
        <v>1959</v>
      </c>
      <c r="F8801" s="3" t="s">
        <v>8</v>
      </c>
      <c r="H8801" s="1">
        <v>0</v>
      </c>
      <c r="J8801" s="5" t="s">
        <v>2918</v>
      </c>
      <c r="K8801" s="5" t="s">
        <v>2917</v>
      </c>
      <c r="N8801" s="3" t="s">
        <v>15</v>
      </c>
      <c r="O8801" s="3" t="s">
        <v>14</v>
      </c>
      <c r="P8801" s="3" t="s">
        <v>0</v>
      </c>
      <c r="Q8801" s="4" t="str">
        <f t="shared" si="137"/>
        <v>3808915031410994000165676</v>
      </c>
    </row>
    <row r="8802" spans="1:17" x14ac:dyDescent="0.2">
      <c r="A8802" t="s">
        <v>1962</v>
      </c>
      <c r="B8802" s="3" t="s">
        <v>3027</v>
      </c>
      <c r="C8802" s="3" t="s">
        <v>737</v>
      </c>
      <c r="D8802" s="3" t="s">
        <v>1960</v>
      </c>
      <c r="E8802" s="3" t="s">
        <v>1959</v>
      </c>
      <c r="F8802" s="3" t="s">
        <v>8</v>
      </c>
      <c r="H8802" s="1">
        <v>0</v>
      </c>
      <c r="J8802" s="5" t="s">
        <v>2918</v>
      </c>
      <c r="K8802" s="5" t="s">
        <v>2917</v>
      </c>
      <c r="N8802" s="3" t="s">
        <v>15</v>
      </c>
      <c r="O8802" s="3" t="s">
        <v>14</v>
      </c>
      <c r="P8802" s="3" t="s">
        <v>0</v>
      </c>
      <c r="Q8802" s="4" t="str">
        <f t="shared" si="137"/>
        <v>3808915031400994000165676</v>
      </c>
    </row>
    <row r="8803" spans="1:17" x14ac:dyDescent="0.2">
      <c r="A8803" t="s">
        <v>1962</v>
      </c>
      <c r="B8803" s="3" t="s">
        <v>3027</v>
      </c>
      <c r="C8803" s="3" t="s">
        <v>2914</v>
      </c>
      <c r="D8803" s="3" t="s">
        <v>1960</v>
      </c>
      <c r="E8803" s="3" t="s">
        <v>1959</v>
      </c>
      <c r="F8803" s="3" t="s">
        <v>8</v>
      </c>
      <c r="H8803" s="1">
        <v>0</v>
      </c>
      <c r="J8803" s="5" t="s">
        <v>2916</v>
      </c>
      <c r="K8803" s="5" t="s">
        <v>2915</v>
      </c>
      <c r="N8803" s="3" t="s">
        <v>15</v>
      </c>
      <c r="O8803" s="3" t="s">
        <v>14</v>
      </c>
      <c r="P8803" s="3" t="s">
        <v>0</v>
      </c>
      <c r="Q8803" s="4" t="str">
        <f t="shared" si="137"/>
        <v>3808915031500994000165676</v>
      </c>
    </row>
    <row r="8804" spans="1:17" x14ac:dyDescent="0.2">
      <c r="A8804" t="s">
        <v>1962</v>
      </c>
      <c r="B8804" s="3" t="s">
        <v>3027</v>
      </c>
      <c r="C8804" s="3" t="s">
        <v>2914</v>
      </c>
      <c r="D8804" s="3" t="s">
        <v>10</v>
      </c>
      <c r="E8804" s="3" t="s">
        <v>1959</v>
      </c>
      <c r="F8804" s="3" t="s">
        <v>8</v>
      </c>
      <c r="H8804" s="1">
        <v>0</v>
      </c>
      <c r="J8804" s="5" t="s">
        <v>2916</v>
      </c>
      <c r="K8804" s="5" t="s">
        <v>2915</v>
      </c>
      <c r="N8804" s="3" t="s">
        <v>15</v>
      </c>
      <c r="O8804" s="3" t="s">
        <v>14</v>
      </c>
      <c r="P8804" s="3" t="s">
        <v>0</v>
      </c>
      <c r="Q8804" s="4" t="str">
        <f t="shared" si="137"/>
        <v>3808915031510994000165676</v>
      </c>
    </row>
    <row r="8805" spans="1:17" x14ac:dyDescent="0.2">
      <c r="A8805" t="s">
        <v>1962</v>
      </c>
      <c r="B8805" s="3" t="s">
        <v>3027</v>
      </c>
      <c r="C8805" s="3" t="s">
        <v>2911</v>
      </c>
      <c r="D8805" s="3" t="s">
        <v>1960</v>
      </c>
      <c r="E8805" s="3" t="s">
        <v>1959</v>
      </c>
      <c r="F8805" s="3" t="s">
        <v>8</v>
      </c>
      <c r="H8805" s="1">
        <v>0</v>
      </c>
      <c r="J8805" s="5" t="s">
        <v>2913</v>
      </c>
      <c r="K8805" s="5" t="s">
        <v>2912</v>
      </c>
      <c r="N8805" s="3" t="s">
        <v>15</v>
      </c>
      <c r="O8805" s="3" t="s">
        <v>14</v>
      </c>
      <c r="P8805" s="3" t="s">
        <v>0</v>
      </c>
      <c r="Q8805" s="4" t="str">
        <f t="shared" si="137"/>
        <v>3808915031600994000165676</v>
      </c>
    </row>
    <row r="8806" spans="1:17" x14ac:dyDescent="0.2">
      <c r="A8806" t="s">
        <v>1962</v>
      </c>
      <c r="B8806" s="3" t="s">
        <v>3027</v>
      </c>
      <c r="C8806" s="3" t="s">
        <v>2911</v>
      </c>
      <c r="D8806" s="3" t="s">
        <v>10</v>
      </c>
      <c r="E8806" s="3" t="s">
        <v>1959</v>
      </c>
      <c r="F8806" s="3" t="s">
        <v>8</v>
      </c>
      <c r="H8806" s="1">
        <v>0</v>
      </c>
      <c r="J8806" s="5" t="s">
        <v>2913</v>
      </c>
      <c r="K8806" s="5" t="s">
        <v>2912</v>
      </c>
      <c r="N8806" s="3" t="s">
        <v>15</v>
      </c>
      <c r="O8806" s="3" t="s">
        <v>14</v>
      </c>
      <c r="P8806" s="3" t="s">
        <v>0</v>
      </c>
      <c r="Q8806" s="4" t="str">
        <f t="shared" si="137"/>
        <v>3808915031610994000165676</v>
      </c>
    </row>
    <row r="8807" spans="1:17" x14ac:dyDescent="0.2">
      <c r="A8807" t="s">
        <v>1962</v>
      </c>
      <c r="B8807" s="3" t="s">
        <v>3027</v>
      </c>
      <c r="C8807" s="3" t="s">
        <v>723</v>
      </c>
      <c r="D8807" s="3" t="s">
        <v>1960</v>
      </c>
      <c r="E8807" s="3" t="s">
        <v>1959</v>
      </c>
      <c r="F8807" s="3" t="s">
        <v>8</v>
      </c>
      <c r="H8807" s="1">
        <v>0</v>
      </c>
      <c r="J8807" s="5" t="s">
        <v>2910</v>
      </c>
      <c r="K8807" s="5" t="s">
        <v>2909</v>
      </c>
      <c r="N8807" s="3" t="s">
        <v>15</v>
      </c>
      <c r="O8807" s="3" t="s">
        <v>14</v>
      </c>
      <c r="P8807" s="3" t="s">
        <v>0</v>
      </c>
      <c r="Q8807" s="4" t="str">
        <f t="shared" si="137"/>
        <v>3808915031700994000165676</v>
      </c>
    </row>
    <row r="8808" spans="1:17" x14ac:dyDescent="0.2">
      <c r="A8808" t="s">
        <v>1962</v>
      </c>
      <c r="B8808" s="3" t="s">
        <v>3027</v>
      </c>
      <c r="C8808" s="3" t="s">
        <v>723</v>
      </c>
      <c r="D8808" s="3" t="s">
        <v>10</v>
      </c>
      <c r="E8808" s="3" t="s">
        <v>1959</v>
      </c>
      <c r="F8808" s="3" t="s">
        <v>8</v>
      </c>
      <c r="H8808" s="1">
        <v>0</v>
      </c>
      <c r="J8808" s="5" t="s">
        <v>2910</v>
      </c>
      <c r="K8808" s="5" t="s">
        <v>2909</v>
      </c>
      <c r="N8808" s="3" t="s">
        <v>15</v>
      </c>
      <c r="O8808" s="3" t="s">
        <v>14</v>
      </c>
      <c r="P8808" s="3" t="s">
        <v>0</v>
      </c>
      <c r="Q8808" s="4" t="str">
        <f t="shared" si="137"/>
        <v>3808915031710994000165676</v>
      </c>
    </row>
    <row r="8809" spans="1:17" x14ac:dyDescent="0.2">
      <c r="A8809" t="s">
        <v>1962</v>
      </c>
      <c r="B8809" s="3" t="s">
        <v>3027</v>
      </c>
      <c r="C8809" s="3" t="s">
        <v>2906</v>
      </c>
      <c r="D8809" s="3" t="s">
        <v>1960</v>
      </c>
      <c r="E8809" s="3" t="s">
        <v>1959</v>
      </c>
      <c r="F8809" s="3" t="s">
        <v>8</v>
      </c>
      <c r="H8809" s="1">
        <v>0</v>
      </c>
      <c r="J8809" s="5" t="s">
        <v>2908</v>
      </c>
      <c r="K8809" s="5" t="s">
        <v>2907</v>
      </c>
      <c r="N8809" s="3" t="s">
        <v>15</v>
      </c>
      <c r="O8809" s="3" t="s">
        <v>14</v>
      </c>
      <c r="P8809" s="3" t="s">
        <v>0</v>
      </c>
      <c r="Q8809" s="4" t="str">
        <f t="shared" si="137"/>
        <v>3808915031800994000165676</v>
      </c>
    </row>
    <row r="8810" spans="1:17" x14ac:dyDescent="0.2">
      <c r="A8810" t="s">
        <v>1962</v>
      </c>
      <c r="B8810" s="3" t="s">
        <v>3027</v>
      </c>
      <c r="C8810" s="3" t="s">
        <v>2906</v>
      </c>
      <c r="D8810" s="3" t="s">
        <v>10</v>
      </c>
      <c r="E8810" s="3" t="s">
        <v>1959</v>
      </c>
      <c r="F8810" s="3" t="s">
        <v>8</v>
      </c>
      <c r="H8810" s="1">
        <v>0</v>
      </c>
      <c r="J8810" s="5" t="s">
        <v>2908</v>
      </c>
      <c r="K8810" s="5" t="s">
        <v>2907</v>
      </c>
      <c r="N8810" s="3" t="s">
        <v>15</v>
      </c>
      <c r="O8810" s="3" t="s">
        <v>14</v>
      </c>
      <c r="P8810" s="3" t="s">
        <v>0</v>
      </c>
      <c r="Q8810" s="4" t="str">
        <f t="shared" si="137"/>
        <v>3808915031810994000165676</v>
      </c>
    </row>
    <row r="8811" spans="1:17" x14ac:dyDescent="0.2">
      <c r="A8811" t="s">
        <v>1962</v>
      </c>
      <c r="B8811" s="3" t="s">
        <v>3027</v>
      </c>
      <c r="C8811" s="3" t="s">
        <v>2903</v>
      </c>
      <c r="D8811" s="3" t="s">
        <v>1960</v>
      </c>
      <c r="E8811" s="3" t="s">
        <v>1959</v>
      </c>
      <c r="F8811" s="3" t="s">
        <v>8</v>
      </c>
      <c r="H8811" s="1">
        <v>0</v>
      </c>
      <c r="J8811" s="5" t="s">
        <v>2905</v>
      </c>
      <c r="K8811" s="5" t="s">
        <v>2904</v>
      </c>
      <c r="N8811" s="3" t="s">
        <v>15</v>
      </c>
      <c r="O8811" s="3" t="s">
        <v>14</v>
      </c>
      <c r="P8811" s="3" t="s">
        <v>0</v>
      </c>
      <c r="Q8811" s="4" t="str">
        <f t="shared" si="137"/>
        <v>3808915031900994000165676</v>
      </c>
    </row>
    <row r="8812" spans="1:17" x14ac:dyDescent="0.2">
      <c r="A8812" t="s">
        <v>1962</v>
      </c>
      <c r="B8812" s="3" t="s">
        <v>3027</v>
      </c>
      <c r="C8812" s="3" t="s">
        <v>2903</v>
      </c>
      <c r="D8812" s="3" t="s">
        <v>10</v>
      </c>
      <c r="E8812" s="3" t="s">
        <v>1959</v>
      </c>
      <c r="F8812" s="3" t="s">
        <v>8</v>
      </c>
      <c r="H8812" s="1">
        <v>0</v>
      </c>
      <c r="J8812" s="5" t="s">
        <v>2905</v>
      </c>
      <c r="K8812" s="5" t="s">
        <v>2904</v>
      </c>
      <c r="N8812" s="3" t="s">
        <v>15</v>
      </c>
      <c r="O8812" s="3" t="s">
        <v>14</v>
      </c>
      <c r="P8812" s="3" t="s">
        <v>0</v>
      </c>
      <c r="Q8812" s="4" t="str">
        <f t="shared" si="137"/>
        <v>3808915031910994000165676</v>
      </c>
    </row>
    <row r="8813" spans="1:17" x14ac:dyDescent="0.2">
      <c r="A8813" t="s">
        <v>1962</v>
      </c>
      <c r="B8813" s="3" t="s">
        <v>3027</v>
      </c>
      <c r="C8813" s="3" t="s">
        <v>2900</v>
      </c>
      <c r="D8813" s="3" t="s">
        <v>1960</v>
      </c>
      <c r="E8813" s="3" t="s">
        <v>1959</v>
      </c>
      <c r="F8813" s="3" t="s">
        <v>8</v>
      </c>
      <c r="H8813" s="1">
        <v>0</v>
      </c>
      <c r="J8813" s="5" t="s">
        <v>2902</v>
      </c>
      <c r="K8813" s="5" t="s">
        <v>2901</v>
      </c>
      <c r="N8813" s="3" t="s">
        <v>15</v>
      </c>
      <c r="O8813" s="3" t="s">
        <v>14</v>
      </c>
      <c r="P8813" s="3" t="s">
        <v>0</v>
      </c>
      <c r="Q8813" s="4" t="str">
        <f t="shared" si="137"/>
        <v>3808915032000994000165676</v>
      </c>
    </row>
    <row r="8814" spans="1:17" x14ac:dyDescent="0.2">
      <c r="A8814" t="s">
        <v>1962</v>
      </c>
      <c r="B8814" s="3" t="s">
        <v>3027</v>
      </c>
      <c r="C8814" s="3" t="s">
        <v>2900</v>
      </c>
      <c r="D8814" s="3" t="s">
        <v>10</v>
      </c>
      <c r="E8814" s="3" t="s">
        <v>1959</v>
      </c>
      <c r="F8814" s="3" t="s">
        <v>8</v>
      </c>
      <c r="H8814" s="1">
        <v>0</v>
      </c>
      <c r="J8814" s="5" t="s">
        <v>2902</v>
      </c>
      <c r="K8814" s="5" t="s">
        <v>2901</v>
      </c>
      <c r="N8814" s="3" t="s">
        <v>15</v>
      </c>
      <c r="O8814" s="3" t="s">
        <v>14</v>
      </c>
      <c r="P8814" s="3" t="s">
        <v>0</v>
      </c>
      <c r="Q8814" s="4" t="str">
        <f t="shared" si="137"/>
        <v>3808915032010994000165676</v>
      </c>
    </row>
    <row r="8815" spans="1:17" x14ac:dyDescent="0.2">
      <c r="A8815" t="s">
        <v>1962</v>
      </c>
      <c r="B8815" s="3" t="s">
        <v>3027</v>
      </c>
      <c r="C8815" s="3" t="s">
        <v>2897</v>
      </c>
      <c r="D8815" s="3" t="s">
        <v>1960</v>
      </c>
      <c r="E8815" s="3" t="s">
        <v>1959</v>
      </c>
      <c r="F8815" s="3" t="s">
        <v>8</v>
      </c>
      <c r="H8815" s="1">
        <v>0</v>
      </c>
      <c r="J8815" s="5" t="s">
        <v>2899</v>
      </c>
      <c r="K8815" s="5" t="s">
        <v>2898</v>
      </c>
      <c r="N8815" s="3" t="s">
        <v>15</v>
      </c>
      <c r="O8815" s="3" t="s">
        <v>14</v>
      </c>
      <c r="P8815" s="3" t="s">
        <v>0</v>
      </c>
      <c r="Q8815" s="4" t="str">
        <f t="shared" si="137"/>
        <v>3808915032100994000165676</v>
      </c>
    </row>
    <row r="8816" spans="1:17" x14ac:dyDescent="0.2">
      <c r="A8816" t="s">
        <v>1962</v>
      </c>
      <c r="B8816" s="3" t="s">
        <v>3027</v>
      </c>
      <c r="C8816" s="3" t="s">
        <v>2897</v>
      </c>
      <c r="D8816" s="3" t="s">
        <v>10</v>
      </c>
      <c r="E8816" s="3" t="s">
        <v>1959</v>
      </c>
      <c r="F8816" s="3" t="s">
        <v>8</v>
      </c>
      <c r="H8816" s="1">
        <v>0</v>
      </c>
      <c r="J8816" s="5" t="s">
        <v>2899</v>
      </c>
      <c r="K8816" s="5" t="s">
        <v>2898</v>
      </c>
      <c r="N8816" s="3" t="s">
        <v>15</v>
      </c>
      <c r="O8816" s="3" t="s">
        <v>14</v>
      </c>
      <c r="P8816" s="3" t="s">
        <v>0</v>
      </c>
      <c r="Q8816" s="4" t="str">
        <f t="shared" si="137"/>
        <v>3808915032110994000165676</v>
      </c>
    </row>
    <row r="8817" spans="1:17" x14ac:dyDescent="0.2">
      <c r="A8817" t="s">
        <v>1962</v>
      </c>
      <c r="B8817" s="3" t="s">
        <v>3027</v>
      </c>
      <c r="C8817" s="3" t="s">
        <v>2894</v>
      </c>
      <c r="D8817" s="3" t="s">
        <v>10</v>
      </c>
      <c r="E8817" s="3" t="s">
        <v>1959</v>
      </c>
      <c r="F8817" s="3" t="s">
        <v>8</v>
      </c>
      <c r="H8817" s="1">
        <v>0</v>
      </c>
      <c r="J8817" s="5" t="s">
        <v>2896</v>
      </c>
      <c r="K8817" s="5" t="s">
        <v>2895</v>
      </c>
      <c r="N8817" s="3" t="s">
        <v>15</v>
      </c>
      <c r="O8817" s="3" t="s">
        <v>14</v>
      </c>
      <c r="P8817" s="3" t="s">
        <v>0</v>
      </c>
      <c r="Q8817" s="4" t="str">
        <f t="shared" si="137"/>
        <v>3808915032210994000165676</v>
      </c>
    </row>
    <row r="8818" spans="1:17" x14ac:dyDescent="0.2">
      <c r="A8818" t="s">
        <v>1962</v>
      </c>
      <c r="B8818" s="3" t="s">
        <v>3027</v>
      </c>
      <c r="C8818" s="3" t="s">
        <v>2894</v>
      </c>
      <c r="D8818" s="3" t="s">
        <v>1960</v>
      </c>
      <c r="E8818" s="3" t="s">
        <v>1959</v>
      </c>
      <c r="F8818" s="3" t="s">
        <v>8</v>
      </c>
      <c r="H8818" s="1">
        <v>0</v>
      </c>
      <c r="J8818" s="5" t="s">
        <v>2896</v>
      </c>
      <c r="K8818" s="5" t="s">
        <v>2895</v>
      </c>
      <c r="N8818" s="3" t="s">
        <v>15</v>
      </c>
      <c r="O8818" s="3" t="s">
        <v>14</v>
      </c>
      <c r="P8818" s="3" t="s">
        <v>0</v>
      </c>
      <c r="Q8818" s="4" t="str">
        <f t="shared" si="137"/>
        <v>3808915032200994000165676</v>
      </c>
    </row>
    <row r="8819" spans="1:17" x14ac:dyDescent="0.2">
      <c r="A8819" t="s">
        <v>1962</v>
      </c>
      <c r="B8819" s="3" t="s">
        <v>3027</v>
      </c>
      <c r="C8819" s="3" t="s">
        <v>2891</v>
      </c>
      <c r="D8819" s="3" t="s">
        <v>10</v>
      </c>
      <c r="E8819" s="3" t="s">
        <v>1959</v>
      </c>
      <c r="F8819" s="3" t="s">
        <v>8</v>
      </c>
      <c r="H8819" s="1">
        <v>0</v>
      </c>
      <c r="J8819" s="5" t="s">
        <v>2893</v>
      </c>
      <c r="K8819" s="5" t="s">
        <v>2892</v>
      </c>
      <c r="N8819" s="3" t="s">
        <v>15</v>
      </c>
      <c r="O8819" s="3" t="s">
        <v>14</v>
      </c>
      <c r="P8819" s="3" t="s">
        <v>0</v>
      </c>
      <c r="Q8819" s="4" t="str">
        <f t="shared" si="137"/>
        <v>3808915032310994000165676</v>
      </c>
    </row>
    <row r="8820" spans="1:17" x14ac:dyDescent="0.2">
      <c r="A8820" t="s">
        <v>1962</v>
      </c>
      <c r="B8820" s="3" t="s">
        <v>3027</v>
      </c>
      <c r="C8820" s="3" t="s">
        <v>2891</v>
      </c>
      <c r="D8820" s="3" t="s">
        <v>1960</v>
      </c>
      <c r="E8820" s="3" t="s">
        <v>1959</v>
      </c>
      <c r="F8820" s="3" t="s">
        <v>8</v>
      </c>
      <c r="H8820" s="1">
        <v>0</v>
      </c>
      <c r="J8820" s="5" t="s">
        <v>2893</v>
      </c>
      <c r="K8820" s="5" t="s">
        <v>2892</v>
      </c>
      <c r="N8820" s="3" t="s">
        <v>15</v>
      </c>
      <c r="O8820" s="3" t="s">
        <v>14</v>
      </c>
      <c r="P8820" s="3" t="s">
        <v>0</v>
      </c>
      <c r="Q8820" s="4" t="str">
        <f t="shared" si="137"/>
        <v>3808915032300994000165676</v>
      </c>
    </row>
    <row r="8821" spans="1:17" x14ac:dyDescent="0.2">
      <c r="A8821" t="s">
        <v>1962</v>
      </c>
      <c r="B8821" s="3" t="s">
        <v>3027</v>
      </c>
      <c r="C8821" s="3" t="s">
        <v>2888</v>
      </c>
      <c r="D8821" s="3" t="s">
        <v>10</v>
      </c>
      <c r="E8821" s="3" t="s">
        <v>1959</v>
      </c>
      <c r="F8821" s="3" t="s">
        <v>8</v>
      </c>
      <c r="H8821" s="1">
        <v>0</v>
      </c>
      <c r="J8821" s="5" t="s">
        <v>2890</v>
      </c>
      <c r="K8821" s="5" t="s">
        <v>2889</v>
      </c>
      <c r="N8821" s="3" t="s">
        <v>15</v>
      </c>
      <c r="O8821" s="3" t="s">
        <v>14</v>
      </c>
      <c r="P8821" s="3" t="s">
        <v>0</v>
      </c>
      <c r="Q8821" s="4" t="str">
        <f t="shared" si="137"/>
        <v>3808915032410994000165676</v>
      </c>
    </row>
    <row r="8822" spans="1:17" x14ac:dyDescent="0.2">
      <c r="A8822" t="s">
        <v>1962</v>
      </c>
      <c r="B8822" s="3" t="s">
        <v>3027</v>
      </c>
      <c r="C8822" s="3" t="s">
        <v>2888</v>
      </c>
      <c r="D8822" s="3" t="s">
        <v>1960</v>
      </c>
      <c r="E8822" s="3" t="s">
        <v>1959</v>
      </c>
      <c r="F8822" s="3" t="s">
        <v>8</v>
      </c>
      <c r="H8822" s="1">
        <v>0</v>
      </c>
      <c r="J8822" s="5" t="s">
        <v>2890</v>
      </c>
      <c r="K8822" s="5" t="s">
        <v>2889</v>
      </c>
      <c r="N8822" s="3" t="s">
        <v>15</v>
      </c>
      <c r="O8822" s="3" t="s">
        <v>14</v>
      </c>
      <c r="P8822" s="3" t="s">
        <v>0</v>
      </c>
      <c r="Q8822" s="4" t="str">
        <f t="shared" si="137"/>
        <v>3808915032400994000165676</v>
      </c>
    </row>
    <row r="8823" spans="1:17" x14ac:dyDescent="0.2">
      <c r="A8823" t="s">
        <v>1962</v>
      </c>
      <c r="B8823" s="3" t="s">
        <v>3027</v>
      </c>
      <c r="C8823" s="3" t="s">
        <v>2885</v>
      </c>
      <c r="D8823" s="3" t="s">
        <v>10</v>
      </c>
      <c r="E8823" s="3" t="s">
        <v>1959</v>
      </c>
      <c r="F8823" s="3" t="s">
        <v>8</v>
      </c>
      <c r="H8823" s="1">
        <v>0</v>
      </c>
      <c r="J8823" s="5" t="s">
        <v>2887</v>
      </c>
      <c r="K8823" s="5" t="s">
        <v>2886</v>
      </c>
      <c r="N8823" s="3" t="s">
        <v>15</v>
      </c>
      <c r="O8823" s="3" t="s">
        <v>14</v>
      </c>
      <c r="P8823" s="3" t="s">
        <v>0</v>
      </c>
      <c r="Q8823" s="4" t="str">
        <f t="shared" si="137"/>
        <v>3808915032510994000165676</v>
      </c>
    </row>
    <row r="8824" spans="1:17" x14ac:dyDescent="0.2">
      <c r="A8824" t="s">
        <v>1962</v>
      </c>
      <c r="B8824" s="3" t="s">
        <v>3027</v>
      </c>
      <c r="C8824" s="3" t="s">
        <v>2885</v>
      </c>
      <c r="D8824" s="3" t="s">
        <v>1960</v>
      </c>
      <c r="E8824" s="3" t="s">
        <v>1959</v>
      </c>
      <c r="F8824" s="3" t="s">
        <v>8</v>
      </c>
      <c r="H8824" s="1">
        <v>0</v>
      </c>
      <c r="J8824" s="5" t="s">
        <v>2887</v>
      </c>
      <c r="K8824" s="5" t="s">
        <v>2886</v>
      </c>
      <c r="N8824" s="3" t="s">
        <v>15</v>
      </c>
      <c r="O8824" s="3" t="s">
        <v>14</v>
      </c>
      <c r="P8824" s="3" t="s">
        <v>0</v>
      </c>
      <c r="Q8824" s="4" t="str">
        <f t="shared" si="137"/>
        <v>3808915032500994000165676</v>
      </c>
    </row>
    <row r="8825" spans="1:17" x14ac:dyDescent="0.2">
      <c r="A8825" t="s">
        <v>1962</v>
      </c>
      <c r="B8825" s="3" t="s">
        <v>3027</v>
      </c>
      <c r="C8825" s="3" t="s">
        <v>2882</v>
      </c>
      <c r="D8825" s="3" t="s">
        <v>1960</v>
      </c>
      <c r="E8825" s="3" t="s">
        <v>1959</v>
      </c>
      <c r="F8825" s="3" t="s">
        <v>8</v>
      </c>
      <c r="H8825" s="1">
        <v>0</v>
      </c>
      <c r="J8825" s="5" t="s">
        <v>2884</v>
      </c>
      <c r="K8825" s="5" t="s">
        <v>2883</v>
      </c>
      <c r="N8825" s="3" t="s">
        <v>15</v>
      </c>
      <c r="O8825" s="3" t="s">
        <v>14</v>
      </c>
      <c r="P8825" s="3" t="s">
        <v>0</v>
      </c>
      <c r="Q8825" s="4" t="str">
        <f t="shared" si="137"/>
        <v>3808915032600994000165676</v>
      </c>
    </row>
    <row r="8826" spans="1:17" x14ac:dyDescent="0.2">
      <c r="A8826" t="s">
        <v>1962</v>
      </c>
      <c r="B8826" s="3" t="s">
        <v>3027</v>
      </c>
      <c r="C8826" s="3" t="s">
        <v>2882</v>
      </c>
      <c r="D8826" s="3" t="s">
        <v>10</v>
      </c>
      <c r="E8826" s="3" t="s">
        <v>1959</v>
      </c>
      <c r="F8826" s="3" t="s">
        <v>8</v>
      </c>
      <c r="H8826" s="1">
        <v>0</v>
      </c>
      <c r="J8826" s="5" t="s">
        <v>2884</v>
      </c>
      <c r="K8826" s="5" t="s">
        <v>2883</v>
      </c>
      <c r="N8826" s="3" t="s">
        <v>15</v>
      </c>
      <c r="O8826" s="3" t="s">
        <v>14</v>
      </c>
      <c r="P8826" s="3" t="s">
        <v>0</v>
      </c>
      <c r="Q8826" s="4" t="str">
        <f t="shared" si="137"/>
        <v>3808915032610994000165676</v>
      </c>
    </row>
    <row r="8827" spans="1:17" x14ac:dyDescent="0.2">
      <c r="A8827" t="s">
        <v>1962</v>
      </c>
      <c r="B8827" s="3" t="s">
        <v>3027</v>
      </c>
      <c r="C8827" s="3" t="s">
        <v>2879</v>
      </c>
      <c r="D8827" s="3" t="s">
        <v>10</v>
      </c>
      <c r="E8827" s="3" t="s">
        <v>1959</v>
      </c>
      <c r="F8827" s="3" t="s">
        <v>8</v>
      </c>
      <c r="H8827" s="1">
        <v>0</v>
      </c>
      <c r="J8827" s="5" t="s">
        <v>2881</v>
      </c>
      <c r="K8827" s="5" t="s">
        <v>2880</v>
      </c>
      <c r="N8827" s="3" t="s">
        <v>15</v>
      </c>
      <c r="O8827" s="3" t="s">
        <v>14</v>
      </c>
      <c r="P8827" s="3" t="s">
        <v>0</v>
      </c>
      <c r="Q8827" s="4" t="str">
        <f t="shared" si="137"/>
        <v>3808915032710994000165676</v>
      </c>
    </row>
    <row r="8828" spans="1:17" x14ac:dyDescent="0.2">
      <c r="A8828" t="s">
        <v>1962</v>
      </c>
      <c r="B8828" s="3" t="s">
        <v>3027</v>
      </c>
      <c r="C8828" s="3" t="s">
        <v>2879</v>
      </c>
      <c r="D8828" s="3" t="s">
        <v>1960</v>
      </c>
      <c r="E8828" s="3" t="s">
        <v>1959</v>
      </c>
      <c r="F8828" s="3" t="s">
        <v>8</v>
      </c>
      <c r="H8828" s="1">
        <v>0</v>
      </c>
      <c r="J8828" s="5" t="s">
        <v>2881</v>
      </c>
      <c r="K8828" s="5" t="s">
        <v>2880</v>
      </c>
      <c r="N8828" s="3" t="s">
        <v>15</v>
      </c>
      <c r="O8828" s="3" t="s">
        <v>14</v>
      </c>
      <c r="P8828" s="3" t="s">
        <v>0</v>
      </c>
      <c r="Q8828" s="4" t="str">
        <f t="shared" si="137"/>
        <v>3808915032700994000165676</v>
      </c>
    </row>
    <row r="8829" spans="1:17" x14ac:dyDescent="0.2">
      <c r="A8829" t="s">
        <v>1962</v>
      </c>
      <c r="B8829" s="3" t="s">
        <v>3027</v>
      </c>
      <c r="C8829" s="3" t="s">
        <v>2878</v>
      </c>
      <c r="D8829" s="3" t="s">
        <v>1960</v>
      </c>
      <c r="E8829" s="3" t="s">
        <v>1959</v>
      </c>
      <c r="F8829" s="3" t="s">
        <v>8</v>
      </c>
      <c r="H8829" s="1">
        <v>0</v>
      </c>
      <c r="J8829" s="5" t="s">
        <v>2306</v>
      </c>
      <c r="K8829" s="5" t="s">
        <v>2305</v>
      </c>
      <c r="N8829" s="3" t="s">
        <v>15</v>
      </c>
      <c r="O8829" s="3" t="s">
        <v>14</v>
      </c>
      <c r="P8829" s="3" t="s">
        <v>0</v>
      </c>
      <c r="Q8829" s="4" t="str">
        <f t="shared" si="137"/>
        <v>3808915032800994000165676</v>
      </c>
    </row>
    <row r="8830" spans="1:17" x14ac:dyDescent="0.2">
      <c r="A8830" t="s">
        <v>1962</v>
      </c>
      <c r="B8830" s="3" t="s">
        <v>3027</v>
      </c>
      <c r="C8830" s="3" t="s">
        <v>2878</v>
      </c>
      <c r="D8830" s="3" t="s">
        <v>10</v>
      </c>
      <c r="E8830" s="3" t="s">
        <v>1959</v>
      </c>
      <c r="F8830" s="3" t="s">
        <v>8</v>
      </c>
      <c r="H8830" s="1">
        <v>0</v>
      </c>
      <c r="J8830" s="5" t="s">
        <v>2306</v>
      </c>
      <c r="K8830" s="5" t="s">
        <v>2305</v>
      </c>
      <c r="N8830" s="3" t="s">
        <v>15</v>
      </c>
      <c r="O8830" s="3" t="s">
        <v>14</v>
      </c>
      <c r="P8830" s="3" t="s">
        <v>0</v>
      </c>
      <c r="Q8830" s="4" t="str">
        <f t="shared" si="137"/>
        <v>3808915032810994000165676</v>
      </c>
    </row>
    <row r="8831" spans="1:17" x14ac:dyDescent="0.2">
      <c r="A8831" t="s">
        <v>1962</v>
      </c>
      <c r="B8831" s="3" t="s">
        <v>3027</v>
      </c>
      <c r="C8831" s="3" t="s">
        <v>2875</v>
      </c>
      <c r="D8831" s="3" t="s">
        <v>1960</v>
      </c>
      <c r="E8831" s="3" t="s">
        <v>1959</v>
      </c>
      <c r="F8831" s="3" t="s">
        <v>8</v>
      </c>
      <c r="H8831" s="1">
        <v>0</v>
      </c>
      <c r="J8831" s="5" t="s">
        <v>2877</v>
      </c>
      <c r="K8831" s="5" t="s">
        <v>2876</v>
      </c>
      <c r="N8831" s="3" t="s">
        <v>15</v>
      </c>
      <c r="O8831" s="3" t="s">
        <v>14</v>
      </c>
      <c r="P8831" s="3" t="s">
        <v>0</v>
      </c>
      <c r="Q8831" s="4" t="str">
        <f t="shared" si="137"/>
        <v>3808915032900994000165676</v>
      </c>
    </row>
    <row r="8832" spans="1:17" x14ac:dyDescent="0.2">
      <c r="A8832" t="s">
        <v>1962</v>
      </c>
      <c r="B8832" s="3" t="s">
        <v>3027</v>
      </c>
      <c r="C8832" s="3" t="s">
        <v>2875</v>
      </c>
      <c r="D8832" s="3" t="s">
        <v>10</v>
      </c>
      <c r="E8832" s="3" t="s">
        <v>1959</v>
      </c>
      <c r="F8832" s="3" t="s">
        <v>8</v>
      </c>
      <c r="H8832" s="1">
        <v>0</v>
      </c>
      <c r="J8832" s="5" t="s">
        <v>2877</v>
      </c>
      <c r="K8832" s="5" t="s">
        <v>2876</v>
      </c>
      <c r="N8832" s="3" t="s">
        <v>15</v>
      </c>
      <c r="O8832" s="3" t="s">
        <v>14</v>
      </c>
      <c r="P8832" s="3" t="s">
        <v>0</v>
      </c>
      <c r="Q8832" s="4" t="str">
        <f t="shared" si="137"/>
        <v>3808915032910994000165676</v>
      </c>
    </row>
    <row r="8833" spans="1:17" x14ac:dyDescent="0.2">
      <c r="A8833" t="s">
        <v>1962</v>
      </c>
      <c r="B8833" s="3" t="s">
        <v>3027</v>
      </c>
      <c r="C8833" s="3" t="s">
        <v>2872</v>
      </c>
      <c r="D8833" s="3" t="s">
        <v>1960</v>
      </c>
      <c r="E8833" s="3" t="s">
        <v>1959</v>
      </c>
      <c r="F8833" s="3" t="s">
        <v>8</v>
      </c>
      <c r="H8833" s="1">
        <v>0</v>
      </c>
      <c r="J8833" s="5" t="s">
        <v>2874</v>
      </c>
      <c r="K8833" s="5" t="s">
        <v>2873</v>
      </c>
      <c r="N8833" s="3" t="s">
        <v>15</v>
      </c>
      <c r="O8833" s="3" t="s">
        <v>14</v>
      </c>
      <c r="P8833" s="3" t="s">
        <v>0</v>
      </c>
      <c r="Q8833" s="4" t="str">
        <f t="shared" si="137"/>
        <v>3808915033000994000165676</v>
      </c>
    </row>
    <row r="8834" spans="1:17" x14ac:dyDescent="0.2">
      <c r="A8834" t="s">
        <v>1962</v>
      </c>
      <c r="B8834" s="3" t="s">
        <v>3027</v>
      </c>
      <c r="C8834" s="3" t="s">
        <v>2872</v>
      </c>
      <c r="D8834" s="3" t="s">
        <v>10</v>
      </c>
      <c r="E8834" s="3" t="s">
        <v>1959</v>
      </c>
      <c r="F8834" s="3" t="s">
        <v>8</v>
      </c>
      <c r="H8834" s="1">
        <v>0</v>
      </c>
      <c r="J8834" s="5" t="s">
        <v>2874</v>
      </c>
      <c r="K8834" s="5" t="s">
        <v>2873</v>
      </c>
      <c r="N8834" s="3" t="s">
        <v>15</v>
      </c>
      <c r="O8834" s="3" t="s">
        <v>14</v>
      </c>
      <c r="P8834" s="3" t="s">
        <v>0</v>
      </c>
      <c r="Q8834" s="4" t="str">
        <f t="shared" ref="Q8834:Q8897" si="138">B8834&amp;C8834&amp;D8834&amp;E8834</f>
        <v>3808915033010994000165676</v>
      </c>
    </row>
    <row r="8835" spans="1:17" x14ac:dyDescent="0.2">
      <c r="A8835" t="s">
        <v>1962</v>
      </c>
      <c r="B8835" s="3" t="s">
        <v>3027</v>
      </c>
      <c r="C8835" s="3" t="s">
        <v>2869</v>
      </c>
      <c r="D8835" s="3" t="s">
        <v>1960</v>
      </c>
      <c r="E8835" s="3" t="s">
        <v>1959</v>
      </c>
      <c r="F8835" s="3" t="s">
        <v>8</v>
      </c>
      <c r="H8835" s="1">
        <v>0</v>
      </c>
      <c r="J8835" s="5" t="s">
        <v>2871</v>
      </c>
      <c r="K8835" s="5" t="s">
        <v>2870</v>
      </c>
      <c r="N8835" s="3" t="s">
        <v>15</v>
      </c>
      <c r="O8835" s="3" t="s">
        <v>14</v>
      </c>
      <c r="P8835" s="3" t="s">
        <v>0</v>
      </c>
      <c r="Q8835" s="4" t="str">
        <f t="shared" si="138"/>
        <v>3808915033100994000165676</v>
      </c>
    </row>
    <row r="8836" spans="1:17" x14ac:dyDescent="0.2">
      <c r="A8836" t="s">
        <v>1962</v>
      </c>
      <c r="B8836" s="3" t="s">
        <v>3027</v>
      </c>
      <c r="C8836" s="3" t="s">
        <v>2869</v>
      </c>
      <c r="D8836" s="3" t="s">
        <v>10</v>
      </c>
      <c r="E8836" s="3" t="s">
        <v>1959</v>
      </c>
      <c r="F8836" s="3" t="s">
        <v>8</v>
      </c>
      <c r="H8836" s="1">
        <v>0</v>
      </c>
      <c r="J8836" s="5" t="s">
        <v>2871</v>
      </c>
      <c r="K8836" s="5" t="s">
        <v>2870</v>
      </c>
      <c r="N8836" s="3" t="s">
        <v>15</v>
      </c>
      <c r="O8836" s="3" t="s">
        <v>14</v>
      </c>
      <c r="P8836" s="3" t="s">
        <v>0</v>
      </c>
      <c r="Q8836" s="4" t="str">
        <f t="shared" si="138"/>
        <v>3808915033110994000165676</v>
      </c>
    </row>
    <row r="8837" spans="1:17" x14ac:dyDescent="0.2">
      <c r="A8837" t="s">
        <v>1962</v>
      </c>
      <c r="B8837" s="3" t="s">
        <v>3027</v>
      </c>
      <c r="C8837" s="3" t="s">
        <v>2866</v>
      </c>
      <c r="D8837" s="3" t="s">
        <v>1960</v>
      </c>
      <c r="E8837" s="3" t="s">
        <v>1959</v>
      </c>
      <c r="F8837" s="3" t="s">
        <v>8</v>
      </c>
      <c r="H8837" s="1">
        <v>0</v>
      </c>
      <c r="J8837" s="5" t="s">
        <v>2868</v>
      </c>
      <c r="K8837" s="5" t="s">
        <v>2867</v>
      </c>
      <c r="N8837" s="3" t="s">
        <v>15</v>
      </c>
      <c r="O8837" s="3" t="s">
        <v>14</v>
      </c>
      <c r="P8837" s="3" t="s">
        <v>0</v>
      </c>
      <c r="Q8837" s="4" t="str">
        <f t="shared" si="138"/>
        <v>3808915033200994000165676</v>
      </c>
    </row>
    <row r="8838" spans="1:17" x14ac:dyDescent="0.2">
      <c r="A8838" t="s">
        <v>1962</v>
      </c>
      <c r="B8838" s="3" t="s">
        <v>3027</v>
      </c>
      <c r="C8838" s="3" t="s">
        <v>2866</v>
      </c>
      <c r="D8838" s="3" t="s">
        <v>10</v>
      </c>
      <c r="E8838" s="3" t="s">
        <v>1959</v>
      </c>
      <c r="F8838" s="3" t="s">
        <v>8</v>
      </c>
      <c r="H8838" s="1">
        <v>0</v>
      </c>
      <c r="J8838" s="5" t="s">
        <v>2868</v>
      </c>
      <c r="K8838" s="5" t="s">
        <v>2867</v>
      </c>
      <c r="N8838" s="3" t="s">
        <v>15</v>
      </c>
      <c r="O8838" s="3" t="s">
        <v>14</v>
      </c>
      <c r="P8838" s="3" t="s">
        <v>0</v>
      </c>
      <c r="Q8838" s="4" t="str">
        <f t="shared" si="138"/>
        <v>3808915033210994000165676</v>
      </c>
    </row>
    <row r="8839" spans="1:17" x14ac:dyDescent="0.2">
      <c r="A8839" t="s">
        <v>1962</v>
      </c>
      <c r="B8839" s="3" t="s">
        <v>3027</v>
      </c>
      <c r="C8839" s="3" t="s">
        <v>2863</v>
      </c>
      <c r="D8839" s="3" t="s">
        <v>1960</v>
      </c>
      <c r="E8839" s="3" t="s">
        <v>1959</v>
      </c>
      <c r="F8839" s="3" t="s">
        <v>8</v>
      </c>
      <c r="H8839" s="1">
        <v>0</v>
      </c>
      <c r="J8839" s="5" t="s">
        <v>2865</v>
      </c>
      <c r="K8839" s="5" t="s">
        <v>3054</v>
      </c>
      <c r="N8839" s="3" t="s">
        <v>15</v>
      </c>
      <c r="O8839" s="3" t="s">
        <v>1957</v>
      </c>
      <c r="P8839" s="3" t="s">
        <v>0</v>
      </c>
      <c r="Q8839" s="4" t="str">
        <f t="shared" si="138"/>
        <v>3808915033300994000165676</v>
      </c>
    </row>
    <row r="8840" spans="1:17" x14ac:dyDescent="0.2">
      <c r="A8840" t="s">
        <v>1962</v>
      </c>
      <c r="B8840" s="3" t="s">
        <v>3027</v>
      </c>
      <c r="C8840" s="3" t="s">
        <v>2863</v>
      </c>
      <c r="D8840" s="3" t="s">
        <v>10</v>
      </c>
      <c r="E8840" s="3" t="s">
        <v>1959</v>
      </c>
      <c r="F8840" s="3" t="s">
        <v>8</v>
      </c>
      <c r="H8840" s="1">
        <v>0</v>
      </c>
      <c r="J8840" s="5" t="s">
        <v>2865</v>
      </c>
      <c r="K8840" s="5" t="s">
        <v>3054</v>
      </c>
      <c r="N8840" s="3" t="s">
        <v>15</v>
      </c>
      <c r="O8840" s="3" t="s">
        <v>1957</v>
      </c>
      <c r="P8840" s="3" t="s">
        <v>0</v>
      </c>
      <c r="Q8840" s="4" t="str">
        <f t="shared" si="138"/>
        <v>3808915033310994000165676</v>
      </c>
    </row>
    <row r="8841" spans="1:17" x14ac:dyDescent="0.2">
      <c r="A8841" t="s">
        <v>1962</v>
      </c>
      <c r="B8841" s="3" t="s">
        <v>3027</v>
      </c>
      <c r="C8841" s="3" t="s">
        <v>2860</v>
      </c>
      <c r="D8841" s="3" t="s">
        <v>1960</v>
      </c>
      <c r="E8841" s="3" t="s">
        <v>1959</v>
      </c>
      <c r="F8841" s="3" t="s">
        <v>8</v>
      </c>
      <c r="H8841" s="1">
        <v>0</v>
      </c>
      <c r="J8841" s="5" t="s">
        <v>2862</v>
      </c>
      <c r="K8841" s="5" t="s">
        <v>2861</v>
      </c>
      <c r="N8841" s="3" t="s">
        <v>15</v>
      </c>
      <c r="O8841" s="3" t="s">
        <v>14</v>
      </c>
      <c r="P8841" s="3" t="s">
        <v>0</v>
      </c>
      <c r="Q8841" s="4" t="str">
        <f t="shared" si="138"/>
        <v>3808915033400994000165676</v>
      </c>
    </row>
    <row r="8842" spans="1:17" x14ac:dyDescent="0.2">
      <c r="A8842" t="s">
        <v>1962</v>
      </c>
      <c r="B8842" s="3" t="s">
        <v>3027</v>
      </c>
      <c r="C8842" s="3" t="s">
        <v>2860</v>
      </c>
      <c r="D8842" s="3" t="s">
        <v>10</v>
      </c>
      <c r="E8842" s="3" t="s">
        <v>1959</v>
      </c>
      <c r="F8842" s="3" t="s">
        <v>8</v>
      </c>
      <c r="H8842" s="1">
        <v>0</v>
      </c>
      <c r="J8842" s="5" t="s">
        <v>2862</v>
      </c>
      <c r="K8842" s="5" t="s">
        <v>2861</v>
      </c>
      <c r="N8842" s="3" t="s">
        <v>15</v>
      </c>
      <c r="O8842" s="3" t="s">
        <v>14</v>
      </c>
      <c r="P8842" s="3" t="s">
        <v>0</v>
      </c>
      <c r="Q8842" s="4" t="str">
        <f t="shared" si="138"/>
        <v>3808915033410994000165676</v>
      </c>
    </row>
    <row r="8843" spans="1:17" x14ac:dyDescent="0.2">
      <c r="A8843" t="s">
        <v>1962</v>
      </c>
      <c r="B8843" s="3" t="s">
        <v>3027</v>
      </c>
      <c r="C8843" s="3" t="s">
        <v>2857</v>
      </c>
      <c r="D8843" s="3" t="s">
        <v>1960</v>
      </c>
      <c r="E8843" s="3" t="s">
        <v>1959</v>
      </c>
      <c r="F8843" s="3" t="s">
        <v>8</v>
      </c>
      <c r="H8843" s="1">
        <v>0</v>
      </c>
      <c r="J8843" s="5" t="s">
        <v>2859</v>
      </c>
      <c r="K8843" s="5" t="s">
        <v>2858</v>
      </c>
      <c r="N8843" s="3" t="s">
        <v>15</v>
      </c>
      <c r="O8843" s="3" t="s">
        <v>14</v>
      </c>
      <c r="P8843" s="3" t="s">
        <v>0</v>
      </c>
      <c r="Q8843" s="4" t="str">
        <f t="shared" si="138"/>
        <v>3808915033500994000165676</v>
      </c>
    </row>
    <row r="8844" spans="1:17" x14ac:dyDescent="0.2">
      <c r="A8844" t="s">
        <v>1962</v>
      </c>
      <c r="B8844" s="3" t="s">
        <v>3027</v>
      </c>
      <c r="C8844" s="3" t="s">
        <v>2857</v>
      </c>
      <c r="D8844" s="3" t="s">
        <v>10</v>
      </c>
      <c r="E8844" s="3" t="s">
        <v>1959</v>
      </c>
      <c r="F8844" s="3" t="s">
        <v>8</v>
      </c>
      <c r="H8844" s="1">
        <v>0</v>
      </c>
      <c r="J8844" s="5" t="s">
        <v>2859</v>
      </c>
      <c r="K8844" s="5" t="s">
        <v>2858</v>
      </c>
      <c r="N8844" s="3" t="s">
        <v>15</v>
      </c>
      <c r="O8844" s="3" t="s">
        <v>14</v>
      </c>
      <c r="P8844" s="3" t="s">
        <v>0</v>
      </c>
      <c r="Q8844" s="4" t="str">
        <f t="shared" si="138"/>
        <v>3808915033510994000165676</v>
      </c>
    </row>
    <row r="8845" spans="1:17" x14ac:dyDescent="0.2">
      <c r="A8845" t="s">
        <v>1962</v>
      </c>
      <c r="B8845" s="3" t="s">
        <v>3027</v>
      </c>
      <c r="C8845" s="3" t="s">
        <v>720</v>
      </c>
      <c r="D8845" s="3" t="s">
        <v>1960</v>
      </c>
      <c r="E8845" s="3" t="s">
        <v>1959</v>
      </c>
      <c r="F8845" s="3" t="s">
        <v>8</v>
      </c>
      <c r="H8845" s="1">
        <v>0</v>
      </c>
      <c r="J8845" s="5" t="s">
        <v>2856</v>
      </c>
      <c r="K8845" s="5" t="s">
        <v>2855</v>
      </c>
      <c r="N8845" s="3" t="s">
        <v>15</v>
      </c>
      <c r="O8845" s="3" t="s">
        <v>14</v>
      </c>
      <c r="P8845" s="3" t="s">
        <v>0</v>
      </c>
      <c r="Q8845" s="4" t="str">
        <f t="shared" si="138"/>
        <v>3808915033600994000165676</v>
      </c>
    </row>
    <row r="8846" spans="1:17" x14ac:dyDescent="0.2">
      <c r="A8846" t="s">
        <v>1962</v>
      </c>
      <c r="B8846" s="3" t="s">
        <v>3027</v>
      </c>
      <c r="C8846" s="3" t="s">
        <v>720</v>
      </c>
      <c r="D8846" s="3" t="s">
        <v>10</v>
      </c>
      <c r="E8846" s="3" t="s">
        <v>1959</v>
      </c>
      <c r="F8846" s="3" t="s">
        <v>8</v>
      </c>
      <c r="H8846" s="1">
        <v>0</v>
      </c>
      <c r="J8846" s="5" t="s">
        <v>2856</v>
      </c>
      <c r="K8846" s="5" t="s">
        <v>2855</v>
      </c>
      <c r="N8846" s="3" t="s">
        <v>15</v>
      </c>
      <c r="O8846" s="3" t="s">
        <v>14</v>
      </c>
      <c r="P8846" s="3" t="s">
        <v>0</v>
      </c>
      <c r="Q8846" s="4" t="str">
        <f t="shared" si="138"/>
        <v>3808915033610994000165676</v>
      </c>
    </row>
    <row r="8847" spans="1:17" x14ac:dyDescent="0.2">
      <c r="A8847" t="s">
        <v>1962</v>
      </c>
      <c r="B8847" s="3" t="s">
        <v>3027</v>
      </c>
      <c r="C8847" s="3" t="s">
        <v>2852</v>
      </c>
      <c r="D8847" s="3" t="s">
        <v>1960</v>
      </c>
      <c r="E8847" s="3" t="s">
        <v>1959</v>
      </c>
      <c r="F8847" s="3" t="s">
        <v>8</v>
      </c>
      <c r="H8847" s="1">
        <v>0</v>
      </c>
      <c r="J8847" s="5" t="s">
        <v>2854</v>
      </c>
      <c r="K8847" s="5" t="s">
        <v>2853</v>
      </c>
      <c r="N8847" s="3" t="s">
        <v>15</v>
      </c>
      <c r="O8847" s="3" t="s">
        <v>14</v>
      </c>
      <c r="P8847" s="3" t="s">
        <v>0</v>
      </c>
      <c r="Q8847" s="4" t="str">
        <f t="shared" si="138"/>
        <v>3808915033700994000165676</v>
      </c>
    </row>
    <row r="8848" spans="1:17" x14ac:dyDescent="0.2">
      <c r="A8848" t="s">
        <v>1962</v>
      </c>
      <c r="B8848" s="3" t="s">
        <v>3027</v>
      </c>
      <c r="C8848" s="3" t="s">
        <v>2852</v>
      </c>
      <c r="D8848" s="3" t="s">
        <v>10</v>
      </c>
      <c r="E8848" s="3" t="s">
        <v>1959</v>
      </c>
      <c r="F8848" s="3" t="s">
        <v>8</v>
      </c>
      <c r="H8848" s="1">
        <v>0</v>
      </c>
      <c r="J8848" s="5" t="s">
        <v>2854</v>
      </c>
      <c r="K8848" s="5" t="s">
        <v>2853</v>
      </c>
      <c r="N8848" s="3" t="s">
        <v>15</v>
      </c>
      <c r="O8848" s="3" t="s">
        <v>14</v>
      </c>
      <c r="P8848" s="3" t="s">
        <v>0</v>
      </c>
      <c r="Q8848" s="4" t="str">
        <f t="shared" si="138"/>
        <v>3808915033710994000165676</v>
      </c>
    </row>
    <row r="8849" spans="1:17" x14ac:dyDescent="0.2">
      <c r="A8849" t="s">
        <v>1962</v>
      </c>
      <c r="B8849" s="3" t="s">
        <v>3027</v>
      </c>
      <c r="C8849" s="3" t="s">
        <v>2849</v>
      </c>
      <c r="D8849" s="3" t="s">
        <v>1960</v>
      </c>
      <c r="E8849" s="3" t="s">
        <v>1959</v>
      </c>
      <c r="F8849" s="3" t="s">
        <v>8</v>
      </c>
      <c r="H8849" s="1">
        <v>0</v>
      </c>
      <c r="J8849" s="5" t="s">
        <v>2851</v>
      </c>
      <c r="K8849" s="5" t="s">
        <v>2850</v>
      </c>
      <c r="N8849" s="3" t="s">
        <v>15</v>
      </c>
      <c r="O8849" s="3" t="s">
        <v>14</v>
      </c>
      <c r="P8849" s="3" t="s">
        <v>0</v>
      </c>
      <c r="Q8849" s="4" t="str">
        <f t="shared" si="138"/>
        <v>3808915033800994000165676</v>
      </c>
    </row>
    <row r="8850" spans="1:17" x14ac:dyDescent="0.2">
      <c r="A8850" t="s">
        <v>1962</v>
      </c>
      <c r="B8850" s="3" t="s">
        <v>3027</v>
      </c>
      <c r="C8850" s="3" t="s">
        <v>2849</v>
      </c>
      <c r="D8850" s="3" t="s">
        <v>10</v>
      </c>
      <c r="E8850" s="3" t="s">
        <v>1959</v>
      </c>
      <c r="F8850" s="3" t="s">
        <v>8</v>
      </c>
      <c r="H8850" s="1">
        <v>0</v>
      </c>
      <c r="J8850" s="5" t="s">
        <v>2851</v>
      </c>
      <c r="K8850" s="5" t="s">
        <v>2850</v>
      </c>
      <c r="N8850" s="3" t="s">
        <v>15</v>
      </c>
      <c r="O8850" s="3" t="s">
        <v>14</v>
      </c>
      <c r="P8850" s="3" t="s">
        <v>0</v>
      </c>
      <c r="Q8850" s="4" t="str">
        <f t="shared" si="138"/>
        <v>3808915033810994000165676</v>
      </c>
    </row>
    <row r="8851" spans="1:17" x14ac:dyDescent="0.2">
      <c r="A8851" t="s">
        <v>1962</v>
      </c>
      <c r="B8851" s="3" t="s">
        <v>3027</v>
      </c>
      <c r="C8851" s="3" t="s">
        <v>2846</v>
      </c>
      <c r="D8851" s="3" t="s">
        <v>1960</v>
      </c>
      <c r="E8851" s="3" t="s">
        <v>1959</v>
      </c>
      <c r="F8851" s="3" t="s">
        <v>8</v>
      </c>
      <c r="H8851" s="1">
        <v>0</v>
      </c>
      <c r="J8851" s="5" t="s">
        <v>2848</v>
      </c>
      <c r="K8851" s="5" t="s">
        <v>2847</v>
      </c>
      <c r="N8851" s="3" t="s">
        <v>15</v>
      </c>
      <c r="O8851" s="3" t="s">
        <v>14</v>
      </c>
      <c r="P8851" s="3" t="s">
        <v>0</v>
      </c>
      <c r="Q8851" s="4" t="str">
        <f t="shared" si="138"/>
        <v>3808915033900994000165676</v>
      </c>
    </row>
    <row r="8852" spans="1:17" x14ac:dyDescent="0.2">
      <c r="A8852" t="s">
        <v>1962</v>
      </c>
      <c r="B8852" s="3" t="s">
        <v>3027</v>
      </c>
      <c r="C8852" s="3" t="s">
        <v>2846</v>
      </c>
      <c r="D8852" s="3" t="s">
        <v>10</v>
      </c>
      <c r="E8852" s="3" t="s">
        <v>1959</v>
      </c>
      <c r="F8852" s="3" t="s">
        <v>8</v>
      </c>
      <c r="H8852" s="1">
        <v>0</v>
      </c>
      <c r="J8852" s="5" t="s">
        <v>2848</v>
      </c>
      <c r="K8852" s="5" t="s">
        <v>2847</v>
      </c>
      <c r="N8852" s="3" t="s">
        <v>15</v>
      </c>
      <c r="O8852" s="3" t="s">
        <v>14</v>
      </c>
      <c r="P8852" s="3" t="s">
        <v>0</v>
      </c>
      <c r="Q8852" s="4" t="str">
        <f t="shared" si="138"/>
        <v>3808915033910994000165676</v>
      </c>
    </row>
    <row r="8853" spans="1:17" x14ac:dyDescent="0.2">
      <c r="A8853" t="s">
        <v>1962</v>
      </c>
      <c r="B8853" s="3" t="s">
        <v>3027</v>
      </c>
      <c r="C8853" s="3" t="s">
        <v>2843</v>
      </c>
      <c r="D8853" s="3" t="s">
        <v>1960</v>
      </c>
      <c r="E8853" s="3" t="s">
        <v>1959</v>
      </c>
      <c r="F8853" s="3" t="s">
        <v>8</v>
      </c>
      <c r="H8853" s="1">
        <v>0</v>
      </c>
      <c r="J8853" s="5" t="s">
        <v>2845</v>
      </c>
      <c r="K8853" s="5" t="s">
        <v>2844</v>
      </c>
      <c r="N8853" s="3" t="s">
        <v>15</v>
      </c>
      <c r="O8853" s="3" t="s">
        <v>14</v>
      </c>
      <c r="P8853" s="3" t="s">
        <v>0</v>
      </c>
      <c r="Q8853" s="4" t="str">
        <f t="shared" si="138"/>
        <v>3808915034000994000165676</v>
      </c>
    </row>
    <row r="8854" spans="1:17" x14ac:dyDescent="0.2">
      <c r="A8854" t="s">
        <v>1962</v>
      </c>
      <c r="B8854" s="3" t="s">
        <v>3027</v>
      </c>
      <c r="C8854" s="3" t="s">
        <v>2843</v>
      </c>
      <c r="D8854" s="3" t="s">
        <v>10</v>
      </c>
      <c r="E8854" s="3" t="s">
        <v>1959</v>
      </c>
      <c r="F8854" s="3" t="s">
        <v>8</v>
      </c>
      <c r="H8854" s="1">
        <v>0</v>
      </c>
      <c r="J8854" s="5" t="s">
        <v>2845</v>
      </c>
      <c r="K8854" s="5" t="s">
        <v>2844</v>
      </c>
      <c r="N8854" s="3" t="s">
        <v>15</v>
      </c>
      <c r="O8854" s="3" t="s">
        <v>14</v>
      </c>
      <c r="P8854" s="3" t="s">
        <v>0</v>
      </c>
      <c r="Q8854" s="4" t="str">
        <f t="shared" si="138"/>
        <v>3808915034010994000165676</v>
      </c>
    </row>
    <row r="8855" spans="1:17" x14ac:dyDescent="0.2">
      <c r="A8855" t="s">
        <v>1962</v>
      </c>
      <c r="B8855" s="3" t="s">
        <v>3027</v>
      </c>
      <c r="C8855" s="3" t="s">
        <v>2840</v>
      </c>
      <c r="D8855" s="3" t="s">
        <v>1960</v>
      </c>
      <c r="E8855" s="3" t="s">
        <v>1959</v>
      </c>
      <c r="F8855" s="3" t="s">
        <v>8</v>
      </c>
      <c r="H8855" s="1">
        <v>0</v>
      </c>
      <c r="J8855" s="5" t="s">
        <v>2842</v>
      </c>
      <c r="K8855" s="5" t="s">
        <v>2841</v>
      </c>
      <c r="N8855" s="3" t="s">
        <v>15</v>
      </c>
      <c r="O8855" s="3" t="s">
        <v>14</v>
      </c>
      <c r="P8855" s="3" t="s">
        <v>0</v>
      </c>
      <c r="Q8855" s="4" t="str">
        <f t="shared" si="138"/>
        <v>3808915034100994000165676</v>
      </c>
    </row>
    <row r="8856" spans="1:17" x14ac:dyDescent="0.2">
      <c r="A8856" t="s">
        <v>1962</v>
      </c>
      <c r="B8856" s="3" t="s">
        <v>3027</v>
      </c>
      <c r="C8856" s="3" t="s">
        <v>2840</v>
      </c>
      <c r="D8856" s="3" t="s">
        <v>10</v>
      </c>
      <c r="E8856" s="3" t="s">
        <v>1959</v>
      </c>
      <c r="F8856" s="3" t="s">
        <v>8</v>
      </c>
      <c r="H8856" s="1">
        <v>0</v>
      </c>
      <c r="J8856" s="5" t="s">
        <v>2842</v>
      </c>
      <c r="K8856" s="5" t="s">
        <v>2841</v>
      </c>
      <c r="N8856" s="3" t="s">
        <v>15</v>
      </c>
      <c r="O8856" s="3" t="s">
        <v>14</v>
      </c>
      <c r="P8856" s="3" t="s">
        <v>0</v>
      </c>
      <c r="Q8856" s="4" t="str">
        <f t="shared" si="138"/>
        <v>3808915034110994000165676</v>
      </c>
    </row>
    <row r="8857" spans="1:17" x14ac:dyDescent="0.2">
      <c r="A8857" t="s">
        <v>1962</v>
      </c>
      <c r="B8857" s="3" t="s">
        <v>3027</v>
      </c>
      <c r="C8857" s="3" t="s">
        <v>2837</v>
      </c>
      <c r="D8857" s="3" t="s">
        <v>1960</v>
      </c>
      <c r="E8857" s="3" t="s">
        <v>1959</v>
      </c>
      <c r="F8857" s="3" t="s">
        <v>8</v>
      </c>
      <c r="H8857" s="1">
        <v>0</v>
      </c>
      <c r="J8857" s="5" t="s">
        <v>2839</v>
      </c>
      <c r="K8857" s="5" t="s">
        <v>2838</v>
      </c>
      <c r="N8857" s="3" t="s">
        <v>15</v>
      </c>
      <c r="O8857" s="3" t="s">
        <v>14</v>
      </c>
      <c r="P8857" s="3" t="s">
        <v>0</v>
      </c>
      <c r="Q8857" s="4" t="str">
        <f t="shared" si="138"/>
        <v>3808915034200994000165676</v>
      </c>
    </row>
    <row r="8858" spans="1:17" x14ac:dyDescent="0.2">
      <c r="A8858" t="s">
        <v>1962</v>
      </c>
      <c r="B8858" s="3" t="s">
        <v>3027</v>
      </c>
      <c r="C8858" s="3" t="s">
        <v>2837</v>
      </c>
      <c r="D8858" s="3" t="s">
        <v>10</v>
      </c>
      <c r="E8858" s="3" t="s">
        <v>1959</v>
      </c>
      <c r="F8858" s="3" t="s">
        <v>8</v>
      </c>
      <c r="H8858" s="1">
        <v>0</v>
      </c>
      <c r="J8858" s="5" t="s">
        <v>2839</v>
      </c>
      <c r="K8858" s="5" t="s">
        <v>2838</v>
      </c>
      <c r="N8858" s="3" t="s">
        <v>15</v>
      </c>
      <c r="O8858" s="3" t="s">
        <v>14</v>
      </c>
      <c r="P8858" s="3" t="s">
        <v>0</v>
      </c>
      <c r="Q8858" s="4" t="str">
        <f t="shared" si="138"/>
        <v>3808915034210994000165676</v>
      </c>
    </row>
    <row r="8859" spans="1:17" x14ac:dyDescent="0.2">
      <c r="A8859" t="s">
        <v>1962</v>
      </c>
      <c r="B8859" s="3" t="s">
        <v>3027</v>
      </c>
      <c r="C8859" s="3" t="s">
        <v>2834</v>
      </c>
      <c r="D8859" s="3" t="s">
        <v>1960</v>
      </c>
      <c r="E8859" s="3" t="s">
        <v>1959</v>
      </c>
      <c r="F8859" s="3" t="s">
        <v>8</v>
      </c>
      <c r="H8859" s="1">
        <v>0</v>
      </c>
      <c r="J8859" s="5" t="s">
        <v>2836</v>
      </c>
      <c r="K8859" s="5" t="s">
        <v>2835</v>
      </c>
      <c r="N8859" s="3" t="s">
        <v>15</v>
      </c>
      <c r="O8859" s="3" t="s">
        <v>14</v>
      </c>
      <c r="P8859" s="3" t="s">
        <v>0</v>
      </c>
      <c r="Q8859" s="4" t="str">
        <f t="shared" si="138"/>
        <v>3808915034300994000165676</v>
      </c>
    </row>
    <row r="8860" spans="1:17" x14ac:dyDescent="0.2">
      <c r="A8860" t="s">
        <v>1962</v>
      </c>
      <c r="B8860" s="3" t="s">
        <v>3027</v>
      </c>
      <c r="C8860" s="3" t="s">
        <v>2834</v>
      </c>
      <c r="D8860" s="3" t="s">
        <v>10</v>
      </c>
      <c r="E8860" s="3" t="s">
        <v>1959</v>
      </c>
      <c r="F8860" s="3" t="s">
        <v>8</v>
      </c>
      <c r="H8860" s="1">
        <v>0</v>
      </c>
      <c r="J8860" s="5" t="s">
        <v>2836</v>
      </c>
      <c r="K8860" s="5" t="s">
        <v>2835</v>
      </c>
      <c r="N8860" s="3" t="s">
        <v>15</v>
      </c>
      <c r="O8860" s="3" t="s">
        <v>14</v>
      </c>
      <c r="P8860" s="3" t="s">
        <v>0</v>
      </c>
      <c r="Q8860" s="4" t="str">
        <f t="shared" si="138"/>
        <v>3808915034310994000165676</v>
      </c>
    </row>
    <row r="8861" spans="1:17" x14ac:dyDescent="0.2">
      <c r="A8861" t="s">
        <v>1962</v>
      </c>
      <c r="B8861" s="3" t="s">
        <v>3027</v>
      </c>
      <c r="C8861" s="3" t="s">
        <v>2831</v>
      </c>
      <c r="D8861" s="3" t="s">
        <v>1960</v>
      </c>
      <c r="E8861" s="3" t="s">
        <v>1959</v>
      </c>
      <c r="F8861" s="3" t="s">
        <v>8</v>
      </c>
      <c r="H8861" s="1">
        <v>0</v>
      </c>
      <c r="J8861" s="5" t="s">
        <v>2833</v>
      </c>
      <c r="K8861" s="5" t="s">
        <v>2832</v>
      </c>
      <c r="N8861" s="3" t="s">
        <v>15</v>
      </c>
      <c r="O8861" s="3" t="s">
        <v>14</v>
      </c>
      <c r="P8861" s="3" t="s">
        <v>0</v>
      </c>
      <c r="Q8861" s="4" t="str">
        <f t="shared" si="138"/>
        <v>3808915034400994000165676</v>
      </c>
    </row>
    <row r="8862" spans="1:17" x14ac:dyDescent="0.2">
      <c r="A8862" t="s">
        <v>1962</v>
      </c>
      <c r="B8862" s="3" t="s">
        <v>3027</v>
      </c>
      <c r="C8862" s="3" t="s">
        <v>2831</v>
      </c>
      <c r="D8862" s="3" t="s">
        <v>10</v>
      </c>
      <c r="E8862" s="3" t="s">
        <v>1959</v>
      </c>
      <c r="F8862" s="3" t="s">
        <v>8</v>
      </c>
      <c r="H8862" s="1">
        <v>0</v>
      </c>
      <c r="J8862" s="5" t="s">
        <v>2833</v>
      </c>
      <c r="K8862" s="5" t="s">
        <v>2832</v>
      </c>
      <c r="N8862" s="3" t="s">
        <v>15</v>
      </c>
      <c r="O8862" s="3" t="s">
        <v>14</v>
      </c>
      <c r="P8862" s="3" t="s">
        <v>0</v>
      </c>
      <c r="Q8862" s="4" t="str">
        <f t="shared" si="138"/>
        <v>3808915034410994000165676</v>
      </c>
    </row>
    <row r="8863" spans="1:17" x14ac:dyDescent="0.2">
      <c r="A8863" t="s">
        <v>1962</v>
      </c>
      <c r="B8863" s="3" t="s">
        <v>3027</v>
      </c>
      <c r="C8863" s="3" t="s">
        <v>2828</v>
      </c>
      <c r="D8863" s="3" t="s">
        <v>1960</v>
      </c>
      <c r="E8863" s="3" t="s">
        <v>1959</v>
      </c>
      <c r="F8863" s="3" t="s">
        <v>8</v>
      </c>
      <c r="H8863" s="1">
        <v>0</v>
      </c>
      <c r="J8863" s="5" t="s">
        <v>2830</v>
      </c>
      <c r="K8863" s="5" t="s">
        <v>2829</v>
      </c>
      <c r="N8863" s="3" t="s">
        <v>15</v>
      </c>
      <c r="O8863" s="3" t="s">
        <v>1957</v>
      </c>
      <c r="P8863" s="3" t="s">
        <v>0</v>
      </c>
      <c r="Q8863" s="4" t="str">
        <f t="shared" si="138"/>
        <v>3808915034500994000165676</v>
      </c>
    </row>
    <row r="8864" spans="1:17" x14ac:dyDescent="0.2">
      <c r="A8864" t="s">
        <v>1962</v>
      </c>
      <c r="B8864" s="3" t="s">
        <v>3027</v>
      </c>
      <c r="C8864" s="3" t="s">
        <v>2828</v>
      </c>
      <c r="D8864" s="3" t="s">
        <v>10</v>
      </c>
      <c r="E8864" s="3" t="s">
        <v>1959</v>
      </c>
      <c r="F8864" s="3" t="s">
        <v>8</v>
      </c>
      <c r="H8864" s="1">
        <v>0</v>
      </c>
      <c r="J8864" s="5" t="s">
        <v>2830</v>
      </c>
      <c r="K8864" s="5" t="s">
        <v>2829</v>
      </c>
      <c r="N8864" s="3" t="s">
        <v>15</v>
      </c>
      <c r="O8864" s="3" t="s">
        <v>1957</v>
      </c>
      <c r="P8864" s="3" t="s">
        <v>0</v>
      </c>
      <c r="Q8864" s="4" t="str">
        <f t="shared" si="138"/>
        <v>3808915034510994000165676</v>
      </c>
    </row>
    <row r="8865" spans="1:17" x14ac:dyDescent="0.2">
      <c r="A8865" t="s">
        <v>1962</v>
      </c>
      <c r="B8865" s="3" t="s">
        <v>3027</v>
      </c>
      <c r="C8865" s="3" t="s">
        <v>2825</v>
      </c>
      <c r="D8865" s="3" t="s">
        <v>1960</v>
      </c>
      <c r="E8865" s="3" t="s">
        <v>1959</v>
      </c>
      <c r="F8865" s="3" t="s">
        <v>8</v>
      </c>
      <c r="H8865" s="1">
        <v>0</v>
      </c>
      <c r="J8865" s="5" t="s">
        <v>2827</v>
      </c>
      <c r="K8865" s="5" t="s">
        <v>2826</v>
      </c>
      <c r="N8865" s="3" t="s">
        <v>15</v>
      </c>
      <c r="O8865" s="3" t="s">
        <v>14</v>
      </c>
      <c r="P8865" s="3" t="s">
        <v>0</v>
      </c>
      <c r="Q8865" s="4" t="str">
        <f t="shared" si="138"/>
        <v>3808915034600994000165676</v>
      </c>
    </row>
    <row r="8866" spans="1:17" x14ac:dyDescent="0.2">
      <c r="A8866" t="s">
        <v>1962</v>
      </c>
      <c r="B8866" s="3" t="s">
        <v>3027</v>
      </c>
      <c r="C8866" s="3" t="s">
        <v>2825</v>
      </c>
      <c r="D8866" s="3" t="s">
        <v>10</v>
      </c>
      <c r="E8866" s="3" t="s">
        <v>1959</v>
      </c>
      <c r="F8866" s="3" t="s">
        <v>8</v>
      </c>
      <c r="H8866" s="1">
        <v>0</v>
      </c>
      <c r="J8866" s="5" t="s">
        <v>2827</v>
      </c>
      <c r="K8866" s="5" t="s">
        <v>2826</v>
      </c>
      <c r="N8866" s="3" t="s">
        <v>15</v>
      </c>
      <c r="O8866" s="3" t="s">
        <v>14</v>
      </c>
      <c r="P8866" s="3" t="s">
        <v>0</v>
      </c>
      <c r="Q8866" s="4" t="str">
        <f t="shared" si="138"/>
        <v>3808915034610994000165676</v>
      </c>
    </row>
    <row r="8867" spans="1:17" x14ac:dyDescent="0.2">
      <c r="A8867" t="s">
        <v>1962</v>
      </c>
      <c r="B8867" s="3" t="s">
        <v>3027</v>
      </c>
      <c r="C8867" s="3" t="s">
        <v>2822</v>
      </c>
      <c r="D8867" s="3" t="s">
        <v>1960</v>
      </c>
      <c r="E8867" s="3" t="s">
        <v>1959</v>
      </c>
      <c r="F8867" s="3" t="s">
        <v>8</v>
      </c>
      <c r="H8867" s="1">
        <v>0</v>
      </c>
      <c r="J8867" s="5" t="s">
        <v>2824</v>
      </c>
      <c r="K8867" s="5" t="s">
        <v>2823</v>
      </c>
      <c r="N8867" s="3" t="s">
        <v>15</v>
      </c>
      <c r="O8867" s="3" t="s">
        <v>14</v>
      </c>
      <c r="P8867" s="3" t="s">
        <v>0</v>
      </c>
      <c r="Q8867" s="4" t="str">
        <f t="shared" si="138"/>
        <v>3808915034700994000165676</v>
      </c>
    </row>
    <row r="8868" spans="1:17" x14ac:dyDescent="0.2">
      <c r="A8868" t="s">
        <v>1962</v>
      </c>
      <c r="B8868" s="3" t="s">
        <v>3027</v>
      </c>
      <c r="C8868" s="3" t="s">
        <v>2822</v>
      </c>
      <c r="D8868" s="3" t="s">
        <v>10</v>
      </c>
      <c r="E8868" s="3" t="s">
        <v>1959</v>
      </c>
      <c r="F8868" s="3" t="s">
        <v>8</v>
      </c>
      <c r="H8868" s="1">
        <v>0</v>
      </c>
      <c r="J8868" s="5" t="s">
        <v>2824</v>
      </c>
      <c r="K8868" s="5" t="s">
        <v>2823</v>
      </c>
      <c r="N8868" s="3" t="s">
        <v>15</v>
      </c>
      <c r="O8868" s="3" t="s">
        <v>14</v>
      </c>
      <c r="P8868" s="3" t="s">
        <v>0</v>
      </c>
      <c r="Q8868" s="4" t="str">
        <f t="shared" si="138"/>
        <v>3808915034710994000165676</v>
      </c>
    </row>
    <row r="8869" spans="1:17" x14ac:dyDescent="0.2">
      <c r="A8869" t="s">
        <v>1962</v>
      </c>
      <c r="B8869" s="3" t="s">
        <v>3027</v>
      </c>
      <c r="C8869" s="3" t="s">
        <v>2816</v>
      </c>
      <c r="D8869" s="3" t="s">
        <v>1960</v>
      </c>
      <c r="E8869" s="3" t="s">
        <v>1959</v>
      </c>
      <c r="F8869" s="3" t="s">
        <v>8</v>
      </c>
      <c r="H8869" s="1">
        <v>0</v>
      </c>
      <c r="J8869" s="5" t="s">
        <v>2821</v>
      </c>
      <c r="K8869" s="5" t="s">
        <v>2820</v>
      </c>
      <c r="N8869" s="3" t="s">
        <v>15</v>
      </c>
      <c r="O8869" s="3" t="s">
        <v>14</v>
      </c>
      <c r="P8869" s="3" t="s">
        <v>0</v>
      </c>
      <c r="Q8869" s="4" t="str">
        <f t="shared" si="138"/>
        <v>3808915034900994000165676</v>
      </c>
    </row>
    <row r="8870" spans="1:17" x14ac:dyDescent="0.2">
      <c r="A8870" t="s">
        <v>1962</v>
      </c>
      <c r="B8870" s="3" t="s">
        <v>3027</v>
      </c>
      <c r="C8870" s="3" t="s">
        <v>2816</v>
      </c>
      <c r="D8870" s="3" t="s">
        <v>10</v>
      </c>
      <c r="E8870" s="3" t="s">
        <v>1959</v>
      </c>
      <c r="F8870" s="3" t="s">
        <v>8</v>
      </c>
      <c r="H8870" s="1">
        <v>0</v>
      </c>
      <c r="J8870" s="5" t="s">
        <v>2821</v>
      </c>
      <c r="K8870" s="5" t="s">
        <v>2820</v>
      </c>
      <c r="N8870" s="3" t="s">
        <v>15</v>
      </c>
      <c r="O8870" s="3" t="s">
        <v>14</v>
      </c>
      <c r="P8870" s="3" t="s">
        <v>0</v>
      </c>
      <c r="Q8870" s="4" t="str">
        <f t="shared" si="138"/>
        <v>3808915034910994000165676</v>
      </c>
    </row>
    <row r="8871" spans="1:17" x14ac:dyDescent="0.2">
      <c r="A8871" t="s">
        <v>1962</v>
      </c>
      <c r="B8871" s="3" t="s">
        <v>3027</v>
      </c>
      <c r="C8871" s="3" t="s">
        <v>2813</v>
      </c>
      <c r="D8871" s="3" t="s">
        <v>1960</v>
      </c>
      <c r="E8871" s="3" t="s">
        <v>1959</v>
      </c>
      <c r="F8871" s="3" t="s">
        <v>8</v>
      </c>
      <c r="H8871" s="1">
        <v>0</v>
      </c>
      <c r="J8871" s="5" t="s">
        <v>2818</v>
      </c>
      <c r="K8871" s="5" t="s">
        <v>2817</v>
      </c>
      <c r="N8871" s="3" t="s">
        <v>15</v>
      </c>
      <c r="O8871" s="3" t="s">
        <v>14</v>
      </c>
      <c r="P8871" s="3" t="s">
        <v>0</v>
      </c>
      <c r="Q8871" s="4" t="str">
        <f t="shared" si="138"/>
        <v>3808915035000994000165676</v>
      </c>
    </row>
    <row r="8872" spans="1:17" x14ac:dyDescent="0.2">
      <c r="A8872" t="s">
        <v>1962</v>
      </c>
      <c r="B8872" s="3" t="s">
        <v>3027</v>
      </c>
      <c r="C8872" s="3" t="s">
        <v>2813</v>
      </c>
      <c r="D8872" s="3" t="s">
        <v>10</v>
      </c>
      <c r="E8872" s="3" t="s">
        <v>1959</v>
      </c>
      <c r="F8872" s="3" t="s">
        <v>8</v>
      </c>
      <c r="H8872" s="1">
        <v>0</v>
      </c>
      <c r="J8872" s="5" t="s">
        <v>2818</v>
      </c>
      <c r="K8872" s="5" t="s">
        <v>2817</v>
      </c>
      <c r="N8872" s="3" t="s">
        <v>15</v>
      </c>
      <c r="O8872" s="3" t="s">
        <v>14</v>
      </c>
      <c r="P8872" s="3" t="s">
        <v>0</v>
      </c>
      <c r="Q8872" s="4" t="str">
        <f t="shared" si="138"/>
        <v>3808915035010994000165676</v>
      </c>
    </row>
    <row r="8873" spans="1:17" x14ac:dyDescent="0.2">
      <c r="A8873" t="s">
        <v>1962</v>
      </c>
      <c r="B8873" s="3" t="s">
        <v>3027</v>
      </c>
      <c r="C8873" s="3" t="s">
        <v>2807</v>
      </c>
      <c r="D8873" s="3" t="s">
        <v>1960</v>
      </c>
      <c r="E8873" s="3" t="s">
        <v>1959</v>
      </c>
      <c r="F8873" s="3" t="s">
        <v>8</v>
      </c>
      <c r="H8873" s="1">
        <v>0</v>
      </c>
      <c r="J8873" s="5" t="s">
        <v>2815</v>
      </c>
      <c r="K8873" s="5" t="s">
        <v>2814</v>
      </c>
      <c r="N8873" s="3" t="s">
        <v>15</v>
      </c>
      <c r="O8873" s="3" t="s">
        <v>14</v>
      </c>
      <c r="P8873" s="3" t="s">
        <v>0</v>
      </c>
      <c r="Q8873" s="4" t="str">
        <f t="shared" si="138"/>
        <v>3808915035200994000165676</v>
      </c>
    </row>
    <row r="8874" spans="1:17" x14ac:dyDescent="0.2">
      <c r="A8874" t="s">
        <v>1962</v>
      </c>
      <c r="B8874" s="3" t="s">
        <v>3027</v>
      </c>
      <c r="C8874" s="3" t="s">
        <v>2807</v>
      </c>
      <c r="D8874" s="3" t="s">
        <v>10</v>
      </c>
      <c r="E8874" s="3" t="s">
        <v>1959</v>
      </c>
      <c r="F8874" s="3" t="s">
        <v>8</v>
      </c>
      <c r="H8874" s="1">
        <v>0</v>
      </c>
      <c r="J8874" s="5" t="s">
        <v>2815</v>
      </c>
      <c r="K8874" s="5" t="s">
        <v>2814</v>
      </c>
      <c r="N8874" s="3" t="s">
        <v>15</v>
      </c>
      <c r="O8874" s="3" t="s">
        <v>14</v>
      </c>
      <c r="P8874" s="3" t="s">
        <v>0</v>
      </c>
      <c r="Q8874" s="4" t="str">
        <f t="shared" si="138"/>
        <v>3808915035210994000165676</v>
      </c>
    </row>
    <row r="8875" spans="1:17" x14ac:dyDescent="0.2">
      <c r="A8875" t="s">
        <v>1962</v>
      </c>
      <c r="B8875" s="3" t="s">
        <v>3027</v>
      </c>
      <c r="C8875" s="3" t="s">
        <v>2804</v>
      </c>
      <c r="D8875" s="3" t="s">
        <v>1960</v>
      </c>
      <c r="E8875" s="3" t="s">
        <v>1959</v>
      </c>
      <c r="F8875" s="3" t="s">
        <v>8</v>
      </c>
      <c r="H8875" s="1">
        <v>0</v>
      </c>
      <c r="J8875" s="5" t="s">
        <v>2812</v>
      </c>
      <c r="K8875" s="5" t="s">
        <v>2811</v>
      </c>
      <c r="N8875" s="3" t="s">
        <v>15</v>
      </c>
      <c r="O8875" s="3" t="s">
        <v>14</v>
      </c>
      <c r="P8875" s="3" t="s">
        <v>0</v>
      </c>
      <c r="Q8875" s="4" t="str">
        <f t="shared" si="138"/>
        <v>3808915035300994000165676</v>
      </c>
    </row>
    <row r="8876" spans="1:17" x14ac:dyDescent="0.2">
      <c r="A8876" t="s">
        <v>1962</v>
      </c>
      <c r="B8876" s="3" t="s">
        <v>3027</v>
      </c>
      <c r="C8876" s="3" t="s">
        <v>2804</v>
      </c>
      <c r="D8876" s="3" t="s">
        <v>10</v>
      </c>
      <c r="E8876" s="3" t="s">
        <v>1959</v>
      </c>
      <c r="F8876" s="3" t="s">
        <v>8</v>
      </c>
      <c r="H8876" s="1">
        <v>0</v>
      </c>
      <c r="J8876" s="5" t="s">
        <v>2812</v>
      </c>
      <c r="K8876" s="5" t="s">
        <v>2811</v>
      </c>
      <c r="N8876" s="3" t="s">
        <v>15</v>
      </c>
      <c r="O8876" s="3" t="s">
        <v>14</v>
      </c>
      <c r="P8876" s="3" t="s">
        <v>0</v>
      </c>
      <c r="Q8876" s="4" t="str">
        <f t="shared" si="138"/>
        <v>3808915035310994000165676</v>
      </c>
    </row>
    <row r="8877" spans="1:17" x14ac:dyDescent="0.2">
      <c r="A8877" t="s">
        <v>1962</v>
      </c>
      <c r="B8877" s="3" t="s">
        <v>3027</v>
      </c>
      <c r="C8877" s="3" t="s">
        <v>2801</v>
      </c>
      <c r="D8877" s="3" t="s">
        <v>1960</v>
      </c>
      <c r="E8877" s="3" t="s">
        <v>1959</v>
      </c>
      <c r="F8877" s="3" t="s">
        <v>8</v>
      </c>
      <c r="H8877" s="1">
        <v>0</v>
      </c>
      <c r="J8877" s="5" t="s">
        <v>2809</v>
      </c>
      <c r="K8877" s="5" t="s">
        <v>2808</v>
      </c>
      <c r="N8877" s="3" t="s">
        <v>15</v>
      </c>
      <c r="O8877" s="3" t="s">
        <v>14</v>
      </c>
      <c r="P8877" s="3" t="s">
        <v>0</v>
      </c>
      <c r="Q8877" s="4" t="str">
        <f t="shared" si="138"/>
        <v>3808915035400994000165676</v>
      </c>
    </row>
    <row r="8878" spans="1:17" x14ac:dyDescent="0.2">
      <c r="A8878" t="s">
        <v>1962</v>
      </c>
      <c r="B8878" s="3" t="s">
        <v>3027</v>
      </c>
      <c r="C8878" s="3" t="s">
        <v>2801</v>
      </c>
      <c r="D8878" s="3" t="s">
        <v>10</v>
      </c>
      <c r="E8878" s="3" t="s">
        <v>1959</v>
      </c>
      <c r="F8878" s="3" t="s">
        <v>8</v>
      </c>
      <c r="H8878" s="1">
        <v>0</v>
      </c>
      <c r="J8878" s="5" t="s">
        <v>2809</v>
      </c>
      <c r="K8878" s="5" t="s">
        <v>2808</v>
      </c>
      <c r="N8878" s="3" t="s">
        <v>15</v>
      </c>
      <c r="O8878" s="3" t="s">
        <v>14</v>
      </c>
      <c r="P8878" s="3" t="s">
        <v>0</v>
      </c>
      <c r="Q8878" s="4" t="str">
        <f t="shared" si="138"/>
        <v>3808915035410994000165676</v>
      </c>
    </row>
    <row r="8879" spans="1:17" x14ac:dyDescent="0.2">
      <c r="A8879" t="s">
        <v>1962</v>
      </c>
      <c r="B8879" s="3" t="s">
        <v>3027</v>
      </c>
      <c r="C8879" s="3" t="s">
        <v>2798</v>
      </c>
      <c r="D8879" s="3" t="s">
        <v>1960</v>
      </c>
      <c r="E8879" s="3" t="s">
        <v>1959</v>
      </c>
      <c r="F8879" s="3" t="s">
        <v>8</v>
      </c>
      <c r="H8879" s="1">
        <v>0</v>
      </c>
      <c r="J8879" s="5" t="s">
        <v>2806</v>
      </c>
      <c r="K8879" s="5" t="s">
        <v>2805</v>
      </c>
      <c r="N8879" s="3" t="s">
        <v>15</v>
      </c>
      <c r="O8879" s="3" t="s">
        <v>14</v>
      </c>
      <c r="P8879" s="3" t="s">
        <v>0</v>
      </c>
      <c r="Q8879" s="4" t="str">
        <f t="shared" si="138"/>
        <v>3808915035500994000165676</v>
      </c>
    </row>
    <row r="8880" spans="1:17" x14ac:dyDescent="0.2">
      <c r="A8880" t="s">
        <v>1962</v>
      </c>
      <c r="B8880" s="3" t="s">
        <v>3027</v>
      </c>
      <c r="C8880" s="3" t="s">
        <v>2798</v>
      </c>
      <c r="D8880" s="3" t="s">
        <v>10</v>
      </c>
      <c r="E8880" s="3" t="s">
        <v>1959</v>
      </c>
      <c r="F8880" s="3" t="s">
        <v>8</v>
      </c>
      <c r="H8880" s="1">
        <v>0</v>
      </c>
      <c r="J8880" s="5" t="s">
        <v>2806</v>
      </c>
      <c r="K8880" s="5" t="s">
        <v>2805</v>
      </c>
      <c r="N8880" s="3" t="s">
        <v>15</v>
      </c>
      <c r="O8880" s="3" t="s">
        <v>14</v>
      </c>
      <c r="P8880" s="3" t="s">
        <v>0</v>
      </c>
      <c r="Q8880" s="4" t="str">
        <f t="shared" si="138"/>
        <v>3808915035510994000165676</v>
      </c>
    </row>
    <row r="8881" spans="1:17" x14ac:dyDescent="0.2">
      <c r="A8881" t="s">
        <v>1962</v>
      </c>
      <c r="B8881" s="3" t="s">
        <v>3027</v>
      </c>
      <c r="C8881" s="3" t="s">
        <v>2789</v>
      </c>
      <c r="D8881" s="3" t="s">
        <v>1960</v>
      </c>
      <c r="E8881" s="3" t="s">
        <v>1959</v>
      </c>
      <c r="F8881" s="3" t="s">
        <v>8</v>
      </c>
      <c r="H8881" s="1">
        <v>0</v>
      </c>
      <c r="J8881" s="5" t="s">
        <v>2803</v>
      </c>
      <c r="K8881" s="5" t="s">
        <v>2802</v>
      </c>
      <c r="N8881" s="3" t="s">
        <v>15</v>
      </c>
      <c r="O8881" s="3" t="s">
        <v>14</v>
      </c>
      <c r="P8881" s="3" t="s">
        <v>0</v>
      </c>
      <c r="Q8881" s="4" t="str">
        <f t="shared" si="138"/>
        <v>3808915035800994000165676</v>
      </c>
    </row>
    <row r="8882" spans="1:17" x14ac:dyDescent="0.2">
      <c r="A8882" t="s">
        <v>1962</v>
      </c>
      <c r="B8882" s="3" t="s">
        <v>3027</v>
      </c>
      <c r="C8882" s="3" t="s">
        <v>2789</v>
      </c>
      <c r="D8882" s="3" t="s">
        <v>10</v>
      </c>
      <c r="E8882" s="3" t="s">
        <v>1959</v>
      </c>
      <c r="F8882" s="3" t="s">
        <v>8</v>
      </c>
      <c r="H8882" s="1">
        <v>0</v>
      </c>
      <c r="J8882" s="5" t="s">
        <v>2803</v>
      </c>
      <c r="K8882" s="5" t="s">
        <v>2802</v>
      </c>
      <c r="N8882" s="3" t="s">
        <v>15</v>
      </c>
      <c r="O8882" s="3" t="s">
        <v>14</v>
      </c>
      <c r="P8882" s="3" t="s">
        <v>0</v>
      </c>
      <c r="Q8882" s="4" t="str">
        <f t="shared" si="138"/>
        <v>3808915035810994000165676</v>
      </c>
    </row>
    <row r="8883" spans="1:17" x14ac:dyDescent="0.2">
      <c r="A8883" t="s">
        <v>1962</v>
      </c>
      <c r="B8883" s="3" t="s">
        <v>3027</v>
      </c>
      <c r="C8883" s="3" t="s">
        <v>2786</v>
      </c>
      <c r="D8883" s="3" t="s">
        <v>1960</v>
      </c>
      <c r="E8883" s="3" t="s">
        <v>1959</v>
      </c>
      <c r="F8883" s="3" t="s">
        <v>8</v>
      </c>
      <c r="H8883" s="1">
        <v>0</v>
      </c>
      <c r="J8883" s="5" t="s">
        <v>2800</v>
      </c>
      <c r="K8883" s="5" t="s">
        <v>2799</v>
      </c>
      <c r="N8883" s="3" t="s">
        <v>15</v>
      </c>
      <c r="O8883" s="3" t="s">
        <v>14</v>
      </c>
      <c r="P8883" s="3" t="s">
        <v>0</v>
      </c>
      <c r="Q8883" s="4" t="str">
        <f t="shared" si="138"/>
        <v>3808915035900994000165676</v>
      </c>
    </row>
    <row r="8884" spans="1:17" x14ac:dyDescent="0.2">
      <c r="A8884" t="s">
        <v>1962</v>
      </c>
      <c r="B8884" s="3" t="s">
        <v>3027</v>
      </c>
      <c r="C8884" s="3" t="s">
        <v>2786</v>
      </c>
      <c r="D8884" s="3" t="s">
        <v>10</v>
      </c>
      <c r="E8884" s="3" t="s">
        <v>1959</v>
      </c>
      <c r="F8884" s="3" t="s">
        <v>8</v>
      </c>
      <c r="H8884" s="1">
        <v>0</v>
      </c>
      <c r="J8884" s="5" t="s">
        <v>2800</v>
      </c>
      <c r="K8884" s="5" t="s">
        <v>2799</v>
      </c>
      <c r="N8884" s="3" t="s">
        <v>15</v>
      </c>
      <c r="O8884" s="3" t="s">
        <v>14</v>
      </c>
      <c r="P8884" s="3" t="s">
        <v>0</v>
      </c>
      <c r="Q8884" s="4" t="str">
        <f t="shared" si="138"/>
        <v>3808915035910994000165676</v>
      </c>
    </row>
    <row r="8885" spans="1:17" x14ac:dyDescent="0.2">
      <c r="A8885" t="s">
        <v>1962</v>
      </c>
      <c r="B8885" s="3" t="s">
        <v>3027</v>
      </c>
      <c r="C8885" s="3" t="s">
        <v>2783</v>
      </c>
      <c r="D8885" s="3" t="s">
        <v>1960</v>
      </c>
      <c r="E8885" s="3" t="s">
        <v>1959</v>
      </c>
      <c r="F8885" s="3" t="s">
        <v>8</v>
      </c>
      <c r="H8885" s="1">
        <v>0</v>
      </c>
      <c r="J8885" s="5" t="s">
        <v>2797</v>
      </c>
      <c r="K8885" s="5" t="s">
        <v>2796</v>
      </c>
      <c r="N8885" s="3" t="s">
        <v>15</v>
      </c>
      <c r="O8885" s="3" t="s">
        <v>14</v>
      </c>
      <c r="P8885" s="3" t="s">
        <v>0</v>
      </c>
      <c r="Q8885" s="4" t="str">
        <f t="shared" si="138"/>
        <v>3808915036000994000165676</v>
      </c>
    </row>
    <row r="8886" spans="1:17" x14ac:dyDescent="0.2">
      <c r="A8886" t="s">
        <v>1962</v>
      </c>
      <c r="B8886" s="3" t="s">
        <v>3027</v>
      </c>
      <c r="C8886" s="3" t="s">
        <v>2783</v>
      </c>
      <c r="D8886" s="3" t="s">
        <v>10</v>
      </c>
      <c r="E8886" s="3" t="s">
        <v>1959</v>
      </c>
      <c r="F8886" s="3" t="s">
        <v>8</v>
      </c>
      <c r="H8886" s="1">
        <v>0</v>
      </c>
      <c r="J8886" s="5" t="s">
        <v>2797</v>
      </c>
      <c r="K8886" s="5" t="s">
        <v>2796</v>
      </c>
      <c r="N8886" s="3" t="s">
        <v>15</v>
      </c>
      <c r="O8886" s="3" t="s">
        <v>14</v>
      </c>
      <c r="P8886" s="3" t="s">
        <v>0</v>
      </c>
      <c r="Q8886" s="4" t="str">
        <f t="shared" si="138"/>
        <v>3808915036010994000165676</v>
      </c>
    </row>
    <row r="8887" spans="1:17" x14ac:dyDescent="0.2">
      <c r="A8887" t="s">
        <v>1962</v>
      </c>
      <c r="B8887" s="3" t="s">
        <v>3027</v>
      </c>
      <c r="C8887" s="3" t="s">
        <v>2780</v>
      </c>
      <c r="D8887" s="3" t="s">
        <v>1960</v>
      </c>
      <c r="E8887" s="3" t="s">
        <v>1959</v>
      </c>
      <c r="F8887" s="3" t="s">
        <v>8</v>
      </c>
      <c r="H8887" s="1">
        <v>0</v>
      </c>
      <c r="J8887" s="5" t="s">
        <v>2794</v>
      </c>
      <c r="K8887" s="5" t="s">
        <v>2793</v>
      </c>
      <c r="N8887" s="3" t="s">
        <v>15</v>
      </c>
      <c r="O8887" s="3" t="s">
        <v>14</v>
      </c>
      <c r="P8887" s="3" t="s">
        <v>0</v>
      </c>
      <c r="Q8887" s="4" t="str">
        <f t="shared" si="138"/>
        <v>3808915036100994000165676</v>
      </c>
    </row>
    <row r="8888" spans="1:17" x14ac:dyDescent="0.2">
      <c r="A8888" t="s">
        <v>1962</v>
      </c>
      <c r="B8888" s="3" t="s">
        <v>3027</v>
      </c>
      <c r="C8888" s="3" t="s">
        <v>2780</v>
      </c>
      <c r="D8888" s="3" t="s">
        <v>10</v>
      </c>
      <c r="E8888" s="3" t="s">
        <v>1959</v>
      </c>
      <c r="F8888" s="3" t="s">
        <v>8</v>
      </c>
      <c r="H8888" s="1">
        <v>0</v>
      </c>
      <c r="J8888" s="5" t="s">
        <v>2794</v>
      </c>
      <c r="K8888" s="5" t="s">
        <v>2793</v>
      </c>
      <c r="N8888" s="3" t="s">
        <v>15</v>
      </c>
      <c r="O8888" s="3" t="s">
        <v>14</v>
      </c>
      <c r="P8888" s="3" t="s">
        <v>0</v>
      </c>
      <c r="Q8888" s="4" t="str">
        <f t="shared" si="138"/>
        <v>3808915036110994000165676</v>
      </c>
    </row>
    <row r="8889" spans="1:17" x14ac:dyDescent="0.2">
      <c r="A8889" t="s">
        <v>1962</v>
      </c>
      <c r="B8889" s="3" t="s">
        <v>3027</v>
      </c>
      <c r="C8889" s="3" t="s">
        <v>2774</v>
      </c>
      <c r="D8889" s="3" t="s">
        <v>1960</v>
      </c>
      <c r="E8889" s="3" t="s">
        <v>1959</v>
      </c>
      <c r="F8889" s="3" t="s">
        <v>8</v>
      </c>
      <c r="H8889" s="1">
        <v>0</v>
      </c>
      <c r="J8889" s="5" t="s">
        <v>2791</v>
      </c>
      <c r="K8889" s="5" t="s">
        <v>2790</v>
      </c>
      <c r="N8889" s="3" t="s">
        <v>15</v>
      </c>
      <c r="O8889" s="3" t="s">
        <v>14</v>
      </c>
      <c r="P8889" s="3" t="s">
        <v>0</v>
      </c>
      <c r="Q8889" s="4" t="str">
        <f t="shared" si="138"/>
        <v>3808915036300994000165676</v>
      </c>
    </row>
    <row r="8890" spans="1:17" x14ac:dyDescent="0.2">
      <c r="A8890" t="s">
        <v>1962</v>
      </c>
      <c r="B8890" s="3" t="s">
        <v>3027</v>
      </c>
      <c r="C8890" s="3" t="s">
        <v>2774</v>
      </c>
      <c r="D8890" s="3" t="s">
        <v>10</v>
      </c>
      <c r="E8890" s="3" t="s">
        <v>1959</v>
      </c>
      <c r="F8890" s="3" t="s">
        <v>8</v>
      </c>
      <c r="H8890" s="1">
        <v>0</v>
      </c>
      <c r="J8890" s="5" t="s">
        <v>2791</v>
      </c>
      <c r="K8890" s="5" t="s">
        <v>2790</v>
      </c>
      <c r="N8890" s="3" t="s">
        <v>15</v>
      </c>
      <c r="O8890" s="3" t="s">
        <v>14</v>
      </c>
      <c r="P8890" s="3" t="s">
        <v>0</v>
      </c>
      <c r="Q8890" s="4" t="str">
        <f t="shared" si="138"/>
        <v>3808915036310994000165676</v>
      </c>
    </row>
    <row r="8891" spans="1:17" x14ac:dyDescent="0.2">
      <c r="A8891" t="s">
        <v>1962</v>
      </c>
      <c r="B8891" s="3" t="s">
        <v>3027</v>
      </c>
      <c r="C8891" s="3" t="s">
        <v>2771</v>
      </c>
      <c r="D8891" s="3" t="s">
        <v>1960</v>
      </c>
      <c r="E8891" s="3" t="s">
        <v>1959</v>
      </c>
      <c r="F8891" s="3" t="s">
        <v>8</v>
      </c>
      <c r="H8891" s="1">
        <v>0</v>
      </c>
      <c r="J8891" s="5" t="s">
        <v>2788</v>
      </c>
      <c r="K8891" s="5" t="s">
        <v>2787</v>
      </c>
      <c r="N8891" s="3" t="s">
        <v>15</v>
      </c>
      <c r="O8891" s="3" t="s">
        <v>1957</v>
      </c>
      <c r="P8891" s="3" t="s">
        <v>0</v>
      </c>
      <c r="Q8891" s="4" t="str">
        <f t="shared" si="138"/>
        <v>3808915036400994000165676</v>
      </c>
    </row>
    <row r="8892" spans="1:17" x14ac:dyDescent="0.2">
      <c r="A8892" t="s">
        <v>1962</v>
      </c>
      <c r="B8892" s="3" t="s">
        <v>3027</v>
      </c>
      <c r="C8892" s="3" t="s">
        <v>2771</v>
      </c>
      <c r="D8892" s="3" t="s">
        <v>10</v>
      </c>
      <c r="E8892" s="3" t="s">
        <v>1959</v>
      </c>
      <c r="F8892" s="3" t="s">
        <v>8</v>
      </c>
      <c r="H8892" s="1">
        <v>0</v>
      </c>
      <c r="J8892" s="5" t="s">
        <v>2788</v>
      </c>
      <c r="K8892" s="5" t="s">
        <v>2787</v>
      </c>
      <c r="N8892" s="3" t="s">
        <v>15</v>
      </c>
      <c r="O8892" s="3" t="s">
        <v>1957</v>
      </c>
      <c r="P8892" s="3" t="s">
        <v>0</v>
      </c>
      <c r="Q8892" s="4" t="str">
        <f t="shared" si="138"/>
        <v>3808915036410994000165676</v>
      </c>
    </row>
    <row r="8893" spans="1:17" x14ac:dyDescent="0.2">
      <c r="A8893" t="s">
        <v>1962</v>
      </c>
      <c r="B8893" s="3" t="s">
        <v>3027</v>
      </c>
      <c r="C8893" s="3" t="s">
        <v>2768</v>
      </c>
      <c r="D8893" s="3" t="s">
        <v>1960</v>
      </c>
      <c r="E8893" s="3" t="s">
        <v>1959</v>
      </c>
      <c r="F8893" s="3" t="s">
        <v>8</v>
      </c>
      <c r="H8893" s="1">
        <v>0</v>
      </c>
      <c r="J8893" s="5" t="s">
        <v>2785</v>
      </c>
      <c r="K8893" s="5" t="s">
        <v>2784</v>
      </c>
      <c r="N8893" s="3" t="s">
        <v>15</v>
      </c>
      <c r="O8893" s="3" t="s">
        <v>14</v>
      </c>
      <c r="P8893" s="3" t="s">
        <v>0</v>
      </c>
      <c r="Q8893" s="4" t="str">
        <f t="shared" si="138"/>
        <v>3808915036500994000165676</v>
      </c>
    </row>
    <row r="8894" spans="1:17" x14ac:dyDescent="0.2">
      <c r="A8894" t="s">
        <v>1962</v>
      </c>
      <c r="B8894" s="3" t="s">
        <v>3027</v>
      </c>
      <c r="C8894" s="3" t="s">
        <v>2768</v>
      </c>
      <c r="D8894" s="3" t="s">
        <v>10</v>
      </c>
      <c r="E8894" s="3" t="s">
        <v>1959</v>
      </c>
      <c r="F8894" s="3" t="s">
        <v>8</v>
      </c>
      <c r="H8894" s="1">
        <v>0</v>
      </c>
      <c r="J8894" s="5" t="s">
        <v>2785</v>
      </c>
      <c r="K8894" s="5" t="s">
        <v>2784</v>
      </c>
      <c r="N8894" s="3" t="s">
        <v>15</v>
      </c>
      <c r="O8894" s="3" t="s">
        <v>14</v>
      </c>
      <c r="P8894" s="3" t="s">
        <v>0</v>
      </c>
      <c r="Q8894" s="4" t="str">
        <f t="shared" si="138"/>
        <v>3808915036510994000165676</v>
      </c>
    </row>
    <row r="8895" spans="1:17" x14ac:dyDescent="0.2">
      <c r="A8895" t="s">
        <v>1962</v>
      </c>
      <c r="B8895" s="3" t="s">
        <v>3027</v>
      </c>
      <c r="C8895" s="3" t="s">
        <v>2765</v>
      </c>
      <c r="D8895" s="3" t="s">
        <v>1960</v>
      </c>
      <c r="E8895" s="3" t="s">
        <v>1959</v>
      </c>
      <c r="F8895" s="3" t="s">
        <v>8</v>
      </c>
      <c r="H8895" s="1">
        <v>0</v>
      </c>
      <c r="J8895" s="5" t="s">
        <v>2782</v>
      </c>
      <c r="K8895" s="5" t="s">
        <v>2781</v>
      </c>
      <c r="N8895" s="3" t="s">
        <v>15</v>
      </c>
      <c r="O8895" s="3" t="s">
        <v>14</v>
      </c>
      <c r="P8895" s="3" t="s">
        <v>0</v>
      </c>
      <c r="Q8895" s="4" t="str">
        <f t="shared" si="138"/>
        <v>3808915036600994000165676</v>
      </c>
    </row>
    <row r="8896" spans="1:17" x14ac:dyDescent="0.2">
      <c r="A8896" t="s">
        <v>1962</v>
      </c>
      <c r="B8896" s="3" t="s">
        <v>3027</v>
      </c>
      <c r="C8896" s="3" t="s">
        <v>2765</v>
      </c>
      <c r="D8896" s="3" t="s">
        <v>10</v>
      </c>
      <c r="E8896" s="3" t="s">
        <v>1959</v>
      </c>
      <c r="F8896" s="3" t="s">
        <v>8</v>
      </c>
      <c r="H8896" s="1">
        <v>0</v>
      </c>
      <c r="J8896" s="5" t="s">
        <v>2782</v>
      </c>
      <c r="K8896" s="5" t="s">
        <v>2781</v>
      </c>
      <c r="N8896" s="3" t="s">
        <v>15</v>
      </c>
      <c r="O8896" s="3" t="s">
        <v>14</v>
      </c>
      <c r="P8896" s="3" t="s">
        <v>0</v>
      </c>
      <c r="Q8896" s="4" t="str">
        <f t="shared" si="138"/>
        <v>3808915036610994000165676</v>
      </c>
    </row>
    <row r="8897" spans="1:17" x14ac:dyDescent="0.2">
      <c r="A8897" t="s">
        <v>1962</v>
      </c>
      <c r="B8897" s="3" t="s">
        <v>3027</v>
      </c>
      <c r="C8897" s="3" t="s">
        <v>2762</v>
      </c>
      <c r="D8897" s="3" t="s">
        <v>1960</v>
      </c>
      <c r="E8897" s="3" t="s">
        <v>1959</v>
      </c>
      <c r="F8897" s="3" t="s">
        <v>8</v>
      </c>
      <c r="H8897" s="1">
        <v>0</v>
      </c>
      <c r="J8897" s="5" t="s">
        <v>2779</v>
      </c>
      <c r="K8897" s="5" t="s">
        <v>2778</v>
      </c>
      <c r="N8897" s="3" t="s">
        <v>15</v>
      </c>
      <c r="O8897" s="3" t="s">
        <v>14</v>
      </c>
      <c r="P8897" s="3" t="s">
        <v>0</v>
      </c>
      <c r="Q8897" s="4" t="str">
        <f t="shared" si="138"/>
        <v>3808915036700994000165676</v>
      </c>
    </row>
    <row r="8898" spans="1:17" x14ac:dyDescent="0.2">
      <c r="A8898" t="s">
        <v>1962</v>
      </c>
      <c r="B8898" s="3" t="s">
        <v>3027</v>
      </c>
      <c r="C8898" s="3" t="s">
        <v>2762</v>
      </c>
      <c r="D8898" s="3" t="s">
        <v>10</v>
      </c>
      <c r="E8898" s="3" t="s">
        <v>1959</v>
      </c>
      <c r="F8898" s="3" t="s">
        <v>8</v>
      </c>
      <c r="H8898" s="1">
        <v>0</v>
      </c>
      <c r="J8898" s="5" t="s">
        <v>2779</v>
      </c>
      <c r="K8898" s="5" t="s">
        <v>2778</v>
      </c>
      <c r="N8898" s="3" t="s">
        <v>15</v>
      </c>
      <c r="O8898" s="3" t="s">
        <v>14</v>
      </c>
      <c r="P8898" s="3" t="s">
        <v>0</v>
      </c>
      <c r="Q8898" s="4" t="str">
        <f t="shared" ref="Q8898:Q8961" si="139">B8898&amp;C8898&amp;D8898&amp;E8898</f>
        <v>3808915036710994000165676</v>
      </c>
    </row>
    <row r="8899" spans="1:17" x14ac:dyDescent="0.2">
      <c r="A8899" t="s">
        <v>1962</v>
      </c>
      <c r="B8899" s="3" t="s">
        <v>3027</v>
      </c>
      <c r="C8899" s="3" t="s">
        <v>2759</v>
      </c>
      <c r="D8899" s="3" t="s">
        <v>1960</v>
      </c>
      <c r="E8899" s="3" t="s">
        <v>1959</v>
      </c>
      <c r="F8899" s="3" t="s">
        <v>8</v>
      </c>
      <c r="H8899" s="1">
        <v>0</v>
      </c>
      <c r="J8899" s="5" t="s">
        <v>2776</v>
      </c>
      <c r="K8899" s="5" t="s">
        <v>2775</v>
      </c>
      <c r="N8899" s="3" t="s">
        <v>15</v>
      </c>
      <c r="O8899" s="3" t="s">
        <v>14</v>
      </c>
      <c r="P8899" s="3" t="s">
        <v>0</v>
      </c>
      <c r="Q8899" s="4" t="str">
        <f t="shared" si="139"/>
        <v>3808915036800994000165676</v>
      </c>
    </row>
    <row r="8900" spans="1:17" x14ac:dyDescent="0.2">
      <c r="A8900" t="s">
        <v>1962</v>
      </c>
      <c r="B8900" s="3" t="s">
        <v>3027</v>
      </c>
      <c r="C8900" s="3" t="s">
        <v>2759</v>
      </c>
      <c r="D8900" s="3" t="s">
        <v>10</v>
      </c>
      <c r="E8900" s="3" t="s">
        <v>1959</v>
      </c>
      <c r="F8900" s="3" t="s">
        <v>8</v>
      </c>
      <c r="H8900" s="1">
        <v>0</v>
      </c>
      <c r="J8900" s="5" t="s">
        <v>2776</v>
      </c>
      <c r="K8900" s="5" t="s">
        <v>2775</v>
      </c>
      <c r="N8900" s="3" t="s">
        <v>15</v>
      </c>
      <c r="O8900" s="3" t="s">
        <v>14</v>
      </c>
      <c r="P8900" s="3" t="s">
        <v>0</v>
      </c>
      <c r="Q8900" s="4" t="str">
        <f t="shared" si="139"/>
        <v>3808915036810994000165676</v>
      </c>
    </row>
    <row r="8901" spans="1:17" x14ac:dyDescent="0.2">
      <c r="A8901" t="s">
        <v>1962</v>
      </c>
      <c r="B8901" s="3" t="s">
        <v>3027</v>
      </c>
      <c r="C8901" s="3" t="s">
        <v>2758</v>
      </c>
      <c r="D8901" s="3" t="s">
        <v>1960</v>
      </c>
      <c r="E8901" s="3" t="s">
        <v>1959</v>
      </c>
      <c r="F8901" s="3" t="s">
        <v>8</v>
      </c>
      <c r="H8901" s="1">
        <v>0</v>
      </c>
      <c r="J8901" s="5" t="s">
        <v>2773</v>
      </c>
      <c r="K8901" s="5" t="s">
        <v>2772</v>
      </c>
      <c r="N8901" s="3" t="s">
        <v>15</v>
      </c>
      <c r="O8901" s="3" t="s">
        <v>14</v>
      </c>
      <c r="P8901" s="3" t="s">
        <v>0</v>
      </c>
      <c r="Q8901" s="4" t="str">
        <f t="shared" si="139"/>
        <v>3808915036900994000165676</v>
      </c>
    </row>
    <row r="8902" spans="1:17" x14ac:dyDescent="0.2">
      <c r="A8902" t="s">
        <v>1962</v>
      </c>
      <c r="B8902" s="3" t="s">
        <v>3027</v>
      </c>
      <c r="C8902" s="3" t="s">
        <v>2758</v>
      </c>
      <c r="D8902" s="3" t="s">
        <v>10</v>
      </c>
      <c r="E8902" s="3" t="s">
        <v>1959</v>
      </c>
      <c r="F8902" s="3" t="s">
        <v>8</v>
      </c>
      <c r="H8902" s="1">
        <v>0</v>
      </c>
      <c r="J8902" s="5" t="s">
        <v>2773</v>
      </c>
      <c r="K8902" s="5" t="s">
        <v>2772</v>
      </c>
      <c r="N8902" s="3" t="s">
        <v>15</v>
      </c>
      <c r="O8902" s="3" t="s">
        <v>14</v>
      </c>
      <c r="P8902" s="3" t="s">
        <v>0</v>
      </c>
      <c r="Q8902" s="4" t="str">
        <f t="shared" si="139"/>
        <v>3808915036910994000165676</v>
      </c>
    </row>
    <row r="8903" spans="1:17" x14ac:dyDescent="0.2">
      <c r="A8903" t="s">
        <v>1962</v>
      </c>
      <c r="B8903" s="3" t="s">
        <v>3027</v>
      </c>
      <c r="C8903" s="3" t="s">
        <v>2755</v>
      </c>
      <c r="D8903" s="3" t="s">
        <v>1960</v>
      </c>
      <c r="E8903" s="3" t="s">
        <v>1959</v>
      </c>
      <c r="F8903" s="3" t="s">
        <v>8</v>
      </c>
      <c r="H8903" s="1">
        <v>0</v>
      </c>
      <c r="J8903" s="5" t="s">
        <v>2770</v>
      </c>
      <c r="K8903" s="5" t="s">
        <v>2769</v>
      </c>
      <c r="N8903" s="3" t="s">
        <v>15</v>
      </c>
      <c r="O8903" s="3" t="s">
        <v>14</v>
      </c>
      <c r="P8903" s="3" t="s">
        <v>0</v>
      </c>
      <c r="Q8903" s="4" t="str">
        <f t="shared" si="139"/>
        <v>3808915037000994000165676</v>
      </c>
    </row>
    <row r="8904" spans="1:17" x14ac:dyDescent="0.2">
      <c r="A8904" t="s">
        <v>1962</v>
      </c>
      <c r="B8904" s="3" t="s">
        <v>3027</v>
      </c>
      <c r="C8904" s="3" t="s">
        <v>2755</v>
      </c>
      <c r="D8904" s="3" t="s">
        <v>10</v>
      </c>
      <c r="E8904" s="3" t="s">
        <v>1959</v>
      </c>
      <c r="F8904" s="3" t="s">
        <v>8</v>
      </c>
      <c r="H8904" s="1">
        <v>0</v>
      </c>
      <c r="J8904" s="5" t="s">
        <v>2770</v>
      </c>
      <c r="K8904" s="5" t="s">
        <v>2769</v>
      </c>
      <c r="N8904" s="3" t="s">
        <v>15</v>
      </c>
      <c r="O8904" s="3" t="s">
        <v>14</v>
      </c>
      <c r="P8904" s="3" t="s">
        <v>0</v>
      </c>
      <c r="Q8904" s="4" t="str">
        <f t="shared" si="139"/>
        <v>3808915037010994000165676</v>
      </c>
    </row>
    <row r="8905" spans="1:17" x14ac:dyDescent="0.2">
      <c r="A8905" t="s">
        <v>1962</v>
      </c>
      <c r="B8905" s="3" t="s">
        <v>3027</v>
      </c>
      <c r="C8905" s="3" t="s">
        <v>2752</v>
      </c>
      <c r="D8905" s="3" t="s">
        <v>10</v>
      </c>
      <c r="E8905" s="3" t="s">
        <v>1959</v>
      </c>
      <c r="F8905" s="3" t="s">
        <v>8</v>
      </c>
      <c r="H8905" s="1">
        <v>0</v>
      </c>
      <c r="J8905" s="5" t="s">
        <v>2767</v>
      </c>
      <c r="K8905" s="5" t="s">
        <v>2766</v>
      </c>
      <c r="N8905" s="3" t="s">
        <v>15</v>
      </c>
      <c r="O8905" s="3" t="s">
        <v>14</v>
      </c>
      <c r="P8905" s="3" t="s">
        <v>0</v>
      </c>
      <c r="Q8905" s="4" t="str">
        <f t="shared" si="139"/>
        <v>3808915037110994000165676</v>
      </c>
    </row>
    <row r="8906" spans="1:17" x14ac:dyDescent="0.2">
      <c r="A8906" t="s">
        <v>1962</v>
      </c>
      <c r="B8906" s="3" t="s">
        <v>3027</v>
      </c>
      <c r="C8906" s="3" t="s">
        <v>2752</v>
      </c>
      <c r="D8906" s="3" t="s">
        <v>1960</v>
      </c>
      <c r="E8906" s="3" t="s">
        <v>1959</v>
      </c>
      <c r="F8906" s="3" t="s">
        <v>8</v>
      </c>
      <c r="H8906" s="1">
        <v>0</v>
      </c>
      <c r="J8906" s="5" t="s">
        <v>2767</v>
      </c>
      <c r="K8906" s="5" t="s">
        <v>2766</v>
      </c>
      <c r="N8906" s="3" t="s">
        <v>15</v>
      </c>
      <c r="O8906" s="3" t="s">
        <v>14</v>
      </c>
      <c r="P8906" s="3" t="s">
        <v>0</v>
      </c>
      <c r="Q8906" s="4" t="str">
        <f t="shared" si="139"/>
        <v>3808915037100994000165676</v>
      </c>
    </row>
    <row r="8907" spans="1:17" x14ac:dyDescent="0.2">
      <c r="A8907" t="s">
        <v>1962</v>
      </c>
      <c r="B8907" s="3" t="s">
        <v>3027</v>
      </c>
      <c r="C8907" s="3" t="s">
        <v>2749</v>
      </c>
      <c r="D8907" s="3" t="s">
        <v>10</v>
      </c>
      <c r="E8907" s="3" t="s">
        <v>1959</v>
      </c>
      <c r="F8907" s="3" t="s">
        <v>8</v>
      </c>
      <c r="H8907" s="1">
        <v>0</v>
      </c>
      <c r="J8907" s="5" t="s">
        <v>2764</v>
      </c>
      <c r="K8907" s="5" t="s">
        <v>2763</v>
      </c>
      <c r="N8907" s="3" t="s">
        <v>15</v>
      </c>
      <c r="O8907" s="3" t="s">
        <v>14</v>
      </c>
      <c r="P8907" s="3" t="s">
        <v>0</v>
      </c>
      <c r="Q8907" s="4" t="str">
        <f t="shared" si="139"/>
        <v>3808915037210994000165676</v>
      </c>
    </row>
    <row r="8908" spans="1:17" x14ac:dyDescent="0.2">
      <c r="A8908" t="s">
        <v>1962</v>
      </c>
      <c r="B8908" s="3" t="s">
        <v>3027</v>
      </c>
      <c r="C8908" s="3" t="s">
        <v>2749</v>
      </c>
      <c r="D8908" s="3" t="s">
        <v>1960</v>
      </c>
      <c r="E8908" s="3" t="s">
        <v>1959</v>
      </c>
      <c r="F8908" s="3" t="s">
        <v>8</v>
      </c>
      <c r="H8908" s="1">
        <v>0</v>
      </c>
      <c r="J8908" s="5" t="s">
        <v>2764</v>
      </c>
      <c r="K8908" s="5" t="s">
        <v>2763</v>
      </c>
      <c r="N8908" s="3" t="s">
        <v>15</v>
      </c>
      <c r="O8908" s="3" t="s">
        <v>14</v>
      </c>
      <c r="P8908" s="3" t="s">
        <v>0</v>
      </c>
      <c r="Q8908" s="4" t="str">
        <f t="shared" si="139"/>
        <v>3808915037200994000165676</v>
      </c>
    </row>
    <row r="8909" spans="1:17" x14ac:dyDescent="0.2">
      <c r="A8909" t="s">
        <v>1962</v>
      </c>
      <c r="B8909" s="3" t="s">
        <v>3027</v>
      </c>
      <c r="C8909" s="3" t="s">
        <v>717</v>
      </c>
      <c r="D8909" s="3" t="s">
        <v>10</v>
      </c>
      <c r="E8909" s="3" t="s">
        <v>1959</v>
      </c>
      <c r="F8909" s="3" t="s">
        <v>8</v>
      </c>
      <c r="H8909" s="1">
        <v>0</v>
      </c>
      <c r="J8909" s="5" t="s">
        <v>2761</v>
      </c>
      <c r="K8909" s="5" t="s">
        <v>2760</v>
      </c>
      <c r="N8909" s="3" t="s">
        <v>15</v>
      </c>
      <c r="O8909" s="3" t="s">
        <v>14</v>
      </c>
      <c r="P8909" s="3" t="s">
        <v>0</v>
      </c>
      <c r="Q8909" s="4" t="str">
        <f t="shared" si="139"/>
        <v>3808915037310994000165676</v>
      </c>
    </row>
    <row r="8910" spans="1:17" x14ac:dyDescent="0.2">
      <c r="A8910" t="s">
        <v>1962</v>
      </c>
      <c r="B8910" s="3" t="s">
        <v>3027</v>
      </c>
      <c r="C8910" s="3" t="s">
        <v>717</v>
      </c>
      <c r="D8910" s="3" t="s">
        <v>1960</v>
      </c>
      <c r="E8910" s="3" t="s">
        <v>1959</v>
      </c>
      <c r="F8910" s="3" t="s">
        <v>8</v>
      </c>
      <c r="H8910" s="1">
        <v>0</v>
      </c>
      <c r="J8910" s="5" t="s">
        <v>2761</v>
      </c>
      <c r="K8910" s="5" t="s">
        <v>2760</v>
      </c>
      <c r="N8910" s="3" t="s">
        <v>15</v>
      </c>
      <c r="O8910" s="3" t="s">
        <v>14</v>
      </c>
      <c r="P8910" s="3" t="s">
        <v>0</v>
      </c>
      <c r="Q8910" s="4" t="str">
        <f t="shared" si="139"/>
        <v>3808915037300994000165676</v>
      </c>
    </row>
    <row r="8911" spans="1:17" x14ac:dyDescent="0.2">
      <c r="A8911" t="s">
        <v>1962</v>
      </c>
      <c r="B8911" s="3" t="s">
        <v>3027</v>
      </c>
      <c r="C8911" s="3" t="s">
        <v>2744</v>
      </c>
      <c r="D8911" s="3" t="s">
        <v>10</v>
      </c>
      <c r="E8911" s="3" t="s">
        <v>1959</v>
      </c>
      <c r="F8911" s="3" t="s">
        <v>8</v>
      </c>
      <c r="H8911" s="1">
        <v>0</v>
      </c>
      <c r="J8911" s="5" t="s">
        <v>2243</v>
      </c>
      <c r="K8911" s="5" t="s">
        <v>2242</v>
      </c>
      <c r="N8911" s="3" t="s">
        <v>15</v>
      </c>
      <c r="O8911" s="3" t="s">
        <v>14</v>
      </c>
      <c r="P8911" s="3" t="s">
        <v>0</v>
      </c>
      <c r="Q8911" s="4" t="str">
        <f t="shared" si="139"/>
        <v>3808915037410994000165676</v>
      </c>
    </row>
    <row r="8912" spans="1:17" x14ac:dyDescent="0.2">
      <c r="A8912" t="s">
        <v>1962</v>
      </c>
      <c r="B8912" s="3" t="s">
        <v>3027</v>
      </c>
      <c r="C8912" s="3" t="s">
        <v>2744</v>
      </c>
      <c r="D8912" s="3" t="s">
        <v>1960</v>
      </c>
      <c r="E8912" s="3" t="s">
        <v>1959</v>
      </c>
      <c r="F8912" s="3" t="s">
        <v>8</v>
      </c>
      <c r="H8912" s="1">
        <v>0</v>
      </c>
      <c r="J8912" s="5" t="s">
        <v>2243</v>
      </c>
      <c r="K8912" s="5" t="s">
        <v>2242</v>
      </c>
      <c r="N8912" s="3" t="s">
        <v>15</v>
      </c>
      <c r="O8912" s="3" t="s">
        <v>14</v>
      </c>
      <c r="P8912" s="3" t="s">
        <v>0</v>
      </c>
      <c r="Q8912" s="4" t="str">
        <f t="shared" si="139"/>
        <v>3808915037400994000165676</v>
      </c>
    </row>
    <row r="8913" spans="1:17" x14ac:dyDescent="0.2">
      <c r="A8913" t="s">
        <v>1962</v>
      </c>
      <c r="B8913" s="3" t="s">
        <v>3027</v>
      </c>
      <c r="C8913" s="3" t="s">
        <v>3053</v>
      </c>
      <c r="D8913" s="3" t="s">
        <v>10</v>
      </c>
      <c r="E8913" s="3" t="s">
        <v>1959</v>
      </c>
      <c r="F8913" s="3" t="s">
        <v>8</v>
      </c>
      <c r="H8913" s="1">
        <v>0</v>
      </c>
      <c r="J8913" s="5" t="s">
        <v>2757</v>
      </c>
      <c r="K8913" s="5" t="s">
        <v>2756</v>
      </c>
      <c r="N8913" s="3" t="s">
        <v>15</v>
      </c>
      <c r="O8913" s="3" t="s">
        <v>14</v>
      </c>
      <c r="P8913" s="3" t="s">
        <v>0</v>
      </c>
      <c r="Q8913" s="4" t="str">
        <f t="shared" si="139"/>
        <v>3808915037510994000165676</v>
      </c>
    </row>
    <row r="8914" spans="1:17" x14ac:dyDescent="0.2">
      <c r="A8914" t="s">
        <v>1962</v>
      </c>
      <c r="B8914" s="3" t="s">
        <v>3027</v>
      </c>
      <c r="C8914" s="3" t="s">
        <v>3053</v>
      </c>
      <c r="D8914" s="3" t="s">
        <v>1960</v>
      </c>
      <c r="E8914" s="3" t="s">
        <v>1959</v>
      </c>
      <c r="F8914" s="3" t="s">
        <v>8</v>
      </c>
      <c r="H8914" s="1">
        <v>0</v>
      </c>
      <c r="J8914" s="5" t="s">
        <v>2757</v>
      </c>
      <c r="K8914" s="5" t="s">
        <v>2756</v>
      </c>
      <c r="N8914" s="3" t="s">
        <v>15</v>
      </c>
      <c r="O8914" s="3" t="s">
        <v>14</v>
      </c>
      <c r="P8914" s="3" t="s">
        <v>0</v>
      </c>
      <c r="Q8914" s="4" t="str">
        <f t="shared" si="139"/>
        <v>3808915037500994000165676</v>
      </c>
    </row>
    <row r="8915" spans="1:17" x14ac:dyDescent="0.2">
      <c r="A8915" t="s">
        <v>1962</v>
      </c>
      <c r="B8915" s="3" t="s">
        <v>3027</v>
      </c>
      <c r="C8915" s="3" t="s">
        <v>3052</v>
      </c>
      <c r="D8915" s="3" t="s">
        <v>10</v>
      </c>
      <c r="E8915" s="3" t="s">
        <v>1959</v>
      </c>
      <c r="F8915" s="3" t="s">
        <v>8</v>
      </c>
      <c r="H8915" s="1">
        <v>0</v>
      </c>
      <c r="J8915" s="5" t="s">
        <v>2754</v>
      </c>
      <c r="K8915" s="5" t="s">
        <v>2753</v>
      </c>
      <c r="N8915" s="3" t="s">
        <v>15</v>
      </c>
      <c r="O8915" s="3" t="s">
        <v>14</v>
      </c>
      <c r="P8915" s="3" t="s">
        <v>0</v>
      </c>
      <c r="Q8915" s="4" t="str">
        <f t="shared" si="139"/>
        <v>3808915037610994000165676</v>
      </c>
    </row>
    <row r="8916" spans="1:17" x14ac:dyDescent="0.2">
      <c r="A8916" t="s">
        <v>1962</v>
      </c>
      <c r="B8916" s="3" t="s">
        <v>3027</v>
      </c>
      <c r="C8916" s="3" t="s">
        <v>3052</v>
      </c>
      <c r="D8916" s="3" t="s">
        <v>1960</v>
      </c>
      <c r="E8916" s="3" t="s">
        <v>1959</v>
      </c>
      <c r="F8916" s="3" t="s">
        <v>8</v>
      </c>
      <c r="H8916" s="1">
        <v>0</v>
      </c>
      <c r="J8916" s="5" t="s">
        <v>2754</v>
      </c>
      <c r="K8916" s="5" t="s">
        <v>2753</v>
      </c>
      <c r="N8916" s="3" t="s">
        <v>15</v>
      </c>
      <c r="O8916" s="3" t="s">
        <v>14</v>
      </c>
      <c r="P8916" s="3" t="s">
        <v>0</v>
      </c>
      <c r="Q8916" s="4" t="str">
        <f t="shared" si="139"/>
        <v>3808915037600994000165676</v>
      </c>
    </row>
    <row r="8917" spans="1:17" x14ac:dyDescent="0.2">
      <c r="A8917" t="s">
        <v>1962</v>
      </c>
      <c r="B8917" s="3" t="s">
        <v>3027</v>
      </c>
      <c r="C8917" s="3" t="s">
        <v>3051</v>
      </c>
      <c r="D8917" s="3" t="s">
        <v>10</v>
      </c>
      <c r="E8917" s="3" t="s">
        <v>1959</v>
      </c>
      <c r="F8917" s="3" t="s">
        <v>8</v>
      </c>
      <c r="H8917" s="1">
        <v>0</v>
      </c>
      <c r="J8917" s="5" t="s">
        <v>2751</v>
      </c>
      <c r="K8917" s="5" t="s">
        <v>2750</v>
      </c>
      <c r="N8917" s="3" t="s">
        <v>15</v>
      </c>
      <c r="O8917" s="3" t="s">
        <v>14</v>
      </c>
      <c r="P8917" s="3" t="s">
        <v>0</v>
      </c>
      <c r="Q8917" s="4" t="str">
        <f t="shared" si="139"/>
        <v>3808915037710994000165676</v>
      </c>
    </row>
    <row r="8918" spans="1:17" x14ac:dyDescent="0.2">
      <c r="A8918" t="s">
        <v>1962</v>
      </c>
      <c r="B8918" s="3" t="s">
        <v>3027</v>
      </c>
      <c r="C8918" s="3" t="s">
        <v>3051</v>
      </c>
      <c r="D8918" s="3" t="s">
        <v>1960</v>
      </c>
      <c r="E8918" s="3" t="s">
        <v>1959</v>
      </c>
      <c r="F8918" s="3" t="s">
        <v>8</v>
      </c>
      <c r="H8918" s="1">
        <v>0</v>
      </c>
      <c r="J8918" s="5" t="s">
        <v>2751</v>
      </c>
      <c r="K8918" s="5" t="s">
        <v>2750</v>
      </c>
      <c r="N8918" s="3" t="s">
        <v>15</v>
      </c>
      <c r="O8918" s="3" t="s">
        <v>14</v>
      </c>
      <c r="P8918" s="3" t="s">
        <v>0</v>
      </c>
      <c r="Q8918" s="4" t="str">
        <f t="shared" si="139"/>
        <v>3808915037700994000165676</v>
      </c>
    </row>
    <row r="8919" spans="1:17" x14ac:dyDescent="0.2">
      <c r="A8919" t="s">
        <v>1962</v>
      </c>
      <c r="B8919" s="3" t="s">
        <v>3027</v>
      </c>
      <c r="C8919" s="3" t="s">
        <v>3050</v>
      </c>
      <c r="D8919" s="3" t="s">
        <v>10</v>
      </c>
      <c r="E8919" s="3" t="s">
        <v>1959</v>
      </c>
      <c r="F8919" s="3" t="s">
        <v>8</v>
      </c>
      <c r="H8919" s="1">
        <v>0</v>
      </c>
      <c r="J8919" s="5" t="s">
        <v>2748</v>
      </c>
      <c r="K8919" s="5" t="s">
        <v>2747</v>
      </c>
      <c r="N8919" s="3" t="s">
        <v>15</v>
      </c>
      <c r="O8919" s="3" t="s">
        <v>14</v>
      </c>
      <c r="P8919" s="3" t="s">
        <v>0</v>
      </c>
      <c r="Q8919" s="4" t="str">
        <f t="shared" si="139"/>
        <v>3808915037810994000165676</v>
      </c>
    </row>
    <row r="8920" spans="1:17" x14ac:dyDescent="0.2">
      <c r="A8920" t="s">
        <v>1962</v>
      </c>
      <c r="B8920" s="3" t="s">
        <v>3027</v>
      </c>
      <c r="C8920" s="3" t="s">
        <v>3050</v>
      </c>
      <c r="D8920" s="3" t="s">
        <v>1960</v>
      </c>
      <c r="E8920" s="3" t="s">
        <v>1959</v>
      </c>
      <c r="F8920" s="3" t="s">
        <v>8</v>
      </c>
      <c r="H8920" s="1">
        <v>0</v>
      </c>
      <c r="J8920" s="5" t="s">
        <v>2748</v>
      </c>
      <c r="K8920" s="5" t="s">
        <v>2747</v>
      </c>
      <c r="N8920" s="3" t="s">
        <v>15</v>
      </c>
      <c r="O8920" s="3" t="s">
        <v>14</v>
      </c>
      <c r="P8920" s="3" t="s">
        <v>0</v>
      </c>
      <c r="Q8920" s="4" t="str">
        <f t="shared" si="139"/>
        <v>3808915037800994000165676</v>
      </c>
    </row>
    <row r="8921" spans="1:17" x14ac:dyDescent="0.2">
      <c r="A8921" t="s">
        <v>1962</v>
      </c>
      <c r="B8921" s="3" t="s">
        <v>3027</v>
      </c>
      <c r="C8921" s="3" t="s">
        <v>3049</v>
      </c>
      <c r="D8921" s="3" t="s">
        <v>10</v>
      </c>
      <c r="E8921" s="3" t="s">
        <v>1959</v>
      </c>
      <c r="F8921" s="3" t="s">
        <v>8</v>
      </c>
      <c r="H8921" s="1">
        <v>0</v>
      </c>
      <c r="J8921" s="5" t="s">
        <v>2746</v>
      </c>
      <c r="K8921" s="5" t="s">
        <v>2745</v>
      </c>
      <c r="N8921" s="3" t="s">
        <v>15</v>
      </c>
      <c r="O8921" s="3" t="s">
        <v>14</v>
      </c>
      <c r="P8921" s="3" t="s">
        <v>0</v>
      </c>
      <c r="Q8921" s="4" t="str">
        <f t="shared" si="139"/>
        <v>3808915037910994000165676</v>
      </c>
    </row>
    <row r="8922" spans="1:17" x14ac:dyDescent="0.2">
      <c r="A8922" t="s">
        <v>1962</v>
      </c>
      <c r="B8922" s="3" t="s">
        <v>3027</v>
      </c>
      <c r="C8922" s="3" t="s">
        <v>3049</v>
      </c>
      <c r="D8922" s="3" t="s">
        <v>1960</v>
      </c>
      <c r="E8922" s="3" t="s">
        <v>1959</v>
      </c>
      <c r="F8922" s="3" t="s">
        <v>8</v>
      </c>
      <c r="H8922" s="1">
        <v>0</v>
      </c>
      <c r="J8922" s="5" t="s">
        <v>2746</v>
      </c>
      <c r="K8922" s="5" t="s">
        <v>2745</v>
      </c>
      <c r="N8922" s="3" t="s">
        <v>15</v>
      </c>
      <c r="O8922" s="3" t="s">
        <v>14</v>
      </c>
      <c r="P8922" s="3" t="s">
        <v>0</v>
      </c>
      <c r="Q8922" s="4" t="str">
        <f t="shared" si="139"/>
        <v>3808915037900994000165676</v>
      </c>
    </row>
    <row r="8923" spans="1:17" x14ac:dyDescent="0.2">
      <c r="A8923" t="s">
        <v>1962</v>
      </c>
      <c r="B8923" s="3" t="s">
        <v>3027</v>
      </c>
      <c r="C8923" s="3" t="s">
        <v>3048</v>
      </c>
      <c r="D8923" s="3" t="s">
        <v>10</v>
      </c>
      <c r="E8923" s="3" t="s">
        <v>1959</v>
      </c>
      <c r="F8923" s="3" t="s">
        <v>8</v>
      </c>
      <c r="H8923" s="1">
        <v>0</v>
      </c>
      <c r="J8923" s="5" t="s">
        <v>2743</v>
      </c>
      <c r="K8923" s="5" t="s">
        <v>2742</v>
      </c>
      <c r="N8923" s="3" t="s">
        <v>15</v>
      </c>
      <c r="O8923" s="3" t="s">
        <v>14</v>
      </c>
      <c r="P8923" s="3" t="s">
        <v>0</v>
      </c>
      <c r="Q8923" s="4" t="str">
        <f t="shared" si="139"/>
        <v>3808915038010994000165676</v>
      </c>
    </row>
    <row r="8924" spans="1:17" x14ac:dyDescent="0.2">
      <c r="A8924" t="s">
        <v>1962</v>
      </c>
      <c r="B8924" s="3" t="s">
        <v>3027</v>
      </c>
      <c r="C8924" s="3" t="s">
        <v>3048</v>
      </c>
      <c r="D8924" s="3" t="s">
        <v>1960</v>
      </c>
      <c r="E8924" s="3" t="s">
        <v>1959</v>
      </c>
      <c r="F8924" s="3" t="s">
        <v>8</v>
      </c>
      <c r="H8924" s="1">
        <v>0</v>
      </c>
      <c r="J8924" s="5" t="s">
        <v>2743</v>
      </c>
      <c r="K8924" s="5" t="s">
        <v>2742</v>
      </c>
      <c r="N8924" s="3" t="s">
        <v>15</v>
      </c>
      <c r="O8924" s="3" t="s">
        <v>14</v>
      </c>
      <c r="P8924" s="3" t="s">
        <v>0</v>
      </c>
      <c r="Q8924" s="4" t="str">
        <f t="shared" si="139"/>
        <v>3808915038000994000165676</v>
      </c>
    </row>
    <row r="8925" spans="1:17" x14ac:dyDescent="0.2">
      <c r="A8925" t="s">
        <v>1962</v>
      </c>
      <c r="B8925" s="3" t="s">
        <v>3027</v>
      </c>
      <c r="C8925" s="3" t="s">
        <v>2741</v>
      </c>
      <c r="D8925" s="3" t="s">
        <v>10</v>
      </c>
      <c r="E8925" s="3" t="s">
        <v>1959</v>
      </c>
      <c r="F8925" s="3" t="s">
        <v>8</v>
      </c>
      <c r="H8925" s="1">
        <v>0</v>
      </c>
      <c r="J8925" s="5" t="s">
        <v>2740</v>
      </c>
      <c r="K8925" s="5" t="s">
        <v>2739</v>
      </c>
      <c r="N8925" s="3" t="s">
        <v>15</v>
      </c>
      <c r="O8925" s="3" t="s">
        <v>14</v>
      </c>
      <c r="P8925" s="3" t="s">
        <v>0</v>
      </c>
      <c r="Q8925" s="4" t="str">
        <f t="shared" si="139"/>
        <v>3808915039910994000165676</v>
      </c>
    </row>
    <row r="8926" spans="1:17" x14ac:dyDescent="0.2">
      <c r="A8926" t="s">
        <v>1962</v>
      </c>
      <c r="B8926" s="3" t="s">
        <v>3027</v>
      </c>
      <c r="C8926" s="3" t="s">
        <v>2741</v>
      </c>
      <c r="D8926" s="3" t="s">
        <v>1960</v>
      </c>
      <c r="E8926" s="3" t="s">
        <v>1959</v>
      </c>
      <c r="F8926" s="3" t="s">
        <v>8</v>
      </c>
      <c r="H8926" s="1">
        <v>0</v>
      </c>
      <c r="J8926" s="5" t="s">
        <v>2740</v>
      </c>
      <c r="K8926" s="5" t="s">
        <v>2739</v>
      </c>
      <c r="N8926" s="3" t="s">
        <v>15</v>
      </c>
      <c r="O8926" s="3" t="s">
        <v>14</v>
      </c>
      <c r="P8926" s="3" t="s">
        <v>0</v>
      </c>
      <c r="Q8926" s="4" t="str">
        <f t="shared" si="139"/>
        <v>3808915039900994000165676</v>
      </c>
    </row>
    <row r="8927" spans="1:17" x14ac:dyDescent="0.2">
      <c r="A8927" t="s">
        <v>1962</v>
      </c>
      <c r="B8927" s="3" t="s">
        <v>3027</v>
      </c>
      <c r="C8927" s="3" t="s">
        <v>1599</v>
      </c>
      <c r="D8927" s="3" t="s">
        <v>10</v>
      </c>
      <c r="E8927" s="3" t="s">
        <v>1959</v>
      </c>
      <c r="F8927" s="3" t="s">
        <v>8</v>
      </c>
      <c r="H8927" s="1">
        <v>0</v>
      </c>
      <c r="J8927" s="5" t="s">
        <v>2738</v>
      </c>
      <c r="K8927" s="5" t="s">
        <v>2737</v>
      </c>
      <c r="N8927" s="3" t="s">
        <v>15</v>
      </c>
      <c r="O8927" s="3" t="s">
        <v>14</v>
      </c>
      <c r="P8927" s="3" t="s">
        <v>0</v>
      </c>
      <c r="Q8927" s="4" t="str">
        <f t="shared" si="139"/>
        <v>3808915040110994000165676</v>
      </c>
    </row>
    <row r="8928" spans="1:17" x14ac:dyDescent="0.2">
      <c r="A8928" t="s">
        <v>1962</v>
      </c>
      <c r="B8928" s="3" t="s">
        <v>3027</v>
      </c>
      <c r="C8928" s="3" t="s">
        <v>1599</v>
      </c>
      <c r="D8928" s="3" t="s">
        <v>1960</v>
      </c>
      <c r="E8928" s="3" t="s">
        <v>1959</v>
      </c>
      <c r="F8928" s="3" t="s">
        <v>8</v>
      </c>
      <c r="H8928" s="1">
        <v>0</v>
      </c>
      <c r="J8928" s="5" t="s">
        <v>2738</v>
      </c>
      <c r="K8928" s="5" t="s">
        <v>2737</v>
      </c>
      <c r="N8928" s="3" t="s">
        <v>15</v>
      </c>
      <c r="O8928" s="3" t="s">
        <v>14</v>
      </c>
      <c r="P8928" s="3" t="s">
        <v>0</v>
      </c>
      <c r="Q8928" s="4" t="str">
        <f t="shared" si="139"/>
        <v>3808915040100994000165676</v>
      </c>
    </row>
    <row r="8929" spans="1:17" x14ac:dyDescent="0.2">
      <c r="A8929" t="s">
        <v>1962</v>
      </c>
      <c r="B8929" s="3" t="s">
        <v>3027</v>
      </c>
      <c r="C8929" s="3" t="s">
        <v>1597</v>
      </c>
      <c r="D8929" s="3" t="s">
        <v>10</v>
      </c>
      <c r="E8929" s="3" t="s">
        <v>1959</v>
      </c>
      <c r="F8929" s="3" t="s">
        <v>8</v>
      </c>
      <c r="H8929" s="1">
        <v>0</v>
      </c>
      <c r="J8929" s="5" t="s">
        <v>2736</v>
      </c>
      <c r="K8929" s="5" t="s">
        <v>2735</v>
      </c>
      <c r="N8929" s="3" t="s">
        <v>15</v>
      </c>
      <c r="O8929" s="3" t="s">
        <v>14</v>
      </c>
      <c r="P8929" s="3" t="s">
        <v>0</v>
      </c>
      <c r="Q8929" s="4" t="str">
        <f t="shared" si="139"/>
        <v>3808915040210994000165676</v>
      </c>
    </row>
    <row r="8930" spans="1:17" x14ac:dyDescent="0.2">
      <c r="A8930" t="s">
        <v>1962</v>
      </c>
      <c r="B8930" s="3" t="s">
        <v>3027</v>
      </c>
      <c r="C8930" s="3" t="s">
        <v>1597</v>
      </c>
      <c r="D8930" s="3" t="s">
        <v>1960</v>
      </c>
      <c r="E8930" s="3" t="s">
        <v>1959</v>
      </c>
      <c r="F8930" s="3" t="s">
        <v>8</v>
      </c>
      <c r="H8930" s="1">
        <v>0</v>
      </c>
      <c r="J8930" s="5" t="s">
        <v>2736</v>
      </c>
      <c r="K8930" s="5" t="s">
        <v>2735</v>
      </c>
      <c r="N8930" s="3" t="s">
        <v>15</v>
      </c>
      <c r="O8930" s="3" t="s">
        <v>14</v>
      </c>
      <c r="P8930" s="3" t="s">
        <v>0</v>
      </c>
      <c r="Q8930" s="4" t="str">
        <f t="shared" si="139"/>
        <v>3808915040200994000165676</v>
      </c>
    </row>
    <row r="8931" spans="1:17" x14ac:dyDescent="0.2">
      <c r="A8931" t="s">
        <v>1962</v>
      </c>
      <c r="B8931" s="3" t="s">
        <v>3027</v>
      </c>
      <c r="C8931" s="3" t="s">
        <v>688</v>
      </c>
      <c r="D8931" s="3" t="s">
        <v>1960</v>
      </c>
      <c r="E8931" s="3" t="s">
        <v>1959</v>
      </c>
      <c r="F8931" s="3" t="s">
        <v>8</v>
      </c>
      <c r="H8931" s="1">
        <v>0</v>
      </c>
      <c r="J8931" s="5" t="s">
        <v>2734</v>
      </c>
      <c r="K8931" s="5" t="s">
        <v>2733</v>
      </c>
      <c r="N8931" s="3" t="s">
        <v>15</v>
      </c>
      <c r="O8931" s="3" t="s">
        <v>1957</v>
      </c>
      <c r="P8931" s="3" t="s">
        <v>0</v>
      </c>
      <c r="Q8931" s="4" t="str">
        <f t="shared" si="139"/>
        <v>3808915040300994000165676</v>
      </c>
    </row>
    <row r="8932" spans="1:17" x14ac:dyDescent="0.2">
      <c r="A8932" t="s">
        <v>1962</v>
      </c>
      <c r="B8932" s="3" t="s">
        <v>3027</v>
      </c>
      <c r="C8932" s="3" t="s">
        <v>688</v>
      </c>
      <c r="D8932" s="3" t="s">
        <v>10</v>
      </c>
      <c r="E8932" s="3" t="s">
        <v>1959</v>
      </c>
      <c r="F8932" s="3" t="s">
        <v>8</v>
      </c>
      <c r="H8932" s="1">
        <v>0</v>
      </c>
      <c r="J8932" s="5" t="s">
        <v>2734</v>
      </c>
      <c r="K8932" s="5" t="s">
        <v>2733</v>
      </c>
      <c r="N8932" s="3" t="s">
        <v>15</v>
      </c>
      <c r="O8932" s="3" t="s">
        <v>1957</v>
      </c>
      <c r="P8932" s="3" t="s">
        <v>0</v>
      </c>
      <c r="Q8932" s="4" t="str">
        <f t="shared" si="139"/>
        <v>3808915040310994000165676</v>
      </c>
    </row>
    <row r="8933" spans="1:17" x14ac:dyDescent="0.2">
      <c r="A8933" t="s">
        <v>1962</v>
      </c>
      <c r="B8933" s="3" t="s">
        <v>3027</v>
      </c>
      <c r="C8933" s="3" t="s">
        <v>1592</v>
      </c>
      <c r="D8933" s="3" t="s">
        <v>1960</v>
      </c>
      <c r="E8933" s="3" t="s">
        <v>1959</v>
      </c>
      <c r="F8933" s="3" t="s">
        <v>8</v>
      </c>
      <c r="H8933" s="1">
        <v>0</v>
      </c>
      <c r="J8933" s="5" t="s">
        <v>2732</v>
      </c>
      <c r="K8933" s="5" t="s">
        <v>2731</v>
      </c>
      <c r="N8933" s="3" t="s">
        <v>15</v>
      </c>
      <c r="O8933" s="3" t="s">
        <v>14</v>
      </c>
      <c r="P8933" s="3" t="s">
        <v>0</v>
      </c>
      <c r="Q8933" s="4" t="str">
        <f t="shared" si="139"/>
        <v>3808915040400994000165676</v>
      </c>
    </row>
    <row r="8934" spans="1:17" x14ac:dyDescent="0.2">
      <c r="A8934" t="s">
        <v>1962</v>
      </c>
      <c r="B8934" s="3" t="s">
        <v>3027</v>
      </c>
      <c r="C8934" s="3" t="s">
        <v>1592</v>
      </c>
      <c r="D8934" s="3" t="s">
        <v>10</v>
      </c>
      <c r="E8934" s="3" t="s">
        <v>1959</v>
      </c>
      <c r="F8934" s="3" t="s">
        <v>8</v>
      </c>
      <c r="H8934" s="1">
        <v>0</v>
      </c>
      <c r="J8934" s="5" t="s">
        <v>2732</v>
      </c>
      <c r="K8934" s="5" t="s">
        <v>2731</v>
      </c>
      <c r="N8934" s="3" t="s">
        <v>15</v>
      </c>
      <c r="O8934" s="3" t="s">
        <v>14</v>
      </c>
      <c r="P8934" s="3" t="s">
        <v>0</v>
      </c>
      <c r="Q8934" s="4" t="str">
        <f t="shared" si="139"/>
        <v>3808915040410994000165676</v>
      </c>
    </row>
    <row r="8935" spans="1:17" x14ac:dyDescent="0.2">
      <c r="A8935" t="s">
        <v>1962</v>
      </c>
      <c r="B8935" s="3" t="s">
        <v>3027</v>
      </c>
      <c r="C8935" s="3" t="s">
        <v>2386</v>
      </c>
      <c r="D8935" s="3" t="s">
        <v>1960</v>
      </c>
      <c r="E8935" s="3" t="s">
        <v>1959</v>
      </c>
      <c r="F8935" s="3" t="s">
        <v>8</v>
      </c>
      <c r="H8935" s="1">
        <v>0</v>
      </c>
      <c r="J8935" s="5" t="s">
        <v>2730</v>
      </c>
      <c r="K8935" s="5" t="s">
        <v>2729</v>
      </c>
      <c r="N8935" s="3" t="s">
        <v>15</v>
      </c>
      <c r="O8935" s="3" t="s">
        <v>14</v>
      </c>
      <c r="P8935" s="3" t="s">
        <v>0</v>
      </c>
      <c r="Q8935" s="4" t="str">
        <f t="shared" si="139"/>
        <v>3808915040500994000165676</v>
      </c>
    </row>
    <row r="8936" spans="1:17" x14ac:dyDescent="0.2">
      <c r="A8936" t="s">
        <v>1962</v>
      </c>
      <c r="B8936" s="3" t="s">
        <v>3027</v>
      </c>
      <c r="C8936" s="3" t="s">
        <v>2386</v>
      </c>
      <c r="D8936" s="3" t="s">
        <v>10</v>
      </c>
      <c r="E8936" s="3" t="s">
        <v>1959</v>
      </c>
      <c r="F8936" s="3" t="s">
        <v>8</v>
      </c>
      <c r="H8936" s="1">
        <v>0</v>
      </c>
      <c r="J8936" s="5" t="s">
        <v>2730</v>
      </c>
      <c r="K8936" s="5" t="s">
        <v>2729</v>
      </c>
      <c r="N8936" s="3" t="s">
        <v>15</v>
      </c>
      <c r="O8936" s="3" t="s">
        <v>14</v>
      </c>
      <c r="P8936" s="3" t="s">
        <v>0</v>
      </c>
      <c r="Q8936" s="4" t="str">
        <f t="shared" si="139"/>
        <v>3808915040510994000165676</v>
      </c>
    </row>
    <row r="8937" spans="1:17" x14ac:dyDescent="0.2">
      <c r="A8937" t="s">
        <v>1962</v>
      </c>
      <c r="B8937" s="3" t="s">
        <v>3027</v>
      </c>
      <c r="C8937" s="3" t="s">
        <v>2381</v>
      </c>
      <c r="D8937" s="3" t="s">
        <v>1960</v>
      </c>
      <c r="E8937" s="3" t="s">
        <v>1959</v>
      </c>
      <c r="F8937" s="3" t="s">
        <v>8</v>
      </c>
      <c r="H8937" s="1">
        <v>0</v>
      </c>
      <c r="J8937" s="5" t="s">
        <v>2728</v>
      </c>
      <c r="K8937" s="5" t="s">
        <v>2727</v>
      </c>
      <c r="N8937" s="3" t="s">
        <v>15</v>
      </c>
      <c r="O8937" s="3" t="s">
        <v>1957</v>
      </c>
      <c r="P8937" s="3" t="s">
        <v>0</v>
      </c>
      <c r="Q8937" s="4" t="str">
        <f t="shared" si="139"/>
        <v>3808915040700994000165676</v>
      </c>
    </row>
    <row r="8938" spans="1:17" x14ac:dyDescent="0.2">
      <c r="A8938" t="s">
        <v>1962</v>
      </c>
      <c r="B8938" s="3" t="s">
        <v>3027</v>
      </c>
      <c r="C8938" s="3" t="s">
        <v>2381</v>
      </c>
      <c r="D8938" s="3" t="s">
        <v>10</v>
      </c>
      <c r="E8938" s="3" t="s">
        <v>1959</v>
      </c>
      <c r="F8938" s="3" t="s">
        <v>8</v>
      </c>
      <c r="H8938" s="1">
        <v>0</v>
      </c>
      <c r="J8938" s="5" t="s">
        <v>2728</v>
      </c>
      <c r="K8938" s="5" t="s">
        <v>2727</v>
      </c>
      <c r="N8938" s="3" t="s">
        <v>15</v>
      </c>
      <c r="O8938" s="3" t="s">
        <v>1957</v>
      </c>
      <c r="P8938" s="3" t="s">
        <v>0</v>
      </c>
      <c r="Q8938" s="4" t="str">
        <f t="shared" si="139"/>
        <v>3808915040710994000165676</v>
      </c>
    </row>
    <row r="8939" spans="1:17" x14ac:dyDescent="0.2">
      <c r="A8939" t="s">
        <v>1962</v>
      </c>
      <c r="B8939" s="3" t="s">
        <v>3027</v>
      </c>
      <c r="C8939" s="3" t="s">
        <v>2378</v>
      </c>
      <c r="D8939" s="3" t="s">
        <v>10</v>
      </c>
      <c r="E8939" s="3" t="s">
        <v>1959</v>
      </c>
      <c r="F8939" s="3" t="s">
        <v>8</v>
      </c>
      <c r="H8939" s="1">
        <v>0</v>
      </c>
      <c r="J8939" s="5" t="s">
        <v>2726</v>
      </c>
      <c r="K8939" s="5" t="s">
        <v>2725</v>
      </c>
      <c r="N8939" s="3" t="s">
        <v>15</v>
      </c>
      <c r="O8939" s="3" t="s">
        <v>14</v>
      </c>
      <c r="P8939" s="3" t="s">
        <v>0</v>
      </c>
      <c r="Q8939" s="4" t="str">
        <f t="shared" si="139"/>
        <v>3808915040810994000165676</v>
      </c>
    </row>
    <row r="8940" spans="1:17" x14ac:dyDescent="0.2">
      <c r="A8940" t="s">
        <v>1962</v>
      </c>
      <c r="B8940" s="3" t="s">
        <v>3027</v>
      </c>
      <c r="C8940" s="3" t="s">
        <v>2378</v>
      </c>
      <c r="D8940" s="3" t="s">
        <v>1960</v>
      </c>
      <c r="E8940" s="3" t="s">
        <v>1959</v>
      </c>
      <c r="F8940" s="3" t="s">
        <v>8</v>
      </c>
      <c r="H8940" s="1">
        <v>0</v>
      </c>
      <c r="J8940" s="5" t="s">
        <v>2726</v>
      </c>
      <c r="K8940" s="5" t="s">
        <v>2725</v>
      </c>
      <c r="N8940" s="3" t="s">
        <v>15</v>
      </c>
      <c r="O8940" s="3" t="s">
        <v>14</v>
      </c>
      <c r="P8940" s="3" t="s">
        <v>0</v>
      </c>
      <c r="Q8940" s="4" t="str">
        <f t="shared" si="139"/>
        <v>3808915040800994000165676</v>
      </c>
    </row>
    <row r="8941" spans="1:17" x14ac:dyDescent="0.2">
      <c r="A8941" t="s">
        <v>1962</v>
      </c>
      <c r="B8941" s="3" t="s">
        <v>3027</v>
      </c>
      <c r="C8941" s="3" t="s">
        <v>2375</v>
      </c>
      <c r="D8941" s="3" t="s">
        <v>1960</v>
      </c>
      <c r="E8941" s="3" t="s">
        <v>1959</v>
      </c>
      <c r="F8941" s="3" t="s">
        <v>8</v>
      </c>
      <c r="H8941" s="1">
        <v>0</v>
      </c>
      <c r="J8941" s="5" t="s">
        <v>2724</v>
      </c>
      <c r="K8941" s="5" t="s">
        <v>2723</v>
      </c>
      <c r="N8941" s="3" t="s">
        <v>15</v>
      </c>
      <c r="O8941" s="3" t="s">
        <v>14</v>
      </c>
      <c r="P8941" s="3" t="s">
        <v>0</v>
      </c>
      <c r="Q8941" s="4" t="str">
        <f t="shared" si="139"/>
        <v>3808915040900994000165676</v>
      </c>
    </row>
    <row r="8942" spans="1:17" x14ac:dyDescent="0.2">
      <c r="A8942" t="s">
        <v>1962</v>
      </c>
      <c r="B8942" s="3" t="s">
        <v>3027</v>
      </c>
      <c r="C8942" s="3" t="s">
        <v>2375</v>
      </c>
      <c r="D8942" s="3" t="s">
        <v>10</v>
      </c>
      <c r="E8942" s="3" t="s">
        <v>1959</v>
      </c>
      <c r="F8942" s="3" t="s">
        <v>8</v>
      </c>
      <c r="H8942" s="1">
        <v>0</v>
      </c>
      <c r="J8942" s="5" t="s">
        <v>2724</v>
      </c>
      <c r="K8942" s="5" t="s">
        <v>2723</v>
      </c>
      <c r="N8942" s="3" t="s">
        <v>15</v>
      </c>
      <c r="O8942" s="3" t="s">
        <v>14</v>
      </c>
      <c r="P8942" s="3" t="s">
        <v>0</v>
      </c>
      <c r="Q8942" s="4" t="str">
        <f t="shared" si="139"/>
        <v>3808915040910994000165676</v>
      </c>
    </row>
    <row r="8943" spans="1:17" x14ac:dyDescent="0.2">
      <c r="A8943" t="s">
        <v>1962</v>
      </c>
      <c r="B8943" s="3" t="s">
        <v>3027</v>
      </c>
      <c r="C8943" s="3" t="s">
        <v>800</v>
      </c>
      <c r="D8943" s="3" t="s">
        <v>1960</v>
      </c>
      <c r="E8943" s="3" t="s">
        <v>1959</v>
      </c>
      <c r="F8943" s="3" t="s">
        <v>8</v>
      </c>
      <c r="H8943" s="1">
        <v>0</v>
      </c>
      <c r="J8943" s="5" t="s">
        <v>2722</v>
      </c>
      <c r="K8943" s="5" t="s">
        <v>2721</v>
      </c>
      <c r="N8943" s="3" t="s">
        <v>15</v>
      </c>
      <c r="O8943" s="3" t="s">
        <v>1957</v>
      </c>
      <c r="P8943" s="3" t="s">
        <v>0</v>
      </c>
      <c r="Q8943" s="4" t="str">
        <f t="shared" si="139"/>
        <v>3808915041000994000165676</v>
      </c>
    </row>
    <row r="8944" spans="1:17" x14ac:dyDescent="0.2">
      <c r="A8944" t="s">
        <v>1962</v>
      </c>
      <c r="B8944" s="3" t="s">
        <v>3027</v>
      </c>
      <c r="C8944" s="3" t="s">
        <v>800</v>
      </c>
      <c r="D8944" s="3" t="s">
        <v>10</v>
      </c>
      <c r="E8944" s="3" t="s">
        <v>1959</v>
      </c>
      <c r="F8944" s="3" t="s">
        <v>8</v>
      </c>
      <c r="H8944" s="1">
        <v>0</v>
      </c>
      <c r="J8944" s="5" t="s">
        <v>2722</v>
      </c>
      <c r="K8944" s="5" t="s">
        <v>2721</v>
      </c>
      <c r="N8944" s="3" t="s">
        <v>15</v>
      </c>
      <c r="O8944" s="3" t="s">
        <v>1957</v>
      </c>
      <c r="P8944" s="3" t="s">
        <v>0</v>
      </c>
      <c r="Q8944" s="4" t="str">
        <f t="shared" si="139"/>
        <v>3808915041010994000165676</v>
      </c>
    </row>
    <row r="8945" spans="1:17" x14ac:dyDescent="0.2">
      <c r="A8945" t="s">
        <v>1962</v>
      </c>
      <c r="B8945" s="3" t="s">
        <v>3027</v>
      </c>
      <c r="C8945" s="3" t="s">
        <v>2720</v>
      </c>
      <c r="D8945" s="3" t="s">
        <v>1960</v>
      </c>
      <c r="E8945" s="3" t="s">
        <v>1959</v>
      </c>
      <c r="F8945" s="3" t="s">
        <v>8</v>
      </c>
      <c r="H8945" s="1">
        <v>0</v>
      </c>
      <c r="J8945" s="5" t="s">
        <v>799</v>
      </c>
      <c r="K8945" s="5" t="s">
        <v>798</v>
      </c>
      <c r="N8945" s="3" t="s">
        <v>15</v>
      </c>
      <c r="O8945" s="3" t="s">
        <v>14</v>
      </c>
      <c r="P8945" s="3" t="s">
        <v>0</v>
      </c>
      <c r="Q8945" s="4" t="str">
        <f t="shared" si="139"/>
        <v>3808915041100994000165676</v>
      </c>
    </row>
    <row r="8946" spans="1:17" x14ac:dyDescent="0.2">
      <c r="A8946" t="s">
        <v>1962</v>
      </c>
      <c r="B8946" s="3" t="s">
        <v>3027</v>
      </c>
      <c r="C8946" s="3" t="s">
        <v>2720</v>
      </c>
      <c r="D8946" s="3" t="s">
        <v>10</v>
      </c>
      <c r="E8946" s="3" t="s">
        <v>1959</v>
      </c>
      <c r="F8946" s="3" t="s">
        <v>8</v>
      </c>
      <c r="H8946" s="1">
        <v>0</v>
      </c>
      <c r="J8946" s="5" t="s">
        <v>799</v>
      </c>
      <c r="K8946" s="5" t="s">
        <v>798</v>
      </c>
      <c r="N8946" s="3" t="s">
        <v>15</v>
      </c>
      <c r="O8946" s="3" t="s">
        <v>14</v>
      </c>
      <c r="P8946" s="3" t="s">
        <v>0</v>
      </c>
      <c r="Q8946" s="4" t="str">
        <f t="shared" si="139"/>
        <v>3808915041110994000165676</v>
      </c>
    </row>
    <row r="8947" spans="1:17" x14ac:dyDescent="0.2">
      <c r="A8947" t="s">
        <v>1962</v>
      </c>
      <c r="B8947" s="3" t="s">
        <v>3027</v>
      </c>
      <c r="C8947" s="3" t="s">
        <v>2717</v>
      </c>
      <c r="D8947" s="3" t="s">
        <v>1960</v>
      </c>
      <c r="E8947" s="3" t="s">
        <v>1959</v>
      </c>
      <c r="F8947" s="3" t="s">
        <v>8</v>
      </c>
      <c r="H8947" s="1">
        <v>0</v>
      </c>
      <c r="J8947" s="5" t="s">
        <v>2719</v>
      </c>
      <c r="K8947" s="5" t="s">
        <v>2718</v>
      </c>
      <c r="N8947" s="3" t="s">
        <v>15</v>
      </c>
      <c r="O8947" s="3" t="s">
        <v>1957</v>
      </c>
      <c r="P8947" s="3" t="s">
        <v>0</v>
      </c>
      <c r="Q8947" s="4" t="str">
        <f t="shared" si="139"/>
        <v>3808915041200994000165676</v>
      </c>
    </row>
    <row r="8948" spans="1:17" x14ac:dyDescent="0.2">
      <c r="A8948" t="s">
        <v>1962</v>
      </c>
      <c r="B8948" s="3" t="s">
        <v>3027</v>
      </c>
      <c r="C8948" s="3" t="s">
        <v>2717</v>
      </c>
      <c r="D8948" s="3" t="s">
        <v>10</v>
      </c>
      <c r="E8948" s="3" t="s">
        <v>1959</v>
      </c>
      <c r="F8948" s="3" t="s">
        <v>8</v>
      </c>
      <c r="H8948" s="1">
        <v>0</v>
      </c>
      <c r="J8948" s="5" t="s">
        <v>2719</v>
      </c>
      <c r="K8948" s="5" t="s">
        <v>2718</v>
      </c>
      <c r="N8948" s="3" t="s">
        <v>15</v>
      </c>
      <c r="O8948" s="3" t="s">
        <v>1957</v>
      </c>
      <c r="P8948" s="3" t="s">
        <v>0</v>
      </c>
      <c r="Q8948" s="4" t="str">
        <f t="shared" si="139"/>
        <v>3808915041210994000165676</v>
      </c>
    </row>
    <row r="8949" spans="1:17" x14ac:dyDescent="0.2">
      <c r="A8949" t="s">
        <v>1962</v>
      </c>
      <c r="B8949" s="3" t="s">
        <v>3027</v>
      </c>
      <c r="C8949" s="3" t="s">
        <v>2714</v>
      </c>
      <c r="D8949" s="3" t="s">
        <v>1960</v>
      </c>
      <c r="E8949" s="3" t="s">
        <v>1959</v>
      </c>
      <c r="F8949" s="3" t="s">
        <v>8</v>
      </c>
      <c r="H8949" s="1">
        <v>0</v>
      </c>
      <c r="J8949" s="5" t="s">
        <v>2716</v>
      </c>
      <c r="K8949" s="5" t="s">
        <v>2715</v>
      </c>
      <c r="N8949" s="3" t="s">
        <v>15</v>
      </c>
      <c r="O8949" s="3" t="s">
        <v>14</v>
      </c>
      <c r="P8949" s="3" t="s">
        <v>0</v>
      </c>
      <c r="Q8949" s="4" t="str">
        <f t="shared" si="139"/>
        <v>3808915041300994000165676</v>
      </c>
    </row>
    <row r="8950" spans="1:17" x14ac:dyDescent="0.2">
      <c r="A8950" t="s">
        <v>1962</v>
      </c>
      <c r="B8950" s="3" t="s">
        <v>3027</v>
      </c>
      <c r="C8950" s="3" t="s">
        <v>2714</v>
      </c>
      <c r="D8950" s="3" t="s">
        <v>10</v>
      </c>
      <c r="E8950" s="3" t="s">
        <v>1959</v>
      </c>
      <c r="F8950" s="3" t="s">
        <v>8</v>
      </c>
      <c r="H8950" s="1">
        <v>0</v>
      </c>
      <c r="J8950" s="5" t="s">
        <v>2716</v>
      </c>
      <c r="K8950" s="5" t="s">
        <v>2715</v>
      </c>
      <c r="N8950" s="3" t="s">
        <v>15</v>
      </c>
      <c r="O8950" s="3" t="s">
        <v>14</v>
      </c>
      <c r="P8950" s="3" t="s">
        <v>0</v>
      </c>
      <c r="Q8950" s="4" t="str">
        <f t="shared" si="139"/>
        <v>3808915041310994000165676</v>
      </c>
    </row>
    <row r="8951" spans="1:17" x14ac:dyDescent="0.2">
      <c r="A8951" t="s">
        <v>1962</v>
      </c>
      <c r="B8951" s="3" t="s">
        <v>3027</v>
      </c>
      <c r="C8951" s="3" t="s">
        <v>2711</v>
      </c>
      <c r="D8951" s="3" t="s">
        <v>1960</v>
      </c>
      <c r="E8951" s="3" t="s">
        <v>1959</v>
      </c>
      <c r="F8951" s="3" t="s">
        <v>8</v>
      </c>
      <c r="H8951" s="1">
        <v>0</v>
      </c>
      <c r="J8951" s="5" t="s">
        <v>2713</v>
      </c>
      <c r="K8951" s="5" t="s">
        <v>2712</v>
      </c>
      <c r="N8951" s="3" t="s">
        <v>15</v>
      </c>
      <c r="O8951" s="3" t="s">
        <v>1957</v>
      </c>
      <c r="P8951" s="3" t="s">
        <v>0</v>
      </c>
      <c r="Q8951" s="4" t="str">
        <f t="shared" si="139"/>
        <v>3808915041400994000165676</v>
      </c>
    </row>
    <row r="8952" spans="1:17" x14ac:dyDescent="0.2">
      <c r="A8952" t="s">
        <v>1962</v>
      </c>
      <c r="B8952" s="3" t="s">
        <v>3027</v>
      </c>
      <c r="C8952" s="3" t="s">
        <v>2711</v>
      </c>
      <c r="D8952" s="3" t="s">
        <v>10</v>
      </c>
      <c r="E8952" s="3" t="s">
        <v>1959</v>
      </c>
      <c r="F8952" s="3" t="s">
        <v>8</v>
      </c>
      <c r="H8952" s="1">
        <v>0</v>
      </c>
      <c r="J8952" s="5" t="s">
        <v>2713</v>
      </c>
      <c r="K8952" s="5" t="s">
        <v>2712</v>
      </c>
      <c r="N8952" s="3" t="s">
        <v>15</v>
      </c>
      <c r="O8952" s="3" t="s">
        <v>1957</v>
      </c>
      <c r="P8952" s="3" t="s">
        <v>0</v>
      </c>
      <c r="Q8952" s="4" t="str">
        <f t="shared" si="139"/>
        <v>3808915041410994000165676</v>
      </c>
    </row>
    <row r="8953" spans="1:17" x14ac:dyDescent="0.2">
      <c r="A8953" t="s">
        <v>1962</v>
      </c>
      <c r="B8953" s="3" t="s">
        <v>3027</v>
      </c>
      <c r="C8953" s="3" t="s">
        <v>2708</v>
      </c>
      <c r="D8953" s="3" t="s">
        <v>1960</v>
      </c>
      <c r="E8953" s="3" t="s">
        <v>1959</v>
      </c>
      <c r="F8953" s="3" t="s">
        <v>8</v>
      </c>
      <c r="H8953" s="1">
        <v>0</v>
      </c>
      <c r="J8953" s="5" t="s">
        <v>2710</v>
      </c>
      <c r="K8953" s="5" t="s">
        <v>2709</v>
      </c>
      <c r="N8953" s="3" t="s">
        <v>15</v>
      </c>
      <c r="O8953" s="3" t="s">
        <v>14</v>
      </c>
      <c r="P8953" s="3" t="s">
        <v>0</v>
      </c>
      <c r="Q8953" s="4" t="str">
        <f t="shared" si="139"/>
        <v>3808915041500994000165676</v>
      </c>
    </row>
    <row r="8954" spans="1:17" x14ac:dyDescent="0.2">
      <c r="A8954" t="s">
        <v>1962</v>
      </c>
      <c r="B8954" s="3" t="s">
        <v>3027</v>
      </c>
      <c r="C8954" s="3" t="s">
        <v>2708</v>
      </c>
      <c r="D8954" s="3" t="s">
        <v>10</v>
      </c>
      <c r="E8954" s="3" t="s">
        <v>1959</v>
      </c>
      <c r="F8954" s="3" t="s">
        <v>8</v>
      </c>
      <c r="H8954" s="1">
        <v>0</v>
      </c>
      <c r="J8954" s="5" t="s">
        <v>2710</v>
      </c>
      <c r="K8954" s="5" t="s">
        <v>2709</v>
      </c>
      <c r="N8954" s="3" t="s">
        <v>15</v>
      </c>
      <c r="O8954" s="3" t="s">
        <v>14</v>
      </c>
      <c r="P8954" s="3" t="s">
        <v>0</v>
      </c>
      <c r="Q8954" s="4" t="str">
        <f t="shared" si="139"/>
        <v>3808915041510994000165676</v>
      </c>
    </row>
    <row r="8955" spans="1:17" x14ac:dyDescent="0.2">
      <c r="A8955" t="s">
        <v>1962</v>
      </c>
      <c r="B8955" s="3" t="s">
        <v>3027</v>
      </c>
      <c r="C8955" s="3" t="s">
        <v>2705</v>
      </c>
      <c r="D8955" s="3" t="s">
        <v>1960</v>
      </c>
      <c r="E8955" s="3" t="s">
        <v>1959</v>
      </c>
      <c r="F8955" s="3" t="s">
        <v>8</v>
      </c>
      <c r="H8955" s="1">
        <v>0</v>
      </c>
      <c r="J8955" s="5" t="s">
        <v>2707</v>
      </c>
      <c r="K8955" s="5" t="s">
        <v>2706</v>
      </c>
      <c r="N8955" s="3" t="s">
        <v>15</v>
      </c>
      <c r="O8955" s="3" t="s">
        <v>1957</v>
      </c>
      <c r="P8955" s="3" t="s">
        <v>0</v>
      </c>
      <c r="Q8955" s="4" t="str">
        <f t="shared" si="139"/>
        <v>3808915041600994000165676</v>
      </c>
    </row>
    <row r="8956" spans="1:17" x14ac:dyDescent="0.2">
      <c r="A8956" t="s">
        <v>1962</v>
      </c>
      <c r="B8956" s="3" t="s">
        <v>3027</v>
      </c>
      <c r="C8956" s="3" t="s">
        <v>2705</v>
      </c>
      <c r="D8956" s="3" t="s">
        <v>10</v>
      </c>
      <c r="E8956" s="3" t="s">
        <v>1959</v>
      </c>
      <c r="F8956" s="3" t="s">
        <v>8</v>
      </c>
      <c r="H8956" s="1">
        <v>0</v>
      </c>
      <c r="J8956" s="5" t="s">
        <v>2707</v>
      </c>
      <c r="K8956" s="5" t="s">
        <v>2706</v>
      </c>
      <c r="N8956" s="3" t="s">
        <v>15</v>
      </c>
      <c r="O8956" s="3" t="s">
        <v>1957</v>
      </c>
      <c r="P8956" s="3" t="s">
        <v>0</v>
      </c>
      <c r="Q8956" s="4" t="str">
        <f t="shared" si="139"/>
        <v>3808915041610994000165676</v>
      </c>
    </row>
    <row r="8957" spans="1:17" x14ac:dyDescent="0.2">
      <c r="A8957" t="s">
        <v>1962</v>
      </c>
      <c r="B8957" s="3" t="s">
        <v>3027</v>
      </c>
      <c r="C8957" s="3" t="s">
        <v>2702</v>
      </c>
      <c r="D8957" s="3" t="s">
        <v>1960</v>
      </c>
      <c r="E8957" s="3" t="s">
        <v>1959</v>
      </c>
      <c r="F8957" s="3" t="s">
        <v>8</v>
      </c>
      <c r="H8957" s="1">
        <v>0</v>
      </c>
      <c r="J8957" s="5" t="s">
        <v>2704</v>
      </c>
      <c r="K8957" s="5" t="s">
        <v>2703</v>
      </c>
      <c r="N8957" s="3" t="s">
        <v>15</v>
      </c>
      <c r="O8957" s="3" t="s">
        <v>14</v>
      </c>
      <c r="P8957" s="3" t="s">
        <v>0</v>
      </c>
      <c r="Q8957" s="4" t="str">
        <f t="shared" si="139"/>
        <v>3808915041700994000165676</v>
      </c>
    </row>
    <row r="8958" spans="1:17" x14ac:dyDescent="0.2">
      <c r="A8958" t="s">
        <v>1962</v>
      </c>
      <c r="B8958" s="3" t="s">
        <v>3027</v>
      </c>
      <c r="C8958" s="3" t="s">
        <v>2702</v>
      </c>
      <c r="D8958" s="3" t="s">
        <v>10</v>
      </c>
      <c r="E8958" s="3" t="s">
        <v>1959</v>
      </c>
      <c r="F8958" s="3" t="s">
        <v>8</v>
      </c>
      <c r="H8958" s="1">
        <v>0</v>
      </c>
      <c r="J8958" s="5" t="s">
        <v>2704</v>
      </c>
      <c r="K8958" s="5" t="s">
        <v>2703</v>
      </c>
      <c r="N8958" s="3" t="s">
        <v>15</v>
      </c>
      <c r="O8958" s="3" t="s">
        <v>14</v>
      </c>
      <c r="P8958" s="3" t="s">
        <v>0</v>
      </c>
      <c r="Q8958" s="4" t="str">
        <f t="shared" si="139"/>
        <v>3808915041710994000165676</v>
      </c>
    </row>
    <row r="8959" spans="1:17" x14ac:dyDescent="0.2">
      <c r="A8959" t="s">
        <v>1962</v>
      </c>
      <c r="B8959" s="3" t="s">
        <v>3027</v>
      </c>
      <c r="C8959" s="3" t="s">
        <v>2699</v>
      </c>
      <c r="D8959" s="3" t="s">
        <v>10</v>
      </c>
      <c r="E8959" s="3" t="s">
        <v>1959</v>
      </c>
      <c r="F8959" s="3" t="s">
        <v>8</v>
      </c>
      <c r="H8959" s="1">
        <v>0</v>
      </c>
      <c r="J8959" s="5" t="s">
        <v>2701</v>
      </c>
      <c r="K8959" s="5" t="s">
        <v>2700</v>
      </c>
      <c r="N8959" s="3" t="s">
        <v>15</v>
      </c>
      <c r="O8959" s="3" t="s">
        <v>14</v>
      </c>
      <c r="P8959" s="3" t="s">
        <v>0</v>
      </c>
      <c r="Q8959" s="4" t="str">
        <f t="shared" si="139"/>
        <v>3808915041810994000165676</v>
      </c>
    </row>
    <row r="8960" spans="1:17" x14ac:dyDescent="0.2">
      <c r="A8960" t="s">
        <v>1962</v>
      </c>
      <c r="B8960" s="3" t="s">
        <v>3027</v>
      </c>
      <c r="C8960" s="3" t="s">
        <v>2699</v>
      </c>
      <c r="D8960" s="3" t="s">
        <v>1960</v>
      </c>
      <c r="E8960" s="3" t="s">
        <v>1959</v>
      </c>
      <c r="F8960" s="3" t="s">
        <v>8</v>
      </c>
      <c r="H8960" s="1">
        <v>0</v>
      </c>
      <c r="J8960" s="5" t="s">
        <v>2701</v>
      </c>
      <c r="K8960" s="5" t="s">
        <v>2700</v>
      </c>
      <c r="N8960" s="3" t="s">
        <v>15</v>
      </c>
      <c r="O8960" s="3" t="s">
        <v>14</v>
      </c>
      <c r="P8960" s="3" t="s">
        <v>0</v>
      </c>
      <c r="Q8960" s="4" t="str">
        <f t="shared" si="139"/>
        <v>3808915041800994000165676</v>
      </c>
    </row>
    <row r="8961" spans="1:17" x14ac:dyDescent="0.2">
      <c r="A8961" t="s">
        <v>1962</v>
      </c>
      <c r="B8961" s="3" t="s">
        <v>3027</v>
      </c>
      <c r="C8961" s="3" t="s">
        <v>2696</v>
      </c>
      <c r="D8961" s="3" t="s">
        <v>10</v>
      </c>
      <c r="E8961" s="3" t="s">
        <v>1959</v>
      </c>
      <c r="F8961" s="3" t="s">
        <v>8</v>
      </c>
      <c r="H8961" s="1">
        <v>0</v>
      </c>
      <c r="J8961" s="5" t="s">
        <v>2698</v>
      </c>
      <c r="K8961" s="5" t="s">
        <v>2697</v>
      </c>
      <c r="N8961" s="3" t="s">
        <v>15</v>
      </c>
      <c r="O8961" s="3" t="s">
        <v>14</v>
      </c>
      <c r="P8961" s="3" t="s">
        <v>0</v>
      </c>
      <c r="Q8961" s="4" t="str">
        <f t="shared" si="139"/>
        <v>3808915041910994000165676</v>
      </c>
    </row>
    <row r="8962" spans="1:17" x14ac:dyDescent="0.2">
      <c r="A8962" t="s">
        <v>1962</v>
      </c>
      <c r="B8962" s="3" t="s">
        <v>3027</v>
      </c>
      <c r="C8962" s="3" t="s">
        <v>2696</v>
      </c>
      <c r="D8962" s="3" t="s">
        <v>1960</v>
      </c>
      <c r="E8962" s="3" t="s">
        <v>1959</v>
      </c>
      <c r="F8962" s="3" t="s">
        <v>8</v>
      </c>
      <c r="H8962" s="1">
        <v>0</v>
      </c>
      <c r="J8962" s="5" t="s">
        <v>2698</v>
      </c>
      <c r="K8962" s="5" t="s">
        <v>2697</v>
      </c>
      <c r="N8962" s="3" t="s">
        <v>15</v>
      </c>
      <c r="O8962" s="3" t="s">
        <v>14</v>
      </c>
      <c r="P8962" s="3" t="s">
        <v>0</v>
      </c>
      <c r="Q8962" s="4" t="str">
        <f t="shared" ref="Q8962:Q9025" si="140">B8962&amp;C8962&amp;D8962&amp;E8962</f>
        <v>3808915041900994000165676</v>
      </c>
    </row>
    <row r="8963" spans="1:17" x14ac:dyDescent="0.2">
      <c r="A8963" t="s">
        <v>1962</v>
      </c>
      <c r="B8963" s="3" t="s">
        <v>3027</v>
      </c>
      <c r="C8963" s="3" t="s">
        <v>778</v>
      </c>
      <c r="D8963" s="3" t="s">
        <v>10</v>
      </c>
      <c r="E8963" s="3" t="s">
        <v>1959</v>
      </c>
      <c r="F8963" s="3" t="s">
        <v>8</v>
      </c>
      <c r="H8963" s="1">
        <v>0</v>
      </c>
      <c r="J8963" s="5" t="s">
        <v>2695</v>
      </c>
      <c r="K8963" s="5" t="s">
        <v>2694</v>
      </c>
      <c r="N8963" s="3" t="s">
        <v>15</v>
      </c>
      <c r="O8963" s="3" t="s">
        <v>14</v>
      </c>
      <c r="P8963" s="3" t="s">
        <v>0</v>
      </c>
      <c r="Q8963" s="4" t="str">
        <f t="shared" si="140"/>
        <v>3808915042010994000165676</v>
      </c>
    </row>
    <row r="8964" spans="1:17" x14ac:dyDescent="0.2">
      <c r="A8964" t="s">
        <v>1962</v>
      </c>
      <c r="B8964" s="3" t="s">
        <v>3027</v>
      </c>
      <c r="C8964" s="3" t="s">
        <v>778</v>
      </c>
      <c r="D8964" s="3" t="s">
        <v>1960</v>
      </c>
      <c r="E8964" s="3" t="s">
        <v>1959</v>
      </c>
      <c r="F8964" s="3" t="s">
        <v>8</v>
      </c>
      <c r="H8964" s="1">
        <v>0</v>
      </c>
      <c r="J8964" s="5" t="s">
        <v>2695</v>
      </c>
      <c r="K8964" s="5" t="s">
        <v>2694</v>
      </c>
      <c r="N8964" s="3" t="s">
        <v>15</v>
      </c>
      <c r="O8964" s="3" t="s">
        <v>14</v>
      </c>
      <c r="P8964" s="3" t="s">
        <v>0</v>
      </c>
      <c r="Q8964" s="4" t="str">
        <f t="shared" si="140"/>
        <v>3808915042000994000165676</v>
      </c>
    </row>
    <row r="8965" spans="1:17" x14ac:dyDescent="0.2">
      <c r="A8965" t="s">
        <v>1962</v>
      </c>
      <c r="B8965" s="3" t="s">
        <v>3027</v>
      </c>
      <c r="C8965" s="3" t="s">
        <v>797</v>
      </c>
      <c r="D8965" s="3" t="s">
        <v>10</v>
      </c>
      <c r="E8965" s="3" t="s">
        <v>1959</v>
      </c>
      <c r="F8965" s="3" t="s">
        <v>8</v>
      </c>
      <c r="H8965" s="1">
        <v>0</v>
      </c>
      <c r="J8965" s="5" t="s">
        <v>777</v>
      </c>
      <c r="K8965" s="5" t="s">
        <v>776</v>
      </c>
      <c r="N8965" s="3" t="s">
        <v>15</v>
      </c>
      <c r="O8965" s="3" t="s">
        <v>14</v>
      </c>
      <c r="P8965" s="3" t="s">
        <v>0</v>
      </c>
      <c r="Q8965" s="4" t="str">
        <f t="shared" si="140"/>
        <v>3808915042110994000165676</v>
      </c>
    </row>
    <row r="8966" spans="1:17" x14ac:dyDescent="0.2">
      <c r="A8966" t="s">
        <v>1962</v>
      </c>
      <c r="B8966" s="3" t="s">
        <v>3027</v>
      </c>
      <c r="C8966" s="3" t="s">
        <v>797</v>
      </c>
      <c r="D8966" s="3" t="s">
        <v>1960</v>
      </c>
      <c r="E8966" s="3" t="s">
        <v>1959</v>
      </c>
      <c r="F8966" s="3" t="s">
        <v>8</v>
      </c>
      <c r="H8966" s="1">
        <v>0</v>
      </c>
      <c r="J8966" s="5" t="s">
        <v>777</v>
      </c>
      <c r="K8966" s="5" t="s">
        <v>776</v>
      </c>
      <c r="N8966" s="3" t="s">
        <v>15</v>
      </c>
      <c r="O8966" s="3" t="s">
        <v>14</v>
      </c>
      <c r="P8966" s="3" t="s">
        <v>0</v>
      </c>
      <c r="Q8966" s="4" t="str">
        <f t="shared" si="140"/>
        <v>3808915042100994000165676</v>
      </c>
    </row>
    <row r="8967" spans="1:17" x14ac:dyDescent="0.2">
      <c r="A8967" t="s">
        <v>1962</v>
      </c>
      <c r="B8967" s="3" t="s">
        <v>3027</v>
      </c>
      <c r="C8967" s="3" t="s">
        <v>775</v>
      </c>
      <c r="D8967" s="3" t="s">
        <v>10</v>
      </c>
      <c r="E8967" s="3" t="s">
        <v>1959</v>
      </c>
      <c r="F8967" s="3" t="s">
        <v>8</v>
      </c>
      <c r="H8967" s="1">
        <v>0</v>
      </c>
      <c r="J8967" s="5" t="s">
        <v>774</v>
      </c>
      <c r="K8967" s="5" t="s">
        <v>796</v>
      </c>
      <c r="N8967" s="3" t="s">
        <v>15</v>
      </c>
      <c r="O8967" s="3" t="s">
        <v>14</v>
      </c>
      <c r="P8967" s="3" t="s">
        <v>0</v>
      </c>
      <c r="Q8967" s="4" t="str">
        <f t="shared" si="140"/>
        <v>3808915042210994000165676</v>
      </c>
    </row>
    <row r="8968" spans="1:17" x14ac:dyDescent="0.2">
      <c r="A8968" t="s">
        <v>1962</v>
      </c>
      <c r="B8968" s="3" t="s">
        <v>3027</v>
      </c>
      <c r="C8968" s="3" t="s">
        <v>775</v>
      </c>
      <c r="D8968" s="3" t="s">
        <v>1960</v>
      </c>
      <c r="E8968" s="3" t="s">
        <v>1959</v>
      </c>
      <c r="F8968" s="3" t="s">
        <v>8</v>
      </c>
      <c r="H8968" s="1">
        <v>0</v>
      </c>
      <c r="J8968" s="5" t="s">
        <v>774</v>
      </c>
      <c r="K8968" s="5" t="s">
        <v>796</v>
      </c>
      <c r="N8968" s="3" t="s">
        <v>15</v>
      </c>
      <c r="O8968" s="3" t="s">
        <v>14</v>
      </c>
      <c r="P8968" s="3" t="s">
        <v>0</v>
      </c>
      <c r="Q8968" s="4" t="str">
        <f t="shared" si="140"/>
        <v>3808915042200994000165676</v>
      </c>
    </row>
    <row r="8969" spans="1:17" x14ac:dyDescent="0.2">
      <c r="A8969" t="s">
        <v>1962</v>
      </c>
      <c r="B8969" s="3" t="s">
        <v>3027</v>
      </c>
      <c r="C8969" s="3" t="s">
        <v>2691</v>
      </c>
      <c r="D8969" s="3" t="s">
        <v>10</v>
      </c>
      <c r="E8969" s="3" t="s">
        <v>1959</v>
      </c>
      <c r="F8969" s="3" t="s">
        <v>8</v>
      </c>
      <c r="H8969" s="1">
        <v>0</v>
      </c>
      <c r="J8969" s="5" t="s">
        <v>2693</v>
      </c>
      <c r="K8969" s="5" t="s">
        <v>2692</v>
      </c>
      <c r="N8969" s="3" t="s">
        <v>15</v>
      </c>
      <c r="O8969" s="3" t="s">
        <v>14</v>
      </c>
      <c r="P8969" s="3" t="s">
        <v>0</v>
      </c>
      <c r="Q8969" s="4" t="str">
        <f t="shared" si="140"/>
        <v>3808915042310994000165676</v>
      </c>
    </row>
    <row r="8970" spans="1:17" x14ac:dyDescent="0.2">
      <c r="A8970" t="s">
        <v>1962</v>
      </c>
      <c r="B8970" s="3" t="s">
        <v>3027</v>
      </c>
      <c r="C8970" s="3" t="s">
        <v>2691</v>
      </c>
      <c r="D8970" s="3" t="s">
        <v>1960</v>
      </c>
      <c r="E8970" s="3" t="s">
        <v>1959</v>
      </c>
      <c r="F8970" s="3" t="s">
        <v>8</v>
      </c>
      <c r="H8970" s="1">
        <v>0</v>
      </c>
      <c r="J8970" s="5" t="s">
        <v>2693</v>
      </c>
      <c r="K8970" s="5" t="s">
        <v>2692</v>
      </c>
      <c r="N8970" s="3" t="s">
        <v>15</v>
      </c>
      <c r="O8970" s="3" t="s">
        <v>14</v>
      </c>
      <c r="P8970" s="3" t="s">
        <v>0</v>
      </c>
      <c r="Q8970" s="4" t="str">
        <f t="shared" si="140"/>
        <v>3808915042300994000165676</v>
      </c>
    </row>
    <row r="8971" spans="1:17" x14ac:dyDescent="0.2">
      <c r="A8971" t="s">
        <v>1962</v>
      </c>
      <c r="B8971" s="3" t="s">
        <v>3027</v>
      </c>
      <c r="C8971" s="3" t="s">
        <v>2688</v>
      </c>
      <c r="D8971" s="3" t="s">
        <v>1960</v>
      </c>
      <c r="E8971" s="3" t="s">
        <v>1959</v>
      </c>
      <c r="F8971" s="3" t="s">
        <v>8</v>
      </c>
      <c r="H8971" s="1">
        <v>0</v>
      </c>
      <c r="J8971" s="5" t="s">
        <v>2690</v>
      </c>
      <c r="K8971" s="5" t="s">
        <v>2689</v>
      </c>
      <c r="N8971" s="3" t="s">
        <v>15</v>
      </c>
      <c r="O8971" s="3" t="s">
        <v>14</v>
      </c>
      <c r="P8971" s="3" t="s">
        <v>0</v>
      </c>
      <c r="Q8971" s="4" t="str">
        <f t="shared" si="140"/>
        <v>3808915042400994000165676</v>
      </c>
    </row>
    <row r="8972" spans="1:17" x14ac:dyDescent="0.2">
      <c r="A8972" t="s">
        <v>1962</v>
      </c>
      <c r="B8972" s="3" t="s">
        <v>3027</v>
      </c>
      <c r="C8972" s="3" t="s">
        <v>2688</v>
      </c>
      <c r="D8972" s="3" t="s">
        <v>10</v>
      </c>
      <c r="E8972" s="3" t="s">
        <v>1959</v>
      </c>
      <c r="F8972" s="3" t="s">
        <v>8</v>
      </c>
      <c r="H8972" s="1">
        <v>0</v>
      </c>
      <c r="J8972" s="5" t="s">
        <v>2690</v>
      </c>
      <c r="K8972" s="5" t="s">
        <v>2689</v>
      </c>
      <c r="N8972" s="3" t="s">
        <v>15</v>
      </c>
      <c r="O8972" s="3" t="s">
        <v>14</v>
      </c>
      <c r="P8972" s="3" t="s">
        <v>0</v>
      </c>
      <c r="Q8972" s="4" t="str">
        <f t="shared" si="140"/>
        <v>3808915042410994000165676</v>
      </c>
    </row>
    <row r="8973" spans="1:17" x14ac:dyDescent="0.2">
      <c r="A8973" t="s">
        <v>1962</v>
      </c>
      <c r="B8973" s="3" t="s">
        <v>3027</v>
      </c>
      <c r="C8973" s="3" t="s">
        <v>710</v>
      </c>
      <c r="D8973" s="3" t="s">
        <v>1960</v>
      </c>
      <c r="E8973" s="3" t="s">
        <v>1959</v>
      </c>
      <c r="F8973" s="3" t="s">
        <v>8</v>
      </c>
      <c r="H8973" s="1">
        <v>0</v>
      </c>
      <c r="J8973" s="5" t="s">
        <v>2687</v>
      </c>
      <c r="K8973" s="5" t="s">
        <v>2686</v>
      </c>
      <c r="N8973" s="3" t="s">
        <v>15</v>
      </c>
      <c r="O8973" s="3" t="s">
        <v>14</v>
      </c>
      <c r="P8973" s="3" t="s">
        <v>0</v>
      </c>
      <c r="Q8973" s="4" t="str">
        <f t="shared" si="140"/>
        <v>3808915042500994000165676</v>
      </c>
    </row>
    <row r="8974" spans="1:17" x14ac:dyDescent="0.2">
      <c r="A8974" t="s">
        <v>1962</v>
      </c>
      <c r="B8974" s="3" t="s">
        <v>3027</v>
      </c>
      <c r="C8974" s="3" t="s">
        <v>710</v>
      </c>
      <c r="D8974" s="3" t="s">
        <v>10</v>
      </c>
      <c r="E8974" s="3" t="s">
        <v>1959</v>
      </c>
      <c r="F8974" s="3" t="s">
        <v>8</v>
      </c>
      <c r="H8974" s="1">
        <v>0</v>
      </c>
      <c r="J8974" s="5" t="s">
        <v>2687</v>
      </c>
      <c r="K8974" s="5" t="s">
        <v>2686</v>
      </c>
      <c r="N8974" s="3" t="s">
        <v>15</v>
      </c>
      <c r="O8974" s="3" t="s">
        <v>14</v>
      </c>
      <c r="P8974" s="3" t="s">
        <v>0</v>
      </c>
      <c r="Q8974" s="4" t="str">
        <f t="shared" si="140"/>
        <v>3808915042510994000165676</v>
      </c>
    </row>
    <row r="8975" spans="1:17" x14ac:dyDescent="0.2">
      <c r="A8975" t="s">
        <v>1962</v>
      </c>
      <c r="B8975" s="3" t="s">
        <v>3027</v>
      </c>
      <c r="C8975" s="3" t="s">
        <v>2683</v>
      </c>
      <c r="D8975" s="3" t="s">
        <v>1960</v>
      </c>
      <c r="E8975" s="3" t="s">
        <v>1959</v>
      </c>
      <c r="F8975" s="3" t="s">
        <v>8</v>
      </c>
      <c r="H8975" s="1">
        <v>0</v>
      </c>
      <c r="J8975" s="5" t="s">
        <v>2685</v>
      </c>
      <c r="K8975" s="5" t="s">
        <v>2684</v>
      </c>
      <c r="N8975" s="3" t="s">
        <v>15</v>
      </c>
      <c r="O8975" s="3" t="s">
        <v>14</v>
      </c>
      <c r="P8975" s="3" t="s">
        <v>0</v>
      </c>
      <c r="Q8975" s="4" t="str">
        <f t="shared" si="140"/>
        <v>3808915042600994000165676</v>
      </c>
    </row>
    <row r="8976" spans="1:17" x14ac:dyDescent="0.2">
      <c r="A8976" t="s">
        <v>1962</v>
      </c>
      <c r="B8976" s="3" t="s">
        <v>3027</v>
      </c>
      <c r="C8976" s="3" t="s">
        <v>2683</v>
      </c>
      <c r="D8976" s="3" t="s">
        <v>10</v>
      </c>
      <c r="E8976" s="3" t="s">
        <v>1959</v>
      </c>
      <c r="F8976" s="3" t="s">
        <v>8</v>
      </c>
      <c r="H8976" s="1">
        <v>0</v>
      </c>
      <c r="J8976" s="5" t="s">
        <v>2685</v>
      </c>
      <c r="K8976" s="5" t="s">
        <v>2684</v>
      </c>
      <c r="N8976" s="3" t="s">
        <v>15</v>
      </c>
      <c r="O8976" s="3" t="s">
        <v>14</v>
      </c>
      <c r="P8976" s="3" t="s">
        <v>0</v>
      </c>
      <c r="Q8976" s="4" t="str">
        <f t="shared" si="140"/>
        <v>3808915042610994000165676</v>
      </c>
    </row>
    <row r="8977" spans="1:17" x14ac:dyDescent="0.2">
      <c r="A8977" t="s">
        <v>1962</v>
      </c>
      <c r="B8977" s="3" t="s">
        <v>3027</v>
      </c>
      <c r="C8977" s="3" t="s">
        <v>2680</v>
      </c>
      <c r="D8977" s="3" t="s">
        <v>1960</v>
      </c>
      <c r="E8977" s="3" t="s">
        <v>1959</v>
      </c>
      <c r="F8977" s="3" t="s">
        <v>8</v>
      </c>
      <c r="H8977" s="1">
        <v>0</v>
      </c>
      <c r="J8977" s="5" t="s">
        <v>2682</v>
      </c>
      <c r="K8977" s="5" t="s">
        <v>2681</v>
      </c>
      <c r="N8977" s="3" t="s">
        <v>15</v>
      </c>
      <c r="O8977" s="3" t="s">
        <v>14</v>
      </c>
      <c r="P8977" s="3" t="s">
        <v>0</v>
      </c>
      <c r="Q8977" s="4" t="str">
        <f t="shared" si="140"/>
        <v>3808915042700994000165676</v>
      </c>
    </row>
    <row r="8978" spans="1:17" x14ac:dyDescent="0.2">
      <c r="A8978" t="s">
        <v>1962</v>
      </c>
      <c r="B8978" s="3" t="s">
        <v>3027</v>
      </c>
      <c r="C8978" s="3" t="s">
        <v>2680</v>
      </c>
      <c r="D8978" s="3" t="s">
        <v>10</v>
      </c>
      <c r="E8978" s="3" t="s">
        <v>1959</v>
      </c>
      <c r="F8978" s="3" t="s">
        <v>8</v>
      </c>
      <c r="H8978" s="1">
        <v>0</v>
      </c>
      <c r="J8978" s="5" t="s">
        <v>2682</v>
      </c>
      <c r="K8978" s="5" t="s">
        <v>2681</v>
      </c>
      <c r="N8978" s="3" t="s">
        <v>15</v>
      </c>
      <c r="O8978" s="3" t="s">
        <v>14</v>
      </c>
      <c r="P8978" s="3" t="s">
        <v>0</v>
      </c>
      <c r="Q8978" s="4" t="str">
        <f t="shared" si="140"/>
        <v>3808915042710994000165676</v>
      </c>
    </row>
    <row r="8979" spans="1:17" x14ac:dyDescent="0.2">
      <c r="A8979" t="s">
        <v>1962</v>
      </c>
      <c r="B8979" s="3" t="s">
        <v>3027</v>
      </c>
      <c r="C8979" s="3" t="s">
        <v>3047</v>
      </c>
      <c r="D8979" s="3" t="s">
        <v>1960</v>
      </c>
      <c r="E8979" s="3" t="s">
        <v>1959</v>
      </c>
      <c r="F8979" s="3" t="s">
        <v>8</v>
      </c>
      <c r="H8979" s="1">
        <v>0</v>
      </c>
      <c r="J8979" s="5" t="s">
        <v>2679</v>
      </c>
      <c r="K8979" s="5" t="s">
        <v>2678</v>
      </c>
      <c r="N8979" s="3" t="s">
        <v>15</v>
      </c>
      <c r="O8979" s="3" t="s">
        <v>14</v>
      </c>
      <c r="P8979" s="3" t="s">
        <v>0</v>
      </c>
      <c r="Q8979" s="4" t="str">
        <f t="shared" si="140"/>
        <v>3808915042800994000165676</v>
      </c>
    </row>
    <row r="8980" spans="1:17" x14ac:dyDescent="0.2">
      <c r="A8980" t="s">
        <v>1962</v>
      </c>
      <c r="B8980" s="3" t="s">
        <v>3027</v>
      </c>
      <c r="C8980" s="3" t="s">
        <v>3047</v>
      </c>
      <c r="D8980" s="3" t="s">
        <v>10</v>
      </c>
      <c r="E8980" s="3" t="s">
        <v>1959</v>
      </c>
      <c r="F8980" s="3" t="s">
        <v>8</v>
      </c>
      <c r="H8980" s="1">
        <v>0</v>
      </c>
      <c r="J8980" s="5" t="s">
        <v>2679</v>
      </c>
      <c r="K8980" s="5" t="s">
        <v>2678</v>
      </c>
      <c r="N8980" s="3" t="s">
        <v>15</v>
      </c>
      <c r="O8980" s="3" t="s">
        <v>14</v>
      </c>
      <c r="P8980" s="3" t="s">
        <v>0</v>
      </c>
      <c r="Q8980" s="4" t="str">
        <f t="shared" si="140"/>
        <v>3808915042810994000165676</v>
      </c>
    </row>
    <row r="8981" spans="1:17" x14ac:dyDescent="0.2">
      <c r="A8981" t="s">
        <v>1962</v>
      </c>
      <c r="B8981" s="3" t="s">
        <v>3027</v>
      </c>
      <c r="C8981" s="3" t="s">
        <v>2677</v>
      </c>
      <c r="D8981" s="3" t="s">
        <v>10</v>
      </c>
      <c r="E8981" s="3" t="s">
        <v>1959</v>
      </c>
      <c r="F8981" s="3" t="s">
        <v>8</v>
      </c>
      <c r="H8981" s="1">
        <v>0</v>
      </c>
      <c r="J8981" s="5" t="s">
        <v>2676</v>
      </c>
      <c r="K8981" s="5" t="s">
        <v>2675</v>
      </c>
      <c r="N8981" s="3" t="s">
        <v>15</v>
      </c>
      <c r="O8981" s="3" t="s">
        <v>14</v>
      </c>
      <c r="P8981" s="3" t="s">
        <v>0</v>
      </c>
      <c r="Q8981" s="4" t="str">
        <f t="shared" si="140"/>
        <v>3808915049910994000165676</v>
      </c>
    </row>
    <row r="8982" spans="1:17" x14ac:dyDescent="0.2">
      <c r="A8982" t="s">
        <v>1962</v>
      </c>
      <c r="B8982" s="3" t="s">
        <v>3027</v>
      </c>
      <c r="C8982" s="3" t="s">
        <v>2677</v>
      </c>
      <c r="D8982" s="3" t="s">
        <v>1960</v>
      </c>
      <c r="E8982" s="3" t="s">
        <v>1959</v>
      </c>
      <c r="F8982" s="3" t="s">
        <v>8</v>
      </c>
      <c r="H8982" s="1">
        <v>0</v>
      </c>
      <c r="J8982" s="5" t="s">
        <v>2676</v>
      </c>
      <c r="K8982" s="5" t="s">
        <v>2675</v>
      </c>
      <c r="N8982" s="3" t="s">
        <v>15</v>
      </c>
      <c r="O8982" s="3" t="s">
        <v>14</v>
      </c>
      <c r="P8982" s="3" t="s">
        <v>0</v>
      </c>
      <c r="Q8982" s="4" t="str">
        <f t="shared" si="140"/>
        <v>3808915049900994000165676</v>
      </c>
    </row>
    <row r="8983" spans="1:17" x14ac:dyDescent="0.2">
      <c r="A8983" t="s">
        <v>1962</v>
      </c>
      <c r="B8983" s="3" t="s">
        <v>3027</v>
      </c>
      <c r="C8983" s="3" t="s">
        <v>1589</v>
      </c>
      <c r="D8983" s="3" t="s">
        <v>1960</v>
      </c>
      <c r="E8983" s="3" t="s">
        <v>1959</v>
      </c>
      <c r="F8983" s="3" t="s">
        <v>8</v>
      </c>
      <c r="H8983" s="1">
        <v>0</v>
      </c>
      <c r="J8983" s="5" t="s">
        <v>2674</v>
      </c>
      <c r="K8983" s="5" t="s">
        <v>2673</v>
      </c>
      <c r="N8983" s="3" t="s">
        <v>15</v>
      </c>
      <c r="O8983" s="3" t="s">
        <v>14</v>
      </c>
      <c r="P8983" s="3" t="s">
        <v>0</v>
      </c>
      <c r="Q8983" s="4" t="str">
        <f t="shared" si="140"/>
        <v>3808915050100994000165676</v>
      </c>
    </row>
    <row r="8984" spans="1:17" x14ac:dyDescent="0.2">
      <c r="A8984" t="s">
        <v>1962</v>
      </c>
      <c r="B8984" s="3" t="s">
        <v>3027</v>
      </c>
      <c r="C8984" s="3" t="s">
        <v>1589</v>
      </c>
      <c r="D8984" s="3" t="s">
        <v>10</v>
      </c>
      <c r="E8984" s="3" t="s">
        <v>1959</v>
      </c>
      <c r="F8984" s="3" t="s">
        <v>8</v>
      </c>
      <c r="H8984" s="1">
        <v>0</v>
      </c>
      <c r="J8984" s="5" t="s">
        <v>2674</v>
      </c>
      <c r="K8984" s="5" t="s">
        <v>2673</v>
      </c>
      <c r="N8984" s="3" t="s">
        <v>15</v>
      </c>
      <c r="O8984" s="3" t="s">
        <v>14</v>
      </c>
      <c r="P8984" s="3" t="s">
        <v>0</v>
      </c>
      <c r="Q8984" s="4" t="str">
        <f t="shared" si="140"/>
        <v>3808915050110994000165676</v>
      </c>
    </row>
    <row r="8985" spans="1:17" x14ac:dyDescent="0.2">
      <c r="A8985" t="s">
        <v>1962</v>
      </c>
      <c r="B8985" s="3" t="s">
        <v>3027</v>
      </c>
      <c r="C8985" s="3" t="s">
        <v>1586</v>
      </c>
      <c r="D8985" s="3" t="s">
        <v>1960</v>
      </c>
      <c r="E8985" s="3" t="s">
        <v>1959</v>
      </c>
      <c r="F8985" s="3" t="s">
        <v>8</v>
      </c>
      <c r="H8985" s="1">
        <v>0</v>
      </c>
      <c r="J8985" s="5" t="s">
        <v>2672</v>
      </c>
      <c r="K8985" s="5" t="s">
        <v>2671</v>
      </c>
      <c r="N8985" s="3" t="s">
        <v>15</v>
      </c>
      <c r="O8985" s="3" t="s">
        <v>14</v>
      </c>
      <c r="P8985" s="3" t="s">
        <v>0</v>
      </c>
      <c r="Q8985" s="4" t="str">
        <f t="shared" si="140"/>
        <v>3808915050200994000165676</v>
      </c>
    </row>
    <row r="8986" spans="1:17" x14ac:dyDescent="0.2">
      <c r="A8986" t="s">
        <v>1962</v>
      </c>
      <c r="B8986" s="3" t="s">
        <v>3027</v>
      </c>
      <c r="C8986" s="3" t="s">
        <v>1586</v>
      </c>
      <c r="D8986" s="3" t="s">
        <v>10</v>
      </c>
      <c r="E8986" s="3" t="s">
        <v>1959</v>
      </c>
      <c r="F8986" s="3" t="s">
        <v>8</v>
      </c>
      <c r="H8986" s="1">
        <v>0</v>
      </c>
      <c r="J8986" s="5" t="s">
        <v>2672</v>
      </c>
      <c r="K8986" s="5" t="s">
        <v>2671</v>
      </c>
      <c r="N8986" s="3" t="s">
        <v>15</v>
      </c>
      <c r="O8986" s="3" t="s">
        <v>14</v>
      </c>
      <c r="P8986" s="3" t="s">
        <v>0</v>
      </c>
      <c r="Q8986" s="4" t="str">
        <f t="shared" si="140"/>
        <v>3808915050210994000165676</v>
      </c>
    </row>
    <row r="8987" spans="1:17" x14ac:dyDescent="0.2">
      <c r="A8987" t="s">
        <v>1962</v>
      </c>
      <c r="B8987" s="3" t="s">
        <v>3027</v>
      </c>
      <c r="C8987" s="3" t="s">
        <v>1583</v>
      </c>
      <c r="D8987" s="3" t="s">
        <v>1960</v>
      </c>
      <c r="E8987" s="3" t="s">
        <v>1959</v>
      </c>
      <c r="F8987" s="3" t="s">
        <v>8</v>
      </c>
      <c r="H8987" s="1">
        <v>0</v>
      </c>
      <c r="J8987" s="5" t="s">
        <v>2670</v>
      </c>
      <c r="K8987" s="5" t="s">
        <v>2669</v>
      </c>
      <c r="N8987" s="3" t="s">
        <v>15</v>
      </c>
      <c r="O8987" s="3" t="s">
        <v>14</v>
      </c>
      <c r="P8987" s="3" t="s">
        <v>0</v>
      </c>
      <c r="Q8987" s="4" t="str">
        <f t="shared" si="140"/>
        <v>3808915050300994000165676</v>
      </c>
    </row>
    <row r="8988" spans="1:17" x14ac:dyDescent="0.2">
      <c r="A8988" t="s">
        <v>1962</v>
      </c>
      <c r="B8988" s="3" t="s">
        <v>3027</v>
      </c>
      <c r="C8988" s="3" t="s">
        <v>1583</v>
      </c>
      <c r="D8988" s="3" t="s">
        <v>10</v>
      </c>
      <c r="E8988" s="3" t="s">
        <v>1959</v>
      </c>
      <c r="F8988" s="3" t="s">
        <v>8</v>
      </c>
      <c r="H8988" s="1">
        <v>0</v>
      </c>
      <c r="J8988" s="5" t="s">
        <v>2670</v>
      </c>
      <c r="K8988" s="5" t="s">
        <v>2669</v>
      </c>
      <c r="N8988" s="3" t="s">
        <v>15</v>
      </c>
      <c r="O8988" s="3" t="s">
        <v>14</v>
      </c>
      <c r="P8988" s="3" t="s">
        <v>0</v>
      </c>
      <c r="Q8988" s="4" t="str">
        <f t="shared" si="140"/>
        <v>3808915050310994000165676</v>
      </c>
    </row>
    <row r="8989" spans="1:17" x14ac:dyDescent="0.2">
      <c r="A8989" t="s">
        <v>1962</v>
      </c>
      <c r="B8989" s="3" t="s">
        <v>3027</v>
      </c>
      <c r="C8989" s="3" t="s">
        <v>1580</v>
      </c>
      <c r="D8989" s="3" t="s">
        <v>1960</v>
      </c>
      <c r="E8989" s="3" t="s">
        <v>1959</v>
      </c>
      <c r="F8989" s="3" t="s">
        <v>8</v>
      </c>
      <c r="H8989" s="1">
        <v>0</v>
      </c>
      <c r="J8989" s="5" t="s">
        <v>2668</v>
      </c>
      <c r="K8989" s="5" t="s">
        <v>2667</v>
      </c>
      <c r="N8989" s="3" t="s">
        <v>15</v>
      </c>
      <c r="O8989" s="3" t="s">
        <v>14</v>
      </c>
      <c r="P8989" s="3" t="s">
        <v>0</v>
      </c>
      <c r="Q8989" s="4" t="str">
        <f t="shared" si="140"/>
        <v>3808915050400994000165676</v>
      </c>
    </row>
    <row r="8990" spans="1:17" x14ac:dyDescent="0.2">
      <c r="A8990" t="s">
        <v>1962</v>
      </c>
      <c r="B8990" s="3" t="s">
        <v>3027</v>
      </c>
      <c r="C8990" s="3" t="s">
        <v>1580</v>
      </c>
      <c r="D8990" s="3" t="s">
        <v>10</v>
      </c>
      <c r="E8990" s="3" t="s">
        <v>1959</v>
      </c>
      <c r="F8990" s="3" t="s">
        <v>8</v>
      </c>
      <c r="H8990" s="1">
        <v>0</v>
      </c>
      <c r="J8990" s="5" t="s">
        <v>2668</v>
      </c>
      <c r="K8990" s="5" t="s">
        <v>2667</v>
      </c>
      <c r="N8990" s="3" t="s">
        <v>15</v>
      </c>
      <c r="O8990" s="3" t="s">
        <v>14</v>
      </c>
      <c r="P8990" s="3" t="s">
        <v>0</v>
      </c>
      <c r="Q8990" s="4" t="str">
        <f t="shared" si="140"/>
        <v>3808915050410994000165676</v>
      </c>
    </row>
    <row r="8991" spans="1:17" x14ac:dyDescent="0.2">
      <c r="A8991" t="s">
        <v>1962</v>
      </c>
      <c r="B8991" s="3" t="s">
        <v>3027</v>
      </c>
      <c r="C8991" s="3" t="s">
        <v>1577</v>
      </c>
      <c r="D8991" s="3" t="s">
        <v>1960</v>
      </c>
      <c r="E8991" s="3" t="s">
        <v>1959</v>
      </c>
      <c r="F8991" s="3" t="s">
        <v>8</v>
      </c>
      <c r="H8991" s="1">
        <v>0</v>
      </c>
      <c r="J8991" s="5" t="s">
        <v>2666</v>
      </c>
      <c r="K8991" s="5" t="s">
        <v>2665</v>
      </c>
      <c r="N8991" s="3" t="s">
        <v>15</v>
      </c>
      <c r="O8991" s="3" t="s">
        <v>14</v>
      </c>
      <c r="P8991" s="3" t="s">
        <v>0</v>
      </c>
      <c r="Q8991" s="4" t="str">
        <f t="shared" si="140"/>
        <v>3808915050500994000165676</v>
      </c>
    </row>
    <row r="8992" spans="1:17" x14ac:dyDescent="0.2">
      <c r="A8992" t="s">
        <v>1962</v>
      </c>
      <c r="B8992" s="3" t="s">
        <v>3027</v>
      </c>
      <c r="C8992" s="3" t="s">
        <v>1577</v>
      </c>
      <c r="D8992" s="3" t="s">
        <v>10</v>
      </c>
      <c r="E8992" s="3" t="s">
        <v>1959</v>
      </c>
      <c r="F8992" s="3" t="s">
        <v>8</v>
      </c>
      <c r="H8992" s="1">
        <v>0</v>
      </c>
      <c r="J8992" s="5" t="s">
        <v>2666</v>
      </c>
      <c r="K8992" s="5" t="s">
        <v>2665</v>
      </c>
      <c r="N8992" s="3" t="s">
        <v>15</v>
      </c>
      <c r="O8992" s="3" t="s">
        <v>14</v>
      </c>
      <c r="P8992" s="3" t="s">
        <v>0</v>
      </c>
      <c r="Q8992" s="4" t="str">
        <f t="shared" si="140"/>
        <v>3808915050510994000165676</v>
      </c>
    </row>
    <row r="8993" spans="1:17" x14ac:dyDescent="0.2">
      <c r="A8993" t="s">
        <v>1962</v>
      </c>
      <c r="B8993" s="3" t="s">
        <v>3027</v>
      </c>
      <c r="C8993" s="3" t="s">
        <v>772</v>
      </c>
      <c r="D8993" s="3" t="s">
        <v>1960</v>
      </c>
      <c r="E8993" s="3" t="s">
        <v>1959</v>
      </c>
      <c r="F8993" s="3" t="s">
        <v>8</v>
      </c>
      <c r="H8993" s="1">
        <v>0</v>
      </c>
      <c r="J8993" s="5" t="s">
        <v>771</v>
      </c>
      <c r="K8993" s="5" t="s">
        <v>770</v>
      </c>
      <c r="N8993" s="3" t="s">
        <v>15</v>
      </c>
      <c r="O8993" s="3" t="s">
        <v>14</v>
      </c>
      <c r="P8993" s="3" t="s">
        <v>0</v>
      </c>
      <c r="Q8993" s="4" t="str">
        <f t="shared" si="140"/>
        <v>3808915050600994000165676</v>
      </c>
    </row>
    <row r="8994" spans="1:17" x14ac:dyDescent="0.2">
      <c r="A8994" t="s">
        <v>1962</v>
      </c>
      <c r="B8994" s="3" t="s">
        <v>3027</v>
      </c>
      <c r="C8994" s="3" t="s">
        <v>772</v>
      </c>
      <c r="D8994" s="3" t="s">
        <v>10</v>
      </c>
      <c r="E8994" s="3" t="s">
        <v>1959</v>
      </c>
      <c r="F8994" s="3" t="s">
        <v>8</v>
      </c>
      <c r="H8994" s="1">
        <v>0</v>
      </c>
      <c r="J8994" s="5" t="s">
        <v>771</v>
      </c>
      <c r="K8994" s="5" t="s">
        <v>770</v>
      </c>
      <c r="N8994" s="3" t="s">
        <v>15</v>
      </c>
      <c r="O8994" s="3" t="s">
        <v>14</v>
      </c>
      <c r="P8994" s="3" t="s">
        <v>0</v>
      </c>
      <c r="Q8994" s="4" t="str">
        <f t="shared" si="140"/>
        <v>3808915050610994000165676</v>
      </c>
    </row>
    <row r="8995" spans="1:17" x14ac:dyDescent="0.2">
      <c r="A8995" t="s">
        <v>1962</v>
      </c>
      <c r="B8995" s="3" t="s">
        <v>3027</v>
      </c>
      <c r="C8995" s="3" t="s">
        <v>1572</v>
      </c>
      <c r="D8995" s="3" t="s">
        <v>1960</v>
      </c>
      <c r="E8995" s="3" t="s">
        <v>1959</v>
      </c>
      <c r="F8995" s="3" t="s">
        <v>8</v>
      </c>
      <c r="H8995" s="1">
        <v>0</v>
      </c>
      <c r="J8995" s="5" t="s">
        <v>2664</v>
      </c>
      <c r="K8995" s="5" t="s">
        <v>2663</v>
      </c>
      <c r="N8995" s="3" t="s">
        <v>15</v>
      </c>
      <c r="O8995" s="3" t="s">
        <v>14</v>
      </c>
      <c r="P8995" s="3" t="s">
        <v>0</v>
      </c>
      <c r="Q8995" s="4" t="str">
        <f t="shared" si="140"/>
        <v>3808915050700994000165676</v>
      </c>
    </row>
    <row r="8996" spans="1:17" x14ac:dyDescent="0.2">
      <c r="A8996" t="s">
        <v>1962</v>
      </c>
      <c r="B8996" s="3" t="s">
        <v>3027</v>
      </c>
      <c r="C8996" s="3" t="s">
        <v>1572</v>
      </c>
      <c r="D8996" s="3" t="s">
        <v>10</v>
      </c>
      <c r="E8996" s="3" t="s">
        <v>1959</v>
      </c>
      <c r="F8996" s="3" t="s">
        <v>8</v>
      </c>
      <c r="H8996" s="1">
        <v>0</v>
      </c>
      <c r="J8996" s="5" t="s">
        <v>2664</v>
      </c>
      <c r="K8996" s="5" t="s">
        <v>2663</v>
      </c>
      <c r="N8996" s="3" t="s">
        <v>15</v>
      </c>
      <c r="O8996" s="3" t="s">
        <v>14</v>
      </c>
      <c r="P8996" s="3" t="s">
        <v>0</v>
      </c>
      <c r="Q8996" s="4" t="str">
        <f t="shared" si="140"/>
        <v>3808915050710994000165676</v>
      </c>
    </row>
    <row r="8997" spans="1:17" x14ac:dyDescent="0.2">
      <c r="A8997" t="s">
        <v>1962</v>
      </c>
      <c r="B8997" s="3" t="s">
        <v>3027</v>
      </c>
      <c r="C8997" s="3" t="s">
        <v>2662</v>
      </c>
      <c r="D8997" s="3" t="s">
        <v>1960</v>
      </c>
      <c r="E8997" s="3" t="s">
        <v>1959</v>
      </c>
      <c r="F8997" s="3" t="s">
        <v>8</v>
      </c>
      <c r="H8997" s="1">
        <v>0</v>
      </c>
      <c r="J8997" s="5" t="s">
        <v>2661</v>
      </c>
      <c r="K8997" s="5" t="s">
        <v>2660</v>
      </c>
      <c r="N8997" s="3" t="s">
        <v>15</v>
      </c>
      <c r="O8997" s="3" t="s">
        <v>14</v>
      </c>
      <c r="P8997" s="3" t="s">
        <v>0</v>
      </c>
      <c r="Q8997" s="4" t="str">
        <f t="shared" si="140"/>
        <v>3808915050800994000165676</v>
      </c>
    </row>
    <row r="8998" spans="1:17" x14ac:dyDescent="0.2">
      <c r="A8998" t="s">
        <v>1962</v>
      </c>
      <c r="B8998" s="3" t="s">
        <v>3027</v>
      </c>
      <c r="C8998" s="3" t="s">
        <v>2662</v>
      </c>
      <c r="D8998" s="3" t="s">
        <v>10</v>
      </c>
      <c r="E8998" s="3" t="s">
        <v>1959</v>
      </c>
      <c r="F8998" s="3" t="s">
        <v>8</v>
      </c>
      <c r="H8998" s="1">
        <v>0</v>
      </c>
      <c r="J8998" s="5" t="s">
        <v>2661</v>
      </c>
      <c r="K8998" s="5" t="s">
        <v>2660</v>
      </c>
      <c r="N8998" s="3" t="s">
        <v>15</v>
      </c>
      <c r="O8998" s="3" t="s">
        <v>14</v>
      </c>
      <c r="P8998" s="3" t="s">
        <v>0</v>
      </c>
      <c r="Q8998" s="4" t="str">
        <f t="shared" si="140"/>
        <v>3808915050810994000165676</v>
      </c>
    </row>
    <row r="8999" spans="1:17" x14ac:dyDescent="0.2">
      <c r="A8999" t="s">
        <v>1962</v>
      </c>
      <c r="B8999" s="3" t="s">
        <v>3027</v>
      </c>
      <c r="C8999" s="3" t="s">
        <v>2659</v>
      </c>
      <c r="D8999" s="3" t="s">
        <v>1960</v>
      </c>
      <c r="E8999" s="3" t="s">
        <v>1959</v>
      </c>
      <c r="F8999" s="3" t="s">
        <v>8</v>
      </c>
      <c r="H8999" s="1">
        <v>0</v>
      </c>
      <c r="J8999" s="5" t="s">
        <v>2658</v>
      </c>
      <c r="K8999" s="5" t="s">
        <v>2657</v>
      </c>
      <c r="N8999" s="3" t="s">
        <v>15</v>
      </c>
      <c r="O8999" s="3" t="s">
        <v>14</v>
      </c>
      <c r="P8999" s="3" t="s">
        <v>0</v>
      </c>
      <c r="Q8999" s="4" t="str">
        <f t="shared" si="140"/>
        <v>3808915050900994000165676</v>
      </c>
    </row>
    <row r="9000" spans="1:17" x14ac:dyDescent="0.2">
      <c r="A9000" t="s">
        <v>1962</v>
      </c>
      <c r="B9000" s="3" t="s">
        <v>3027</v>
      </c>
      <c r="C9000" s="3" t="s">
        <v>2659</v>
      </c>
      <c r="D9000" s="3" t="s">
        <v>10</v>
      </c>
      <c r="E9000" s="3" t="s">
        <v>1959</v>
      </c>
      <c r="F9000" s="3" t="s">
        <v>8</v>
      </c>
      <c r="H9000" s="1">
        <v>0</v>
      </c>
      <c r="J9000" s="5" t="s">
        <v>2658</v>
      </c>
      <c r="K9000" s="5" t="s">
        <v>2657</v>
      </c>
      <c r="N9000" s="3" t="s">
        <v>15</v>
      </c>
      <c r="O9000" s="3" t="s">
        <v>14</v>
      </c>
      <c r="P9000" s="3" t="s">
        <v>0</v>
      </c>
      <c r="Q9000" s="4" t="str">
        <f t="shared" si="140"/>
        <v>3808915050910994000165676</v>
      </c>
    </row>
    <row r="9001" spans="1:17" x14ac:dyDescent="0.2">
      <c r="A9001" t="s">
        <v>1962</v>
      </c>
      <c r="B9001" s="3" t="s">
        <v>3027</v>
      </c>
      <c r="C9001" s="3" t="s">
        <v>2656</v>
      </c>
      <c r="D9001" s="3" t="s">
        <v>1960</v>
      </c>
      <c r="E9001" s="3" t="s">
        <v>1959</v>
      </c>
      <c r="F9001" s="3" t="s">
        <v>8</v>
      </c>
      <c r="H9001" s="1">
        <v>0</v>
      </c>
      <c r="J9001" s="5" t="s">
        <v>2655</v>
      </c>
      <c r="K9001" s="5" t="s">
        <v>2654</v>
      </c>
      <c r="N9001" s="3" t="s">
        <v>15</v>
      </c>
      <c r="O9001" s="3" t="s">
        <v>14</v>
      </c>
      <c r="P9001" s="3" t="s">
        <v>0</v>
      </c>
      <c r="Q9001" s="4" t="str">
        <f t="shared" si="140"/>
        <v>3808915051000994000165676</v>
      </c>
    </row>
    <row r="9002" spans="1:17" x14ac:dyDescent="0.2">
      <c r="A9002" t="s">
        <v>1962</v>
      </c>
      <c r="B9002" s="3" t="s">
        <v>3027</v>
      </c>
      <c r="C9002" s="3" t="s">
        <v>2656</v>
      </c>
      <c r="D9002" s="3" t="s">
        <v>10</v>
      </c>
      <c r="E9002" s="3" t="s">
        <v>1959</v>
      </c>
      <c r="F9002" s="3" t="s">
        <v>8</v>
      </c>
      <c r="H9002" s="1">
        <v>0</v>
      </c>
      <c r="J9002" s="5" t="s">
        <v>2655</v>
      </c>
      <c r="K9002" s="5" t="s">
        <v>2654</v>
      </c>
      <c r="N9002" s="3" t="s">
        <v>15</v>
      </c>
      <c r="O9002" s="3" t="s">
        <v>14</v>
      </c>
      <c r="P9002" s="3" t="s">
        <v>0</v>
      </c>
      <c r="Q9002" s="4" t="str">
        <f t="shared" si="140"/>
        <v>3808915051010994000165676</v>
      </c>
    </row>
    <row r="9003" spans="1:17" x14ac:dyDescent="0.2">
      <c r="A9003" t="s">
        <v>1962</v>
      </c>
      <c r="B9003" s="3" t="s">
        <v>3027</v>
      </c>
      <c r="C9003" s="3" t="s">
        <v>2653</v>
      </c>
      <c r="D9003" s="3" t="s">
        <v>1960</v>
      </c>
      <c r="E9003" s="3" t="s">
        <v>1959</v>
      </c>
      <c r="F9003" s="3" t="s">
        <v>8</v>
      </c>
      <c r="H9003" s="1">
        <v>0</v>
      </c>
      <c r="J9003" s="5" t="s">
        <v>2652</v>
      </c>
      <c r="K9003" s="5" t="s">
        <v>2651</v>
      </c>
      <c r="N9003" s="3" t="s">
        <v>15</v>
      </c>
      <c r="O9003" s="3" t="s">
        <v>1957</v>
      </c>
      <c r="P9003" s="3" t="s">
        <v>0</v>
      </c>
      <c r="Q9003" s="4" t="str">
        <f t="shared" si="140"/>
        <v>3808915051100994000165676</v>
      </c>
    </row>
    <row r="9004" spans="1:17" x14ac:dyDescent="0.2">
      <c r="A9004" t="s">
        <v>1962</v>
      </c>
      <c r="B9004" s="3" t="s">
        <v>3027</v>
      </c>
      <c r="C9004" s="3" t="s">
        <v>2653</v>
      </c>
      <c r="D9004" s="3" t="s">
        <v>10</v>
      </c>
      <c r="E9004" s="3" t="s">
        <v>1959</v>
      </c>
      <c r="F9004" s="3" t="s">
        <v>8</v>
      </c>
      <c r="H9004" s="1">
        <v>0</v>
      </c>
      <c r="J9004" s="5" t="s">
        <v>2652</v>
      </c>
      <c r="K9004" s="5" t="s">
        <v>2651</v>
      </c>
      <c r="N9004" s="3" t="s">
        <v>15</v>
      </c>
      <c r="O9004" s="3" t="s">
        <v>1957</v>
      </c>
      <c r="P9004" s="3" t="s">
        <v>0</v>
      </c>
      <c r="Q9004" s="4" t="str">
        <f t="shared" si="140"/>
        <v>3808915051110994000165676</v>
      </c>
    </row>
    <row r="9005" spans="1:17" x14ac:dyDescent="0.2">
      <c r="A9005" t="s">
        <v>1962</v>
      </c>
      <c r="B9005" s="3" t="s">
        <v>3027</v>
      </c>
      <c r="C9005" s="3" t="s">
        <v>2650</v>
      </c>
      <c r="D9005" s="3" t="s">
        <v>1960</v>
      </c>
      <c r="E9005" s="3" t="s">
        <v>1959</v>
      </c>
      <c r="F9005" s="3" t="s">
        <v>8</v>
      </c>
      <c r="H9005" s="1">
        <v>0</v>
      </c>
      <c r="J9005" s="5" t="s">
        <v>2649</v>
      </c>
      <c r="K9005" s="5" t="s">
        <v>2648</v>
      </c>
      <c r="N9005" s="3" t="s">
        <v>15</v>
      </c>
      <c r="O9005" s="3" t="s">
        <v>1957</v>
      </c>
      <c r="P9005" s="3" t="s">
        <v>0</v>
      </c>
      <c r="Q9005" s="4" t="str">
        <f t="shared" si="140"/>
        <v>3808915051200994000165676</v>
      </c>
    </row>
    <row r="9006" spans="1:17" x14ac:dyDescent="0.2">
      <c r="A9006" t="s">
        <v>1962</v>
      </c>
      <c r="B9006" s="3" t="s">
        <v>3027</v>
      </c>
      <c r="C9006" s="3" t="s">
        <v>2650</v>
      </c>
      <c r="D9006" s="3" t="s">
        <v>10</v>
      </c>
      <c r="E9006" s="3" t="s">
        <v>1959</v>
      </c>
      <c r="F9006" s="3" t="s">
        <v>8</v>
      </c>
      <c r="H9006" s="1">
        <v>0</v>
      </c>
      <c r="J9006" s="5" t="s">
        <v>2649</v>
      </c>
      <c r="K9006" s="5" t="s">
        <v>2648</v>
      </c>
      <c r="N9006" s="3" t="s">
        <v>15</v>
      </c>
      <c r="O9006" s="3" t="s">
        <v>1957</v>
      </c>
      <c r="P9006" s="3" t="s">
        <v>0</v>
      </c>
      <c r="Q9006" s="4" t="str">
        <f t="shared" si="140"/>
        <v>3808915051210994000165676</v>
      </c>
    </row>
    <row r="9007" spans="1:17" x14ac:dyDescent="0.2">
      <c r="A9007" t="s">
        <v>1962</v>
      </c>
      <c r="B9007" s="3" t="s">
        <v>3027</v>
      </c>
      <c r="C9007" s="3" t="s">
        <v>2647</v>
      </c>
      <c r="D9007" s="3" t="s">
        <v>1960</v>
      </c>
      <c r="E9007" s="3" t="s">
        <v>1959</v>
      </c>
      <c r="F9007" s="3" t="s">
        <v>8</v>
      </c>
      <c r="H9007" s="1">
        <v>0</v>
      </c>
      <c r="J9007" s="5" t="s">
        <v>2646</v>
      </c>
      <c r="K9007" s="5" t="s">
        <v>2645</v>
      </c>
      <c r="N9007" s="3" t="s">
        <v>15</v>
      </c>
      <c r="O9007" s="3" t="s">
        <v>14</v>
      </c>
      <c r="P9007" s="3" t="s">
        <v>0</v>
      </c>
      <c r="Q9007" s="4" t="str">
        <f t="shared" si="140"/>
        <v>3808915051300994000165676</v>
      </c>
    </row>
    <row r="9008" spans="1:17" x14ac:dyDescent="0.2">
      <c r="A9008" t="s">
        <v>1962</v>
      </c>
      <c r="B9008" s="3" t="s">
        <v>3027</v>
      </c>
      <c r="C9008" s="3" t="s">
        <v>2647</v>
      </c>
      <c r="D9008" s="3" t="s">
        <v>10</v>
      </c>
      <c r="E9008" s="3" t="s">
        <v>1959</v>
      </c>
      <c r="F9008" s="3" t="s">
        <v>8</v>
      </c>
      <c r="H9008" s="1">
        <v>0</v>
      </c>
      <c r="J9008" s="5" t="s">
        <v>2646</v>
      </c>
      <c r="K9008" s="5" t="s">
        <v>2645</v>
      </c>
      <c r="N9008" s="3" t="s">
        <v>15</v>
      </c>
      <c r="O9008" s="3" t="s">
        <v>14</v>
      </c>
      <c r="P9008" s="3" t="s">
        <v>0</v>
      </c>
      <c r="Q9008" s="4" t="str">
        <f t="shared" si="140"/>
        <v>3808915051310994000165676</v>
      </c>
    </row>
    <row r="9009" spans="1:17" x14ac:dyDescent="0.2">
      <c r="A9009" t="s">
        <v>1962</v>
      </c>
      <c r="B9009" s="3" t="s">
        <v>3027</v>
      </c>
      <c r="C9009" s="3" t="s">
        <v>769</v>
      </c>
      <c r="D9009" s="3" t="s">
        <v>1960</v>
      </c>
      <c r="E9009" s="3" t="s">
        <v>1959</v>
      </c>
      <c r="F9009" s="3" t="s">
        <v>8</v>
      </c>
      <c r="H9009" s="1">
        <v>0</v>
      </c>
      <c r="J9009" s="5" t="s">
        <v>768</v>
      </c>
      <c r="K9009" s="5" t="s">
        <v>767</v>
      </c>
      <c r="N9009" s="3" t="s">
        <v>15</v>
      </c>
      <c r="O9009" s="3" t="s">
        <v>14</v>
      </c>
      <c r="P9009" s="3" t="s">
        <v>0</v>
      </c>
      <c r="Q9009" s="4" t="str">
        <f t="shared" si="140"/>
        <v>3808915051400994000165676</v>
      </c>
    </row>
    <row r="9010" spans="1:17" x14ac:dyDescent="0.2">
      <c r="A9010" t="s">
        <v>1962</v>
      </c>
      <c r="B9010" s="3" t="s">
        <v>3027</v>
      </c>
      <c r="C9010" s="3" t="s">
        <v>769</v>
      </c>
      <c r="D9010" s="3" t="s">
        <v>10</v>
      </c>
      <c r="E9010" s="3" t="s">
        <v>1959</v>
      </c>
      <c r="F9010" s="3" t="s">
        <v>8</v>
      </c>
      <c r="H9010" s="1">
        <v>0</v>
      </c>
      <c r="J9010" s="5" t="s">
        <v>768</v>
      </c>
      <c r="K9010" s="5" t="s">
        <v>767</v>
      </c>
      <c r="N9010" s="3" t="s">
        <v>15</v>
      </c>
      <c r="O9010" s="3" t="s">
        <v>14</v>
      </c>
      <c r="P9010" s="3" t="s">
        <v>0</v>
      </c>
      <c r="Q9010" s="4" t="str">
        <f t="shared" si="140"/>
        <v>3808915051410994000165676</v>
      </c>
    </row>
    <row r="9011" spans="1:17" x14ac:dyDescent="0.2">
      <c r="A9011" t="s">
        <v>1962</v>
      </c>
      <c r="B9011" s="3" t="s">
        <v>3027</v>
      </c>
      <c r="C9011" s="3" t="s">
        <v>2644</v>
      </c>
      <c r="D9011" s="3" t="s">
        <v>1960</v>
      </c>
      <c r="E9011" s="3" t="s">
        <v>1959</v>
      </c>
      <c r="F9011" s="3" t="s">
        <v>8</v>
      </c>
      <c r="H9011" s="1">
        <v>0</v>
      </c>
      <c r="J9011" s="5" t="s">
        <v>2643</v>
      </c>
      <c r="K9011" s="5" t="s">
        <v>2640</v>
      </c>
      <c r="N9011" s="3" t="s">
        <v>15</v>
      </c>
      <c r="O9011" s="3" t="s">
        <v>14</v>
      </c>
      <c r="P9011" s="3" t="s">
        <v>0</v>
      </c>
      <c r="Q9011" s="4" t="str">
        <f t="shared" si="140"/>
        <v>3808915051500994000165676</v>
      </c>
    </row>
    <row r="9012" spans="1:17" x14ac:dyDescent="0.2">
      <c r="A9012" t="s">
        <v>1962</v>
      </c>
      <c r="B9012" s="3" t="s">
        <v>3027</v>
      </c>
      <c r="C9012" s="3" t="s">
        <v>2644</v>
      </c>
      <c r="D9012" s="3" t="s">
        <v>10</v>
      </c>
      <c r="E9012" s="3" t="s">
        <v>1959</v>
      </c>
      <c r="F9012" s="3" t="s">
        <v>8</v>
      </c>
      <c r="H9012" s="1">
        <v>0</v>
      </c>
      <c r="J9012" s="5" t="s">
        <v>2643</v>
      </c>
      <c r="K9012" s="5" t="s">
        <v>2640</v>
      </c>
      <c r="N9012" s="3" t="s">
        <v>15</v>
      </c>
      <c r="O9012" s="3" t="s">
        <v>14</v>
      </c>
      <c r="P9012" s="3" t="s">
        <v>0</v>
      </c>
      <c r="Q9012" s="4" t="str">
        <f t="shared" si="140"/>
        <v>3808915051510994000165676</v>
      </c>
    </row>
    <row r="9013" spans="1:17" x14ac:dyDescent="0.2">
      <c r="A9013" t="s">
        <v>1962</v>
      </c>
      <c r="B9013" s="3" t="s">
        <v>3027</v>
      </c>
      <c r="C9013" s="3" t="s">
        <v>2642</v>
      </c>
      <c r="D9013" s="3" t="s">
        <v>1960</v>
      </c>
      <c r="E9013" s="3" t="s">
        <v>1959</v>
      </c>
      <c r="F9013" s="3" t="s">
        <v>8</v>
      </c>
      <c r="H9013" s="1">
        <v>0</v>
      </c>
      <c r="J9013" s="5" t="s">
        <v>2641</v>
      </c>
      <c r="K9013" s="5" t="s">
        <v>3046</v>
      </c>
      <c r="N9013" s="3" t="s">
        <v>15</v>
      </c>
      <c r="O9013" s="3" t="s">
        <v>14</v>
      </c>
      <c r="P9013" s="3" t="s">
        <v>0</v>
      </c>
      <c r="Q9013" s="4" t="str">
        <f t="shared" si="140"/>
        <v>3808915051600994000165676</v>
      </c>
    </row>
    <row r="9014" spans="1:17" x14ac:dyDescent="0.2">
      <c r="A9014" t="s">
        <v>1962</v>
      </c>
      <c r="B9014" s="3" t="s">
        <v>3027</v>
      </c>
      <c r="C9014" s="3" t="s">
        <v>2642</v>
      </c>
      <c r="D9014" s="3" t="s">
        <v>10</v>
      </c>
      <c r="E9014" s="3" t="s">
        <v>1959</v>
      </c>
      <c r="F9014" s="3" t="s">
        <v>8</v>
      </c>
      <c r="H9014" s="1">
        <v>0</v>
      </c>
      <c r="J9014" s="5" t="s">
        <v>2641</v>
      </c>
      <c r="K9014" s="5" t="s">
        <v>3046</v>
      </c>
      <c r="N9014" s="3" t="s">
        <v>15</v>
      </c>
      <c r="O9014" s="3" t="s">
        <v>14</v>
      </c>
      <c r="P9014" s="3" t="s">
        <v>0</v>
      </c>
      <c r="Q9014" s="4" t="str">
        <f t="shared" si="140"/>
        <v>3808915051610994000165676</v>
      </c>
    </row>
    <row r="9015" spans="1:17" x14ac:dyDescent="0.2">
      <c r="A9015" t="s">
        <v>1962</v>
      </c>
      <c r="B9015" s="3" t="s">
        <v>3027</v>
      </c>
      <c r="C9015" s="3" t="s">
        <v>2639</v>
      </c>
      <c r="D9015" s="3" t="s">
        <v>1960</v>
      </c>
      <c r="E9015" s="3" t="s">
        <v>1959</v>
      </c>
      <c r="F9015" s="3" t="s">
        <v>8</v>
      </c>
      <c r="H9015" s="1">
        <v>0</v>
      </c>
      <c r="J9015" s="5" t="s">
        <v>2638</v>
      </c>
      <c r="K9015" s="5" t="s">
        <v>2637</v>
      </c>
      <c r="N9015" s="3" t="s">
        <v>15</v>
      </c>
      <c r="O9015" s="3" t="s">
        <v>14</v>
      </c>
      <c r="P9015" s="3" t="s">
        <v>0</v>
      </c>
      <c r="Q9015" s="4" t="str">
        <f t="shared" si="140"/>
        <v>3808915051700994000165676</v>
      </c>
    </row>
    <row r="9016" spans="1:17" x14ac:dyDescent="0.2">
      <c r="A9016" t="s">
        <v>1962</v>
      </c>
      <c r="B9016" s="3" t="s">
        <v>3027</v>
      </c>
      <c r="C9016" s="3" t="s">
        <v>2639</v>
      </c>
      <c r="D9016" s="3" t="s">
        <v>10</v>
      </c>
      <c r="E9016" s="3" t="s">
        <v>1959</v>
      </c>
      <c r="F9016" s="3" t="s">
        <v>8</v>
      </c>
      <c r="H9016" s="1">
        <v>0</v>
      </c>
      <c r="J9016" s="5" t="s">
        <v>2638</v>
      </c>
      <c r="K9016" s="5" t="s">
        <v>2637</v>
      </c>
      <c r="N9016" s="3" t="s">
        <v>15</v>
      </c>
      <c r="O9016" s="3" t="s">
        <v>14</v>
      </c>
      <c r="P9016" s="3" t="s">
        <v>0</v>
      </c>
      <c r="Q9016" s="4" t="str">
        <f t="shared" si="140"/>
        <v>3808915051710994000165676</v>
      </c>
    </row>
    <row r="9017" spans="1:17" x14ac:dyDescent="0.2">
      <c r="A9017" t="s">
        <v>1962</v>
      </c>
      <c r="B9017" s="3" t="s">
        <v>3027</v>
      </c>
      <c r="C9017" s="3" t="s">
        <v>2636</v>
      </c>
      <c r="D9017" s="3" t="s">
        <v>1960</v>
      </c>
      <c r="E9017" s="3" t="s">
        <v>1959</v>
      </c>
      <c r="F9017" s="3" t="s">
        <v>8</v>
      </c>
      <c r="H9017" s="1">
        <v>0</v>
      </c>
      <c r="J9017" s="5" t="s">
        <v>2635</v>
      </c>
      <c r="K9017" s="5" t="s">
        <v>2634</v>
      </c>
      <c r="N9017" s="3" t="s">
        <v>15</v>
      </c>
      <c r="O9017" s="3" t="s">
        <v>14</v>
      </c>
      <c r="P9017" s="3" t="s">
        <v>0</v>
      </c>
      <c r="Q9017" s="4" t="str">
        <f t="shared" si="140"/>
        <v>3808915051800994000165676</v>
      </c>
    </row>
    <row r="9018" spans="1:17" x14ac:dyDescent="0.2">
      <c r="A9018" t="s">
        <v>1962</v>
      </c>
      <c r="B9018" s="3" t="s">
        <v>3027</v>
      </c>
      <c r="C9018" s="3" t="s">
        <v>2636</v>
      </c>
      <c r="D9018" s="3" t="s">
        <v>10</v>
      </c>
      <c r="E9018" s="3" t="s">
        <v>1959</v>
      </c>
      <c r="F9018" s="3" t="s">
        <v>8</v>
      </c>
      <c r="H9018" s="1">
        <v>0</v>
      </c>
      <c r="J9018" s="5" t="s">
        <v>2635</v>
      </c>
      <c r="K9018" s="5" t="s">
        <v>2634</v>
      </c>
      <c r="N9018" s="3" t="s">
        <v>15</v>
      </c>
      <c r="O9018" s="3" t="s">
        <v>14</v>
      </c>
      <c r="P9018" s="3" t="s">
        <v>0</v>
      </c>
      <c r="Q9018" s="4" t="str">
        <f t="shared" si="140"/>
        <v>3808915051810994000165676</v>
      </c>
    </row>
    <row r="9019" spans="1:17" x14ac:dyDescent="0.2">
      <c r="A9019" t="s">
        <v>1962</v>
      </c>
      <c r="B9019" s="3" t="s">
        <v>3027</v>
      </c>
      <c r="C9019" s="3" t="s">
        <v>2633</v>
      </c>
      <c r="D9019" s="3" t="s">
        <v>1960</v>
      </c>
      <c r="E9019" s="3" t="s">
        <v>1959</v>
      </c>
      <c r="F9019" s="3" t="s">
        <v>8</v>
      </c>
      <c r="H9019" s="1">
        <v>0</v>
      </c>
      <c r="J9019" s="5" t="s">
        <v>2632</v>
      </c>
      <c r="K9019" s="5" t="s">
        <v>2631</v>
      </c>
      <c r="N9019" s="3" t="s">
        <v>15</v>
      </c>
      <c r="O9019" s="3" t="s">
        <v>14</v>
      </c>
      <c r="P9019" s="3" t="s">
        <v>0</v>
      </c>
      <c r="Q9019" s="4" t="str">
        <f t="shared" si="140"/>
        <v>3808915051900994000165676</v>
      </c>
    </row>
    <row r="9020" spans="1:17" x14ac:dyDescent="0.2">
      <c r="A9020" t="s">
        <v>1962</v>
      </c>
      <c r="B9020" s="3" t="s">
        <v>3027</v>
      </c>
      <c r="C9020" s="3" t="s">
        <v>2633</v>
      </c>
      <c r="D9020" s="3" t="s">
        <v>10</v>
      </c>
      <c r="E9020" s="3" t="s">
        <v>1959</v>
      </c>
      <c r="F9020" s="3" t="s">
        <v>8</v>
      </c>
      <c r="H9020" s="1">
        <v>0</v>
      </c>
      <c r="J9020" s="5" t="s">
        <v>2632</v>
      </c>
      <c r="K9020" s="5" t="s">
        <v>2631</v>
      </c>
      <c r="N9020" s="3" t="s">
        <v>15</v>
      </c>
      <c r="O9020" s="3" t="s">
        <v>14</v>
      </c>
      <c r="P9020" s="3" t="s">
        <v>0</v>
      </c>
      <c r="Q9020" s="4" t="str">
        <f t="shared" si="140"/>
        <v>3808915051910994000165676</v>
      </c>
    </row>
    <row r="9021" spans="1:17" x14ac:dyDescent="0.2">
      <c r="A9021" t="s">
        <v>1962</v>
      </c>
      <c r="B9021" s="3" t="s">
        <v>3027</v>
      </c>
      <c r="C9021" s="3" t="s">
        <v>2630</v>
      </c>
      <c r="D9021" s="3" t="s">
        <v>1960</v>
      </c>
      <c r="E9021" s="3" t="s">
        <v>1959</v>
      </c>
      <c r="F9021" s="3" t="s">
        <v>8</v>
      </c>
      <c r="H9021" s="1">
        <v>0</v>
      </c>
      <c r="J9021" s="5" t="s">
        <v>2629</v>
      </c>
      <c r="K9021" s="5" t="s">
        <v>2628</v>
      </c>
      <c r="N9021" s="3" t="s">
        <v>15</v>
      </c>
      <c r="O9021" s="3" t="s">
        <v>14</v>
      </c>
      <c r="P9021" s="3" t="s">
        <v>0</v>
      </c>
      <c r="Q9021" s="4" t="str">
        <f t="shared" si="140"/>
        <v>3808915052000994000165676</v>
      </c>
    </row>
    <row r="9022" spans="1:17" x14ac:dyDescent="0.2">
      <c r="A9022" t="s">
        <v>1962</v>
      </c>
      <c r="B9022" s="3" t="s">
        <v>3027</v>
      </c>
      <c r="C9022" s="3" t="s">
        <v>2630</v>
      </c>
      <c r="D9022" s="3" t="s">
        <v>10</v>
      </c>
      <c r="E9022" s="3" t="s">
        <v>1959</v>
      </c>
      <c r="F9022" s="3" t="s">
        <v>8</v>
      </c>
      <c r="H9022" s="1">
        <v>0</v>
      </c>
      <c r="J9022" s="5" t="s">
        <v>2629</v>
      </c>
      <c r="K9022" s="5" t="s">
        <v>2628</v>
      </c>
      <c r="N9022" s="3" t="s">
        <v>15</v>
      </c>
      <c r="O9022" s="3" t="s">
        <v>14</v>
      </c>
      <c r="P9022" s="3" t="s">
        <v>0</v>
      </c>
      <c r="Q9022" s="4" t="str">
        <f t="shared" si="140"/>
        <v>3808915052010994000165676</v>
      </c>
    </row>
    <row r="9023" spans="1:17" x14ac:dyDescent="0.2">
      <c r="A9023" t="s">
        <v>1962</v>
      </c>
      <c r="B9023" s="3" t="s">
        <v>3027</v>
      </c>
      <c r="C9023" s="3" t="s">
        <v>2627</v>
      </c>
      <c r="D9023" s="3" t="s">
        <v>1960</v>
      </c>
      <c r="E9023" s="3" t="s">
        <v>1959</v>
      </c>
      <c r="F9023" s="3" t="s">
        <v>8</v>
      </c>
      <c r="H9023" s="1">
        <v>0</v>
      </c>
      <c r="J9023" s="5" t="s">
        <v>2626</v>
      </c>
      <c r="K9023" s="5" t="s">
        <v>2625</v>
      </c>
      <c r="N9023" s="3" t="s">
        <v>15</v>
      </c>
      <c r="O9023" s="3" t="s">
        <v>14</v>
      </c>
      <c r="P9023" s="3" t="s">
        <v>0</v>
      </c>
      <c r="Q9023" s="4" t="str">
        <f t="shared" si="140"/>
        <v>3808915052100994000165676</v>
      </c>
    </row>
    <row r="9024" spans="1:17" x14ac:dyDescent="0.2">
      <c r="A9024" t="s">
        <v>1962</v>
      </c>
      <c r="B9024" s="3" t="s">
        <v>3027</v>
      </c>
      <c r="C9024" s="3" t="s">
        <v>2627</v>
      </c>
      <c r="D9024" s="3" t="s">
        <v>10</v>
      </c>
      <c r="E9024" s="3" t="s">
        <v>1959</v>
      </c>
      <c r="F9024" s="3" t="s">
        <v>8</v>
      </c>
      <c r="H9024" s="1">
        <v>0</v>
      </c>
      <c r="J9024" s="5" t="s">
        <v>2626</v>
      </c>
      <c r="K9024" s="5" t="s">
        <v>2625</v>
      </c>
      <c r="N9024" s="3" t="s">
        <v>15</v>
      </c>
      <c r="O9024" s="3" t="s">
        <v>14</v>
      </c>
      <c r="P9024" s="3" t="s">
        <v>0</v>
      </c>
      <c r="Q9024" s="4" t="str">
        <f t="shared" si="140"/>
        <v>3808915052110994000165676</v>
      </c>
    </row>
    <row r="9025" spans="1:17" x14ac:dyDescent="0.2">
      <c r="A9025" t="s">
        <v>1962</v>
      </c>
      <c r="B9025" s="3" t="s">
        <v>3027</v>
      </c>
      <c r="C9025" s="3" t="s">
        <v>2624</v>
      </c>
      <c r="D9025" s="3" t="s">
        <v>1960</v>
      </c>
      <c r="E9025" s="3" t="s">
        <v>1959</v>
      </c>
      <c r="F9025" s="3" t="s">
        <v>8</v>
      </c>
      <c r="H9025" s="1">
        <v>0</v>
      </c>
      <c r="J9025" s="5" t="s">
        <v>2623</v>
      </c>
      <c r="K9025" s="5" t="s">
        <v>2622</v>
      </c>
      <c r="N9025" s="3" t="s">
        <v>15</v>
      </c>
      <c r="O9025" s="3" t="s">
        <v>14</v>
      </c>
      <c r="P9025" s="3" t="s">
        <v>0</v>
      </c>
      <c r="Q9025" s="4" t="str">
        <f t="shared" si="140"/>
        <v>3808915052200994000165676</v>
      </c>
    </row>
    <row r="9026" spans="1:17" x14ac:dyDescent="0.2">
      <c r="A9026" t="s">
        <v>1962</v>
      </c>
      <c r="B9026" s="3" t="s">
        <v>3027</v>
      </c>
      <c r="C9026" s="3" t="s">
        <v>2624</v>
      </c>
      <c r="D9026" s="3" t="s">
        <v>10</v>
      </c>
      <c r="E9026" s="3" t="s">
        <v>1959</v>
      </c>
      <c r="F9026" s="3" t="s">
        <v>8</v>
      </c>
      <c r="H9026" s="1">
        <v>0</v>
      </c>
      <c r="J9026" s="5" t="s">
        <v>2623</v>
      </c>
      <c r="K9026" s="5" t="s">
        <v>2622</v>
      </c>
      <c r="N9026" s="3" t="s">
        <v>15</v>
      </c>
      <c r="O9026" s="3" t="s">
        <v>14</v>
      </c>
      <c r="P9026" s="3" t="s">
        <v>0</v>
      </c>
      <c r="Q9026" s="4" t="str">
        <f t="shared" ref="Q9026:Q9089" si="141">B9026&amp;C9026&amp;D9026&amp;E9026</f>
        <v>3808915052210994000165676</v>
      </c>
    </row>
    <row r="9027" spans="1:17" x14ac:dyDescent="0.2">
      <c r="A9027" t="s">
        <v>1962</v>
      </c>
      <c r="B9027" s="3" t="s">
        <v>3027</v>
      </c>
      <c r="C9027" s="3" t="s">
        <v>2621</v>
      </c>
      <c r="D9027" s="3" t="s">
        <v>1960</v>
      </c>
      <c r="E9027" s="3" t="s">
        <v>1959</v>
      </c>
      <c r="F9027" s="3" t="s">
        <v>8</v>
      </c>
      <c r="H9027" s="1">
        <v>0</v>
      </c>
      <c r="J9027" s="5" t="s">
        <v>2620</v>
      </c>
      <c r="K9027" s="5" t="s">
        <v>2619</v>
      </c>
      <c r="N9027" s="3" t="s">
        <v>15</v>
      </c>
      <c r="O9027" s="3" t="s">
        <v>14</v>
      </c>
      <c r="P9027" s="3" t="s">
        <v>0</v>
      </c>
      <c r="Q9027" s="4" t="str">
        <f t="shared" si="141"/>
        <v>3808915052300994000165676</v>
      </c>
    </row>
    <row r="9028" spans="1:17" x14ac:dyDescent="0.2">
      <c r="A9028" t="s">
        <v>1962</v>
      </c>
      <c r="B9028" s="3" t="s">
        <v>3027</v>
      </c>
      <c r="C9028" s="3" t="s">
        <v>2621</v>
      </c>
      <c r="D9028" s="3" t="s">
        <v>10</v>
      </c>
      <c r="E9028" s="3" t="s">
        <v>1959</v>
      </c>
      <c r="F9028" s="3" t="s">
        <v>8</v>
      </c>
      <c r="H9028" s="1">
        <v>0</v>
      </c>
      <c r="J9028" s="5" t="s">
        <v>2620</v>
      </c>
      <c r="K9028" s="5" t="s">
        <v>2619</v>
      </c>
      <c r="N9028" s="3" t="s">
        <v>15</v>
      </c>
      <c r="O9028" s="3" t="s">
        <v>14</v>
      </c>
      <c r="P9028" s="3" t="s">
        <v>0</v>
      </c>
      <c r="Q9028" s="4" t="str">
        <f t="shared" si="141"/>
        <v>3808915052310994000165676</v>
      </c>
    </row>
    <row r="9029" spans="1:17" x14ac:dyDescent="0.2">
      <c r="A9029" t="s">
        <v>1962</v>
      </c>
      <c r="B9029" s="3" t="s">
        <v>3027</v>
      </c>
      <c r="C9029" s="3" t="s">
        <v>2618</v>
      </c>
      <c r="D9029" s="3" t="s">
        <v>1960</v>
      </c>
      <c r="E9029" s="3" t="s">
        <v>1959</v>
      </c>
      <c r="F9029" s="3" t="s">
        <v>8</v>
      </c>
      <c r="H9029" s="1">
        <v>0</v>
      </c>
      <c r="J9029" s="5" t="s">
        <v>2617</v>
      </c>
      <c r="K9029" s="5" t="s">
        <v>2616</v>
      </c>
      <c r="N9029" s="3" t="s">
        <v>15</v>
      </c>
      <c r="O9029" s="3" t="s">
        <v>14</v>
      </c>
      <c r="P9029" s="3" t="s">
        <v>0</v>
      </c>
      <c r="Q9029" s="4" t="str">
        <f t="shared" si="141"/>
        <v>3808915052400994000165676</v>
      </c>
    </row>
    <row r="9030" spans="1:17" x14ac:dyDescent="0.2">
      <c r="A9030" t="s">
        <v>1962</v>
      </c>
      <c r="B9030" s="3" t="s">
        <v>3027</v>
      </c>
      <c r="C9030" s="3" t="s">
        <v>2618</v>
      </c>
      <c r="D9030" s="3" t="s">
        <v>10</v>
      </c>
      <c r="E9030" s="3" t="s">
        <v>1959</v>
      </c>
      <c r="F9030" s="3" t="s">
        <v>8</v>
      </c>
      <c r="H9030" s="1">
        <v>0</v>
      </c>
      <c r="J9030" s="5" t="s">
        <v>2617</v>
      </c>
      <c r="K9030" s="5" t="s">
        <v>2616</v>
      </c>
      <c r="N9030" s="3" t="s">
        <v>15</v>
      </c>
      <c r="O9030" s="3" t="s">
        <v>14</v>
      </c>
      <c r="P9030" s="3" t="s">
        <v>0</v>
      </c>
      <c r="Q9030" s="4" t="str">
        <f t="shared" si="141"/>
        <v>3808915052410994000165676</v>
      </c>
    </row>
    <row r="9031" spans="1:17" x14ac:dyDescent="0.2">
      <c r="A9031" t="s">
        <v>1962</v>
      </c>
      <c r="B9031" s="3" t="s">
        <v>3027</v>
      </c>
      <c r="C9031" s="3" t="s">
        <v>2615</v>
      </c>
      <c r="D9031" s="3" t="s">
        <v>1960</v>
      </c>
      <c r="E9031" s="3" t="s">
        <v>1959</v>
      </c>
      <c r="F9031" s="3" t="s">
        <v>8</v>
      </c>
      <c r="H9031" s="1">
        <v>0</v>
      </c>
      <c r="J9031" s="5" t="s">
        <v>2614</v>
      </c>
      <c r="K9031" s="5" t="s">
        <v>2613</v>
      </c>
      <c r="N9031" s="3" t="s">
        <v>15</v>
      </c>
      <c r="O9031" s="3" t="s">
        <v>14</v>
      </c>
      <c r="P9031" s="3" t="s">
        <v>0</v>
      </c>
      <c r="Q9031" s="4" t="str">
        <f t="shared" si="141"/>
        <v>3808915052500994000165676</v>
      </c>
    </row>
    <row r="9032" spans="1:17" x14ac:dyDescent="0.2">
      <c r="A9032" t="s">
        <v>1962</v>
      </c>
      <c r="B9032" s="3" t="s">
        <v>3027</v>
      </c>
      <c r="C9032" s="3" t="s">
        <v>2615</v>
      </c>
      <c r="D9032" s="3" t="s">
        <v>10</v>
      </c>
      <c r="E9032" s="3" t="s">
        <v>1959</v>
      </c>
      <c r="F9032" s="3" t="s">
        <v>8</v>
      </c>
      <c r="H9032" s="1">
        <v>0</v>
      </c>
      <c r="J9032" s="5" t="s">
        <v>2614</v>
      </c>
      <c r="K9032" s="5" t="s">
        <v>2613</v>
      </c>
      <c r="N9032" s="3" t="s">
        <v>15</v>
      </c>
      <c r="O9032" s="3" t="s">
        <v>14</v>
      </c>
      <c r="P9032" s="3" t="s">
        <v>0</v>
      </c>
      <c r="Q9032" s="4" t="str">
        <f t="shared" si="141"/>
        <v>3808915052510994000165676</v>
      </c>
    </row>
    <row r="9033" spans="1:17" x14ac:dyDescent="0.2">
      <c r="A9033" t="s">
        <v>1962</v>
      </c>
      <c r="B9033" s="3" t="s">
        <v>3027</v>
      </c>
      <c r="C9033" s="3" t="s">
        <v>2612</v>
      </c>
      <c r="D9033" s="3" t="s">
        <v>1960</v>
      </c>
      <c r="E9033" s="3" t="s">
        <v>1959</v>
      </c>
      <c r="F9033" s="3" t="s">
        <v>8</v>
      </c>
      <c r="H9033" s="1">
        <v>0</v>
      </c>
      <c r="J9033" s="5" t="s">
        <v>2611</v>
      </c>
      <c r="K9033" s="5" t="s">
        <v>2610</v>
      </c>
      <c r="N9033" s="3" t="s">
        <v>15</v>
      </c>
      <c r="O9033" s="3" t="s">
        <v>14</v>
      </c>
      <c r="P9033" s="3" t="s">
        <v>0</v>
      </c>
      <c r="Q9033" s="4" t="str">
        <f t="shared" si="141"/>
        <v>3808915052600994000165676</v>
      </c>
    </row>
    <row r="9034" spans="1:17" x14ac:dyDescent="0.2">
      <c r="A9034" t="s">
        <v>1962</v>
      </c>
      <c r="B9034" s="3" t="s">
        <v>3027</v>
      </c>
      <c r="C9034" s="3" t="s">
        <v>2612</v>
      </c>
      <c r="D9034" s="3" t="s">
        <v>10</v>
      </c>
      <c r="E9034" s="3" t="s">
        <v>1959</v>
      </c>
      <c r="F9034" s="3" t="s">
        <v>8</v>
      </c>
      <c r="H9034" s="1">
        <v>0</v>
      </c>
      <c r="J9034" s="5" t="s">
        <v>2611</v>
      </c>
      <c r="K9034" s="5" t="s">
        <v>2610</v>
      </c>
      <c r="N9034" s="3" t="s">
        <v>15</v>
      </c>
      <c r="O9034" s="3" t="s">
        <v>14</v>
      </c>
      <c r="P9034" s="3" t="s">
        <v>0</v>
      </c>
      <c r="Q9034" s="4" t="str">
        <f t="shared" si="141"/>
        <v>3808915052610994000165676</v>
      </c>
    </row>
    <row r="9035" spans="1:17" x14ac:dyDescent="0.2">
      <c r="A9035" t="s">
        <v>1962</v>
      </c>
      <c r="B9035" s="3" t="s">
        <v>3027</v>
      </c>
      <c r="C9035" s="3" t="s">
        <v>2609</v>
      </c>
      <c r="D9035" s="3" t="s">
        <v>1960</v>
      </c>
      <c r="E9035" s="3" t="s">
        <v>1959</v>
      </c>
      <c r="F9035" s="3" t="s">
        <v>8</v>
      </c>
      <c r="H9035" s="1">
        <v>0</v>
      </c>
      <c r="J9035" s="5" t="s">
        <v>2608</v>
      </c>
      <c r="K9035" s="5" t="s">
        <v>2607</v>
      </c>
      <c r="N9035" s="3" t="s">
        <v>15</v>
      </c>
      <c r="O9035" s="3" t="s">
        <v>14</v>
      </c>
      <c r="P9035" s="3" t="s">
        <v>0</v>
      </c>
      <c r="Q9035" s="4" t="str">
        <f t="shared" si="141"/>
        <v>3808915052700994000165676</v>
      </c>
    </row>
    <row r="9036" spans="1:17" x14ac:dyDescent="0.2">
      <c r="A9036" t="s">
        <v>1962</v>
      </c>
      <c r="B9036" s="3" t="s">
        <v>3027</v>
      </c>
      <c r="C9036" s="3" t="s">
        <v>2609</v>
      </c>
      <c r="D9036" s="3" t="s">
        <v>10</v>
      </c>
      <c r="E9036" s="3" t="s">
        <v>1959</v>
      </c>
      <c r="F9036" s="3" t="s">
        <v>8</v>
      </c>
      <c r="H9036" s="1">
        <v>0</v>
      </c>
      <c r="J9036" s="5" t="s">
        <v>2608</v>
      </c>
      <c r="K9036" s="5" t="s">
        <v>2607</v>
      </c>
      <c r="N9036" s="3" t="s">
        <v>15</v>
      </c>
      <c r="O9036" s="3" t="s">
        <v>14</v>
      </c>
      <c r="P9036" s="3" t="s">
        <v>0</v>
      </c>
      <c r="Q9036" s="4" t="str">
        <f t="shared" si="141"/>
        <v>3808915052710994000165676</v>
      </c>
    </row>
    <row r="9037" spans="1:17" x14ac:dyDescent="0.2">
      <c r="A9037" t="s">
        <v>1962</v>
      </c>
      <c r="B9037" s="3" t="s">
        <v>3027</v>
      </c>
      <c r="C9037" s="3" t="s">
        <v>2606</v>
      </c>
      <c r="D9037" s="3" t="s">
        <v>1960</v>
      </c>
      <c r="E9037" s="3" t="s">
        <v>1959</v>
      </c>
      <c r="F9037" s="3" t="s">
        <v>8</v>
      </c>
      <c r="H9037" s="1">
        <v>0</v>
      </c>
      <c r="J9037" s="5" t="s">
        <v>2605</v>
      </c>
      <c r="K9037" s="5" t="s">
        <v>2604</v>
      </c>
      <c r="N9037" s="3" t="s">
        <v>15</v>
      </c>
      <c r="O9037" s="3" t="s">
        <v>14</v>
      </c>
      <c r="P9037" s="3" t="s">
        <v>0</v>
      </c>
      <c r="Q9037" s="4" t="str">
        <f t="shared" si="141"/>
        <v>3808915052800994000165676</v>
      </c>
    </row>
    <row r="9038" spans="1:17" x14ac:dyDescent="0.2">
      <c r="A9038" t="s">
        <v>1962</v>
      </c>
      <c r="B9038" s="3" t="s">
        <v>3027</v>
      </c>
      <c r="C9038" s="3" t="s">
        <v>2606</v>
      </c>
      <c r="D9038" s="3" t="s">
        <v>10</v>
      </c>
      <c r="E9038" s="3" t="s">
        <v>1959</v>
      </c>
      <c r="F9038" s="3" t="s">
        <v>8</v>
      </c>
      <c r="H9038" s="1">
        <v>0</v>
      </c>
      <c r="J9038" s="5" t="s">
        <v>2605</v>
      </c>
      <c r="K9038" s="5" t="s">
        <v>2604</v>
      </c>
      <c r="N9038" s="3" t="s">
        <v>15</v>
      </c>
      <c r="O9038" s="3" t="s">
        <v>14</v>
      </c>
      <c r="P9038" s="3" t="s">
        <v>0</v>
      </c>
      <c r="Q9038" s="4" t="str">
        <f t="shared" si="141"/>
        <v>3808915052810994000165676</v>
      </c>
    </row>
    <row r="9039" spans="1:17" x14ac:dyDescent="0.2">
      <c r="A9039" t="s">
        <v>1962</v>
      </c>
      <c r="B9039" s="3" t="s">
        <v>3027</v>
      </c>
      <c r="C9039" s="3" t="s">
        <v>2603</v>
      </c>
      <c r="D9039" s="3" t="s">
        <v>1960</v>
      </c>
      <c r="E9039" s="3" t="s">
        <v>1959</v>
      </c>
      <c r="F9039" s="3" t="s">
        <v>8</v>
      </c>
      <c r="H9039" s="1">
        <v>0</v>
      </c>
      <c r="J9039" s="5" t="s">
        <v>2602</v>
      </c>
      <c r="K9039" s="5" t="s">
        <v>2601</v>
      </c>
      <c r="N9039" s="3" t="s">
        <v>15</v>
      </c>
      <c r="O9039" s="3" t="s">
        <v>14</v>
      </c>
      <c r="P9039" s="3" t="s">
        <v>0</v>
      </c>
      <c r="Q9039" s="4" t="str">
        <f t="shared" si="141"/>
        <v>3808915052900994000165676</v>
      </c>
    </row>
    <row r="9040" spans="1:17" x14ac:dyDescent="0.2">
      <c r="A9040" t="s">
        <v>1962</v>
      </c>
      <c r="B9040" s="3" t="s">
        <v>3027</v>
      </c>
      <c r="C9040" s="3" t="s">
        <v>2603</v>
      </c>
      <c r="D9040" s="3" t="s">
        <v>10</v>
      </c>
      <c r="E9040" s="3" t="s">
        <v>1959</v>
      </c>
      <c r="F9040" s="3" t="s">
        <v>8</v>
      </c>
      <c r="H9040" s="1">
        <v>0</v>
      </c>
      <c r="J9040" s="5" t="s">
        <v>2602</v>
      </c>
      <c r="K9040" s="5" t="s">
        <v>2601</v>
      </c>
      <c r="N9040" s="3" t="s">
        <v>15</v>
      </c>
      <c r="O9040" s="3" t="s">
        <v>14</v>
      </c>
      <c r="P9040" s="3" t="s">
        <v>0</v>
      </c>
      <c r="Q9040" s="4" t="str">
        <f t="shared" si="141"/>
        <v>3808915052910994000165676</v>
      </c>
    </row>
    <row r="9041" spans="1:17" x14ac:dyDescent="0.2">
      <c r="A9041" t="s">
        <v>1962</v>
      </c>
      <c r="B9041" s="3" t="s">
        <v>3027</v>
      </c>
      <c r="C9041" s="3" t="s">
        <v>2600</v>
      </c>
      <c r="D9041" s="3" t="s">
        <v>1960</v>
      </c>
      <c r="E9041" s="3" t="s">
        <v>1959</v>
      </c>
      <c r="F9041" s="3" t="s">
        <v>8</v>
      </c>
      <c r="H9041" s="1">
        <v>0</v>
      </c>
      <c r="J9041" s="5" t="s">
        <v>2599</v>
      </c>
      <c r="K9041" s="5" t="s">
        <v>2598</v>
      </c>
      <c r="N9041" s="3" t="s">
        <v>15</v>
      </c>
      <c r="O9041" s="3" t="s">
        <v>14</v>
      </c>
      <c r="P9041" s="3" t="s">
        <v>0</v>
      </c>
      <c r="Q9041" s="4" t="str">
        <f t="shared" si="141"/>
        <v>3808915053000994000165676</v>
      </c>
    </row>
    <row r="9042" spans="1:17" x14ac:dyDescent="0.2">
      <c r="A9042" t="s">
        <v>1962</v>
      </c>
      <c r="B9042" s="3" t="s">
        <v>3027</v>
      </c>
      <c r="C9042" s="3" t="s">
        <v>2600</v>
      </c>
      <c r="D9042" s="3" t="s">
        <v>10</v>
      </c>
      <c r="E9042" s="3" t="s">
        <v>1959</v>
      </c>
      <c r="F9042" s="3" t="s">
        <v>8</v>
      </c>
      <c r="H9042" s="1">
        <v>0</v>
      </c>
      <c r="J9042" s="5" t="s">
        <v>2599</v>
      </c>
      <c r="K9042" s="5" t="s">
        <v>2598</v>
      </c>
      <c r="N9042" s="3" t="s">
        <v>15</v>
      </c>
      <c r="O9042" s="3" t="s">
        <v>14</v>
      </c>
      <c r="P9042" s="3" t="s">
        <v>0</v>
      </c>
      <c r="Q9042" s="4" t="str">
        <f t="shared" si="141"/>
        <v>3808915053010994000165676</v>
      </c>
    </row>
    <row r="9043" spans="1:17" x14ac:dyDescent="0.2">
      <c r="A9043" t="s">
        <v>1962</v>
      </c>
      <c r="B9043" s="3" t="s">
        <v>3027</v>
      </c>
      <c r="C9043" s="3" t="s">
        <v>2597</v>
      </c>
      <c r="D9043" s="3" t="s">
        <v>1960</v>
      </c>
      <c r="E9043" s="3" t="s">
        <v>1959</v>
      </c>
      <c r="F9043" s="3" t="s">
        <v>8</v>
      </c>
      <c r="H9043" s="1">
        <v>0</v>
      </c>
      <c r="J9043" s="5" t="s">
        <v>2596</v>
      </c>
      <c r="K9043" s="5" t="s">
        <v>2595</v>
      </c>
      <c r="N9043" s="3" t="s">
        <v>15</v>
      </c>
      <c r="O9043" s="3" t="s">
        <v>14</v>
      </c>
      <c r="P9043" s="3" t="s">
        <v>0</v>
      </c>
      <c r="Q9043" s="4" t="str">
        <f t="shared" si="141"/>
        <v>3808915053100994000165676</v>
      </c>
    </row>
    <row r="9044" spans="1:17" x14ac:dyDescent="0.2">
      <c r="A9044" t="s">
        <v>1962</v>
      </c>
      <c r="B9044" s="3" t="s">
        <v>3027</v>
      </c>
      <c r="C9044" s="3" t="s">
        <v>2597</v>
      </c>
      <c r="D9044" s="3" t="s">
        <v>10</v>
      </c>
      <c r="E9044" s="3" t="s">
        <v>1959</v>
      </c>
      <c r="F9044" s="3" t="s">
        <v>8</v>
      </c>
      <c r="H9044" s="1">
        <v>0</v>
      </c>
      <c r="J9044" s="5" t="s">
        <v>2596</v>
      </c>
      <c r="K9044" s="5" t="s">
        <v>2595</v>
      </c>
      <c r="N9044" s="3" t="s">
        <v>15</v>
      </c>
      <c r="O9044" s="3" t="s">
        <v>14</v>
      </c>
      <c r="P9044" s="3" t="s">
        <v>0</v>
      </c>
      <c r="Q9044" s="4" t="str">
        <f t="shared" si="141"/>
        <v>3808915053110994000165676</v>
      </c>
    </row>
    <row r="9045" spans="1:17" x14ac:dyDescent="0.2">
      <c r="A9045" t="s">
        <v>1962</v>
      </c>
      <c r="B9045" s="3" t="s">
        <v>3027</v>
      </c>
      <c r="C9045" s="3" t="s">
        <v>2594</v>
      </c>
      <c r="D9045" s="3" t="s">
        <v>1960</v>
      </c>
      <c r="E9045" s="3" t="s">
        <v>1959</v>
      </c>
      <c r="F9045" s="3" t="s">
        <v>8</v>
      </c>
      <c r="H9045" s="1">
        <v>0</v>
      </c>
      <c r="J9045" s="5" t="s">
        <v>2593</v>
      </c>
      <c r="K9045" s="5" t="s">
        <v>2592</v>
      </c>
      <c r="N9045" s="3" t="s">
        <v>15</v>
      </c>
      <c r="O9045" s="3" t="s">
        <v>14</v>
      </c>
      <c r="P9045" s="3" t="s">
        <v>0</v>
      </c>
      <c r="Q9045" s="4" t="str">
        <f t="shared" si="141"/>
        <v>3808915053200994000165676</v>
      </c>
    </row>
    <row r="9046" spans="1:17" x14ac:dyDescent="0.2">
      <c r="A9046" t="s">
        <v>1962</v>
      </c>
      <c r="B9046" s="3" t="s">
        <v>3027</v>
      </c>
      <c r="C9046" s="3" t="s">
        <v>2594</v>
      </c>
      <c r="D9046" s="3" t="s">
        <v>10</v>
      </c>
      <c r="E9046" s="3" t="s">
        <v>1959</v>
      </c>
      <c r="F9046" s="3" t="s">
        <v>8</v>
      </c>
      <c r="H9046" s="1">
        <v>0</v>
      </c>
      <c r="J9046" s="5" t="s">
        <v>2593</v>
      </c>
      <c r="K9046" s="5" t="s">
        <v>2592</v>
      </c>
      <c r="N9046" s="3" t="s">
        <v>15</v>
      </c>
      <c r="O9046" s="3" t="s">
        <v>14</v>
      </c>
      <c r="P9046" s="3" t="s">
        <v>0</v>
      </c>
      <c r="Q9046" s="4" t="str">
        <f t="shared" si="141"/>
        <v>3808915053210994000165676</v>
      </c>
    </row>
    <row r="9047" spans="1:17" x14ac:dyDescent="0.2">
      <c r="A9047" t="s">
        <v>1962</v>
      </c>
      <c r="B9047" s="3" t="s">
        <v>3027</v>
      </c>
      <c r="C9047" s="3" t="s">
        <v>2591</v>
      </c>
      <c r="D9047" s="3" t="s">
        <v>1960</v>
      </c>
      <c r="E9047" s="3" t="s">
        <v>1959</v>
      </c>
      <c r="F9047" s="3" t="s">
        <v>8</v>
      </c>
      <c r="H9047" s="1">
        <v>0</v>
      </c>
      <c r="J9047" s="5" t="s">
        <v>2590</v>
      </c>
      <c r="K9047" s="5" t="s">
        <v>2589</v>
      </c>
      <c r="N9047" s="3" t="s">
        <v>15</v>
      </c>
      <c r="O9047" s="3" t="s">
        <v>14</v>
      </c>
      <c r="P9047" s="3" t="s">
        <v>0</v>
      </c>
      <c r="Q9047" s="4" t="str">
        <f t="shared" si="141"/>
        <v>3808915053300994000165676</v>
      </c>
    </row>
    <row r="9048" spans="1:17" x14ac:dyDescent="0.2">
      <c r="A9048" t="s">
        <v>1962</v>
      </c>
      <c r="B9048" s="3" t="s">
        <v>3027</v>
      </c>
      <c r="C9048" s="3" t="s">
        <v>2591</v>
      </c>
      <c r="D9048" s="3" t="s">
        <v>10</v>
      </c>
      <c r="E9048" s="3" t="s">
        <v>1959</v>
      </c>
      <c r="F9048" s="3" t="s">
        <v>8</v>
      </c>
      <c r="H9048" s="1">
        <v>0</v>
      </c>
      <c r="J9048" s="5" t="s">
        <v>2590</v>
      </c>
      <c r="K9048" s="5" t="s">
        <v>2589</v>
      </c>
      <c r="N9048" s="3" t="s">
        <v>15</v>
      </c>
      <c r="O9048" s="3" t="s">
        <v>14</v>
      </c>
      <c r="P9048" s="3" t="s">
        <v>0</v>
      </c>
      <c r="Q9048" s="4" t="str">
        <f t="shared" si="141"/>
        <v>3808915053310994000165676</v>
      </c>
    </row>
    <row r="9049" spans="1:17" x14ac:dyDescent="0.2">
      <c r="A9049" t="s">
        <v>1962</v>
      </c>
      <c r="B9049" s="3" t="s">
        <v>3027</v>
      </c>
      <c r="C9049" s="3" t="s">
        <v>2588</v>
      </c>
      <c r="D9049" s="3" t="s">
        <v>1960</v>
      </c>
      <c r="E9049" s="3" t="s">
        <v>1959</v>
      </c>
      <c r="F9049" s="3" t="s">
        <v>8</v>
      </c>
      <c r="H9049" s="1">
        <v>0</v>
      </c>
      <c r="J9049" s="5" t="s">
        <v>2587</v>
      </c>
      <c r="K9049" s="5" t="s">
        <v>2586</v>
      </c>
      <c r="N9049" s="3" t="s">
        <v>15</v>
      </c>
      <c r="O9049" s="3" t="s">
        <v>14</v>
      </c>
      <c r="P9049" s="3" t="s">
        <v>0</v>
      </c>
      <c r="Q9049" s="4" t="str">
        <f t="shared" si="141"/>
        <v>3808915053400994000165676</v>
      </c>
    </row>
    <row r="9050" spans="1:17" x14ac:dyDescent="0.2">
      <c r="A9050" t="s">
        <v>1962</v>
      </c>
      <c r="B9050" s="3" t="s">
        <v>3027</v>
      </c>
      <c r="C9050" s="3" t="s">
        <v>2588</v>
      </c>
      <c r="D9050" s="3" t="s">
        <v>10</v>
      </c>
      <c r="E9050" s="3" t="s">
        <v>1959</v>
      </c>
      <c r="F9050" s="3" t="s">
        <v>8</v>
      </c>
      <c r="H9050" s="1">
        <v>0</v>
      </c>
      <c r="J9050" s="5" t="s">
        <v>2587</v>
      </c>
      <c r="K9050" s="5" t="s">
        <v>2586</v>
      </c>
      <c r="N9050" s="3" t="s">
        <v>15</v>
      </c>
      <c r="O9050" s="3" t="s">
        <v>14</v>
      </c>
      <c r="P9050" s="3" t="s">
        <v>0</v>
      </c>
      <c r="Q9050" s="4" t="str">
        <f t="shared" si="141"/>
        <v>3808915053410994000165676</v>
      </c>
    </row>
    <row r="9051" spans="1:17" x14ac:dyDescent="0.2">
      <c r="A9051" t="s">
        <v>1962</v>
      </c>
      <c r="B9051" s="3" t="s">
        <v>3027</v>
      </c>
      <c r="C9051" s="3" t="s">
        <v>2585</v>
      </c>
      <c r="D9051" s="3" t="s">
        <v>1960</v>
      </c>
      <c r="E9051" s="3" t="s">
        <v>1959</v>
      </c>
      <c r="F9051" s="3" t="s">
        <v>8</v>
      </c>
      <c r="H9051" s="1">
        <v>0</v>
      </c>
      <c r="J9051" s="5" t="s">
        <v>2584</v>
      </c>
      <c r="K9051" s="5" t="s">
        <v>2583</v>
      </c>
      <c r="N9051" s="3" t="s">
        <v>15</v>
      </c>
      <c r="O9051" s="3" t="s">
        <v>14</v>
      </c>
      <c r="P9051" s="3" t="s">
        <v>0</v>
      </c>
      <c r="Q9051" s="4" t="str">
        <f t="shared" si="141"/>
        <v>3808915053500994000165676</v>
      </c>
    </row>
    <row r="9052" spans="1:17" x14ac:dyDescent="0.2">
      <c r="A9052" t="s">
        <v>1962</v>
      </c>
      <c r="B9052" s="3" t="s">
        <v>3027</v>
      </c>
      <c r="C9052" s="3" t="s">
        <v>2585</v>
      </c>
      <c r="D9052" s="3" t="s">
        <v>10</v>
      </c>
      <c r="E9052" s="3" t="s">
        <v>1959</v>
      </c>
      <c r="F9052" s="3" t="s">
        <v>8</v>
      </c>
      <c r="H9052" s="1">
        <v>0</v>
      </c>
      <c r="J9052" s="5" t="s">
        <v>2584</v>
      </c>
      <c r="K9052" s="5" t="s">
        <v>2583</v>
      </c>
      <c r="N9052" s="3" t="s">
        <v>15</v>
      </c>
      <c r="O9052" s="3" t="s">
        <v>14</v>
      </c>
      <c r="P9052" s="3" t="s">
        <v>0</v>
      </c>
      <c r="Q9052" s="4" t="str">
        <f t="shared" si="141"/>
        <v>3808915053510994000165676</v>
      </c>
    </row>
    <row r="9053" spans="1:17" x14ac:dyDescent="0.2">
      <c r="A9053" t="s">
        <v>1962</v>
      </c>
      <c r="B9053" s="3" t="s">
        <v>3027</v>
      </c>
      <c r="C9053" s="3" t="s">
        <v>2582</v>
      </c>
      <c r="D9053" s="3" t="s">
        <v>1960</v>
      </c>
      <c r="E9053" s="3" t="s">
        <v>1959</v>
      </c>
      <c r="F9053" s="3" t="s">
        <v>8</v>
      </c>
      <c r="H9053" s="1">
        <v>0</v>
      </c>
      <c r="J9053" s="5" t="s">
        <v>2581</v>
      </c>
      <c r="K9053" s="5" t="s">
        <v>2580</v>
      </c>
      <c r="N9053" s="3" t="s">
        <v>15</v>
      </c>
      <c r="O9053" s="3" t="s">
        <v>14</v>
      </c>
      <c r="P9053" s="3" t="s">
        <v>0</v>
      </c>
      <c r="Q9053" s="4" t="str">
        <f t="shared" si="141"/>
        <v>3808915053600994000165676</v>
      </c>
    </row>
    <row r="9054" spans="1:17" x14ac:dyDescent="0.2">
      <c r="A9054" t="s">
        <v>1962</v>
      </c>
      <c r="B9054" s="3" t="s">
        <v>3027</v>
      </c>
      <c r="C9054" s="3" t="s">
        <v>2582</v>
      </c>
      <c r="D9054" s="3" t="s">
        <v>10</v>
      </c>
      <c r="E9054" s="3" t="s">
        <v>1959</v>
      </c>
      <c r="F9054" s="3" t="s">
        <v>8</v>
      </c>
      <c r="H9054" s="1">
        <v>0</v>
      </c>
      <c r="J9054" s="5" t="s">
        <v>2581</v>
      </c>
      <c r="K9054" s="5" t="s">
        <v>2580</v>
      </c>
      <c r="N9054" s="3" t="s">
        <v>15</v>
      </c>
      <c r="O9054" s="3" t="s">
        <v>14</v>
      </c>
      <c r="P9054" s="3" t="s">
        <v>0</v>
      </c>
      <c r="Q9054" s="4" t="str">
        <f t="shared" si="141"/>
        <v>3808915053610994000165676</v>
      </c>
    </row>
    <row r="9055" spans="1:17" x14ac:dyDescent="0.2">
      <c r="A9055" t="s">
        <v>1962</v>
      </c>
      <c r="B9055" s="3" t="s">
        <v>3027</v>
      </c>
      <c r="C9055" s="3" t="s">
        <v>2579</v>
      </c>
      <c r="D9055" s="3" t="s">
        <v>10</v>
      </c>
      <c r="E9055" s="3" t="s">
        <v>1959</v>
      </c>
      <c r="F9055" s="3" t="s">
        <v>8</v>
      </c>
      <c r="H9055" s="1">
        <v>0</v>
      </c>
      <c r="J9055" s="5" t="s">
        <v>2578</v>
      </c>
      <c r="K9055" s="5" t="s">
        <v>2577</v>
      </c>
      <c r="N9055" s="3" t="s">
        <v>15</v>
      </c>
      <c r="O9055" s="3" t="s">
        <v>14</v>
      </c>
      <c r="P9055" s="3" t="s">
        <v>0</v>
      </c>
      <c r="Q9055" s="4" t="str">
        <f t="shared" si="141"/>
        <v>3808915053710994000165676</v>
      </c>
    </row>
    <row r="9056" spans="1:17" x14ac:dyDescent="0.2">
      <c r="A9056" t="s">
        <v>1962</v>
      </c>
      <c r="B9056" s="3" t="s">
        <v>3027</v>
      </c>
      <c r="C9056" s="3" t="s">
        <v>2579</v>
      </c>
      <c r="D9056" s="3" t="s">
        <v>1960</v>
      </c>
      <c r="E9056" s="3" t="s">
        <v>1959</v>
      </c>
      <c r="F9056" s="3" t="s">
        <v>8</v>
      </c>
      <c r="H9056" s="1">
        <v>0</v>
      </c>
      <c r="J9056" s="5" t="s">
        <v>2578</v>
      </c>
      <c r="K9056" s="5" t="s">
        <v>2577</v>
      </c>
      <c r="N9056" s="3" t="s">
        <v>15</v>
      </c>
      <c r="O9056" s="3" t="s">
        <v>14</v>
      </c>
      <c r="P9056" s="3" t="s">
        <v>0</v>
      </c>
      <c r="Q9056" s="4" t="str">
        <f t="shared" si="141"/>
        <v>3808915053700994000165676</v>
      </c>
    </row>
    <row r="9057" spans="1:17" x14ac:dyDescent="0.2">
      <c r="A9057" t="s">
        <v>1962</v>
      </c>
      <c r="B9057" s="3" t="s">
        <v>3027</v>
      </c>
      <c r="C9057" s="3" t="s">
        <v>2576</v>
      </c>
      <c r="D9057" s="3" t="s">
        <v>1960</v>
      </c>
      <c r="E9057" s="3" t="s">
        <v>1959</v>
      </c>
      <c r="F9057" s="3" t="s">
        <v>8</v>
      </c>
      <c r="H9057" s="1">
        <v>0</v>
      </c>
      <c r="J9057" s="5" t="s">
        <v>2575</v>
      </c>
      <c r="K9057" s="5" t="s">
        <v>2574</v>
      </c>
      <c r="N9057" s="3" t="s">
        <v>15</v>
      </c>
      <c r="O9057" s="3" t="s">
        <v>14</v>
      </c>
      <c r="P9057" s="3" t="s">
        <v>0</v>
      </c>
      <c r="Q9057" s="4" t="str">
        <f t="shared" si="141"/>
        <v>3808915053800994000165676</v>
      </c>
    </row>
    <row r="9058" spans="1:17" x14ac:dyDescent="0.2">
      <c r="A9058" t="s">
        <v>1962</v>
      </c>
      <c r="B9058" s="3" t="s">
        <v>3027</v>
      </c>
      <c r="C9058" s="3" t="s">
        <v>2576</v>
      </c>
      <c r="D9058" s="3" t="s">
        <v>10</v>
      </c>
      <c r="E9058" s="3" t="s">
        <v>1959</v>
      </c>
      <c r="F9058" s="3" t="s">
        <v>8</v>
      </c>
      <c r="H9058" s="1">
        <v>0</v>
      </c>
      <c r="J9058" s="5" t="s">
        <v>2575</v>
      </c>
      <c r="K9058" s="5" t="s">
        <v>2574</v>
      </c>
      <c r="N9058" s="3" t="s">
        <v>15</v>
      </c>
      <c r="O9058" s="3" t="s">
        <v>14</v>
      </c>
      <c r="P9058" s="3" t="s">
        <v>0</v>
      </c>
      <c r="Q9058" s="4" t="str">
        <f t="shared" si="141"/>
        <v>3808915053810994000165676</v>
      </c>
    </row>
    <row r="9059" spans="1:17" x14ac:dyDescent="0.2">
      <c r="A9059" t="s">
        <v>1962</v>
      </c>
      <c r="B9059" s="3" t="s">
        <v>3027</v>
      </c>
      <c r="C9059" s="3" t="s">
        <v>2573</v>
      </c>
      <c r="D9059" s="3" t="s">
        <v>1960</v>
      </c>
      <c r="E9059" s="3" t="s">
        <v>1959</v>
      </c>
      <c r="F9059" s="3" t="s">
        <v>8</v>
      </c>
      <c r="H9059" s="1">
        <v>0</v>
      </c>
      <c r="J9059" s="5" t="s">
        <v>2572</v>
      </c>
      <c r="K9059" s="5" t="s">
        <v>2571</v>
      </c>
      <c r="N9059" s="3" t="s">
        <v>15</v>
      </c>
      <c r="O9059" s="3" t="s">
        <v>14</v>
      </c>
      <c r="P9059" s="3" t="s">
        <v>0</v>
      </c>
      <c r="Q9059" s="4" t="str">
        <f t="shared" si="141"/>
        <v>3808915053900994000165676</v>
      </c>
    </row>
    <row r="9060" spans="1:17" x14ac:dyDescent="0.2">
      <c r="A9060" t="s">
        <v>1962</v>
      </c>
      <c r="B9060" s="3" t="s">
        <v>3027</v>
      </c>
      <c r="C9060" s="3" t="s">
        <v>2573</v>
      </c>
      <c r="D9060" s="3" t="s">
        <v>10</v>
      </c>
      <c r="E9060" s="3" t="s">
        <v>1959</v>
      </c>
      <c r="F9060" s="3" t="s">
        <v>8</v>
      </c>
      <c r="H9060" s="1">
        <v>0</v>
      </c>
      <c r="J9060" s="5" t="s">
        <v>2572</v>
      </c>
      <c r="K9060" s="5" t="s">
        <v>2571</v>
      </c>
      <c r="N9060" s="3" t="s">
        <v>15</v>
      </c>
      <c r="O9060" s="3" t="s">
        <v>14</v>
      </c>
      <c r="P9060" s="3" t="s">
        <v>0</v>
      </c>
      <c r="Q9060" s="4" t="str">
        <f t="shared" si="141"/>
        <v>3808915053910994000165676</v>
      </c>
    </row>
    <row r="9061" spans="1:17" x14ac:dyDescent="0.2">
      <c r="A9061" t="s">
        <v>1962</v>
      </c>
      <c r="B9061" s="3" t="s">
        <v>3027</v>
      </c>
      <c r="C9061" s="3" t="s">
        <v>2570</v>
      </c>
      <c r="D9061" s="3" t="s">
        <v>1960</v>
      </c>
      <c r="E9061" s="3" t="s">
        <v>1959</v>
      </c>
      <c r="F9061" s="3" t="s">
        <v>8</v>
      </c>
      <c r="H9061" s="1">
        <v>0</v>
      </c>
      <c r="J9061" s="5" t="s">
        <v>2218</v>
      </c>
      <c r="K9061" s="5" t="s">
        <v>2217</v>
      </c>
      <c r="N9061" s="3" t="s">
        <v>15</v>
      </c>
      <c r="O9061" s="3" t="s">
        <v>14</v>
      </c>
      <c r="P9061" s="3" t="s">
        <v>0</v>
      </c>
      <c r="Q9061" s="4" t="str">
        <f t="shared" si="141"/>
        <v>3808915054000994000165676</v>
      </c>
    </row>
    <row r="9062" spans="1:17" x14ac:dyDescent="0.2">
      <c r="A9062" t="s">
        <v>1962</v>
      </c>
      <c r="B9062" s="3" t="s">
        <v>3027</v>
      </c>
      <c r="C9062" s="3" t="s">
        <v>2570</v>
      </c>
      <c r="D9062" s="3" t="s">
        <v>10</v>
      </c>
      <c r="E9062" s="3" t="s">
        <v>1959</v>
      </c>
      <c r="F9062" s="3" t="s">
        <v>8</v>
      </c>
      <c r="H9062" s="1">
        <v>0</v>
      </c>
      <c r="J9062" s="5" t="s">
        <v>2218</v>
      </c>
      <c r="K9062" s="5" t="s">
        <v>2217</v>
      </c>
      <c r="N9062" s="3" t="s">
        <v>15</v>
      </c>
      <c r="O9062" s="3" t="s">
        <v>14</v>
      </c>
      <c r="P9062" s="3" t="s">
        <v>0</v>
      </c>
      <c r="Q9062" s="4" t="str">
        <f t="shared" si="141"/>
        <v>3808915054010994000165676</v>
      </c>
    </row>
    <row r="9063" spans="1:17" x14ac:dyDescent="0.2">
      <c r="A9063" t="s">
        <v>1962</v>
      </c>
      <c r="B9063" s="3" t="s">
        <v>3027</v>
      </c>
      <c r="C9063" s="3" t="s">
        <v>790</v>
      </c>
      <c r="D9063" s="3" t="s">
        <v>1960</v>
      </c>
      <c r="E9063" s="3" t="s">
        <v>1959</v>
      </c>
      <c r="F9063" s="3" t="s">
        <v>8</v>
      </c>
      <c r="H9063" s="1">
        <v>0</v>
      </c>
      <c r="J9063" s="5" t="s">
        <v>3045</v>
      </c>
      <c r="K9063" s="5" t="s">
        <v>3044</v>
      </c>
      <c r="N9063" s="3" t="s">
        <v>15</v>
      </c>
      <c r="O9063" s="3" t="s">
        <v>14</v>
      </c>
      <c r="P9063" s="3" t="s">
        <v>0</v>
      </c>
      <c r="Q9063" s="4" t="str">
        <f t="shared" si="141"/>
        <v>3808915054100994000165676</v>
      </c>
    </row>
    <row r="9064" spans="1:17" x14ac:dyDescent="0.2">
      <c r="A9064" t="s">
        <v>1962</v>
      </c>
      <c r="B9064" s="3" t="s">
        <v>3027</v>
      </c>
      <c r="C9064" s="3" t="s">
        <v>790</v>
      </c>
      <c r="D9064" s="3" t="s">
        <v>10</v>
      </c>
      <c r="E9064" s="3" t="s">
        <v>1959</v>
      </c>
      <c r="F9064" s="3" t="s">
        <v>8</v>
      </c>
      <c r="H9064" s="1">
        <v>0</v>
      </c>
      <c r="J9064" s="5" t="s">
        <v>3045</v>
      </c>
      <c r="K9064" s="5" t="s">
        <v>3044</v>
      </c>
      <c r="N9064" s="3" t="s">
        <v>15</v>
      </c>
      <c r="O9064" s="3" t="s">
        <v>14</v>
      </c>
      <c r="P9064" s="3" t="s">
        <v>0</v>
      </c>
      <c r="Q9064" s="4" t="str">
        <f t="shared" si="141"/>
        <v>3808915054110994000165676</v>
      </c>
    </row>
    <row r="9065" spans="1:17" x14ac:dyDescent="0.2">
      <c r="A9065" t="s">
        <v>1962</v>
      </c>
      <c r="B9065" s="3" t="s">
        <v>3027</v>
      </c>
      <c r="C9065" s="3" t="s">
        <v>2569</v>
      </c>
      <c r="D9065" s="3" t="s">
        <v>1960</v>
      </c>
      <c r="E9065" s="3" t="s">
        <v>1959</v>
      </c>
      <c r="F9065" s="3" t="s">
        <v>8</v>
      </c>
      <c r="H9065" s="1">
        <v>0</v>
      </c>
      <c r="J9065" s="5" t="s">
        <v>2568</v>
      </c>
      <c r="K9065" s="5" t="s">
        <v>2567</v>
      </c>
      <c r="N9065" s="3" t="s">
        <v>15</v>
      </c>
      <c r="O9065" s="3" t="s">
        <v>14</v>
      </c>
      <c r="P9065" s="3" t="s">
        <v>0</v>
      </c>
      <c r="Q9065" s="4" t="str">
        <f t="shared" si="141"/>
        <v>3808915054200994000165676</v>
      </c>
    </row>
    <row r="9066" spans="1:17" x14ac:dyDescent="0.2">
      <c r="A9066" t="s">
        <v>1962</v>
      </c>
      <c r="B9066" s="3" t="s">
        <v>3027</v>
      </c>
      <c r="C9066" s="3" t="s">
        <v>2569</v>
      </c>
      <c r="D9066" s="3" t="s">
        <v>10</v>
      </c>
      <c r="E9066" s="3" t="s">
        <v>1959</v>
      </c>
      <c r="F9066" s="3" t="s">
        <v>8</v>
      </c>
      <c r="H9066" s="1">
        <v>0</v>
      </c>
      <c r="J9066" s="5" t="s">
        <v>2568</v>
      </c>
      <c r="K9066" s="5" t="s">
        <v>2567</v>
      </c>
      <c r="N9066" s="3" t="s">
        <v>15</v>
      </c>
      <c r="O9066" s="3" t="s">
        <v>14</v>
      </c>
      <c r="P9066" s="3" t="s">
        <v>0</v>
      </c>
      <c r="Q9066" s="4" t="str">
        <f t="shared" si="141"/>
        <v>3808915054210994000165676</v>
      </c>
    </row>
    <row r="9067" spans="1:17" x14ac:dyDescent="0.2">
      <c r="A9067" t="s">
        <v>1962</v>
      </c>
      <c r="B9067" s="3" t="s">
        <v>3027</v>
      </c>
      <c r="C9067" s="3" t="s">
        <v>2566</v>
      </c>
      <c r="D9067" s="3" t="s">
        <v>1960</v>
      </c>
      <c r="E9067" s="3" t="s">
        <v>1959</v>
      </c>
      <c r="F9067" s="3" t="s">
        <v>8</v>
      </c>
      <c r="H9067" s="1">
        <v>0</v>
      </c>
      <c r="J9067" s="5" t="s">
        <v>2565</v>
      </c>
      <c r="K9067" s="5" t="s">
        <v>3043</v>
      </c>
      <c r="N9067" s="3" t="s">
        <v>15</v>
      </c>
      <c r="O9067" s="3" t="s">
        <v>14</v>
      </c>
      <c r="P9067" s="3" t="s">
        <v>0</v>
      </c>
      <c r="Q9067" s="4" t="str">
        <f t="shared" si="141"/>
        <v>3808915054300994000165676</v>
      </c>
    </row>
    <row r="9068" spans="1:17" x14ac:dyDescent="0.2">
      <c r="A9068" t="s">
        <v>1962</v>
      </c>
      <c r="B9068" s="3" t="s">
        <v>3027</v>
      </c>
      <c r="C9068" s="3" t="s">
        <v>2566</v>
      </c>
      <c r="D9068" s="3" t="s">
        <v>10</v>
      </c>
      <c r="E9068" s="3" t="s">
        <v>1959</v>
      </c>
      <c r="F9068" s="3" t="s">
        <v>8</v>
      </c>
      <c r="H9068" s="1">
        <v>0</v>
      </c>
      <c r="J9068" s="5" t="s">
        <v>2565</v>
      </c>
      <c r="K9068" s="5" t="s">
        <v>3043</v>
      </c>
      <c r="N9068" s="3" t="s">
        <v>15</v>
      </c>
      <c r="O9068" s="3" t="s">
        <v>14</v>
      </c>
      <c r="P9068" s="3" t="s">
        <v>0</v>
      </c>
      <c r="Q9068" s="4" t="str">
        <f t="shared" si="141"/>
        <v>3808915054310994000165676</v>
      </c>
    </row>
    <row r="9069" spans="1:17" x14ac:dyDescent="0.2">
      <c r="A9069" t="s">
        <v>1962</v>
      </c>
      <c r="B9069" s="3" t="s">
        <v>3027</v>
      </c>
      <c r="C9069" s="3" t="s">
        <v>2563</v>
      </c>
      <c r="D9069" s="3" t="s">
        <v>1960</v>
      </c>
      <c r="E9069" s="3" t="s">
        <v>1959</v>
      </c>
      <c r="F9069" s="3" t="s">
        <v>8</v>
      </c>
      <c r="H9069" s="1">
        <v>0</v>
      </c>
      <c r="J9069" s="5" t="s">
        <v>2562</v>
      </c>
      <c r="K9069" s="5" t="s">
        <v>3042</v>
      </c>
      <c r="N9069" s="3" t="s">
        <v>15</v>
      </c>
      <c r="O9069" s="3" t="s">
        <v>14</v>
      </c>
      <c r="P9069" s="3" t="s">
        <v>0</v>
      </c>
      <c r="Q9069" s="4" t="str">
        <f t="shared" si="141"/>
        <v>3808915054400994000165676</v>
      </c>
    </row>
    <row r="9070" spans="1:17" x14ac:dyDescent="0.2">
      <c r="A9070" t="s">
        <v>1962</v>
      </c>
      <c r="B9070" s="3" t="s">
        <v>3027</v>
      </c>
      <c r="C9070" s="3" t="s">
        <v>2563</v>
      </c>
      <c r="D9070" s="3" t="s">
        <v>10</v>
      </c>
      <c r="E9070" s="3" t="s">
        <v>1959</v>
      </c>
      <c r="F9070" s="3" t="s">
        <v>8</v>
      </c>
      <c r="H9070" s="1">
        <v>0</v>
      </c>
      <c r="J9070" s="5" t="s">
        <v>2562</v>
      </c>
      <c r="K9070" s="5" t="s">
        <v>3042</v>
      </c>
      <c r="N9070" s="3" t="s">
        <v>15</v>
      </c>
      <c r="O9070" s="3" t="s">
        <v>14</v>
      </c>
      <c r="P9070" s="3" t="s">
        <v>0</v>
      </c>
      <c r="Q9070" s="4" t="str">
        <f t="shared" si="141"/>
        <v>3808915054410994000165676</v>
      </c>
    </row>
    <row r="9071" spans="1:17" x14ac:dyDescent="0.2">
      <c r="A9071" t="s">
        <v>1962</v>
      </c>
      <c r="B9071" s="3" t="s">
        <v>3027</v>
      </c>
      <c r="C9071" s="3" t="s">
        <v>2560</v>
      </c>
      <c r="D9071" s="3" t="s">
        <v>1960</v>
      </c>
      <c r="E9071" s="3" t="s">
        <v>1959</v>
      </c>
      <c r="F9071" s="3" t="s">
        <v>8</v>
      </c>
      <c r="H9071" s="1">
        <v>0</v>
      </c>
      <c r="J9071" s="5" t="s">
        <v>2559</v>
      </c>
      <c r="K9071" s="5" t="s">
        <v>2558</v>
      </c>
      <c r="N9071" s="3" t="s">
        <v>15</v>
      </c>
      <c r="O9071" s="3" t="s">
        <v>14</v>
      </c>
      <c r="P9071" s="3" t="s">
        <v>0</v>
      </c>
      <c r="Q9071" s="4" t="str">
        <f t="shared" si="141"/>
        <v>3808915054500994000165676</v>
      </c>
    </row>
    <row r="9072" spans="1:17" x14ac:dyDescent="0.2">
      <c r="A9072" t="s">
        <v>1962</v>
      </c>
      <c r="B9072" s="3" t="s">
        <v>3027</v>
      </c>
      <c r="C9072" s="3" t="s">
        <v>2560</v>
      </c>
      <c r="D9072" s="3" t="s">
        <v>10</v>
      </c>
      <c r="E9072" s="3" t="s">
        <v>1959</v>
      </c>
      <c r="F9072" s="3" t="s">
        <v>8</v>
      </c>
      <c r="H9072" s="1">
        <v>0</v>
      </c>
      <c r="J9072" s="5" t="s">
        <v>2559</v>
      </c>
      <c r="K9072" s="5" t="s">
        <v>2558</v>
      </c>
      <c r="N9072" s="3" t="s">
        <v>15</v>
      </c>
      <c r="O9072" s="3" t="s">
        <v>14</v>
      </c>
      <c r="P9072" s="3" t="s">
        <v>0</v>
      </c>
      <c r="Q9072" s="4" t="str">
        <f t="shared" si="141"/>
        <v>3808915054510994000165676</v>
      </c>
    </row>
    <row r="9073" spans="1:17" x14ac:dyDescent="0.2">
      <c r="A9073" t="s">
        <v>1962</v>
      </c>
      <c r="B9073" s="3" t="s">
        <v>3027</v>
      </c>
      <c r="C9073" s="3" t="s">
        <v>2557</v>
      </c>
      <c r="D9073" s="3" t="s">
        <v>1960</v>
      </c>
      <c r="E9073" s="3" t="s">
        <v>1959</v>
      </c>
      <c r="F9073" s="3" t="s">
        <v>8</v>
      </c>
      <c r="H9073" s="1">
        <v>0</v>
      </c>
      <c r="J9073" s="5" t="s">
        <v>2556</v>
      </c>
      <c r="K9073" s="5" t="s">
        <v>3041</v>
      </c>
      <c r="N9073" s="3" t="s">
        <v>15</v>
      </c>
      <c r="O9073" s="3" t="s">
        <v>14</v>
      </c>
      <c r="P9073" s="3" t="s">
        <v>0</v>
      </c>
      <c r="Q9073" s="4" t="str">
        <f t="shared" si="141"/>
        <v>3808915054600994000165676</v>
      </c>
    </row>
    <row r="9074" spans="1:17" x14ac:dyDescent="0.2">
      <c r="A9074" t="s">
        <v>1962</v>
      </c>
      <c r="B9074" s="3" t="s">
        <v>3027</v>
      </c>
      <c r="C9074" s="3" t="s">
        <v>2557</v>
      </c>
      <c r="D9074" s="3" t="s">
        <v>10</v>
      </c>
      <c r="E9074" s="3" t="s">
        <v>1959</v>
      </c>
      <c r="F9074" s="3" t="s">
        <v>8</v>
      </c>
      <c r="H9074" s="1">
        <v>0</v>
      </c>
      <c r="J9074" s="5" t="s">
        <v>2556</v>
      </c>
      <c r="K9074" s="5" t="s">
        <v>3041</v>
      </c>
      <c r="N9074" s="3" t="s">
        <v>15</v>
      </c>
      <c r="O9074" s="3" t="s">
        <v>14</v>
      </c>
      <c r="P9074" s="3" t="s">
        <v>0</v>
      </c>
      <c r="Q9074" s="4" t="str">
        <f t="shared" si="141"/>
        <v>3808915054610994000165676</v>
      </c>
    </row>
    <row r="9075" spans="1:17" x14ac:dyDescent="0.2">
      <c r="A9075" t="s">
        <v>1962</v>
      </c>
      <c r="B9075" s="3" t="s">
        <v>3027</v>
      </c>
      <c r="C9075" s="3" t="s">
        <v>2554</v>
      </c>
      <c r="D9075" s="3" t="s">
        <v>1960</v>
      </c>
      <c r="E9075" s="3" t="s">
        <v>1959</v>
      </c>
      <c r="F9075" s="3" t="s">
        <v>8</v>
      </c>
      <c r="H9075" s="1">
        <v>0</v>
      </c>
      <c r="J9075" s="5" t="s">
        <v>2553</v>
      </c>
      <c r="K9075" s="5" t="s">
        <v>2552</v>
      </c>
      <c r="N9075" s="3" t="s">
        <v>15</v>
      </c>
      <c r="O9075" s="3" t="s">
        <v>14</v>
      </c>
      <c r="P9075" s="3" t="s">
        <v>0</v>
      </c>
      <c r="Q9075" s="4" t="str">
        <f t="shared" si="141"/>
        <v>3808915054700994000165676</v>
      </c>
    </row>
    <row r="9076" spans="1:17" x14ac:dyDescent="0.2">
      <c r="A9076" t="s">
        <v>1962</v>
      </c>
      <c r="B9076" s="3" t="s">
        <v>3027</v>
      </c>
      <c r="C9076" s="3" t="s">
        <v>2554</v>
      </c>
      <c r="D9076" s="3" t="s">
        <v>10</v>
      </c>
      <c r="E9076" s="3" t="s">
        <v>1959</v>
      </c>
      <c r="F9076" s="3" t="s">
        <v>8</v>
      </c>
      <c r="H9076" s="1">
        <v>0</v>
      </c>
      <c r="J9076" s="5" t="s">
        <v>2553</v>
      </c>
      <c r="K9076" s="5" t="s">
        <v>2552</v>
      </c>
      <c r="N9076" s="3" t="s">
        <v>15</v>
      </c>
      <c r="O9076" s="3" t="s">
        <v>14</v>
      </c>
      <c r="P9076" s="3" t="s">
        <v>0</v>
      </c>
      <c r="Q9076" s="4" t="str">
        <f t="shared" si="141"/>
        <v>3808915054710994000165676</v>
      </c>
    </row>
    <row r="9077" spans="1:17" x14ac:dyDescent="0.2">
      <c r="A9077" t="s">
        <v>1962</v>
      </c>
      <c r="B9077" s="3" t="s">
        <v>3027</v>
      </c>
      <c r="C9077" s="3" t="s">
        <v>2551</v>
      </c>
      <c r="D9077" s="3" t="s">
        <v>1960</v>
      </c>
      <c r="E9077" s="3" t="s">
        <v>1959</v>
      </c>
      <c r="F9077" s="3" t="s">
        <v>8</v>
      </c>
      <c r="H9077" s="1">
        <v>0</v>
      </c>
      <c r="J9077" s="5" t="s">
        <v>2550</v>
      </c>
      <c r="K9077" s="5" t="s">
        <v>2549</v>
      </c>
      <c r="N9077" s="3" t="s">
        <v>15</v>
      </c>
      <c r="O9077" s="3" t="s">
        <v>14</v>
      </c>
      <c r="P9077" s="3" t="s">
        <v>0</v>
      </c>
      <c r="Q9077" s="4" t="str">
        <f t="shared" si="141"/>
        <v>3808915054800994000165676</v>
      </c>
    </row>
    <row r="9078" spans="1:17" x14ac:dyDescent="0.2">
      <c r="A9078" t="s">
        <v>1962</v>
      </c>
      <c r="B9078" s="3" t="s">
        <v>3027</v>
      </c>
      <c r="C9078" s="3" t="s">
        <v>2551</v>
      </c>
      <c r="D9078" s="3" t="s">
        <v>10</v>
      </c>
      <c r="E9078" s="3" t="s">
        <v>1959</v>
      </c>
      <c r="F9078" s="3" t="s">
        <v>8</v>
      </c>
      <c r="H9078" s="1">
        <v>0</v>
      </c>
      <c r="J9078" s="5" t="s">
        <v>2550</v>
      </c>
      <c r="K9078" s="5" t="s">
        <v>2549</v>
      </c>
      <c r="N9078" s="3" t="s">
        <v>15</v>
      </c>
      <c r="O9078" s="3" t="s">
        <v>14</v>
      </c>
      <c r="P9078" s="3" t="s">
        <v>0</v>
      </c>
      <c r="Q9078" s="4" t="str">
        <f t="shared" si="141"/>
        <v>3808915054810994000165676</v>
      </c>
    </row>
    <row r="9079" spans="1:17" x14ac:dyDescent="0.2">
      <c r="A9079" t="s">
        <v>1962</v>
      </c>
      <c r="B9079" s="3" t="s">
        <v>3027</v>
      </c>
      <c r="C9079" s="3" t="s">
        <v>2548</v>
      </c>
      <c r="D9079" s="3" t="s">
        <v>1960</v>
      </c>
      <c r="E9079" s="3" t="s">
        <v>1959</v>
      </c>
      <c r="F9079" s="3" t="s">
        <v>8</v>
      </c>
      <c r="H9079" s="1">
        <v>0</v>
      </c>
      <c r="J9079" s="5" t="s">
        <v>2547</v>
      </c>
      <c r="K9079" s="5" t="s">
        <v>2546</v>
      </c>
      <c r="N9079" s="3" t="s">
        <v>15</v>
      </c>
      <c r="O9079" s="3" t="s">
        <v>14</v>
      </c>
      <c r="P9079" s="3" t="s">
        <v>0</v>
      </c>
      <c r="Q9079" s="4" t="str">
        <f t="shared" si="141"/>
        <v>3808915054900994000165676</v>
      </c>
    </row>
    <row r="9080" spans="1:17" x14ac:dyDescent="0.2">
      <c r="A9080" t="s">
        <v>1962</v>
      </c>
      <c r="B9080" s="3" t="s">
        <v>3027</v>
      </c>
      <c r="C9080" s="3" t="s">
        <v>2548</v>
      </c>
      <c r="D9080" s="3" t="s">
        <v>10</v>
      </c>
      <c r="E9080" s="3" t="s">
        <v>1959</v>
      </c>
      <c r="F9080" s="3" t="s">
        <v>8</v>
      </c>
      <c r="H9080" s="1">
        <v>0</v>
      </c>
      <c r="J9080" s="5" t="s">
        <v>2547</v>
      </c>
      <c r="K9080" s="5" t="s">
        <v>2546</v>
      </c>
      <c r="N9080" s="3" t="s">
        <v>15</v>
      </c>
      <c r="O9080" s="3" t="s">
        <v>14</v>
      </c>
      <c r="P9080" s="3" t="s">
        <v>0</v>
      </c>
      <c r="Q9080" s="4" t="str">
        <f t="shared" si="141"/>
        <v>3808915054910994000165676</v>
      </c>
    </row>
    <row r="9081" spans="1:17" x14ac:dyDescent="0.2">
      <c r="A9081" t="s">
        <v>1962</v>
      </c>
      <c r="B9081" s="3" t="s">
        <v>3027</v>
      </c>
      <c r="C9081" s="3" t="s">
        <v>2545</v>
      </c>
      <c r="D9081" s="3" t="s">
        <v>1960</v>
      </c>
      <c r="E9081" s="3" t="s">
        <v>1959</v>
      </c>
      <c r="F9081" s="3" t="s">
        <v>8</v>
      </c>
      <c r="H9081" s="1">
        <v>0</v>
      </c>
      <c r="J9081" s="5" t="s">
        <v>2544</v>
      </c>
      <c r="K9081" s="5" t="s">
        <v>3040</v>
      </c>
      <c r="N9081" s="3" t="s">
        <v>15</v>
      </c>
      <c r="O9081" s="3" t="s">
        <v>14</v>
      </c>
      <c r="P9081" s="3" t="s">
        <v>0</v>
      </c>
      <c r="Q9081" s="4" t="str">
        <f t="shared" si="141"/>
        <v>3808915055000994000165676</v>
      </c>
    </row>
    <row r="9082" spans="1:17" x14ac:dyDescent="0.2">
      <c r="A9082" t="s">
        <v>1962</v>
      </c>
      <c r="B9082" s="3" t="s">
        <v>3027</v>
      </c>
      <c r="C9082" s="3" t="s">
        <v>2545</v>
      </c>
      <c r="D9082" s="3" t="s">
        <v>10</v>
      </c>
      <c r="E9082" s="3" t="s">
        <v>1959</v>
      </c>
      <c r="F9082" s="3" t="s">
        <v>8</v>
      </c>
      <c r="H9082" s="1">
        <v>0</v>
      </c>
      <c r="J9082" s="5" t="s">
        <v>2544</v>
      </c>
      <c r="K9082" s="5" t="s">
        <v>3040</v>
      </c>
      <c r="N9082" s="3" t="s">
        <v>15</v>
      </c>
      <c r="O9082" s="3" t="s">
        <v>14</v>
      </c>
      <c r="P9082" s="3" t="s">
        <v>0</v>
      </c>
      <c r="Q9082" s="4" t="str">
        <f t="shared" si="141"/>
        <v>3808915055010994000165676</v>
      </c>
    </row>
    <row r="9083" spans="1:17" x14ac:dyDescent="0.2">
      <c r="A9083" t="s">
        <v>1962</v>
      </c>
      <c r="B9083" s="3" t="s">
        <v>3027</v>
      </c>
      <c r="C9083" s="3" t="s">
        <v>2542</v>
      </c>
      <c r="D9083" s="3" t="s">
        <v>1960</v>
      </c>
      <c r="E9083" s="3" t="s">
        <v>1959</v>
      </c>
      <c r="F9083" s="3" t="s">
        <v>8</v>
      </c>
      <c r="H9083" s="1">
        <v>0</v>
      </c>
      <c r="J9083" s="5" t="s">
        <v>2541</v>
      </c>
      <c r="K9083" s="5" t="s">
        <v>3039</v>
      </c>
      <c r="N9083" s="3" t="s">
        <v>15</v>
      </c>
      <c r="O9083" s="3" t="s">
        <v>14</v>
      </c>
      <c r="P9083" s="3" t="s">
        <v>0</v>
      </c>
      <c r="Q9083" s="4" t="str">
        <f t="shared" si="141"/>
        <v>3808915055100994000165676</v>
      </c>
    </row>
    <row r="9084" spans="1:17" x14ac:dyDescent="0.2">
      <c r="A9084" t="s">
        <v>1962</v>
      </c>
      <c r="B9084" s="3" t="s">
        <v>3027</v>
      </c>
      <c r="C9084" s="3" t="s">
        <v>2542</v>
      </c>
      <c r="D9084" s="3" t="s">
        <v>10</v>
      </c>
      <c r="E9084" s="3" t="s">
        <v>1959</v>
      </c>
      <c r="F9084" s="3" t="s">
        <v>8</v>
      </c>
      <c r="H9084" s="1">
        <v>0</v>
      </c>
      <c r="J9084" s="5" t="s">
        <v>2541</v>
      </c>
      <c r="K9084" s="5" t="s">
        <v>3039</v>
      </c>
      <c r="N9084" s="3" t="s">
        <v>15</v>
      </c>
      <c r="O9084" s="3" t="s">
        <v>14</v>
      </c>
      <c r="P9084" s="3" t="s">
        <v>0</v>
      </c>
      <c r="Q9084" s="4" t="str">
        <f t="shared" si="141"/>
        <v>3808915055110994000165676</v>
      </c>
    </row>
    <row r="9085" spans="1:17" x14ac:dyDescent="0.2">
      <c r="A9085" t="s">
        <v>1962</v>
      </c>
      <c r="B9085" s="3" t="s">
        <v>3027</v>
      </c>
      <c r="C9085" s="3" t="s">
        <v>2539</v>
      </c>
      <c r="D9085" s="3" t="s">
        <v>1960</v>
      </c>
      <c r="E9085" s="3" t="s">
        <v>1959</v>
      </c>
      <c r="F9085" s="3" t="s">
        <v>8</v>
      </c>
      <c r="H9085" s="1">
        <v>0</v>
      </c>
      <c r="J9085" s="5" t="s">
        <v>2538</v>
      </c>
      <c r="K9085" s="5" t="s">
        <v>2537</v>
      </c>
      <c r="N9085" s="3" t="s">
        <v>15</v>
      </c>
      <c r="O9085" s="3" t="s">
        <v>14</v>
      </c>
      <c r="P9085" s="3" t="s">
        <v>0</v>
      </c>
      <c r="Q9085" s="4" t="str">
        <f t="shared" si="141"/>
        <v>3808915055200994000165676</v>
      </c>
    </row>
    <row r="9086" spans="1:17" x14ac:dyDescent="0.2">
      <c r="A9086" t="s">
        <v>1962</v>
      </c>
      <c r="B9086" s="3" t="s">
        <v>3027</v>
      </c>
      <c r="C9086" s="3" t="s">
        <v>2539</v>
      </c>
      <c r="D9086" s="3" t="s">
        <v>10</v>
      </c>
      <c r="E9086" s="3" t="s">
        <v>1959</v>
      </c>
      <c r="F9086" s="3" t="s">
        <v>8</v>
      </c>
      <c r="H9086" s="1">
        <v>0</v>
      </c>
      <c r="J9086" s="5" t="s">
        <v>2538</v>
      </c>
      <c r="K9086" s="5" t="s">
        <v>2537</v>
      </c>
      <c r="N9086" s="3" t="s">
        <v>15</v>
      </c>
      <c r="O9086" s="3" t="s">
        <v>14</v>
      </c>
      <c r="P9086" s="3" t="s">
        <v>0</v>
      </c>
      <c r="Q9086" s="4" t="str">
        <f t="shared" si="141"/>
        <v>3808915055210994000165676</v>
      </c>
    </row>
    <row r="9087" spans="1:17" x14ac:dyDescent="0.2">
      <c r="A9087" t="s">
        <v>1962</v>
      </c>
      <c r="B9087" s="3" t="s">
        <v>3027</v>
      </c>
      <c r="C9087" s="3" t="s">
        <v>2536</v>
      </c>
      <c r="D9087" s="3" t="s">
        <v>1960</v>
      </c>
      <c r="E9087" s="3" t="s">
        <v>1959</v>
      </c>
      <c r="F9087" s="3" t="s">
        <v>8</v>
      </c>
      <c r="H9087" s="1">
        <v>0</v>
      </c>
      <c r="J9087" s="5" t="s">
        <v>2535</v>
      </c>
      <c r="K9087" s="5" t="s">
        <v>2534</v>
      </c>
      <c r="N9087" s="3" t="s">
        <v>15</v>
      </c>
      <c r="O9087" s="3" t="s">
        <v>14</v>
      </c>
      <c r="P9087" s="3" t="s">
        <v>0</v>
      </c>
      <c r="Q9087" s="4" t="str">
        <f t="shared" si="141"/>
        <v>3808915055300994000165676</v>
      </c>
    </row>
    <row r="9088" spans="1:17" x14ac:dyDescent="0.2">
      <c r="A9088" t="s">
        <v>1962</v>
      </c>
      <c r="B9088" s="3" t="s">
        <v>3027</v>
      </c>
      <c r="C9088" s="3" t="s">
        <v>2536</v>
      </c>
      <c r="D9088" s="3" t="s">
        <v>10</v>
      </c>
      <c r="E9088" s="3" t="s">
        <v>1959</v>
      </c>
      <c r="F9088" s="3" t="s">
        <v>8</v>
      </c>
      <c r="H9088" s="1">
        <v>0</v>
      </c>
      <c r="J9088" s="5" t="s">
        <v>2535</v>
      </c>
      <c r="K9088" s="5" t="s">
        <v>2534</v>
      </c>
      <c r="N9088" s="3" t="s">
        <v>15</v>
      </c>
      <c r="O9088" s="3" t="s">
        <v>14</v>
      </c>
      <c r="P9088" s="3" t="s">
        <v>0</v>
      </c>
      <c r="Q9088" s="4" t="str">
        <f t="shared" si="141"/>
        <v>3808915055310994000165676</v>
      </c>
    </row>
    <row r="9089" spans="1:17" x14ac:dyDescent="0.2">
      <c r="A9089" t="s">
        <v>1962</v>
      </c>
      <c r="B9089" s="3" t="s">
        <v>3027</v>
      </c>
      <c r="C9089" s="3" t="s">
        <v>795</v>
      </c>
      <c r="D9089" s="3" t="s">
        <v>1960</v>
      </c>
      <c r="E9089" s="3" t="s">
        <v>1959</v>
      </c>
      <c r="F9089" s="3" t="s">
        <v>8</v>
      </c>
      <c r="H9089" s="1">
        <v>0</v>
      </c>
      <c r="J9089" s="5" t="s">
        <v>794</v>
      </c>
      <c r="K9089" s="5" t="s">
        <v>793</v>
      </c>
      <c r="N9089" s="3" t="s">
        <v>15</v>
      </c>
      <c r="O9089" s="3" t="s">
        <v>14</v>
      </c>
      <c r="P9089" s="3" t="s">
        <v>0</v>
      </c>
      <c r="Q9089" s="4" t="str">
        <f t="shared" si="141"/>
        <v>3808915055400994000165676</v>
      </c>
    </row>
    <row r="9090" spans="1:17" x14ac:dyDescent="0.2">
      <c r="A9090" t="s">
        <v>1962</v>
      </c>
      <c r="B9090" s="3" t="s">
        <v>3027</v>
      </c>
      <c r="C9090" s="3" t="s">
        <v>795</v>
      </c>
      <c r="D9090" s="3" t="s">
        <v>10</v>
      </c>
      <c r="E9090" s="3" t="s">
        <v>1959</v>
      </c>
      <c r="F9090" s="3" t="s">
        <v>8</v>
      </c>
      <c r="H9090" s="1">
        <v>0</v>
      </c>
      <c r="J9090" s="5" t="s">
        <v>794</v>
      </c>
      <c r="K9090" s="5" t="s">
        <v>793</v>
      </c>
      <c r="N9090" s="3" t="s">
        <v>15</v>
      </c>
      <c r="O9090" s="3" t="s">
        <v>14</v>
      </c>
      <c r="P9090" s="3" t="s">
        <v>0</v>
      </c>
      <c r="Q9090" s="4" t="str">
        <f t="shared" ref="Q9090:Q9153" si="142">B9090&amp;C9090&amp;D9090&amp;E9090</f>
        <v>3808915055410994000165676</v>
      </c>
    </row>
    <row r="9091" spans="1:17" x14ac:dyDescent="0.2">
      <c r="A9091" t="s">
        <v>1962</v>
      </c>
      <c r="B9091" s="3" t="s">
        <v>3027</v>
      </c>
      <c r="C9091" s="3" t="s">
        <v>2533</v>
      </c>
      <c r="D9091" s="3" t="s">
        <v>1960</v>
      </c>
      <c r="E9091" s="3" t="s">
        <v>1959</v>
      </c>
      <c r="F9091" s="3" t="s">
        <v>8</v>
      </c>
      <c r="H9091" s="1">
        <v>0</v>
      </c>
      <c r="J9091" s="5" t="s">
        <v>2532</v>
      </c>
      <c r="K9091" s="5" t="s">
        <v>2531</v>
      </c>
      <c r="N9091" s="3" t="s">
        <v>15</v>
      </c>
      <c r="O9091" s="3" t="s">
        <v>14</v>
      </c>
      <c r="P9091" s="3" t="s">
        <v>0</v>
      </c>
      <c r="Q9091" s="4" t="str">
        <f t="shared" si="142"/>
        <v>3808915055500994000165676</v>
      </c>
    </row>
    <row r="9092" spans="1:17" x14ac:dyDescent="0.2">
      <c r="A9092" t="s">
        <v>1962</v>
      </c>
      <c r="B9092" s="3" t="s">
        <v>3027</v>
      </c>
      <c r="C9092" s="3" t="s">
        <v>2533</v>
      </c>
      <c r="D9092" s="3" t="s">
        <v>10</v>
      </c>
      <c r="E9092" s="3" t="s">
        <v>1959</v>
      </c>
      <c r="F9092" s="3" t="s">
        <v>8</v>
      </c>
      <c r="H9092" s="1">
        <v>0</v>
      </c>
      <c r="J9092" s="5" t="s">
        <v>2532</v>
      </c>
      <c r="K9092" s="5" t="s">
        <v>2531</v>
      </c>
      <c r="N9092" s="3" t="s">
        <v>15</v>
      </c>
      <c r="O9092" s="3" t="s">
        <v>14</v>
      </c>
      <c r="P9092" s="3" t="s">
        <v>0</v>
      </c>
      <c r="Q9092" s="4" t="str">
        <f t="shared" si="142"/>
        <v>3808915055510994000165676</v>
      </c>
    </row>
    <row r="9093" spans="1:17" x14ac:dyDescent="0.2">
      <c r="A9093" t="s">
        <v>1962</v>
      </c>
      <c r="B9093" s="3" t="s">
        <v>3027</v>
      </c>
      <c r="C9093" s="3" t="s">
        <v>766</v>
      </c>
      <c r="D9093" s="3" t="s">
        <v>1960</v>
      </c>
      <c r="E9093" s="3" t="s">
        <v>1959</v>
      </c>
      <c r="F9093" s="3" t="s">
        <v>8</v>
      </c>
      <c r="H9093" s="1">
        <v>0</v>
      </c>
      <c r="J9093" s="5" t="s">
        <v>2530</v>
      </c>
      <c r="K9093" s="5" t="s">
        <v>3038</v>
      </c>
      <c r="N9093" s="3" t="s">
        <v>15</v>
      </c>
      <c r="O9093" s="3" t="s">
        <v>14</v>
      </c>
      <c r="P9093" s="3" t="s">
        <v>0</v>
      </c>
      <c r="Q9093" s="4" t="str">
        <f t="shared" si="142"/>
        <v>3808915055600994000165676</v>
      </c>
    </row>
    <row r="9094" spans="1:17" x14ac:dyDescent="0.2">
      <c r="A9094" t="s">
        <v>1962</v>
      </c>
      <c r="B9094" s="3" t="s">
        <v>3027</v>
      </c>
      <c r="C9094" s="3" t="s">
        <v>766</v>
      </c>
      <c r="D9094" s="3" t="s">
        <v>10</v>
      </c>
      <c r="E9094" s="3" t="s">
        <v>1959</v>
      </c>
      <c r="F9094" s="3" t="s">
        <v>8</v>
      </c>
      <c r="H9094" s="1">
        <v>0</v>
      </c>
      <c r="J9094" s="5" t="s">
        <v>2530</v>
      </c>
      <c r="K9094" s="5" t="s">
        <v>3038</v>
      </c>
      <c r="N9094" s="3" t="s">
        <v>15</v>
      </c>
      <c r="O9094" s="3" t="s">
        <v>14</v>
      </c>
      <c r="P9094" s="3" t="s">
        <v>0</v>
      </c>
      <c r="Q9094" s="4" t="str">
        <f t="shared" si="142"/>
        <v>3808915055610994000165676</v>
      </c>
    </row>
    <row r="9095" spans="1:17" x14ac:dyDescent="0.2">
      <c r="A9095" t="s">
        <v>1962</v>
      </c>
      <c r="B9095" s="3" t="s">
        <v>3027</v>
      </c>
      <c r="C9095" s="3" t="s">
        <v>2528</v>
      </c>
      <c r="D9095" s="3" t="s">
        <v>10</v>
      </c>
      <c r="E9095" s="3" t="s">
        <v>1959</v>
      </c>
      <c r="F9095" s="3" t="s">
        <v>8</v>
      </c>
      <c r="H9095" s="1">
        <v>0</v>
      </c>
      <c r="J9095" s="5" t="s">
        <v>3037</v>
      </c>
      <c r="K9095" s="5" t="s">
        <v>3036</v>
      </c>
      <c r="N9095" s="3" t="s">
        <v>15</v>
      </c>
      <c r="O9095" s="3" t="s">
        <v>14</v>
      </c>
      <c r="P9095" s="3" t="s">
        <v>0</v>
      </c>
      <c r="Q9095" s="4" t="str">
        <f t="shared" si="142"/>
        <v>3808915055710994000165676</v>
      </c>
    </row>
    <row r="9096" spans="1:17" x14ac:dyDescent="0.2">
      <c r="A9096" t="s">
        <v>1962</v>
      </c>
      <c r="B9096" s="3" t="s">
        <v>3027</v>
      </c>
      <c r="C9096" s="3" t="s">
        <v>2528</v>
      </c>
      <c r="D9096" s="3" t="s">
        <v>1960</v>
      </c>
      <c r="E9096" s="3" t="s">
        <v>1959</v>
      </c>
      <c r="F9096" s="3" t="s">
        <v>8</v>
      </c>
      <c r="H9096" s="1">
        <v>0</v>
      </c>
      <c r="J9096" s="5" t="s">
        <v>3037</v>
      </c>
      <c r="K9096" s="5" t="s">
        <v>3036</v>
      </c>
      <c r="N9096" s="3" t="s">
        <v>15</v>
      </c>
      <c r="O9096" s="3" t="s">
        <v>14</v>
      </c>
      <c r="P9096" s="3" t="s">
        <v>0</v>
      </c>
      <c r="Q9096" s="4" t="str">
        <f t="shared" si="142"/>
        <v>3808915055700994000165676</v>
      </c>
    </row>
    <row r="9097" spans="1:17" x14ac:dyDescent="0.2">
      <c r="A9097" t="s">
        <v>1962</v>
      </c>
      <c r="B9097" s="3" t="s">
        <v>3027</v>
      </c>
      <c r="C9097" s="3" t="s">
        <v>2525</v>
      </c>
      <c r="D9097" s="3" t="s">
        <v>1960</v>
      </c>
      <c r="E9097" s="3" t="s">
        <v>1959</v>
      </c>
      <c r="F9097" s="3" t="s">
        <v>8</v>
      </c>
      <c r="H9097" s="1">
        <v>0</v>
      </c>
      <c r="J9097" s="5" t="s">
        <v>3035</v>
      </c>
      <c r="K9097" s="5" t="s">
        <v>3034</v>
      </c>
      <c r="N9097" s="3" t="s">
        <v>15</v>
      </c>
      <c r="O9097" s="3" t="s">
        <v>14</v>
      </c>
      <c r="P9097" s="3" t="s">
        <v>0</v>
      </c>
      <c r="Q9097" s="4" t="str">
        <f t="shared" si="142"/>
        <v>3808915055800994000165676</v>
      </c>
    </row>
    <row r="9098" spans="1:17" x14ac:dyDescent="0.2">
      <c r="A9098" t="s">
        <v>1962</v>
      </c>
      <c r="B9098" s="3" t="s">
        <v>3027</v>
      </c>
      <c r="C9098" s="3" t="s">
        <v>2525</v>
      </c>
      <c r="D9098" s="3" t="s">
        <v>10</v>
      </c>
      <c r="E9098" s="3" t="s">
        <v>1959</v>
      </c>
      <c r="F9098" s="3" t="s">
        <v>8</v>
      </c>
      <c r="H9098" s="1">
        <v>0</v>
      </c>
      <c r="J9098" s="5" t="s">
        <v>3035</v>
      </c>
      <c r="K9098" s="5" t="s">
        <v>3034</v>
      </c>
      <c r="N9098" s="3" t="s">
        <v>15</v>
      </c>
      <c r="O9098" s="3" t="s">
        <v>14</v>
      </c>
      <c r="P9098" s="3" t="s">
        <v>0</v>
      </c>
      <c r="Q9098" s="4" t="str">
        <f t="shared" si="142"/>
        <v>3808915055810994000165676</v>
      </c>
    </row>
    <row r="9099" spans="1:17" x14ac:dyDescent="0.2">
      <c r="A9099" t="s">
        <v>1962</v>
      </c>
      <c r="B9099" s="3" t="s">
        <v>3027</v>
      </c>
      <c r="C9099" s="3" t="s">
        <v>2522</v>
      </c>
      <c r="D9099" s="3" t="s">
        <v>1960</v>
      </c>
      <c r="E9099" s="3" t="s">
        <v>1959</v>
      </c>
      <c r="F9099" s="3" t="s">
        <v>8</v>
      </c>
      <c r="H9099" s="1">
        <v>0</v>
      </c>
      <c r="J9099" s="5" t="s">
        <v>2521</v>
      </c>
      <c r="K9099" s="5" t="s">
        <v>2520</v>
      </c>
      <c r="N9099" s="3" t="s">
        <v>15</v>
      </c>
      <c r="O9099" s="3" t="s">
        <v>14</v>
      </c>
      <c r="P9099" s="3" t="s">
        <v>0</v>
      </c>
      <c r="Q9099" s="4" t="str">
        <f t="shared" si="142"/>
        <v>3808915055900994000165676</v>
      </c>
    </row>
    <row r="9100" spans="1:17" x14ac:dyDescent="0.2">
      <c r="A9100" t="s">
        <v>1962</v>
      </c>
      <c r="B9100" s="3" t="s">
        <v>3027</v>
      </c>
      <c r="C9100" s="3" t="s">
        <v>2522</v>
      </c>
      <c r="D9100" s="3" t="s">
        <v>10</v>
      </c>
      <c r="E9100" s="3" t="s">
        <v>1959</v>
      </c>
      <c r="F9100" s="3" t="s">
        <v>8</v>
      </c>
      <c r="H9100" s="1">
        <v>0</v>
      </c>
      <c r="J9100" s="5" t="s">
        <v>2521</v>
      </c>
      <c r="K9100" s="5" t="s">
        <v>2520</v>
      </c>
      <c r="N9100" s="3" t="s">
        <v>15</v>
      </c>
      <c r="O9100" s="3" t="s">
        <v>14</v>
      </c>
      <c r="P9100" s="3" t="s">
        <v>0</v>
      </c>
      <c r="Q9100" s="4" t="str">
        <f t="shared" si="142"/>
        <v>3808915055910994000165676</v>
      </c>
    </row>
    <row r="9101" spans="1:17" x14ac:dyDescent="0.2">
      <c r="A9101" t="s">
        <v>1962</v>
      </c>
      <c r="B9101" s="3" t="s">
        <v>3027</v>
      </c>
      <c r="C9101" s="3" t="s">
        <v>2519</v>
      </c>
      <c r="D9101" s="3" t="s">
        <v>1960</v>
      </c>
      <c r="E9101" s="3" t="s">
        <v>1959</v>
      </c>
      <c r="F9101" s="3" t="s">
        <v>8</v>
      </c>
      <c r="H9101" s="1">
        <v>0</v>
      </c>
      <c r="J9101" s="5" t="s">
        <v>2518</v>
      </c>
      <c r="K9101" s="5" t="s">
        <v>2517</v>
      </c>
      <c r="N9101" s="3" t="s">
        <v>15</v>
      </c>
      <c r="O9101" s="3" t="s">
        <v>14</v>
      </c>
      <c r="P9101" s="3" t="s">
        <v>0</v>
      </c>
      <c r="Q9101" s="4" t="str">
        <f t="shared" si="142"/>
        <v>3808915056000994000165676</v>
      </c>
    </row>
    <row r="9102" spans="1:17" x14ac:dyDescent="0.2">
      <c r="A9102" t="s">
        <v>1962</v>
      </c>
      <c r="B9102" s="3" t="s">
        <v>3027</v>
      </c>
      <c r="C9102" s="3" t="s">
        <v>2519</v>
      </c>
      <c r="D9102" s="3" t="s">
        <v>10</v>
      </c>
      <c r="E9102" s="3" t="s">
        <v>1959</v>
      </c>
      <c r="F9102" s="3" t="s">
        <v>8</v>
      </c>
      <c r="H9102" s="1">
        <v>0</v>
      </c>
      <c r="J9102" s="5" t="s">
        <v>2518</v>
      </c>
      <c r="K9102" s="5" t="s">
        <v>2517</v>
      </c>
      <c r="N9102" s="3" t="s">
        <v>15</v>
      </c>
      <c r="O9102" s="3" t="s">
        <v>14</v>
      </c>
      <c r="P9102" s="3" t="s">
        <v>0</v>
      </c>
      <c r="Q9102" s="4" t="str">
        <f t="shared" si="142"/>
        <v>3808915056010994000165676</v>
      </c>
    </row>
    <row r="9103" spans="1:17" x14ac:dyDescent="0.2">
      <c r="A9103" t="s">
        <v>1962</v>
      </c>
      <c r="B9103" s="3" t="s">
        <v>3027</v>
      </c>
      <c r="C9103" s="3" t="s">
        <v>2516</v>
      </c>
      <c r="D9103" s="3" t="s">
        <v>1960</v>
      </c>
      <c r="E9103" s="3" t="s">
        <v>1959</v>
      </c>
      <c r="F9103" s="3" t="s">
        <v>8</v>
      </c>
      <c r="H9103" s="1">
        <v>0</v>
      </c>
      <c r="J9103" s="5" t="s">
        <v>2515</v>
      </c>
      <c r="K9103" s="5" t="s">
        <v>2514</v>
      </c>
      <c r="N9103" s="3" t="s">
        <v>15</v>
      </c>
      <c r="O9103" s="3" t="s">
        <v>14</v>
      </c>
      <c r="P9103" s="3" t="s">
        <v>0</v>
      </c>
      <c r="Q9103" s="4" t="str">
        <f t="shared" si="142"/>
        <v>3808915056100994000165676</v>
      </c>
    </row>
    <row r="9104" spans="1:17" x14ac:dyDescent="0.2">
      <c r="A9104" t="s">
        <v>1962</v>
      </c>
      <c r="B9104" s="3" t="s">
        <v>3027</v>
      </c>
      <c r="C9104" s="3" t="s">
        <v>2516</v>
      </c>
      <c r="D9104" s="3" t="s">
        <v>10</v>
      </c>
      <c r="E9104" s="3" t="s">
        <v>1959</v>
      </c>
      <c r="F9104" s="3" t="s">
        <v>8</v>
      </c>
      <c r="H9104" s="1">
        <v>0</v>
      </c>
      <c r="J9104" s="5" t="s">
        <v>2515</v>
      </c>
      <c r="K9104" s="5" t="s">
        <v>2514</v>
      </c>
      <c r="N9104" s="3" t="s">
        <v>15</v>
      </c>
      <c r="O9104" s="3" t="s">
        <v>14</v>
      </c>
      <c r="P9104" s="3" t="s">
        <v>0</v>
      </c>
      <c r="Q9104" s="4" t="str">
        <f t="shared" si="142"/>
        <v>3808915056110994000165676</v>
      </c>
    </row>
    <row r="9105" spans="1:17" x14ac:dyDescent="0.2">
      <c r="A9105" t="s">
        <v>1962</v>
      </c>
      <c r="B9105" s="3" t="s">
        <v>3027</v>
      </c>
      <c r="C9105" s="3" t="s">
        <v>2513</v>
      </c>
      <c r="D9105" s="3" t="s">
        <v>1960</v>
      </c>
      <c r="E9105" s="3" t="s">
        <v>1959</v>
      </c>
      <c r="F9105" s="3" t="s">
        <v>8</v>
      </c>
      <c r="H9105" s="1">
        <v>0</v>
      </c>
      <c r="J9105" s="5" t="s">
        <v>2512</v>
      </c>
      <c r="K9105" s="5" t="s">
        <v>2511</v>
      </c>
      <c r="N9105" s="3" t="s">
        <v>15</v>
      </c>
      <c r="O9105" s="3" t="s">
        <v>14</v>
      </c>
      <c r="P9105" s="3" t="s">
        <v>0</v>
      </c>
      <c r="Q9105" s="4" t="str">
        <f t="shared" si="142"/>
        <v>3808915056200994000165676</v>
      </c>
    </row>
    <row r="9106" spans="1:17" x14ac:dyDescent="0.2">
      <c r="A9106" t="s">
        <v>1962</v>
      </c>
      <c r="B9106" s="3" t="s">
        <v>3027</v>
      </c>
      <c r="C9106" s="3" t="s">
        <v>2513</v>
      </c>
      <c r="D9106" s="3" t="s">
        <v>10</v>
      </c>
      <c r="E9106" s="3" t="s">
        <v>1959</v>
      </c>
      <c r="F9106" s="3" t="s">
        <v>8</v>
      </c>
      <c r="H9106" s="1">
        <v>0</v>
      </c>
      <c r="J9106" s="5" t="s">
        <v>2512</v>
      </c>
      <c r="K9106" s="5" t="s">
        <v>2511</v>
      </c>
      <c r="N9106" s="3" t="s">
        <v>15</v>
      </c>
      <c r="O9106" s="3" t="s">
        <v>14</v>
      </c>
      <c r="P9106" s="3" t="s">
        <v>0</v>
      </c>
      <c r="Q9106" s="4" t="str">
        <f t="shared" si="142"/>
        <v>3808915056210994000165676</v>
      </c>
    </row>
    <row r="9107" spans="1:17" x14ac:dyDescent="0.2">
      <c r="A9107" t="s">
        <v>1962</v>
      </c>
      <c r="B9107" s="3" t="s">
        <v>3027</v>
      </c>
      <c r="C9107" s="3" t="s">
        <v>2510</v>
      </c>
      <c r="D9107" s="3" t="s">
        <v>1960</v>
      </c>
      <c r="E9107" s="3" t="s">
        <v>1959</v>
      </c>
      <c r="F9107" s="3" t="s">
        <v>8</v>
      </c>
      <c r="H9107" s="1">
        <v>0</v>
      </c>
      <c r="J9107" s="5" t="s">
        <v>2509</v>
      </c>
      <c r="K9107" s="5" t="s">
        <v>2508</v>
      </c>
      <c r="N9107" s="3" t="s">
        <v>15</v>
      </c>
      <c r="O9107" s="3" t="s">
        <v>14</v>
      </c>
      <c r="P9107" s="3" t="s">
        <v>0</v>
      </c>
      <c r="Q9107" s="4" t="str">
        <f t="shared" si="142"/>
        <v>3808915056300994000165676</v>
      </c>
    </row>
    <row r="9108" spans="1:17" x14ac:dyDescent="0.2">
      <c r="A9108" t="s">
        <v>1962</v>
      </c>
      <c r="B9108" s="3" t="s">
        <v>3027</v>
      </c>
      <c r="C9108" s="3" t="s">
        <v>2510</v>
      </c>
      <c r="D9108" s="3" t="s">
        <v>10</v>
      </c>
      <c r="E9108" s="3" t="s">
        <v>1959</v>
      </c>
      <c r="F9108" s="3" t="s">
        <v>8</v>
      </c>
      <c r="H9108" s="1">
        <v>0</v>
      </c>
      <c r="J9108" s="5" t="s">
        <v>2509</v>
      </c>
      <c r="K9108" s="5" t="s">
        <v>2508</v>
      </c>
      <c r="N9108" s="3" t="s">
        <v>15</v>
      </c>
      <c r="O9108" s="3" t="s">
        <v>14</v>
      </c>
      <c r="P9108" s="3" t="s">
        <v>0</v>
      </c>
      <c r="Q9108" s="4" t="str">
        <f t="shared" si="142"/>
        <v>3808915056310994000165676</v>
      </c>
    </row>
    <row r="9109" spans="1:17" x14ac:dyDescent="0.2">
      <c r="A9109" t="s">
        <v>1962</v>
      </c>
      <c r="B9109" s="3" t="s">
        <v>3027</v>
      </c>
      <c r="C9109" s="3" t="s">
        <v>2507</v>
      </c>
      <c r="D9109" s="3" t="s">
        <v>1960</v>
      </c>
      <c r="E9109" s="3" t="s">
        <v>1959</v>
      </c>
      <c r="F9109" s="3" t="s">
        <v>8</v>
      </c>
      <c r="H9109" s="1">
        <v>0</v>
      </c>
      <c r="J9109" s="5" t="s">
        <v>2506</v>
      </c>
      <c r="K9109" s="5" t="s">
        <v>3033</v>
      </c>
      <c r="N9109" s="3" t="s">
        <v>15</v>
      </c>
      <c r="O9109" s="3" t="s">
        <v>14</v>
      </c>
      <c r="P9109" s="3" t="s">
        <v>0</v>
      </c>
      <c r="Q9109" s="4" t="str">
        <f t="shared" si="142"/>
        <v>3808915056400994000165676</v>
      </c>
    </row>
    <row r="9110" spans="1:17" x14ac:dyDescent="0.2">
      <c r="A9110" t="s">
        <v>1962</v>
      </c>
      <c r="B9110" s="3" t="s">
        <v>3027</v>
      </c>
      <c r="C9110" s="3" t="s">
        <v>2507</v>
      </c>
      <c r="D9110" s="3" t="s">
        <v>10</v>
      </c>
      <c r="E9110" s="3" t="s">
        <v>1959</v>
      </c>
      <c r="F9110" s="3" t="s">
        <v>8</v>
      </c>
      <c r="H9110" s="1">
        <v>0</v>
      </c>
      <c r="J9110" s="5" t="s">
        <v>2506</v>
      </c>
      <c r="K9110" s="5" t="s">
        <v>3033</v>
      </c>
      <c r="N9110" s="3" t="s">
        <v>15</v>
      </c>
      <c r="O9110" s="3" t="s">
        <v>14</v>
      </c>
      <c r="P9110" s="3" t="s">
        <v>0</v>
      </c>
      <c r="Q9110" s="4" t="str">
        <f t="shared" si="142"/>
        <v>3808915056410994000165676</v>
      </c>
    </row>
    <row r="9111" spans="1:17" x14ac:dyDescent="0.2">
      <c r="A9111" t="s">
        <v>1962</v>
      </c>
      <c r="B9111" s="3" t="s">
        <v>3027</v>
      </c>
      <c r="C9111" s="3" t="s">
        <v>2504</v>
      </c>
      <c r="D9111" s="3" t="s">
        <v>1960</v>
      </c>
      <c r="E9111" s="3" t="s">
        <v>1959</v>
      </c>
      <c r="F9111" s="3" t="s">
        <v>8</v>
      </c>
      <c r="H9111" s="1">
        <v>0</v>
      </c>
      <c r="J9111" s="5" t="s">
        <v>2503</v>
      </c>
      <c r="K9111" s="5" t="s">
        <v>2502</v>
      </c>
      <c r="N9111" s="3" t="s">
        <v>15</v>
      </c>
      <c r="O9111" s="3" t="s">
        <v>14</v>
      </c>
      <c r="P9111" s="3" t="s">
        <v>0</v>
      </c>
      <c r="Q9111" s="4" t="str">
        <f t="shared" si="142"/>
        <v>3808915056500994000165676</v>
      </c>
    </row>
    <row r="9112" spans="1:17" x14ac:dyDescent="0.2">
      <c r="A9112" t="s">
        <v>1962</v>
      </c>
      <c r="B9112" s="3" t="s">
        <v>3027</v>
      </c>
      <c r="C9112" s="3" t="s">
        <v>2504</v>
      </c>
      <c r="D9112" s="3" t="s">
        <v>10</v>
      </c>
      <c r="E9112" s="3" t="s">
        <v>1959</v>
      </c>
      <c r="F9112" s="3" t="s">
        <v>8</v>
      </c>
      <c r="H9112" s="1">
        <v>0</v>
      </c>
      <c r="J9112" s="5" t="s">
        <v>2503</v>
      </c>
      <c r="K9112" s="5" t="s">
        <v>2502</v>
      </c>
      <c r="N9112" s="3" t="s">
        <v>15</v>
      </c>
      <c r="O9112" s="3" t="s">
        <v>14</v>
      </c>
      <c r="P9112" s="3" t="s">
        <v>0</v>
      </c>
      <c r="Q9112" s="4" t="str">
        <f t="shared" si="142"/>
        <v>3808915056510994000165676</v>
      </c>
    </row>
    <row r="9113" spans="1:17" x14ac:dyDescent="0.2">
      <c r="A9113" t="s">
        <v>1962</v>
      </c>
      <c r="B9113" s="3" t="s">
        <v>3027</v>
      </c>
      <c r="C9113" s="3" t="s">
        <v>2501</v>
      </c>
      <c r="D9113" s="3" t="s">
        <v>1960</v>
      </c>
      <c r="E9113" s="3" t="s">
        <v>1959</v>
      </c>
      <c r="F9113" s="3" t="s">
        <v>8</v>
      </c>
      <c r="H9113" s="1">
        <v>0</v>
      </c>
      <c r="J9113" s="5" t="s">
        <v>2500</v>
      </c>
      <c r="K9113" s="5" t="s">
        <v>3032</v>
      </c>
      <c r="N9113" s="3" t="s">
        <v>15</v>
      </c>
      <c r="O9113" s="3" t="s">
        <v>14</v>
      </c>
      <c r="P9113" s="3" t="s">
        <v>0</v>
      </c>
      <c r="Q9113" s="4" t="str">
        <f t="shared" si="142"/>
        <v>3808915056600994000165676</v>
      </c>
    </row>
    <row r="9114" spans="1:17" x14ac:dyDescent="0.2">
      <c r="A9114" t="s">
        <v>1962</v>
      </c>
      <c r="B9114" s="3" t="s">
        <v>3027</v>
      </c>
      <c r="C9114" s="3" t="s">
        <v>2501</v>
      </c>
      <c r="D9114" s="3" t="s">
        <v>10</v>
      </c>
      <c r="E9114" s="3" t="s">
        <v>1959</v>
      </c>
      <c r="F9114" s="3" t="s">
        <v>8</v>
      </c>
      <c r="H9114" s="1">
        <v>0</v>
      </c>
      <c r="J9114" s="5" t="s">
        <v>2500</v>
      </c>
      <c r="K9114" s="5" t="s">
        <v>3032</v>
      </c>
      <c r="N9114" s="3" t="s">
        <v>15</v>
      </c>
      <c r="O9114" s="3" t="s">
        <v>14</v>
      </c>
      <c r="P9114" s="3" t="s">
        <v>0</v>
      </c>
      <c r="Q9114" s="4" t="str">
        <f t="shared" si="142"/>
        <v>3808915056610994000165676</v>
      </c>
    </row>
    <row r="9115" spans="1:17" x14ac:dyDescent="0.2">
      <c r="A9115" t="s">
        <v>1962</v>
      </c>
      <c r="B9115" s="3" t="s">
        <v>3027</v>
      </c>
      <c r="C9115" s="3" t="s">
        <v>2498</v>
      </c>
      <c r="D9115" s="3" t="s">
        <v>10</v>
      </c>
      <c r="E9115" s="3" t="s">
        <v>1959</v>
      </c>
      <c r="F9115" s="3" t="s">
        <v>8</v>
      </c>
      <c r="H9115" s="1">
        <v>0</v>
      </c>
      <c r="J9115" s="5" t="s">
        <v>2497</v>
      </c>
      <c r="K9115" s="5" t="s">
        <v>3031</v>
      </c>
      <c r="N9115" s="3" t="s">
        <v>15</v>
      </c>
      <c r="O9115" s="3" t="s">
        <v>14</v>
      </c>
      <c r="P9115" s="3" t="s">
        <v>0</v>
      </c>
      <c r="Q9115" s="4" t="str">
        <f t="shared" si="142"/>
        <v>3808915056710994000165676</v>
      </c>
    </row>
    <row r="9116" spans="1:17" x14ac:dyDescent="0.2">
      <c r="A9116" t="s">
        <v>1962</v>
      </c>
      <c r="B9116" s="3" t="s">
        <v>3027</v>
      </c>
      <c r="C9116" s="3" t="s">
        <v>2498</v>
      </c>
      <c r="D9116" s="3" t="s">
        <v>1960</v>
      </c>
      <c r="E9116" s="3" t="s">
        <v>1959</v>
      </c>
      <c r="F9116" s="3" t="s">
        <v>8</v>
      </c>
      <c r="H9116" s="1">
        <v>0</v>
      </c>
      <c r="J9116" s="5" t="s">
        <v>2497</v>
      </c>
      <c r="K9116" s="5" t="s">
        <v>3031</v>
      </c>
      <c r="N9116" s="3" t="s">
        <v>15</v>
      </c>
      <c r="O9116" s="3" t="s">
        <v>14</v>
      </c>
      <c r="P9116" s="3" t="s">
        <v>0</v>
      </c>
      <c r="Q9116" s="4" t="str">
        <f t="shared" si="142"/>
        <v>3808915056700994000165676</v>
      </c>
    </row>
    <row r="9117" spans="1:17" x14ac:dyDescent="0.2">
      <c r="A9117" t="s">
        <v>1962</v>
      </c>
      <c r="B9117" s="3" t="s">
        <v>3027</v>
      </c>
      <c r="C9117" s="3" t="s">
        <v>2495</v>
      </c>
      <c r="D9117" s="3" t="s">
        <v>10</v>
      </c>
      <c r="E9117" s="3" t="s">
        <v>1959</v>
      </c>
      <c r="F9117" s="3" t="s">
        <v>8</v>
      </c>
      <c r="H9117" s="1">
        <v>0</v>
      </c>
      <c r="J9117" s="5" t="s">
        <v>2494</v>
      </c>
      <c r="K9117" s="5" t="s">
        <v>2493</v>
      </c>
      <c r="N9117" s="3" t="s">
        <v>15</v>
      </c>
      <c r="O9117" s="3" t="s">
        <v>14</v>
      </c>
      <c r="P9117" s="3" t="s">
        <v>0</v>
      </c>
      <c r="Q9117" s="4" t="str">
        <f t="shared" si="142"/>
        <v>3808915056810994000165676</v>
      </c>
    </row>
    <row r="9118" spans="1:17" x14ac:dyDescent="0.2">
      <c r="A9118" t="s">
        <v>1962</v>
      </c>
      <c r="B9118" s="3" t="s">
        <v>3027</v>
      </c>
      <c r="C9118" s="3" t="s">
        <v>2495</v>
      </c>
      <c r="D9118" s="3" t="s">
        <v>1960</v>
      </c>
      <c r="E9118" s="3" t="s">
        <v>1959</v>
      </c>
      <c r="F9118" s="3" t="s">
        <v>8</v>
      </c>
      <c r="H9118" s="1">
        <v>0</v>
      </c>
      <c r="J9118" s="5" t="s">
        <v>2494</v>
      </c>
      <c r="K9118" s="5" t="s">
        <v>2493</v>
      </c>
      <c r="N9118" s="3" t="s">
        <v>15</v>
      </c>
      <c r="O9118" s="3" t="s">
        <v>14</v>
      </c>
      <c r="P9118" s="3" t="s">
        <v>0</v>
      </c>
      <c r="Q9118" s="4" t="str">
        <f t="shared" si="142"/>
        <v>3808915056800994000165676</v>
      </c>
    </row>
    <row r="9119" spans="1:17" x14ac:dyDescent="0.2">
      <c r="A9119" t="s">
        <v>1962</v>
      </c>
      <c r="B9119" s="3" t="s">
        <v>3027</v>
      </c>
      <c r="C9119" s="3" t="s">
        <v>2492</v>
      </c>
      <c r="D9119" s="3" t="s">
        <v>10</v>
      </c>
      <c r="E9119" s="3" t="s">
        <v>1959</v>
      </c>
      <c r="F9119" s="3" t="s">
        <v>8</v>
      </c>
      <c r="H9119" s="1">
        <v>0</v>
      </c>
      <c r="J9119" s="5" t="s">
        <v>2491</v>
      </c>
      <c r="K9119" s="5" t="s">
        <v>2490</v>
      </c>
      <c r="N9119" s="3" t="s">
        <v>15</v>
      </c>
      <c r="O9119" s="3" t="s">
        <v>14</v>
      </c>
      <c r="P9119" s="3" t="s">
        <v>0</v>
      </c>
      <c r="Q9119" s="4" t="str">
        <f t="shared" si="142"/>
        <v>3808915056910994000165676</v>
      </c>
    </row>
    <row r="9120" spans="1:17" x14ac:dyDescent="0.2">
      <c r="A9120" t="s">
        <v>1962</v>
      </c>
      <c r="B9120" s="3" t="s">
        <v>3027</v>
      </c>
      <c r="C9120" s="3" t="s">
        <v>2492</v>
      </c>
      <c r="D9120" s="3" t="s">
        <v>1960</v>
      </c>
      <c r="E9120" s="3" t="s">
        <v>1959</v>
      </c>
      <c r="F9120" s="3" t="s">
        <v>8</v>
      </c>
      <c r="H9120" s="1">
        <v>0</v>
      </c>
      <c r="J9120" s="5" t="s">
        <v>2491</v>
      </c>
      <c r="K9120" s="5" t="s">
        <v>2490</v>
      </c>
      <c r="N9120" s="3" t="s">
        <v>15</v>
      </c>
      <c r="O9120" s="3" t="s">
        <v>14</v>
      </c>
      <c r="P9120" s="3" t="s">
        <v>0</v>
      </c>
      <c r="Q9120" s="4" t="str">
        <f t="shared" si="142"/>
        <v>3808915056900994000165676</v>
      </c>
    </row>
    <row r="9121" spans="1:17" x14ac:dyDescent="0.2">
      <c r="A9121" t="s">
        <v>1962</v>
      </c>
      <c r="B9121" s="3" t="s">
        <v>3027</v>
      </c>
      <c r="C9121" s="3" t="s">
        <v>2489</v>
      </c>
      <c r="D9121" s="3" t="s">
        <v>10</v>
      </c>
      <c r="E9121" s="3" t="s">
        <v>1959</v>
      </c>
      <c r="F9121" s="3" t="s">
        <v>8</v>
      </c>
      <c r="H9121" s="1">
        <v>0</v>
      </c>
      <c r="J9121" s="5" t="s">
        <v>2488</v>
      </c>
      <c r="K9121" s="5" t="s">
        <v>2487</v>
      </c>
      <c r="N9121" s="3" t="s">
        <v>15</v>
      </c>
      <c r="O9121" s="3" t="s">
        <v>14</v>
      </c>
      <c r="P9121" s="3" t="s">
        <v>0</v>
      </c>
      <c r="Q9121" s="4" t="str">
        <f t="shared" si="142"/>
        <v>3808915057010994000165676</v>
      </c>
    </row>
    <row r="9122" spans="1:17" x14ac:dyDescent="0.2">
      <c r="A9122" t="s">
        <v>1962</v>
      </c>
      <c r="B9122" s="3" t="s">
        <v>3027</v>
      </c>
      <c r="C9122" s="3" t="s">
        <v>2489</v>
      </c>
      <c r="D9122" s="3" t="s">
        <v>1960</v>
      </c>
      <c r="E9122" s="3" t="s">
        <v>1959</v>
      </c>
      <c r="F9122" s="3" t="s">
        <v>8</v>
      </c>
      <c r="H9122" s="1">
        <v>0</v>
      </c>
      <c r="J9122" s="5" t="s">
        <v>2488</v>
      </c>
      <c r="K9122" s="5" t="s">
        <v>2487</v>
      </c>
      <c r="N9122" s="3" t="s">
        <v>15</v>
      </c>
      <c r="O9122" s="3" t="s">
        <v>14</v>
      </c>
      <c r="P9122" s="3" t="s">
        <v>0</v>
      </c>
      <c r="Q9122" s="4" t="str">
        <f t="shared" si="142"/>
        <v>3808915057000994000165676</v>
      </c>
    </row>
    <row r="9123" spans="1:17" x14ac:dyDescent="0.2">
      <c r="A9123" t="s">
        <v>1962</v>
      </c>
      <c r="B9123" s="3" t="s">
        <v>3027</v>
      </c>
      <c r="C9123" s="3" t="s">
        <v>762</v>
      </c>
      <c r="D9123" s="3" t="s">
        <v>10</v>
      </c>
      <c r="E9123" s="3" t="s">
        <v>1959</v>
      </c>
      <c r="F9123" s="3" t="s">
        <v>8</v>
      </c>
      <c r="H9123" s="1">
        <v>0</v>
      </c>
      <c r="J9123" s="5" t="s">
        <v>761</v>
      </c>
      <c r="K9123" s="5" t="s">
        <v>760</v>
      </c>
      <c r="N9123" s="3" t="s">
        <v>15</v>
      </c>
      <c r="O9123" s="3" t="s">
        <v>14</v>
      </c>
      <c r="P9123" s="3" t="s">
        <v>0</v>
      </c>
      <c r="Q9123" s="4" t="str">
        <f t="shared" si="142"/>
        <v>3808915057110994000165676</v>
      </c>
    </row>
    <row r="9124" spans="1:17" x14ac:dyDescent="0.2">
      <c r="A9124" t="s">
        <v>1962</v>
      </c>
      <c r="B9124" s="3" t="s">
        <v>3027</v>
      </c>
      <c r="C9124" s="3" t="s">
        <v>762</v>
      </c>
      <c r="D9124" s="3" t="s">
        <v>1960</v>
      </c>
      <c r="E9124" s="3" t="s">
        <v>1959</v>
      </c>
      <c r="F9124" s="3" t="s">
        <v>8</v>
      </c>
      <c r="H9124" s="1">
        <v>0</v>
      </c>
      <c r="J9124" s="5" t="s">
        <v>761</v>
      </c>
      <c r="K9124" s="5" t="s">
        <v>760</v>
      </c>
      <c r="N9124" s="3" t="s">
        <v>15</v>
      </c>
      <c r="O9124" s="3" t="s">
        <v>14</v>
      </c>
      <c r="P9124" s="3" t="s">
        <v>0</v>
      </c>
      <c r="Q9124" s="4" t="str">
        <f t="shared" si="142"/>
        <v>3808915057100994000165676</v>
      </c>
    </row>
    <row r="9125" spans="1:17" x14ac:dyDescent="0.2">
      <c r="A9125" t="s">
        <v>1962</v>
      </c>
      <c r="B9125" s="3" t="s">
        <v>3027</v>
      </c>
      <c r="C9125" s="3" t="s">
        <v>2486</v>
      </c>
      <c r="D9125" s="3" t="s">
        <v>10</v>
      </c>
      <c r="E9125" s="3" t="s">
        <v>1959</v>
      </c>
      <c r="F9125" s="3" t="s">
        <v>8</v>
      </c>
      <c r="H9125" s="1">
        <v>0</v>
      </c>
      <c r="J9125" s="5" t="s">
        <v>2485</v>
      </c>
      <c r="K9125" s="5" t="s">
        <v>2484</v>
      </c>
      <c r="N9125" s="3" t="s">
        <v>15</v>
      </c>
      <c r="O9125" s="3" t="s">
        <v>14</v>
      </c>
      <c r="P9125" s="3" t="s">
        <v>0</v>
      </c>
      <c r="Q9125" s="4" t="str">
        <f t="shared" si="142"/>
        <v>3808915057210994000165676</v>
      </c>
    </row>
    <row r="9126" spans="1:17" x14ac:dyDescent="0.2">
      <c r="A9126" t="s">
        <v>1962</v>
      </c>
      <c r="B9126" s="3" t="s">
        <v>3027</v>
      </c>
      <c r="C9126" s="3" t="s">
        <v>2486</v>
      </c>
      <c r="D9126" s="3" t="s">
        <v>1960</v>
      </c>
      <c r="E9126" s="3" t="s">
        <v>1959</v>
      </c>
      <c r="F9126" s="3" t="s">
        <v>8</v>
      </c>
      <c r="H9126" s="1">
        <v>0</v>
      </c>
      <c r="J9126" s="5" t="s">
        <v>2485</v>
      </c>
      <c r="K9126" s="5" t="s">
        <v>2484</v>
      </c>
      <c r="N9126" s="3" t="s">
        <v>15</v>
      </c>
      <c r="O9126" s="3" t="s">
        <v>14</v>
      </c>
      <c r="P9126" s="3" t="s">
        <v>0</v>
      </c>
      <c r="Q9126" s="4" t="str">
        <f t="shared" si="142"/>
        <v>3808915057200994000165676</v>
      </c>
    </row>
    <row r="9127" spans="1:17" x14ac:dyDescent="0.2">
      <c r="A9127" t="s">
        <v>1962</v>
      </c>
      <c r="B9127" s="3" t="s">
        <v>3027</v>
      </c>
      <c r="C9127" s="3" t="s">
        <v>2483</v>
      </c>
      <c r="D9127" s="3" t="s">
        <v>10</v>
      </c>
      <c r="E9127" s="3" t="s">
        <v>1959</v>
      </c>
      <c r="F9127" s="3" t="s">
        <v>8</v>
      </c>
      <c r="H9127" s="1">
        <v>0</v>
      </c>
      <c r="J9127" s="5" t="s">
        <v>2482</v>
      </c>
      <c r="K9127" s="5" t="s">
        <v>3030</v>
      </c>
      <c r="N9127" s="3" t="s">
        <v>15</v>
      </c>
      <c r="O9127" s="3" t="s">
        <v>14</v>
      </c>
      <c r="P9127" s="3" t="s">
        <v>0</v>
      </c>
      <c r="Q9127" s="4" t="str">
        <f t="shared" si="142"/>
        <v>3808915057310994000165676</v>
      </c>
    </row>
    <row r="9128" spans="1:17" x14ac:dyDescent="0.2">
      <c r="A9128" t="s">
        <v>1962</v>
      </c>
      <c r="B9128" s="3" t="s">
        <v>3027</v>
      </c>
      <c r="C9128" s="3" t="s">
        <v>2483</v>
      </c>
      <c r="D9128" s="3" t="s">
        <v>1960</v>
      </c>
      <c r="E9128" s="3" t="s">
        <v>1959</v>
      </c>
      <c r="F9128" s="3" t="s">
        <v>8</v>
      </c>
      <c r="H9128" s="1">
        <v>0</v>
      </c>
      <c r="J9128" s="5" t="s">
        <v>2482</v>
      </c>
      <c r="K9128" s="5" t="s">
        <v>3030</v>
      </c>
      <c r="N9128" s="3" t="s">
        <v>15</v>
      </c>
      <c r="O9128" s="3" t="s">
        <v>14</v>
      </c>
      <c r="P9128" s="3" t="s">
        <v>0</v>
      </c>
      <c r="Q9128" s="4" t="str">
        <f t="shared" si="142"/>
        <v>3808915057300994000165676</v>
      </c>
    </row>
    <row r="9129" spans="1:17" x14ac:dyDescent="0.2">
      <c r="A9129" t="s">
        <v>1962</v>
      </c>
      <c r="B9129" s="3" t="s">
        <v>3027</v>
      </c>
      <c r="C9129" s="3" t="s">
        <v>2480</v>
      </c>
      <c r="D9129" s="3" t="s">
        <v>10</v>
      </c>
      <c r="E9129" s="3" t="s">
        <v>1959</v>
      </c>
      <c r="F9129" s="3" t="s">
        <v>8</v>
      </c>
      <c r="H9129" s="1">
        <v>0</v>
      </c>
      <c r="J9129" s="5" t="s">
        <v>2479</v>
      </c>
      <c r="K9129" s="5" t="s">
        <v>2478</v>
      </c>
      <c r="N9129" s="3" t="s">
        <v>15</v>
      </c>
      <c r="O9129" s="3" t="s">
        <v>14</v>
      </c>
      <c r="P9129" s="3" t="s">
        <v>0</v>
      </c>
      <c r="Q9129" s="4" t="str">
        <f t="shared" si="142"/>
        <v>3808915057410994000165676</v>
      </c>
    </row>
    <row r="9130" spans="1:17" x14ac:dyDescent="0.2">
      <c r="A9130" t="s">
        <v>1962</v>
      </c>
      <c r="B9130" s="3" t="s">
        <v>3027</v>
      </c>
      <c r="C9130" s="3" t="s">
        <v>2480</v>
      </c>
      <c r="D9130" s="3" t="s">
        <v>1960</v>
      </c>
      <c r="E9130" s="3" t="s">
        <v>1959</v>
      </c>
      <c r="F9130" s="3" t="s">
        <v>8</v>
      </c>
      <c r="H9130" s="1">
        <v>0</v>
      </c>
      <c r="J9130" s="5" t="s">
        <v>2479</v>
      </c>
      <c r="K9130" s="5" t="s">
        <v>2478</v>
      </c>
      <c r="N9130" s="3" t="s">
        <v>15</v>
      </c>
      <c r="O9130" s="3" t="s">
        <v>14</v>
      </c>
      <c r="P9130" s="3" t="s">
        <v>0</v>
      </c>
      <c r="Q9130" s="4" t="str">
        <f t="shared" si="142"/>
        <v>3808915057400994000165676</v>
      </c>
    </row>
    <row r="9131" spans="1:17" x14ac:dyDescent="0.2">
      <c r="A9131" t="s">
        <v>1962</v>
      </c>
      <c r="B9131" s="3" t="s">
        <v>3027</v>
      </c>
      <c r="C9131" s="3" t="s">
        <v>2477</v>
      </c>
      <c r="D9131" s="3" t="s">
        <v>10</v>
      </c>
      <c r="E9131" s="3" t="s">
        <v>1959</v>
      </c>
      <c r="F9131" s="3" t="s">
        <v>8</v>
      </c>
      <c r="H9131" s="1">
        <v>0</v>
      </c>
      <c r="J9131" s="5" t="s">
        <v>2476</v>
      </c>
      <c r="K9131" s="5" t="s">
        <v>2475</v>
      </c>
      <c r="N9131" s="3" t="s">
        <v>15</v>
      </c>
      <c r="O9131" s="3" t="s">
        <v>14</v>
      </c>
      <c r="P9131" s="3" t="s">
        <v>0</v>
      </c>
      <c r="Q9131" s="4" t="str">
        <f t="shared" si="142"/>
        <v>3808915057510994000165676</v>
      </c>
    </row>
    <row r="9132" spans="1:17" x14ac:dyDescent="0.2">
      <c r="A9132" t="s">
        <v>1962</v>
      </c>
      <c r="B9132" s="3" t="s">
        <v>3027</v>
      </c>
      <c r="C9132" s="3" t="s">
        <v>2477</v>
      </c>
      <c r="D9132" s="3" t="s">
        <v>1960</v>
      </c>
      <c r="E9132" s="3" t="s">
        <v>1959</v>
      </c>
      <c r="F9132" s="3" t="s">
        <v>8</v>
      </c>
      <c r="H9132" s="1">
        <v>0</v>
      </c>
      <c r="J9132" s="5" t="s">
        <v>2476</v>
      </c>
      <c r="K9132" s="5" t="s">
        <v>2475</v>
      </c>
      <c r="N9132" s="3" t="s">
        <v>15</v>
      </c>
      <c r="O9132" s="3" t="s">
        <v>14</v>
      </c>
      <c r="P9132" s="3" t="s">
        <v>0</v>
      </c>
      <c r="Q9132" s="4" t="str">
        <f t="shared" si="142"/>
        <v>3808915057500994000165676</v>
      </c>
    </row>
    <row r="9133" spans="1:17" x14ac:dyDescent="0.2">
      <c r="A9133" t="s">
        <v>1962</v>
      </c>
      <c r="B9133" s="3" t="s">
        <v>3027</v>
      </c>
      <c r="C9133" s="3" t="s">
        <v>2474</v>
      </c>
      <c r="D9133" s="3" t="s">
        <v>10</v>
      </c>
      <c r="E9133" s="3" t="s">
        <v>1959</v>
      </c>
      <c r="F9133" s="3" t="s">
        <v>8</v>
      </c>
      <c r="H9133" s="1">
        <v>0</v>
      </c>
      <c r="J9133" s="5" t="s">
        <v>2473</v>
      </c>
      <c r="K9133" s="5" t="s">
        <v>2472</v>
      </c>
      <c r="N9133" s="3" t="s">
        <v>15</v>
      </c>
      <c r="O9133" s="3" t="s">
        <v>14</v>
      </c>
      <c r="P9133" s="3" t="s">
        <v>0</v>
      </c>
      <c r="Q9133" s="4" t="str">
        <f t="shared" si="142"/>
        <v>3808915057610994000165676</v>
      </c>
    </row>
    <row r="9134" spans="1:17" x14ac:dyDescent="0.2">
      <c r="A9134" t="s">
        <v>1962</v>
      </c>
      <c r="B9134" s="3" t="s">
        <v>3027</v>
      </c>
      <c r="C9134" s="3" t="s">
        <v>2474</v>
      </c>
      <c r="D9134" s="3" t="s">
        <v>1960</v>
      </c>
      <c r="E9134" s="3" t="s">
        <v>1959</v>
      </c>
      <c r="F9134" s="3" t="s">
        <v>8</v>
      </c>
      <c r="H9134" s="1">
        <v>0</v>
      </c>
      <c r="J9134" s="5" t="s">
        <v>2473</v>
      </c>
      <c r="K9134" s="5" t="s">
        <v>2472</v>
      </c>
      <c r="N9134" s="3" t="s">
        <v>15</v>
      </c>
      <c r="O9134" s="3" t="s">
        <v>14</v>
      </c>
      <c r="P9134" s="3" t="s">
        <v>0</v>
      </c>
      <c r="Q9134" s="4" t="str">
        <f t="shared" si="142"/>
        <v>3808915057600994000165676</v>
      </c>
    </row>
    <row r="9135" spans="1:17" x14ac:dyDescent="0.2">
      <c r="A9135" t="s">
        <v>1962</v>
      </c>
      <c r="B9135" s="3" t="s">
        <v>3027</v>
      </c>
      <c r="C9135" s="3" t="s">
        <v>2471</v>
      </c>
      <c r="D9135" s="3" t="s">
        <v>10</v>
      </c>
      <c r="E9135" s="3" t="s">
        <v>1959</v>
      </c>
      <c r="F9135" s="3" t="s">
        <v>8</v>
      </c>
      <c r="H9135" s="1">
        <v>0</v>
      </c>
      <c r="J9135" s="5" t="s">
        <v>2470</v>
      </c>
      <c r="K9135" s="5" t="s">
        <v>2468</v>
      </c>
      <c r="N9135" s="3" t="s">
        <v>15</v>
      </c>
      <c r="O9135" s="3" t="s">
        <v>14</v>
      </c>
      <c r="P9135" s="3" t="s">
        <v>0</v>
      </c>
      <c r="Q9135" s="4" t="str">
        <f t="shared" si="142"/>
        <v>3808915057710994000165676</v>
      </c>
    </row>
    <row r="9136" spans="1:17" x14ac:dyDescent="0.2">
      <c r="A9136" t="s">
        <v>1962</v>
      </c>
      <c r="B9136" s="3" t="s">
        <v>3027</v>
      </c>
      <c r="C9136" s="3" t="s">
        <v>2471</v>
      </c>
      <c r="D9136" s="3" t="s">
        <v>1960</v>
      </c>
      <c r="E9136" s="3" t="s">
        <v>1959</v>
      </c>
      <c r="F9136" s="3" t="s">
        <v>8</v>
      </c>
      <c r="H9136" s="1">
        <v>0</v>
      </c>
      <c r="J9136" s="5" t="s">
        <v>2470</v>
      </c>
      <c r="K9136" s="5" t="s">
        <v>2468</v>
      </c>
      <c r="N9136" s="3" t="s">
        <v>15</v>
      </c>
      <c r="O9136" s="3" t="s">
        <v>14</v>
      </c>
      <c r="P9136" s="3" t="s">
        <v>0</v>
      </c>
      <c r="Q9136" s="4" t="str">
        <f t="shared" si="142"/>
        <v>3808915057700994000165676</v>
      </c>
    </row>
    <row r="9137" spans="1:17" x14ac:dyDescent="0.2">
      <c r="A9137" t="s">
        <v>1962</v>
      </c>
      <c r="B9137" s="3" t="s">
        <v>3027</v>
      </c>
      <c r="C9137" s="3" t="s">
        <v>2469</v>
      </c>
      <c r="D9137" s="3" t="s">
        <v>10</v>
      </c>
      <c r="E9137" s="3" t="s">
        <v>1959</v>
      </c>
      <c r="F9137" s="3" t="s">
        <v>8</v>
      </c>
      <c r="H9137" s="1">
        <v>0</v>
      </c>
      <c r="J9137" s="5" t="s">
        <v>2466</v>
      </c>
      <c r="K9137" s="5" t="s">
        <v>2465</v>
      </c>
      <c r="N9137" s="3" t="s">
        <v>15</v>
      </c>
      <c r="O9137" s="3" t="s">
        <v>14</v>
      </c>
      <c r="P9137" s="3" t="s">
        <v>0</v>
      </c>
      <c r="Q9137" s="4" t="str">
        <f t="shared" si="142"/>
        <v>3808915057810994000165676</v>
      </c>
    </row>
    <row r="9138" spans="1:17" x14ac:dyDescent="0.2">
      <c r="A9138" t="s">
        <v>1962</v>
      </c>
      <c r="B9138" s="3" t="s">
        <v>3027</v>
      </c>
      <c r="C9138" s="3" t="s">
        <v>2469</v>
      </c>
      <c r="D9138" s="3" t="s">
        <v>1960</v>
      </c>
      <c r="E9138" s="3" t="s">
        <v>1959</v>
      </c>
      <c r="F9138" s="3" t="s">
        <v>8</v>
      </c>
      <c r="H9138" s="1">
        <v>0</v>
      </c>
      <c r="J9138" s="5" t="s">
        <v>2466</v>
      </c>
      <c r="K9138" s="5" t="s">
        <v>2465</v>
      </c>
      <c r="N9138" s="3" t="s">
        <v>15</v>
      </c>
      <c r="O9138" s="3" t="s">
        <v>14</v>
      </c>
      <c r="P9138" s="3" t="s">
        <v>0</v>
      </c>
      <c r="Q9138" s="4" t="str">
        <f t="shared" si="142"/>
        <v>3808915057800994000165676</v>
      </c>
    </row>
    <row r="9139" spans="1:17" x14ac:dyDescent="0.2">
      <c r="A9139" t="s">
        <v>1962</v>
      </c>
      <c r="B9139" s="3" t="s">
        <v>3027</v>
      </c>
      <c r="C9139" s="3" t="s">
        <v>2467</v>
      </c>
      <c r="D9139" s="3" t="s">
        <v>10</v>
      </c>
      <c r="E9139" s="3" t="s">
        <v>1959</v>
      </c>
      <c r="F9139" s="3" t="s">
        <v>8</v>
      </c>
      <c r="H9139" s="1">
        <v>0</v>
      </c>
      <c r="J9139" s="5" t="s">
        <v>1699</v>
      </c>
      <c r="K9139" s="5" t="s">
        <v>2463</v>
      </c>
      <c r="N9139" s="3" t="s">
        <v>15</v>
      </c>
      <c r="O9139" s="3" t="s">
        <v>14</v>
      </c>
      <c r="P9139" s="3" t="s">
        <v>0</v>
      </c>
      <c r="Q9139" s="4" t="str">
        <f t="shared" si="142"/>
        <v>3808915057910994000165676</v>
      </c>
    </row>
    <row r="9140" spans="1:17" x14ac:dyDescent="0.2">
      <c r="A9140" t="s">
        <v>1962</v>
      </c>
      <c r="B9140" s="3" t="s">
        <v>3027</v>
      </c>
      <c r="C9140" s="3" t="s">
        <v>2467</v>
      </c>
      <c r="D9140" s="3" t="s">
        <v>1960</v>
      </c>
      <c r="E9140" s="3" t="s">
        <v>1959</v>
      </c>
      <c r="F9140" s="3" t="s">
        <v>8</v>
      </c>
      <c r="H9140" s="1">
        <v>0</v>
      </c>
      <c r="J9140" s="5" t="s">
        <v>1699</v>
      </c>
      <c r="K9140" s="5" t="s">
        <v>2463</v>
      </c>
      <c r="N9140" s="3" t="s">
        <v>15</v>
      </c>
      <c r="O9140" s="3" t="s">
        <v>14</v>
      </c>
      <c r="P9140" s="3" t="s">
        <v>0</v>
      </c>
      <c r="Q9140" s="4" t="str">
        <f t="shared" si="142"/>
        <v>3808915057900994000165676</v>
      </c>
    </row>
    <row r="9141" spans="1:17" x14ac:dyDescent="0.2">
      <c r="A9141" t="s">
        <v>1962</v>
      </c>
      <c r="B9141" s="3" t="s">
        <v>3027</v>
      </c>
      <c r="C9141" s="3" t="s">
        <v>2464</v>
      </c>
      <c r="D9141" s="3" t="s">
        <v>10</v>
      </c>
      <c r="E9141" s="3" t="s">
        <v>1959</v>
      </c>
      <c r="F9141" s="3" t="s">
        <v>8</v>
      </c>
      <c r="H9141" s="1">
        <v>0</v>
      </c>
      <c r="J9141" s="5" t="s">
        <v>2461</v>
      </c>
      <c r="K9141" s="5" t="s">
        <v>2460</v>
      </c>
      <c r="N9141" s="3" t="s">
        <v>15</v>
      </c>
      <c r="O9141" s="3" t="s">
        <v>14</v>
      </c>
      <c r="P9141" s="3" t="s">
        <v>0</v>
      </c>
      <c r="Q9141" s="4" t="str">
        <f t="shared" si="142"/>
        <v>3808915058010994000165676</v>
      </c>
    </row>
    <row r="9142" spans="1:17" x14ac:dyDescent="0.2">
      <c r="A9142" t="s">
        <v>1962</v>
      </c>
      <c r="B9142" s="3" t="s">
        <v>3027</v>
      </c>
      <c r="C9142" s="3" t="s">
        <v>2464</v>
      </c>
      <c r="D9142" s="3" t="s">
        <v>1960</v>
      </c>
      <c r="E9142" s="3" t="s">
        <v>1959</v>
      </c>
      <c r="F9142" s="3" t="s">
        <v>8</v>
      </c>
      <c r="H9142" s="1">
        <v>0</v>
      </c>
      <c r="J9142" s="5" t="s">
        <v>2461</v>
      </c>
      <c r="K9142" s="5" t="s">
        <v>2460</v>
      </c>
      <c r="N9142" s="3" t="s">
        <v>15</v>
      </c>
      <c r="O9142" s="3" t="s">
        <v>14</v>
      </c>
      <c r="P9142" s="3" t="s">
        <v>0</v>
      </c>
      <c r="Q9142" s="4" t="str">
        <f t="shared" si="142"/>
        <v>3808915058000994000165676</v>
      </c>
    </row>
    <row r="9143" spans="1:17" x14ac:dyDescent="0.2">
      <c r="A9143" t="s">
        <v>1962</v>
      </c>
      <c r="B9143" s="3" t="s">
        <v>3027</v>
      </c>
      <c r="C9143" s="3" t="s">
        <v>2462</v>
      </c>
      <c r="D9143" s="3" t="s">
        <v>10</v>
      </c>
      <c r="E9143" s="3" t="s">
        <v>1959</v>
      </c>
      <c r="F9143" s="3" t="s">
        <v>8</v>
      </c>
      <c r="H9143" s="1">
        <v>0</v>
      </c>
      <c r="J9143" s="5" t="s">
        <v>2458</v>
      </c>
      <c r="K9143" s="5" t="s">
        <v>2457</v>
      </c>
      <c r="N9143" s="3" t="s">
        <v>15</v>
      </c>
      <c r="O9143" s="3" t="s">
        <v>14</v>
      </c>
      <c r="P9143" s="3" t="s">
        <v>0</v>
      </c>
      <c r="Q9143" s="4" t="str">
        <f t="shared" si="142"/>
        <v>3808915058110994000165676</v>
      </c>
    </row>
    <row r="9144" spans="1:17" x14ac:dyDescent="0.2">
      <c r="A9144" t="s">
        <v>1962</v>
      </c>
      <c r="B9144" s="3" t="s">
        <v>3027</v>
      </c>
      <c r="C9144" s="3" t="s">
        <v>2462</v>
      </c>
      <c r="D9144" s="3" t="s">
        <v>1960</v>
      </c>
      <c r="E9144" s="3" t="s">
        <v>1959</v>
      </c>
      <c r="F9144" s="3" t="s">
        <v>8</v>
      </c>
      <c r="H9144" s="1">
        <v>0</v>
      </c>
      <c r="J9144" s="5" t="s">
        <v>2458</v>
      </c>
      <c r="K9144" s="5" t="s">
        <v>2457</v>
      </c>
      <c r="N9144" s="3" t="s">
        <v>15</v>
      </c>
      <c r="O9144" s="3" t="s">
        <v>14</v>
      </c>
      <c r="P9144" s="3" t="s">
        <v>0</v>
      </c>
      <c r="Q9144" s="4" t="str">
        <f t="shared" si="142"/>
        <v>3808915058100994000165676</v>
      </c>
    </row>
    <row r="9145" spans="1:17" x14ac:dyDescent="0.2">
      <c r="A9145" t="s">
        <v>1962</v>
      </c>
      <c r="B9145" s="3" t="s">
        <v>3027</v>
      </c>
      <c r="C9145" s="3" t="s">
        <v>2459</v>
      </c>
      <c r="D9145" s="3" t="s">
        <v>1960</v>
      </c>
      <c r="E9145" s="3" t="s">
        <v>1959</v>
      </c>
      <c r="F9145" s="3" t="s">
        <v>8</v>
      </c>
      <c r="H9145" s="1">
        <v>0</v>
      </c>
      <c r="J9145" s="5" t="s">
        <v>2455</v>
      </c>
      <c r="K9145" s="5" t="s">
        <v>2454</v>
      </c>
      <c r="N9145" s="3" t="s">
        <v>15</v>
      </c>
      <c r="O9145" s="3" t="s">
        <v>14</v>
      </c>
      <c r="P9145" s="3" t="s">
        <v>0</v>
      </c>
      <c r="Q9145" s="4" t="str">
        <f t="shared" si="142"/>
        <v>3808915058200994000165676</v>
      </c>
    </row>
    <row r="9146" spans="1:17" x14ac:dyDescent="0.2">
      <c r="A9146" t="s">
        <v>1962</v>
      </c>
      <c r="B9146" s="3" t="s">
        <v>3027</v>
      </c>
      <c r="C9146" s="3" t="s">
        <v>2459</v>
      </c>
      <c r="D9146" s="3" t="s">
        <v>10</v>
      </c>
      <c r="E9146" s="3" t="s">
        <v>1959</v>
      </c>
      <c r="F9146" s="3" t="s">
        <v>8</v>
      </c>
      <c r="H9146" s="1">
        <v>0</v>
      </c>
      <c r="J9146" s="5" t="s">
        <v>2455</v>
      </c>
      <c r="K9146" s="5" t="s">
        <v>2454</v>
      </c>
      <c r="N9146" s="3" t="s">
        <v>15</v>
      </c>
      <c r="O9146" s="3" t="s">
        <v>14</v>
      </c>
      <c r="P9146" s="3" t="s">
        <v>0</v>
      </c>
      <c r="Q9146" s="4" t="str">
        <f t="shared" si="142"/>
        <v>3808915058210994000165676</v>
      </c>
    </row>
    <row r="9147" spans="1:17" x14ac:dyDescent="0.2">
      <c r="A9147" t="s">
        <v>1962</v>
      </c>
      <c r="B9147" s="3" t="s">
        <v>3027</v>
      </c>
      <c r="C9147" s="3" t="s">
        <v>2456</v>
      </c>
      <c r="D9147" s="3" t="s">
        <v>1960</v>
      </c>
      <c r="E9147" s="3" t="s">
        <v>1959</v>
      </c>
      <c r="F9147" s="3" t="s">
        <v>8</v>
      </c>
      <c r="H9147" s="1">
        <v>0</v>
      </c>
      <c r="J9147" s="5" t="s">
        <v>2452</v>
      </c>
      <c r="K9147" s="5" t="s">
        <v>2451</v>
      </c>
      <c r="N9147" s="3" t="s">
        <v>15</v>
      </c>
      <c r="O9147" s="3" t="s">
        <v>14</v>
      </c>
      <c r="P9147" s="3" t="s">
        <v>0</v>
      </c>
      <c r="Q9147" s="4" t="str">
        <f t="shared" si="142"/>
        <v>3808915058300994000165676</v>
      </c>
    </row>
    <row r="9148" spans="1:17" x14ac:dyDescent="0.2">
      <c r="A9148" t="s">
        <v>1962</v>
      </c>
      <c r="B9148" s="3" t="s">
        <v>3027</v>
      </c>
      <c r="C9148" s="3" t="s">
        <v>2456</v>
      </c>
      <c r="D9148" s="3" t="s">
        <v>10</v>
      </c>
      <c r="E9148" s="3" t="s">
        <v>1959</v>
      </c>
      <c r="F9148" s="3" t="s">
        <v>8</v>
      </c>
      <c r="H9148" s="1">
        <v>0</v>
      </c>
      <c r="J9148" s="5" t="s">
        <v>2452</v>
      </c>
      <c r="K9148" s="5" t="s">
        <v>2451</v>
      </c>
      <c r="N9148" s="3" t="s">
        <v>15</v>
      </c>
      <c r="O9148" s="3" t="s">
        <v>14</v>
      </c>
      <c r="P9148" s="3" t="s">
        <v>0</v>
      </c>
      <c r="Q9148" s="4" t="str">
        <f t="shared" si="142"/>
        <v>3808915058310994000165676</v>
      </c>
    </row>
    <row r="9149" spans="1:17" x14ac:dyDescent="0.2">
      <c r="A9149" t="s">
        <v>1962</v>
      </c>
      <c r="B9149" s="3" t="s">
        <v>3027</v>
      </c>
      <c r="C9149" s="3" t="s">
        <v>2453</v>
      </c>
      <c r="D9149" s="3" t="s">
        <v>1960</v>
      </c>
      <c r="E9149" s="3" t="s">
        <v>1959</v>
      </c>
      <c r="F9149" s="3" t="s">
        <v>8</v>
      </c>
      <c r="H9149" s="1">
        <v>0</v>
      </c>
      <c r="J9149" s="5" t="s">
        <v>2449</v>
      </c>
      <c r="K9149" s="5" t="s">
        <v>2448</v>
      </c>
      <c r="N9149" s="3" t="s">
        <v>15</v>
      </c>
      <c r="O9149" s="3" t="s">
        <v>14</v>
      </c>
      <c r="P9149" s="3" t="s">
        <v>0</v>
      </c>
      <c r="Q9149" s="4" t="str">
        <f t="shared" si="142"/>
        <v>3808915058400994000165676</v>
      </c>
    </row>
    <row r="9150" spans="1:17" x14ac:dyDescent="0.2">
      <c r="A9150" t="s">
        <v>1962</v>
      </c>
      <c r="B9150" s="3" t="s">
        <v>3027</v>
      </c>
      <c r="C9150" s="3" t="s">
        <v>2453</v>
      </c>
      <c r="D9150" s="3" t="s">
        <v>10</v>
      </c>
      <c r="E9150" s="3" t="s">
        <v>1959</v>
      </c>
      <c r="F9150" s="3" t="s">
        <v>8</v>
      </c>
      <c r="H9150" s="1">
        <v>0</v>
      </c>
      <c r="J9150" s="5" t="s">
        <v>2449</v>
      </c>
      <c r="K9150" s="5" t="s">
        <v>2448</v>
      </c>
      <c r="N9150" s="3" t="s">
        <v>15</v>
      </c>
      <c r="O9150" s="3" t="s">
        <v>14</v>
      </c>
      <c r="P9150" s="3" t="s">
        <v>0</v>
      </c>
      <c r="Q9150" s="4" t="str">
        <f t="shared" si="142"/>
        <v>3808915058410994000165676</v>
      </c>
    </row>
    <row r="9151" spans="1:17" x14ac:dyDescent="0.2">
      <c r="A9151" t="s">
        <v>1962</v>
      </c>
      <c r="B9151" s="3" t="s">
        <v>3027</v>
      </c>
      <c r="C9151" s="3" t="s">
        <v>2450</v>
      </c>
      <c r="D9151" s="3" t="s">
        <v>1960</v>
      </c>
      <c r="E9151" s="3" t="s">
        <v>1959</v>
      </c>
      <c r="F9151" s="3" t="s">
        <v>8</v>
      </c>
      <c r="H9151" s="1">
        <v>0</v>
      </c>
      <c r="J9151" s="5" t="s">
        <v>2446</v>
      </c>
      <c r="K9151" s="5" t="s">
        <v>2445</v>
      </c>
      <c r="N9151" s="3" t="s">
        <v>15</v>
      </c>
      <c r="O9151" s="3" t="s">
        <v>14</v>
      </c>
      <c r="P9151" s="3" t="s">
        <v>0</v>
      </c>
      <c r="Q9151" s="4" t="str">
        <f t="shared" si="142"/>
        <v>3808915058500994000165676</v>
      </c>
    </row>
    <row r="9152" spans="1:17" x14ac:dyDescent="0.2">
      <c r="A9152" t="s">
        <v>1962</v>
      </c>
      <c r="B9152" s="3" t="s">
        <v>3027</v>
      </c>
      <c r="C9152" s="3" t="s">
        <v>2450</v>
      </c>
      <c r="D9152" s="3" t="s">
        <v>10</v>
      </c>
      <c r="E9152" s="3" t="s">
        <v>1959</v>
      </c>
      <c r="F9152" s="3" t="s">
        <v>8</v>
      </c>
      <c r="H9152" s="1">
        <v>0</v>
      </c>
      <c r="J9152" s="5" t="s">
        <v>2446</v>
      </c>
      <c r="K9152" s="5" t="s">
        <v>2445</v>
      </c>
      <c r="N9152" s="3" t="s">
        <v>15</v>
      </c>
      <c r="O9152" s="3" t="s">
        <v>14</v>
      </c>
      <c r="P9152" s="3" t="s">
        <v>0</v>
      </c>
      <c r="Q9152" s="4" t="str">
        <f t="shared" si="142"/>
        <v>3808915058510994000165676</v>
      </c>
    </row>
    <row r="9153" spans="1:17" x14ac:dyDescent="0.2">
      <c r="A9153" t="s">
        <v>1962</v>
      </c>
      <c r="B9153" s="3" t="s">
        <v>3027</v>
      </c>
      <c r="C9153" s="3" t="s">
        <v>2447</v>
      </c>
      <c r="D9153" s="3" t="s">
        <v>1960</v>
      </c>
      <c r="E9153" s="3" t="s">
        <v>1959</v>
      </c>
      <c r="F9153" s="3" t="s">
        <v>8</v>
      </c>
      <c r="H9153" s="1">
        <v>0</v>
      </c>
      <c r="J9153" s="5" t="s">
        <v>2443</v>
      </c>
      <c r="K9153" s="5" t="s">
        <v>2442</v>
      </c>
      <c r="N9153" s="3" t="s">
        <v>15</v>
      </c>
      <c r="O9153" s="3" t="s">
        <v>14</v>
      </c>
      <c r="P9153" s="3" t="s">
        <v>0</v>
      </c>
      <c r="Q9153" s="4" t="str">
        <f t="shared" si="142"/>
        <v>3808915058600994000165676</v>
      </c>
    </row>
    <row r="9154" spans="1:17" x14ac:dyDescent="0.2">
      <c r="A9154" t="s">
        <v>1962</v>
      </c>
      <c r="B9154" s="3" t="s">
        <v>3027</v>
      </c>
      <c r="C9154" s="3" t="s">
        <v>2447</v>
      </c>
      <c r="D9154" s="3" t="s">
        <v>10</v>
      </c>
      <c r="E9154" s="3" t="s">
        <v>1959</v>
      </c>
      <c r="F9154" s="3" t="s">
        <v>8</v>
      </c>
      <c r="H9154" s="1">
        <v>0</v>
      </c>
      <c r="J9154" s="5" t="s">
        <v>2443</v>
      </c>
      <c r="K9154" s="5" t="s">
        <v>2442</v>
      </c>
      <c r="N9154" s="3" t="s">
        <v>15</v>
      </c>
      <c r="O9154" s="3" t="s">
        <v>14</v>
      </c>
      <c r="P9154" s="3" t="s">
        <v>0</v>
      </c>
      <c r="Q9154" s="4" t="str">
        <f t="shared" ref="Q9154:Q9217" si="143">B9154&amp;C9154&amp;D9154&amp;E9154</f>
        <v>3808915058610994000165676</v>
      </c>
    </row>
    <row r="9155" spans="1:17" x14ac:dyDescent="0.2">
      <c r="A9155" t="s">
        <v>1962</v>
      </c>
      <c r="B9155" s="3" t="s">
        <v>3027</v>
      </c>
      <c r="C9155" s="3" t="s">
        <v>2444</v>
      </c>
      <c r="D9155" s="3" t="s">
        <v>1960</v>
      </c>
      <c r="E9155" s="3" t="s">
        <v>1959</v>
      </c>
      <c r="F9155" s="3" t="s">
        <v>8</v>
      </c>
      <c r="H9155" s="1">
        <v>0</v>
      </c>
      <c r="J9155" s="5" t="s">
        <v>2440</v>
      </c>
      <c r="K9155" s="5" t="s">
        <v>2439</v>
      </c>
      <c r="N9155" s="3" t="s">
        <v>15</v>
      </c>
      <c r="O9155" s="3" t="s">
        <v>14</v>
      </c>
      <c r="P9155" s="3" t="s">
        <v>0</v>
      </c>
      <c r="Q9155" s="4" t="str">
        <f t="shared" si="143"/>
        <v>3808915058700994000165676</v>
      </c>
    </row>
    <row r="9156" spans="1:17" x14ac:dyDescent="0.2">
      <c r="A9156" t="s">
        <v>1962</v>
      </c>
      <c r="B9156" s="3" t="s">
        <v>3027</v>
      </c>
      <c r="C9156" s="3" t="s">
        <v>2444</v>
      </c>
      <c r="D9156" s="3" t="s">
        <v>10</v>
      </c>
      <c r="E9156" s="3" t="s">
        <v>1959</v>
      </c>
      <c r="F9156" s="3" t="s">
        <v>8</v>
      </c>
      <c r="H9156" s="1">
        <v>0</v>
      </c>
      <c r="J9156" s="5" t="s">
        <v>2440</v>
      </c>
      <c r="K9156" s="5" t="s">
        <v>2439</v>
      </c>
      <c r="N9156" s="3" t="s">
        <v>15</v>
      </c>
      <c r="O9156" s="3" t="s">
        <v>14</v>
      </c>
      <c r="P9156" s="3" t="s">
        <v>0</v>
      </c>
      <c r="Q9156" s="4" t="str">
        <f t="shared" si="143"/>
        <v>3808915058710994000165676</v>
      </c>
    </row>
    <row r="9157" spans="1:17" x14ac:dyDescent="0.2">
      <c r="A9157" t="s">
        <v>1962</v>
      </c>
      <c r="B9157" s="3" t="s">
        <v>3027</v>
      </c>
      <c r="C9157" s="3" t="s">
        <v>2441</v>
      </c>
      <c r="D9157" s="3" t="s">
        <v>1960</v>
      </c>
      <c r="E9157" s="3" t="s">
        <v>1959</v>
      </c>
      <c r="F9157" s="3" t="s">
        <v>8</v>
      </c>
      <c r="H9157" s="1">
        <v>0</v>
      </c>
      <c r="J9157" s="5" t="s">
        <v>2437</v>
      </c>
      <c r="K9157" s="5" t="s">
        <v>2436</v>
      </c>
      <c r="N9157" s="3" t="s">
        <v>15</v>
      </c>
      <c r="O9157" s="3" t="s">
        <v>14</v>
      </c>
      <c r="P9157" s="3" t="s">
        <v>0</v>
      </c>
      <c r="Q9157" s="4" t="str">
        <f t="shared" si="143"/>
        <v>3808915058800994000165676</v>
      </c>
    </row>
    <row r="9158" spans="1:17" x14ac:dyDescent="0.2">
      <c r="A9158" t="s">
        <v>1962</v>
      </c>
      <c r="B9158" s="3" t="s">
        <v>3027</v>
      </c>
      <c r="C9158" s="3" t="s">
        <v>2441</v>
      </c>
      <c r="D9158" s="3" t="s">
        <v>10</v>
      </c>
      <c r="E9158" s="3" t="s">
        <v>1959</v>
      </c>
      <c r="F9158" s="3" t="s">
        <v>8</v>
      </c>
      <c r="H9158" s="1">
        <v>0</v>
      </c>
      <c r="J9158" s="5" t="s">
        <v>2437</v>
      </c>
      <c r="K9158" s="5" t="s">
        <v>2436</v>
      </c>
      <c r="N9158" s="3" t="s">
        <v>15</v>
      </c>
      <c r="O9158" s="3" t="s">
        <v>14</v>
      </c>
      <c r="P9158" s="3" t="s">
        <v>0</v>
      </c>
      <c r="Q9158" s="4" t="str">
        <f t="shared" si="143"/>
        <v>3808915058810994000165676</v>
      </c>
    </row>
    <row r="9159" spans="1:17" x14ac:dyDescent="0.2">
      <c r="A9159" t="s">
        <v>1962</v>
      </c>
      <c r="B9159" s="3" t="s">
        <v>3027</v>
      </c>
      <c r="C9159" s="3" t="s">
        <v>2438</v>
      </c>
      <c r="D9159" s="3" t="s">
        <v>1960</v>
      </c>
      <c r="E9159" s="3" t="s">
        <v>1959</v>
      </c>
      <c r="F9159" s="3" t="s">
        <v>8</v>
      </c>
      <c r="H9159" s="1">
        <v>0</v>
      </c>
      <c r="J9159" s="5" t="s">
        <v>2431</v>
      </c>
      <c r="K9159" s="5" t="s">
        <v>2428</v>
      </c>
      <c r="N9159" s="3" t="s">
        <v>15</v>
      </c>
      <c r="O9159" s="3" t="s">
        <v>14</v>
      </c>
      <c r="P9159" s="3" t="s">
        <v>0</v>
      </c>
      <c r="Q9159" s="4" t="str">
        <f t="shared" si="143"/>
        <v>3808915058900994000165676</v>
      </c>
    </row>
    <row r="9160" spans="1:17" x14ac:dyDescent="0.2">
      <c r="A9160" t="s">
        <v>1962</v>
      </c>
      <c r="B9160" s="3" t="s">
        <v>3027</v>
      </c>
      <c r="C9160" s="3" t="s">
        <v>2438</v>
      </c>
      <c r="D9160" s="3" t="s">
        <v>10</v>
      </c>
      <c r="E9160" s="3" t="s">
        <v>1959</v>
      </c>
      <c r="F9160" s="3" t="s">
        <v>8</v>
      </c>
      <c r="H9160" s="1">
        <v>0</v>
      </c>
      <c r="J9160" s="5" t="s">
        <v>2431</v>
      </c>
      <c r="K9160" s="5" t="s">
        <v>2428</v>
      </c>
      <c r="N9160" s="3" t="s">
        <v>15</v>
      </c>
      <c r="O9160" s="3" t="s">
        <v>14</v>
      </c>
      <c r="P9160" s="3" t="s">
        <v>0</v>
      </c>
      <c r="Q9160" s="4" t="str">
        <f t="shared" si="143"/>
        <v>3808915058910994000165676</v>
      </c>
    </row>
    <row r="9161" spans="1:17" x14ac:dyDescent="0.2">
      <c r="A9161" t="s">
        <v>1962</v>
      </c>
      <c r="B9161" s="3" t="s">
        <v>3027</v>
      </c>
      <c r="C9161" s="3" t="s">
        <v>2435</v>
      </c>
      <c r="D9161" s="3" t="s">
        <v>1960</v>
      </c>
      <c r="E9161" s="3" t="s">
        <v>1959</v>
      </c>
      <c r="F9161" s="3" t="s">
        <v>8</v>
      </c>
      <c r="H9161" s="1">
        <v>0</v>
      </c>
      <c r="J9161" s="5" t="s">
        <v>2434</v>
      </c>
      <c r="K9161" s="5" t="s">
        <v>2433</v>
      </c>
      <c r="N9161" s="3" t="s">
        <v>15</v>
      </c>
      <c r="O9161" s="3" t="s">
        <v>14</v>
      </c>
      <c r="P9161" s="3" t="s">
        <v>0</v>
      </c>
      <c r="Q9161" s="4" t="str">
        <f t="shared" si="143"/>
        <v>3808915059000994000165676</v>
      </c>
    </row>
    <row r="9162" spans="1:17" x14ac:dyDescent="0.2">
      <c r="A9162" t="s">
        <v>1962</v>
      </c>
      <c r="B9162" s="3" t="s">
        <v>3027</v>
      </c>
      <c r="C9162" s="3" t="s">
        <v>2435</v>
      </c>
      <c r="D9162" s="3" t="s">
        <v>10</v>
      </c>
      <c r="E9162" s="3" t="s">
        <v>1959</v>
      </c>
      <c r="F9162" s="3" t="s">
        <v>8</v>
      </c>
      <c r="H9162" s="1">
        <v>0</v>
      </c>
      <c r="J9162" s="5" t="s">
        <v>2434</v>
      </c>
      <c r="K9162" s="5" t="s">
        <v>2433</v>
      </c>
      <c r="N9162" s="3" t="s">
        <v>15</v>
      </c>
      <c r="O9162" s="3" t="s">
        <v>14</v>
      </c>
      <c r="P9162" s="3" t="s">
        <v>0</v>
      </c>
      <c r="Q9162" s="4" t="str">
        <f t="shared" si="143"/>
        <v>3808915059010994000165676</v>
      </c>
    </row>
    <row r="9163" spans="1:17" x14ac:dyDescent="0.2">
      <c r="A9163" t="s">
        <v>1962</v>
      </c>
      <c r="B9163" s="3" t="s">
        <v>3027</v>
      </c>
      <c r="C9163" s="3" t="s">
        <v>2432</v>
      </c>
      <c r="D9163" s="3" t="s">
        <v>1960</v>
      </c>
      <c r="E9163" s="3" t="s">
        <v>1959</v>
      </c>
      <c r="F9163" s="3" t="s">
        <v>8</v>
      </c>
      <c r="H9163" s="1">
        <v>0</v>
      </c>
      <c r="J9163" s="5" t="s">
        <v>3029</v>
      </c>
      <c r="K9163" s="5" t="s">
        <v>3028</v>
      </c>
      <c r="N9163" s="3" t="s">
        <v>15</v>
      </c>
      <c r="O9163" s="3" t="s">
        <v>14</v>
      </c>
      <c r="P9163" s="3" t="s">
        <v>0</v>
      </c>
      <c r="Q9163" s="4" t="str">
        <f t="shared" si="143"/>
        <v>3808915059100994000165676</v>
      </c>
    </row>
    <row r="9164" spans="1:17" x14ac:dyDescent="0.2">
      <c r="A9164" t="s">
        <v>1962</v>
      </c>
      <c r="B9164" s="3" t="s">
        <v>3027</v>
      </c>
      <c r="C9164" s="3" t="s">
        <v>2432</v>
      </c>
      <c r="D9164" s="3" t="s">
        <v>10</v>
      </c>
      <c r="E9164" s="3" t="s">
        <v>1959</v>
      </c>
      <c r="F9164" s="3" t="s">
        <v>8</v>
      </c>
      <c r="H9164" s="1">
        <v>0</v>
      </c>
      <c r="J9164" s="5" t="s">
        <v>3029</v>
      </c>
      <c r="K9164" s="5" t="s">
        <v>3028</v>
      </c>
      <c r="N9164" s="3" t="s">
        <v>15</v>
      </c>
      <c r="O9164" s="3" t="s">
        <v>14</v>
      </c>
      <c r="P9164" s="3" t="s">
        <v>0</v>
      </c>
      <c r="Q9164" s="4" t="str">
        <f t="shared" si="143"/>
        <v>3808915059110994000165676</v>
      </c>
    </row>
    <row r="9165" spans="1:17" x14ac:dyDescent="0.2">
      <c r="A9165" t="s">
        <v>1962</v>
      </c>
      <c r="B9165" s="3" t="s">
        <v>3027</v>
      </c>
      <c r="C9165" s="3" t="s">
        <v>143</v>
      </c>
      <c r="D9165" s="3" t="s">
        <v>1960</v>
      </c>
      <c r="E9165" s="3" t="s">
        <v>1959</v>
      </c>
      <c r="F9165" s="3" t="s">
        <v>8</v>
      </c>
      <c r="H9165" s="1">
        <v>0</v>
      </c>
      <c r="J9165" s="5" t="s">
        <v>2401</v>
      </c>
      <c r="K9165" s="5" t="s">
        <v>2400</v>
      </c>
      <c r="N9165" s="3" t="s">
        <v>15</v>
      </c>
      <c r="O9165" s="3" t="s">
        <v>14</v>
      </c>
      <c r="P9165" s="3" t="s">
        <v>0</v>
      </c>
      <c r="Q9165" s="4" t="str">
        <f t="shared" si="143"/>
        <v>3808915080000994000165676</v>
      </c>
    </row>
    <row r="9166" spans="1:17" x14ac:dyDescent="0.2">
      <c r="A9166" t="s">
        <v>1962</v>
      </c>
      <c r="B9166" s="3" t="s">
        <v>3027</v>
      </c>
      <c r="C9166" s="3" t="s">
        <v>143</v>
      </c>
      <c r="D9166" s="3" t="s">
        <v>10</v>
      </c>
      <c r="E9166" s="3" t="s">
        <v>1959</v>
      </c>
      <c r="F9166" s="3" t="s">
        <v>8</v>
      </c>
      <c r="H9166" s="1">
        <v>0</v>
      </c>
      <c r="J9166" s="5" t="s">
        <v>2401</v>
      </c>
      <c r="K9166" s="5" t="s">
        <v>2400</v>
      </c>
      <c r="N9166" s="3" t="s">
        <v>15</v>
      </c>
      <c r="O9166" s="3" t="s">
        <v>14</v>
      </c>
      <c r="P9166" s="3" t="s">
        <v>0</v>
      </c>
      <c r="Q9166" s="4" t="str">
        <f t="shared" si="143"/>
        <v>3808915080010994000165676</v>
      </c>
    </row>
    <row r="9167" spans="1:17" x14ac:dyDescent="0.2">
      <c r="A9167" t="s">
        <v>1962</v>
      </c>
      <c r="B9167" s="3" t="s">
        <v>3027</v>
      </c>
      <c r="C9167" s="3" t="s">
        <v>2399</v>
      </c>
      <c r="D9167" s="3" t="s">
        <v>1960</v>
      </c>
      <c r="E9167" s="3" t="s">
        <v>1959</v>
      </c>
      <c r="F9167" s="3" t="s">
        <v>8</v>
      </c>
      <c r="H9167" s="1">
        <v>0</v>
      </c>
      <c r="J9167" s="5" t="s">
        <v>2398</v>
      </c>
      <c r="K9167" s="5" t="s">
        <v>2397</v>
      </c>
      <c r="N9167" s="3" t="s">
        <v>15</v>
      </c>
      <c r="O9167" s="3" t="s">
        <v>14</v>
      </c>
      <c r="P9167" s="3" t="s">
        <v>0</v>
      </c>
      <c r="Q9167" s="4" t="str">
        <f t="shared" si="143"/>
        <v>3808915090000994000165676</v>
      </c>
    </row>
    <row r="9168" spans="1:17" x14ac:dyDescent="0.2">
      <c r="A9168" t="s">
        <v>1962</v>
      </c>
      <c r="B9168" s="3" t="s">
        <v>3027</v>
      </c>
      <c r="C9168" s="3" t="s">
        <v>2399</v>
      </c>
      <c r="D9168" s="3" t="s">
        <v>10</v>
      </c>
      <c r="E9168" s="3" t="s">
        <v>1959</v>
      </c>
      <c r="F9168" s="3" t="s">
        <v>8</v>
      </c>
      <c r="H9168" s="1">
        <v>0</v>
      </c>
      <c r="J9168" s="5" t="s">
        <v>2398</v>
      </c>
      <c r="K9168" s="5" t="s">
        <v>2397</v>
      </c>
      <c r="N9168" s="3" t="s">
        <v>15</v>
      </c>
      <c r="O9168" s="3" t="s">
        <v>14</v>
      </c>
      <c r="P9168" s="3" t="s">
        <v>0</v>
      </c>
      <c r="Q9168" s="4" t="str">
        <f t="shared" si="143"/>
        <v>3808915090010994000165676</v>
      </c>
    </row>
    <row r="9169" spans="1:17" x14ac:dyDescent="0.2">
      <c r="A9169" t="s">
        <v>1962</v>
      </c>
      <c r="B9169" s="3" t="s">
        <v>763</v>
      </c>
      <c r="C9169" s="3" t="s">
        <v>820</v>
      </c>
      <c r="D9169" s="3" t="s">
        <v>10</v>
      </c>
      <c r="E9169" s="3" t="s">
        <v>1959</v>
      </c>
      <c r="F9169" s="3" t="s">
        <v>8</v>
      </c>
      <c r="H9169" s="1">
        <v>0</v>
      </c>
      <c r="J9169" s="5" t="s">
        <v>3026</v>
      </c>
      <c r="K9169" s="5" t="s">
        <v>3025</v>
      </c>
      <c r="N9169" s="3" t="s">
        <v>15</v>
      </c>
      <c r="O9169" s="3" t="s">
        <v>1957</v>
      </c>
      <c r="P9169" s="3" t="s">
        <v>0</v>
      </c>
      <c r="Q9169" s="4" t="str">
        <f t="shared" si="143"/>
        <v>3808919010110994000165676</v>
      </c>
    </row>
    <row r="9170" spans="1:17" x14ac:dyDescent="0.2">
      <c r="A9170" t="s">
        <v>1962</v>
      </c>
      <c r="B9170" s="3" t="s">
        <v>763</v>
      </c>
      <c r="C9170" s="3" t="s">
        <v>820</v>
      </c>
      <c r="D9170" s="3" t="s">
        <v>1960</v>
      </c>
      <c r="E9170" s="3" t="s">
        <v>1959</v>
      </c>
      <c r="F9170" s="3" t="s">
        <v>8</v>
      </c>
      <c r="H9170" s="1">
        <v>0</v>
      </c>
      <c r="J9170" s="5" t="s">
        <v>3026</v>
      </c>
      <c r="K9170" s="5" t="s">
        <v>3025</v>
      </c>
      <c r="N9170" s="3" t="s">
        <v>15</v>
      </c>
      <c r="O9170" s="3" t="s">
        <v>1957</v>
      </c>
      <c r="P9170" s="3" t="s">
        <v>0</v>
      </c>
      <c r="Q9170" s="4" t="str">
        <f t="shared" si="143"/>
        <v>3808919010100994000165676</v>
      </c>
    </row>
    <row r="9171" spans="1:17" x14ac:dyDescent="0.2">
      <c r="A9171" t="s">
        <v>1962</v>
      </c>
      <c r="B9171" s="3" t="s">
        <v>763</v>
      </c>
      <c r="C9171" s="3" t="s">
        <v>816</v>
      </c>
      <c r="D9171" s="3" t="s">
        <v>10</v>
      </c>
      <c r="E9171" s="3" t="s">
        <v>1959</v>
      </c>
      <c r="F9171" s="3" t="s">
        <v>8</v>
      </c>
      <c r="H9171" s="1">
        <v>0</v>
      </c>
      <c r="J9171" s="5" t="s">
        <v>3024</v>
      </c>
      <c r="K9171" s="5" t="s">
        <v>3023</v>
      </c>
      <c r="N9171" s="3" t="s">
        <v>15</v>
      </c>
      <c r="O9171" s="3" t="s">
        <v>1957</v>
      </c>
      <c r="P9171" s="3" t="s">
        <v>0</v>
      </c>
      <c r="Q9171" s="4" t="str">
        <f t="shared" si="143"/>
        <v>3808919010210994000165676</v>
      </c>
    </row>
    <row r="9172" spans="1:17" x14ac:dyDescent="0.2">
      <c r="A9172" t="s">
        <v>1962</v>
      </c>
      <c r="B9172" s="3" t="s">
        <v>763</v>
      </c>
      <c r="C9172" s="3" t="s">
        <v>816</v>
      </c>
      <c r="D9172" s="3" t="s">
        <v>1960</v>
      </c>
      <c r="E9172" s="3" t="s">
        <v>1959</v>
      </c>
      <c r="F9172" s="3" t="s">
        <v>8</v>
      </c>
      <c r="H9172" s="1">
        <v>0</v>
      </c>
      <c r="J9172" s="5" t="s">
        <v>3024</v>
      </c>
      <c r="K9172" s="5" t="s">
        <v>3023</v>
      </c>
      <c r="N9172" s="3" t="s">
        <v>15</v>
      </c>
      <c r="O9172" s="3" t="s">
        <v>1957</v>
      </c>
      <c r="P9172" s="3" t="s">
        <v>0</v>
      </c>
      <c r="Q9172" s="4" t="str">
        <f t="shared" si="143"/>
        <v>3808919010200994000165676</v>
      </c>
    </row>
    <row r="9173" spans="1:17" x14ac:dyDescent="0.2">
      <c r="A9173" t="s">
        <v>1962</v>
      </c>
      <c r="B9173" s="3" t="s">
        <v>763</v>
      </c>
      <c r="C9173" s="3" t="s">
        <v>903</v>
      </c>
      <c r="D9173" s="3" t="s">
        <v>10</v>
      </c>
      <c r="E9173" s="3" t="s">
        <v>1959</v>
      </c>
      <c r="F9173" s="3" t="s">
        <v>8</v>
      </c>
      <c r="H9173" s="1">
        <v>0</v>
      </c>
      <c r="J9173" s="5" t="s">
        <v>3022</v>
      </c>
      <c r="K9173" s="5" t="s">
        <v>3021</v>
      </c>
      <c r="N9173" s="3" t="s">
        <v>15</v>
      </c>
      <c r="O9173" s="3" t="s">
        <v>1957</v>
      </c>
      <c r="P9173" s="3" t="s">
        <v>0</v>
      </c>
      <c r="Q9173" s="4" t="str">
        <f t="shared" si="143"/>
        <v>3808919010410994000165676</v>
      </c>
    </row>
    <row r="9174" spans="1:17" x14ac:dyDescent="0.2">
      <c r="A9174" t="s">
        <v>1962</v>
      </c>
      <c r="B9174" s="3" t="s">
        <v>763</v>
      </c>
      <c r="C9174" s="3" t="s">
        <v>903</v>
      </c>
      <c r="D9174" s="3" t="s">
        <v>1960</v>
      </c>
      <c r="E9174" s="3" t="s">
        <v>1959</v>
      </c>
      <c r="F9174" s="3" t="s">
        <v>8</v>
      </c>
      <c r="H9174" s="1">
        <v>0</v>
      </c>
      <c r="J9174" s="5" t="s">
        <v>3022</v>
      </c>
      <c r="K9174" s="5" t="s">
        <v>3021</v>
      </c>
      <c r="N9174" s="3" t="s">
        <v>15</v>
      </c>
      <c r="O9174" s="3" t="s">
        <v>1957</v>
      </c>
      <c r="P9174" s="3" t="s">
        <v>0</v>
      </c>
      <c r="Q9174" s="4" t="str">
        <f t="shared" si="143"/>
        <v>3808919010400994000165676</v>
      </c>
    </row>
    <row r="9175" spans="1:17" x14ac:dyDescent="0.2">
      <c r="A9175" t="s">
        <v>1962</v>
      </c>
      <c r="B9175" s="3" t="s">
        <v>763</v>
      </c>
      <c r="C9175" s="3" t="s">
        <v>901</v>
      </c>
      <c r="D9175" s="3" t="s">
        <v>1960</v>
      </c>
      <c r="E9175" s="3" t="s">
        <v>1959</v>
      </c>
      <c r="F9175" s="3" t="s">
        <v>8</v>
      </c>
      <c r="H9175" s="1">
        <v>0</v>
      </c>
      <c r="J9175" s="5" t="s">
        <v>3020</v>
      </c>
      <c r="K9175" s="5" t="s">
        <v>3019</v>
      </c>
      <c r="N9175" s="3" t="s">
        <v>15</v>
      </c>
      <c r="O9175" s="3" t="s">
        <v>1957</v>
      </c>
      <c r="P9175" s="3" t="s">
        <v>0</v>
      </c>
      <c r="Q9175" s="4" t="str">
        <f t="shared" si="143"/>
        <v>3808919010500994000165676</v>
      </c>
    </row>
    <row r="9176" spans="1:17" x14ac:dyDescent="0.2">
      <c r="A9176" t="s">
        <v>1962</v>
      </c>
      <c r="B9176" s="3" t="s">
        <v>763</v>
      </c>
      <c r="C9176" s="3" t="s">
        <v>901</v>
      </c>
      <c r="D9176" s="3" t="s">
        <v>10</v>
      </c>
      <c r="E9176" s="3" t="s">
        <v>1959</v>
      </c>
      <c r="F9176" s="3" t="s">
        <v>8</v>
      </c>
      <c r="H9176" s="1">
        <v>0</v>
      </c>
      <c r="J9176" s="5" t="s">
        <v>3020</v>
      </c>
      <c r="K9176" s="5" t="s">
        <v>3019</v>
      </c>
      <c r="N9176" s="3" t="s">
        <v>15</v>
      </c>
      <c r="O9176" s="3" t="s">
        <v>1957</v>
      </c>
      <c r="P9176" s="3" t="s">
        <v>0</v>
      </c>
      <c r="Q9176" s="4" t="str">
        <f t="shared" si="143"/>
        <v>3808919010510994000165676</v>
      </c>
    </row>
    <row r="9177" spans="1:17" x14ac:dyDescent="0.2">
      <c r="A9177" t="s">
        <v>1962</v>
      </c>
      <c r="B9177" s="3" t="s">
        <v>763</v>
      </c>
      <c r="C9177" s="3" t="s">
        <v>899</v>
      </c>
      <c r="D9177" s="3" t="s">
        <v>1960</v>
      </c>
      <c r="E9177" s="3" t="s">
        <v>1959</v>
      </c>
      <c r="F9177" s="3" t="s">
        <v>8</v>
      </c>
      <c r="H9177" s="1">
        <v>0</v>
      </c>
      <c r="J9177" s="5" t="s">
        <v>3018</v>
      </c>
      <c r="K9177" s="5" t="s">
        <v>3017</v>
      </c>
      <c r="N9177" s="3" t="s">
        <v>15</v>
      </c>
      <c r="O9177" s="3" t="s">
        <v>1957</v>
      </c>
      <c r="P9177" s="3" t="s">
        <v>0</v>
      </c>
      <c r="Q9177" s="4" t="str">
        <f t="shared" si="143"/>
        <v>3808919010600994000165676</v>
      </c>
    </row>
    <row r="9178" spans="1:17" x14ac:dyDescent="0.2">
      <c r="A9178" t="s">
        <v>1962</v>
      </c>
      <c r="B9178" s="3" t="s">
        <v>763</v>
      </c>
      <c r="C9178" s="3" t="s">
        <v>899</v>
      </c>
      <c r="D9178" s="3" t="s">
        <v>10</v>
      </c>
      <c r="E9178" s="3" t="s">
        <v>1959</v>
      </c>
      <c r="F9178" s="3" t="s">
        <v>8</v>
      </c>
      <c r="H9178" s="1">
        <v>0</v>
      </c>
      <c r="J9178" s="5" t="s">
        <v>3018</v>
      </c>
      <c r="K9178" s="5" t="s">
        <v>3017</v>
      </c>
      <c r="N9178" s="3" t="s">
        <v>15</v>
      </c>
      <c r="O9178" s="3" t="s">
        <v>1957</v>
      </c>
      <c r="P9178" s="3" t="s">
        <v>0</v>
      </c>
      <c r="Q9178" s="4" t="str">
        <f t="shared" si="143"/>
        <v>3808919010610994000165676</v>
      </c>
    </row>
    <row r="9179" spans="1:17" x14ac:dyDescent="0.2">
      <c r="A9179" t="s">
        <v>1962</v>
      </c>
      <c r="B9179" s="3" t="s">
        <v>763</v>
      </c>
      <c r="C9179" s="3" t="s">
        <v>897</v>
      </c>
      <c r="D9179" s="3" t="s">
        <v>1960</v>
      </c>
      <c r="E9179" s="3" t="s">
        <v>1959</v>
      </c>
      <c r="F9179" s="3" t="s">
        <v>8</v>
      </c>
      <c r="H9179" s="1">
        <v>0</v>
      </c>
      <c r="J9179" s="5" t="s">
        <v>3016</v>
      </c>
      <c r="K9179" s="5" t="s">
        <v>3015</v>
      </c>
      <c r="N9179" s="3" t="s">
        <v>15</v>
      </c>
      <c r="O9179" s="3" t="s">
        <v>1957</v>
      </c>
      <c r="P9179" s="3" t="s">
        <v>0</v>
      </c>
      <c r="Q9179" s="4" t="str">
        <f t="shared" si="143"/>
        <v>3808919010700994000165676</v>
      </c>
    </row>
    <row r="9180" spans="1:17" x14ac:dyDescent="0.2">
      <c r="A9180" t="s">
        <v>1962</v>
      </c>
      <c r="B9180" s="3" t="s">
        <v>763</v>
      </c>
      <c r="C9180" s="3" t="s">
        <v>897</v>
      </c>
      <c r="D9180" s="3" t="s">
        <v>10</v>
      </c>
      <c r="E9180" s="3" t="s">
        <v>1959</v>
      </c>
      <c r="F9180" s="3" t="s">
        <v>8</v>
      </c>
      <c r="H9180" s="1">
        <v>0</v>
      </c>
      <c r="J9180" s="5" t="s">
        <v>3016</v>
      </c>
      <c r="K9180" s="5" t="s">
        <v>3015</v>
      </c>
      <c r="N9180" s="3" t="s">
        <v>15</v>
      </c>
      <c r="O9180" s="3" t="s">
        <v>1957</v>
      </c>
      <c r="P9180" s="3" t="s">
        <v>0</v>
      </c>
      <c r="Q9180" s="4" t="str">
        <f t="shared" si="143"/>
        <v>3808919010710994000165676</v>
      </c>
    </row>
    <row r="9181" spans="1:17" x14ac:dyDescent="0.2">
      <c r="A9181" t="s">
        <v>1962</v>
      </c>
      <c r="B9181" s="3" t="s">
        <v>763</v>
      </c>
      <c r="C9181" s="3" t="s">
        <v>895</v>
      </c>
      <c r="D9181" s="3" t="s">
        <v>1960</v>
      </c>
      <c r="E9181" s="3" t="s">
        <v>1959</v>
      </c>
      <c r="F9181" s="3" t="s">
        <v>8</v>
      </c>
      <c r="H9181" s="1">
        <v>0</v>
      </c>
      <c r="J9181" s="5" t="s">
        <v>3014</v>
      </c>
      <c r="K9181" s="5" t="s">
        <v>3013</v>
      </c>
      <c r="N9181" s="3" t="s">
        <v>15</v>
      </c>
      <c r="O9181" s="3" t="s">
        <v>1957</v>
      </c>
      <c r="P9181" s="3" t="s">
        <v>0</v>
      </c>
      <c r="Q9181" s="4" t="str">
        <f t="shared" si="143"/>
        <v>3808919010800994000165676</v>
      </c>
    </row>
    <row r="9182" spans="1:17" x14ac:dyDescent="0.2">
      <c r="A9182" t="s">
        <v>1962</v>
      </c>
      <c r="B9182" s="3" t="s">
        <v>763</v>
      </c>
      <c r="C9182" s="3" t="s">
        <v>895</v>
      </c>
      <c r="D9182" s="3" t="s">
        <v>10</v>
      </c>
      <c r="E9182" s="3" t="s">
        <v>1959</v>
      </c>
      <c r="F9182" s="3" t="s">
        <v>8</v>
      </c>
      <c r="H9182" s="1">
        <v>0</v>
      </c>
      <c r="J9182" s="5" t="s">
        <v>3014</v>
      </c>
      <c r="K9182" s="5" t="s">
        <v>3013</v>
      </c>
      <c r="N9182" s="3" t="s">
        <v>15</v>
      </c>
      <c r="O9182" s="3" t="s">
        <v>1957</v>
      </c>
      <c r="P9182" s="3" t="s">
        <v>0</v>
      </c>
      <c r="Q9182" s="4" t="str">
        <f t="shared" si="143"/>
        <v>3808919010810994000165676</v>
      </c>
    </row>
    <row r="9183" spans="1:17" x14ac:dyDescent="0.2">
      <c r="A9183" t="s">
        <v>1962</v>
      </c>
      <c r="B9183" s="3" t="s">
        <v>763</v>
      </c>
      <c r="C9183" s="3" t="s">
        <v>893</v>
      </c>
      <c r="D9183" s="3" t="s">
        <v>1960</v>
      </c>
      <c r="E9183" s="3" t="s">
        <v>1959</v>
      </c>
      <c r="F9183" s="3" t="s">
        <v>8</v>
      </c>
      <c r="H9183" s="1">
        <v>0</v>
      </c>
      <c r="J9183" s="5" t="s">
        <v>3012</v>
      </c>
      <c r="K9183" s="5" t="s">
        <v>3011</v>
      </c>
      <c r="N9183" s="3" t="s">
        <v>15</v>
      </c>
      <c r="O9183" s="3" t="s">
        <v>1957</v>
      </c>
      <c r="P9183" s="3" t="s">
        <v>0</v>
      </c>
      <c r="Q9183" s="4" t="str">
        <f t="shared" si="143"/>
        <v>3808919010900994000165676</v>
      </c>
    </row>
    <row r="9184" spans="1:17" x14ac:dyDescent="0.2">
      <c r="A9184" t="s">
        <v>1962</v>
      </c>
      <c r="B9184" s="3" t="s">
        <v>763</v>
      </c>
      <c r="C9184" s="3" t="s">
        <v>893</v>
      </c>
      <c r="D9184" s="3" t="s">
        <v>10</v>
      </c>
      <c r="E9184" s="3" t="s">
        <v>1959</v>
      </c>
      <c r="F9184" s="3" t="s">
        <v>8</v>
      </c>
      <c r="H9184" s="1">
        <v>0</v>
      </c>
      <c r="J9184" s="5" t="s">
        <v>3012</v>
      </c>
      <c r="K9184" s="5" t="s">
        <v>3011</v>
      </c>
      <c r="N9184" s="3" t="s">
        <v>15</v>
      </c>
      <c r="O9184" s="3" t="s">
        <v>1957</v>
      </c>
      <c r="P9184" s="3" t="s">
        <v>0</v>
      </c>
      <c r="Q9184" s="4" t="str">
        <f t="shared" si="143"/>
        <v>3808919010910994000165676</v>
      </c>
    </row>
    <row r="9185" spans="1:17" x14ac:dyDescent="0.2">
      <c r="A9185" t="s">
        <v>1962</v>
      </c>
      <c r="B9185" s="3" t="s">
        <v>763</v>
      </c>
      <c r="C9185" s="3" t="s">
        <v>889</v>
      </c>
      <c r="D9185" s="3" t="s">
        <v>10</v>
      </c>
      <c r="E9185" s="3" t="s">
        <v>1959</v>
      </c>
      <c r="F9185" s="3" t="s">
        <v>8</v>
      </c>
      <c r="H9185" s="1">
        <v>0</v>
      </c>
      <c r="J9185" s="5" t="s">
        <v>3010</v>
      </c>
      <c r="K9185" s="5" t="s">
        <v>3009</v>
      </c>
      <c r="N9185" s="3" t="s">
        <v>15</v>
      </c>
      <c r="O9185" s="3" t="s">
        <v>1957</v>
      </c>
      <c r="P9185" s="3" t="s">
        <v>0</v>
      </c>
      <c r="Q9185" s="4" t="str">
        <f t="shared" si="143"/>
        <v>3808919011010994000165676</v>
      </c>
    </row>
    <row r="9186" spans="1:17" x14ac:dyDescent="0.2">
      <c r="A9186" t="s">
        <v>1962</v>
      </c>
      <c r="B9186" s="3" t="s">
        <v>763</v>
      </c>
      <c r="C9186" s="3" t="s">
        <v>889</v>
      </c>
      <c r="D9186" s="3" t="s">
        <v>1960</v>
      </c>
      <c r="E9186" s="3" t="s">
        <v>1959</v>
      </c>
      <c r="F9186" s="3" t="s">
        <v>8</v>
      </c>
      <c r="H9186" s="1">
        <v>0</v>
      </c>
      <c r="J9186" s="5" t="s">
        <v>3010</v>
      </c>
      <c r="K9186" s="5" t="s">
        <v>3009</v>
      </c>
      <c r="N9186" s="3" t="s">
        <v>15</v>
      </c>
      <c r="O9186" s="3" t="s">
        <v>1957</v>
      </c>
      <c r="P9186" s="3" t="s">
        <v>0</v>
      </c>
      <c r="Q9186" s="4" t="str">
        <f t="shared" si="143"/>
        <v>3808919011000994000165676</v>
      </c>
    </row>
    <row r="9187" spans="1:17" x14ac:dyDescent="0.2">
      <c r="A9187" t="s">
        <v>1962</v>
      </c>
      <c r="B9187" s="3" t="s">
        <v>763</v>
      </c>
      <c r="C9187" s="3" t="s">
        <v>1492</v>
      </c>
      <c r="D9187" s="3" t="s">
        <v>10</v>
      </c>
      <c r="E9187" s="3" t="s">
        <v>1959</v>
      </c>
      <c r="F9187" s="3" t="s">
        <v>8</v>
      </c>
      <c r="H9187" s="1">
        <v>0</v>
      </c>
      <c r="J9187" s="5" t="s">
        <v>3008</v>
      </c>
      <c r="K9187" s="5" t="s">
        <v>3007</v>
      </c>
      <c r="N9187" s="3" t="s">
        <v>15</v>
      </c>
      <c r="O9187" s="3" t="s">
        <v>1957</v>
      </c>
      <c r="P9187" s="3" t="s">
        <v>0</v>
      </c>
      <c r="Q9187" s="4" t="str">
        <f t="shared" si="143"/>
        <v>3808919011110994000165676</v>
      </c>
    </row>
    <row r="9188" spans="1:17" x14ac:dyDescent="0.2">
      <c r="A9188" t="s">
        <v>1962</v>
      </c>
      <c r="B9188" s="3" t="s">
        <v>763</v>
      </c>
      <c r="C9188" s="3" t="s">
        <v>1492</v>
      </c>
      <c r="D9188" s="3" t="s">
        <v>1960</v>
      </c>
      <c r="E9188" s="3" t="s">
        <v>1959</v>
      </c>
      <c r="F9188" s="3" t="s">
        <v>8</v>
      </c>
      <c r="H9188" s="1">
        <v>0</v>
      </c>
      <c r="J9188" s="5" t="s">
        <v>3008</v>
      </c>
      <c r="K9188" s="5" t="s">
        <v>3007</v>
      </c>
      <c r="N9188" s="3" t="s">
        <v>15</v>
      </c>
      <c r="O9188" s="3" t="s">
        <v>1957</v>
      </c>
      <c r="P9188" s="3" t="s">
        <v>0</v>
      </c>
      <c r="Q9188" s="4" t="str">
        <f t="shared" si="143"/>
        <v>3808919011100994000165676</v>
      </c>
    </row>
    <row r="9189" spans="1:17" x14ac:dyDescent="0.2">
      <c r="A9189" t="s">
        <v>1962</v>
      </c>
      <c r="B9189" s="3" t="s">
        <v>763</v>
      </c>
      <c r="C9189" s="3" t="s">
        <v>1489</v>
      </c>
      <c r="D9189" s="3" t="s">
        <v>10</v>
      </c>
      <c r="E9189" s="3" t="s">
        <v>1959</v>
      </c>
      <c r="F9189" s="3" t="s">
        <v>8</v>
      </c>
      <c r="H9189" s="1">
        <v>0</v>
      </c>
      <c r="J9189" s="5" t="s">
        <v>3006</v>
      </c>
      <c r="K9189" s="5" t="s">
        <v>3005</v>
      </c>
      <c r="N9189" s="3" t="s">
        <v>15</v>
      </c>
      <c r="O9189" s="3" t="s">
        <v>1957</v>
      </c>
      <c r="P9189" s="3" t="s">
        <v>0</v>
      </c>
      <c r="Q9189" s="4" t="str">
        <f t="shared" si="143"/>
        <v>3808919011210994000165676</v>
      </c>
    </row>
    <row r="9190" spans="1:17" x14ac:dyDescent="0.2">
      <c r="A9190" t="s">
        <v>1962</v>
      </c>
      <c r="B9190" s="3" t="s">
        <v>763</v>
      </c>
      <c r="C9190" s="3" t="s">
        <v>1489</v>
      </c>
      <c r="D9190" s="3" t="s">
        <v>1960</v>
      </c>
      <c r="E9190" s="3" t="s">
        <v>1959</v>
      </c>
      <c r="F9190" s="3" t="s">
        <v>8</v>
      </c>
      <c r="H9190" s="1">
        <v>0</v>
      </c>
      <c r="J9190" s="5" t="s">
        <v>3006</v>
      </c>
      <c r="K9190" s="5" t="s">
        <v>3005</v>
      </c>
      <c r="N9190" s="3" t="s">
        <v>15</v>
      </c>
      <c r="O9190" s="3" t="s">
        <v>1957</v>
      </c>
      <c r="P9190" s="3" t="s">
        <v>0</v>
      </c>
      <c r="Q9190" s="4" t="str">
        <f t="shared" si="143"/>
        <v>3808919011200994000165676</v>
      </c>
    </row>
    <row r="9191" spans="1:17" x14ac:dyDescent="0.2">
      <c r="A9191" t="s">
        <v>1962</v>
      </c>
      <c r="B9191" s="3" t="s">
        <v>763</v>
      </c>
      <c r="C9191" s="3" t="s">
        <v>1486</v>
      </c>
      <c r="D9191" s="3" t="s">
        <v>1960</v>
      </c>
      <c r="E9191" s="3" t="s">
        <v>1959</v>
      </c>
      <c r="F9191" s="3" t="s">
        <v>8</v>
      </c>
      <c r="H9191" s="1">
        <v>0</v>
      </c>
      <c r="J9191" s="5" t="s">
        <v>3004</v>
      </c>
      <c r="K9191" s="5" t="s">
        <v>3003</v>
      </c>
      <c r="N9191" s="3" t="s">
        <v>15</v>
      </c>
      <c r="O9191" s="3" t="s">
        <v>1957</v>
      </c>
      <c r="P9191" s="3" t="s">
        <v>0</v>
      </c>
      <c r="Q9191" s="4" t="str">
        <f t="shared" si="143"/>
        <v>3808919011300994000165676</v>
      </c>
    </row>
    <row r="9192" spans="1:17" x14ac:dyDescent="0.2">
      <c r="A9192" t="s">
        <v>1962</v>
      </c>
      <c r="B9192" s="3" t="s">
        <v>763</v>
      </c>
      <c r="C9192" s="3" t="s">
        <v>1486</v>
      </c>
      <c r="D9192" s="3" t="s">
        <v>10</v>
      </c>
      <c r="E9192" s="3" t="s">
        <v>1959</v>
      </c>
      <c r="F9192" s="3" t="s">
        <v>8</v>
      </c>
      <c r="H9192" s="1">
        <v>0</v>
      </c>
      <c r="J9192" s="5" t="s">
        <v>3004</v>
      </c>
      <c r="K9192" s="5" t="s">
        <v>3003</v>
      </c>
      <c r="N9192" s="3" t="s">
        <v>15</v>
      </c>
      <c r="O9192" s="3" t="s">
        <v>1957</v>
      </c>
      <c r="P9192" s="3" t="s">
        <v>0</v>
      </c>
      <c r="Q9192" s="4" t="str">
        <f t="shared" si="143"/>
        <v>3808919011310994000165676</v>
      </c>
    </row>
    <row r="9193" spans="1:17" x14ac:dyDescent="0.2">
      <c r="A9193" t="s">
        <v>1962</v>
      </c>
      <c r="B9193" s="3" t="s">
        <v>763</v>
      </c>
      <c r="C9193" s="3" t="s">
        <v>1483</v>
      </c>
      <c r="D9193" s="3" t="s">
        <v>1960</v>
      </c>
      <c r="E9193" s="3" t="s">
        <v>1959</v>
      </c>
      <c r="F9193" s="3" t="s">
        <v>8</v>
      </c>
      <c r="H9193" s="1">
        <v>0</v>
      </c>
      <c r="J9193" s="5" t="s">
        <v>3002</v>
      </c>
      <c r="K9193" s="5" t="s">
        <v>3001</v>
      </c>
      <c r="N9193" s="3" t="s">
        <v>15</v>
      </c>
      <c r="O9193" s="3" t="s">
        <v>1957</v>
      </c>
      <c r="P9193" s="3" t="s">
        <v>0</v>
      </c>
      <c r="Q9193" s="4" t="str">
        <f t="shared" si="143"/>
        <v>3808919011400994000165676</v>
      </c>
    </row>
    <row r="9194" spans="1:17" x14ac:dyDescent="0.2">
      <c r="A9194" t="s">
        <v>1962</v>
      </c>
      <c r="B9194" s="3" t="s">
        <v>763</v>
      </c>
      <c r="C9194" s="3" t="s">
        <v>1483</v>
      </c>
      <c r="D9194" s="3" t="s">
        <v>10</v>
      </c>
      <c r="E9194" s="3" t="s">
        <v>1959</v>
      </c>
      <c r="F9194" s="3" t="s">
        <v>8</v>
      </c>
      <c r="H9194" s="1">
        <v>0</v>
      </c>
      <c r="J9194" s="5" t="s">
        <v>3002</v>
      </c>
      <c r="K9194" s="5" t="s">
        <v>3001</v>
      </c>
      <c r="N9194" s="3" t="s">
        <v>15</v>
      </c>
      <c r="O9194" s="3" t="s">
        <v>1957</v>
      </c>
      <c r="P9194" s="3" t="s">
        <v>0</v>
      </c>
      <c r="Q9194" s="4" t="str">
        <f t="shared" si="143"/>
        <v>3808919011410994000165676</v>
      </c>
    </row>
    <row r="9195" spans="1:17" x14ac:dyDescent="0.2">
      <c r="A9195" t="s">
        <v>1962</v>
      </c>
      <c r="B9195" s="3" t="s">
        <v>763</v>
      </c>
      <c r="C9195" s="3" t="s">
        <v>1480</v>
      </c>
      <c r="D9195" s="3" t="s">
        <v>1960</v>
      </c>
      <c r="E9195" s="3" t="s">
        <v>1959</v>
      </c>
      <c r="F9195" s="3" t="s">
        <v>8</v>
      </c>
      <c r="H9195" s="1">
        <v>0</v>
      </c>
      <c r="J9195" s="5" t="s">
        <v>3000</v>
      </c>
      <c r="K9195" s="5" t="s">
        <v>2999</v>
      </c>
      <c r="N9195" s="3" t="s">
        <v>15</v>
      </c>
      <c r="O9195" s="3" t="s">
        <v>1957</v>
      </c>
      <c r="P9195" s="3" t="s">
        <v>0</v>
      </c>
      <c r="Q9195" s="4" t="str">
        <f t="shared" si="143"/>
        <v>3808919011500994000165676</v>
      </c>
    </row>
    <row r="9196" spans="1:17" x14ac:dyDescent="0.2">
      <c r="A9196" t="s">
        <v>1962</v>
      </c>
      <c r="B9196" s="3" t="s">
        <v>763</v>
      </c>
      <c r="C9196" s="3" t="s">
        <v>1480</v>
      </c>
      <c r="D9196" s="3" t="s">
        <v>10</v>
      </c>
      <c r="E9196" s="3" t="s">
        <v>1959</v>
      </c>
      <c r="F9196" s="3" t="s">
        <v>8</v>
      </c>
      <c r="H9196" s="1">
        <v>0</v>
      </c>
      <c r="J9196" s="5" t="s">
        <v>3000</v>
      </c>
      <c r="K9196" s="5" t="s">
        <v>2999</v>
      </c>
      <c r="N9196" s="3" t="s">
        <v>15</v>
      </c>
      <c r="O9196" s="3" t="s">
        <v>1957</v>
      </c>
      <c r="P9196" s="3" t="s">
        <v>0</v>
      </c>
      <c r="Q9196" s="4" t="str">
        <f t="shared" si="143"/>
        <v>3808919011510994000165676</v>
      </c>
    </row>
    <row r="9197" spans="1:17" x14ac:dyDescent="0.2">
      <c r="A9197" t="s">
        <v>1962</v>
      </c>
      <c r="B9197" s="3" t="s">
        <v>763</v>
      </c>
      <c r="C9197" s="3" t="s">
        <v>2998</v>
      </c>
      <c r="D9197" s="3" t="s">
        <v>1960</v>
      </c>
      <c r="E9197" s="3" t="s">
        <v>1959</v>
      </c>
      <c r="F9197" s="3" t="s">
        <v>8</v>
      </c>
      <c r="H9197" s="1">
        <v>0</v>
      </c>
      <c r="J9197" s="5" t="s">
        <v>2997</v>
      </c>
      <c r="K9197" s="5" t="s">
        <v>2996</v>
      </c>
      <c r="N9197" s="3" t="s">
        <v>15</v>
      </c>
      <c r="O9197" s="3" t="s">
        <v>1957</v>
      </c>
      <c r="P9197" s="3" t="s">
        <v>0</v>
      </c>
      <c r="Q9197" s="4" t="str">
        <f t="shared" si="143"/>
        <v>3808919011600994000165676</v>
      </c>
    </row>
    <row r="9198" spans="1:17" x14ac:dyDescent="0.2">
      <c r="A9198" t="s">
        <v>1962</v>
      </c>
      <c r="B9198" s="3" t="s">
        <v>763</v>
      </c>
      <c r="C9198" s="3" t="s">
        <v>2998</v>
      </c>
      <c r="D9198" s="3" t="s">
        <v>10</v>
      </c>
      <c r="E9198" s="3" t="s">
        <v>1959</v>
      </c>
      <c r="F9198" s="3" t="s">
        <v>8</v>
      </c>
      <c r="H9198" s="1">
        <v>0</v>
      </c>
      <c r="J9198" s="5" t="s">
        <v>2997</v>
      </c>
      <c r="K9198" s="5" t="s">
        <v>2996</v>
      </c>
      <c r="N9198" s="3" t="s">
        <v>15</v>
      </c>
      <c r="O9198" s="3" t="s">
        <v>1957</v>
      </c>
      <c r="P9198" s="3" t="s">
        <v>0</v>
      </c>
      <c r="Q9198" s="4" t="str">
        <f t="shared" si="143"/>
        <v>3808919011610994000165676</v>
      </c>
    </row>
    <row r="9199" spans="1:17" x14ac:dyDescent="0.2">
      <c r="A9199" t="s">
        <v>1962</v>
      </c>
      <c r="B9199" s="3" t="s">
        <v>763</v>
      </c>
      <c r="C9199" s="3" t="s">
        <v>2995</v>
      </c>
      <c r="D9199" s="3" t="s">
        <v>1960</v>
      </c>
      <c r="E9199" s="3" t="s">
        <v>1959</v>
      </c>
      <c r="F9199" s="3" t="s">
        <v>8</v>
      </c>
      <c r="H9199" s="1">
        <v>0</v>
      </c>
      <c r="J9199" s="5" t="s">
        <v>2994</v>
      </c>
      <c r="K9199" s="5" t="s">
        <v>2993</v>
      </c>
      <c r="N9199" s="3" t="s">
        <v>15</v>
      </c>
      <c r="O9199" s="3" t="s">
        <v>1957</v>
      </c>
      <c r="P9199" s="3" t="s">
        <v>0</v>
      </c>
      <c r="Q9199" s="4" t="str">
        <f t="shared" si="143"/>
        <v>3808919011700994000165676</v>
      </c>
    </row>
    <row r="9200" spans="1:17" x14ac:dyDescent="0.2">
      <c r="A9200" t="s">
        <v>1962</v>
      </c>
      <c r="B9200" s="3" t="s">
        <v>763</v>
      </c>
      <c r="C9200" s="3" t="s">
        <v>2995</v>
      </c>
      <c r="D9200" s="3" t="s">
        <v>10</v>
      </c>
      <c r="E9200" s="3" t="s">
        <v>1959</v>
      </c>
      <c r="F9200" s="3" t="s">
        <v>8</v>
      </c>
      <c r="H9200" s="1">
        <v>0</v>
      </c>
      <c r="J9200" s="5" t="s">
        <v>2994</v>
      </c>
      <c r="K9200" s="5" t="s">
        <v>2993</v>
      </c>
      <c r="N9200" s="3" t="s">
        <v>15</v>
      </c>
      <c r="O9200" s="3" t="s">
        <v>1957</v>
      </c>
      <c r="P9200" s="3" t="s">
        <v>0</v>
      </c>
      <c r="Q9200" s="4" t="str">
        <f t="shared" si="143"/>
        <v>3808919011710994000165676</v>
      </c>
    </row>
    <row r="9201" spans="1:17" x14ac:dyDescent="0.2">
      <c r="A9201" t="s">
        <v>1962</v>
      </c>
      <c r="B9201" s="3" t="s">
        <v>763</v>
      </c>
      <c r="C9201" s="3" t="s">
        <v>2992</v>
      </c>
      <c r="D9201" s="3" t="s">
        <v>10</v>
      </c>
      <c r="E9201" s="3" t="s">
        <v>1959</v>
      </c>
      <c r="F9201" s="3" t="s">
        <v>8</v>
      </c>
      <c r="H9201" s="1">
        <v>0</v>
      </c>
      <c r="J9201" s="5" t="s">
        <v>2991</v>
      </c>
      <c r="K9201" s="5" t="s">
        <v>2990</v>
      </c>
      <c r="N9201" s="3" t="s">
        <v>15</v>
      </c>
      <c r="O9201" s="3" t="s">
        <v>1957</v>
      </c>
      <c r="P9201" s="3" t="s">
        <v>0</v>
      </c>
      <c r="Q9201" s="4" t="str">
        <f t="shared" si="143"/>
        <v>3808919011810994000165676</v>
      </c>
    </row>
    <row r="9202" spans="1:17" x14ac:dyDescent="0.2">
      <c r="A9202" t="s">
        <v>1962</v>
      </c>
      <c r="B9202" s="3" t="s">
        <v>763</v>
      </c>
      <c r="C9202" s="3" t="s">
        <v>2992</v>
      </c>
      <c r="D9202" s="3" t="s">
        <v>1960</v>
      </c>
      <c r="E9202" s="3" t="s">
        <v>1959</v>
      </c>
      <c r="F9202" s="3" t="s">
        <v>8</v>
      </c>
      <c r="H9202" s="1">
        <v>0</v>
      </c>
      <c r="J9202" s="5" t="s">
        <v>2991</v>
      </c>
      <c r="K9202" s="5" t="s">
        <v>2990</v>
      </c>
      <c r="N9202" s="3" t="s">
        <v>15</v>
      </c>
      <c r="O9202" s="3" t="s">
        <v>1957</v>
      </c>
      <c r="P9202" s="3" t="s">
        <v>0</v>
      </c>
      <c r="Q9202" s="4" t="str">
        <f t="shared" si="143"/>
        <v>3808919011800994000165676</v>
      </c>
    </row>
    <row r="9203" spans="1:17" x14ac:dyDescent="0.2">
      <c r="A9203" t="s">
        <v>1962</v>
      </c>
      <c r="B9203" s="3" t="s">
        <v>763</v>
      </c>
      <c r="C9203" s="3" t="s">
        <v>2989</v>
      </c>
      <c r="D9203" s="3" t="s">
        <v>10</v>
      </c>
      <c r="E9203" s="3" t="s">
        <v>1959</v>
      </c>
      <c r="F9203" s="3" t="s">
        <v>8</v>
      </c>
      <c r="H9203" s="1">
        <v>0</v>
      </c>
      <c r="J9203" s="5" t="s">
        <v>2988</v>
      </c>
      <c r="K9203" s="5" t="s">
        <v>2987</v>
      </c>
      <c r="N9203" s="3" t="s">
        <v>15</v>
      </c>
      <c r="O9203" s="3" t="s">
        <v>1957</v>
      </c>
      <c r="P9203" s="3" t="s">
        <v>0</v>
      </c>
      <c r="Q9203" s="4" t="str">
        <f t="shared" si="143"/>
        <v>3808919011910994000165676</v>
      </c>
    </row>
    <row r="9204" spans="1:17" x14ac:dyDescent="0.2">
      <c r="A9204" t="s">
        <v>1962</v>
      </c>
      <c r="B9204" s="3" t="s">
        <v>763</v>
      </c>
      <c r="C9204" s="3" t="s">
        <v>2989</v>
      </c>
      <c r="D9204" s="3" t="s">
        <v>1960</v>
      </c>
      <c r="E9204" s="3" t="s">
        <v>1959</v>
      </c>
      <c r="F9204" s="3" t="s">
        <v>8</v>
      </c>
      <c r="H9204" s="1">
        <v>0</v>
      </c>
      <c r="J9204" s="5" t="s">
        <v>2988</v>
      </c>
      <c r="K9204" s="5" t="s">
        <v>2987</v>
      </c>
      <c r="N9204" s="3" t="s">
        <v>15</v>
      </c>
      <c r="O9204" s="3" t="s">
        <v>1957</v>
      </c>
      <c r="P9204" s="3" t="s">
        <v>0</v>
      </c>
      <c r="Q9204" s="4" t="str">
        <f t="shared" si="143"/>
        <v>3808919011900994000165676</v>
      </c>
    </row>
    <row r="9205" spans="1:17" x14ac:dyDescent="0.2">
      <c r="A9205" t="s">
        <v>1962</v>
      </c>
      <c r="B9205" s="3" t="s">
        <v>763</v>
      </c>
      <c r="C9205" s="3" t="s">
        <v>2986</v>
      </c>
      <c r="D9205" s="3" t="s">
        <v>10</v>
      </c>
      <c r="E9205" s="3" t="s">
        <v>1959</v>
      </c>
      <c r="F9205" s="3" t="s">
        <v>8</v>
      </c>
      <c r="H9205" s="1">
        <v>0</v>
      </c>
      <c r="J9205" s="5" t="s">
        <v>2985</v>
      </c>
      <c r="K9205" s="5" t="s">
        <v>2984</v>
      </c>
      <c r="N9205" s="3" t="s">
        <v>15</v>
      </c>
      <c r="O9205" s="3" t="s">
        <v>1957</v>
      </c>
      <c r="P9205" s="3" t="s">
        <v>0</v>
      </c>
      <c r="Q9205" s="4" t="str">
        <f t="shared" si="143"/>
        <v>3808919012010994000165676</v>
      </c>
    </row>
    <row r="9206" spans="1:17" x14ac:dyDescent="0.2">
      <c r="A9206" t="s">
        <v>1962</v>
      </c>
      <c r="B9206" s="3" t="s">
        <v>763</v>
      </c>
      <c r="C9206" s="3" t="s">
        <v>2986</v>
      </c>
      <c r="D9206" s="3" t="s">
        <v>1960</v>
      </c>
      <c r="E9206" s="3" t="s">
        <v>1959</v>
      </c>
      <c r="F9206" s="3" t="s">
        <v>8</v>
      </c>
      <c r="H9206" s="1">
        <v>0</v>
      </c>
      <c r="J9206" s="5" t="s">
        <v>2985</v>
      </c>
      <c r="K9206" s="5" t="s">
        <v>2984</v>
      </c>
      <c r="N9206" s="3" t="s">
        <v>15</v>
      </c>
      <c r="O9206" s="3" t="s">
        <v>1957</v>
      </c>
      <c r="P9206" s="3" t="s">
        <v>0</v>
      </c>
      <c r="Q9206" s="4" t="str">
        <f t="shared" si="143"/>
        <v>3808919012000994000165676</v>
      </c>
    </row>
    <row r="9207" spans="1:17" x14ac:dyDescent="0.2">
      <c r="A9207" t="s">
        <v>1962</v>
      </c>
      <c r="B9207" s="3" t="s">
        <v>763</v>
      </c>
      <c r="C9207" s="3" t="s">
        <v>1453</v>
      </c>
      <c r="D9207" s="3" t="s">
        <v>10</v>
      </c>
      <c r="E9207" s="3" t="s">
        <v>1959</v>
      </c>
      <c r="F9207" s="3" t="s">
        <v>8</v>
      </c>
      <c r="H9207" s="1">
        <v>0</v>
      </c>
      <c r="J9207" s="5" t="s">
        <v>2983</v>
      </c>
      <c r="K9207" s="5" t="s">
        <v>2982</v>
      </c>
      <c r="N9207" s="3" t="s">
        <v>15</v>
      </c>
      <c r="O9207" s="3" t="s">
        <v>1957</v>
      </c>
      <c r="P9207" s="3" t="s">
        <v>0</v>
      </c>
      <c r="Q9207" s="4" t="str">
        <f t="shared" si="143"/>
        <v>3808919012110994000165676</v>
      </c>
    </row>
    <row r="9208" spans="1:17" x14ac:dyDescent="0.2">
      <c r="A9208" t="s">
        <v>1962</v>
      </c>
      <c r="B9208" s="3" t="s">
        <v>763</v>
      </c>
      <c r="C9208" s="3" t="s">
        <v>1453</v>
      </c>
      <c r="D9208" s="3" t="s">
        <v>1960</v>
      </c>
      <c r="E9208" s="3" t="s">
        <v>1959</v>
      </c>
      <c r="F9208" s="3" t="s">
        <v>8</v>
      </c>
      <c r="H9208" s="1">
        <v>0</v>
      </c>
      <c r="J9208" s="5" t="s">
        <v>2983</v>
      </c>
      <c r="K9208" s="5" t="s">
        <v>2982</v>
      </c>
      <c r="N9208" s="3" t="s">
        <v>15</v>
      </c>
      <c r="O9208" s="3" t="s">
        <v>1957</v>
      </c>
      <c r="P9208" s="3" t="s">
        <v>0</v>
      </c>
      <c r="Q9208" s="4" t="str">
        <f t="shared" si="143"/>
        <v>3808919012100994000165676</v>
      </c>
    </row>
    <row r="9209" spans="1:17" x14ac:dyDescent="0.2">
      <c r="A9209" t="s">
        <v>1962</v>
      </c>
      <c r="B9209" s="3" t="s">
        <v>763</v>
      </c>
      <c r="C9209" s="3" t="s">
        <v>1450</v>
      </c>
      <c r="D9209" s="3" t="s">
        <v>1960</v>
      </c>
      <c r="E9209" s="3" t="s">
        <v>1959</v>
      </c>
      <c r="F9209" s="3" t="s">
        <v>8</v>
      </c>
      <c r="H9209" s="1">
        <v>0</v>
      </c>
      <c r="J9209" s="5" t="s">
        <v>2981</v>
      </c>
      <c r="K9209" s="5" t="s">
        <v>2980</v>
      </c>
      <c r="N9209" s="3" t="s">
        <v>15</v>
      </c>
      <c r="O9209" s="3" t="s">
        <v>1957</v>
      </c>
      <c r="P9209" s="3" t="s">
        <v>0</v>
      </c>
      <c r="Q9209" s="4" t="str">
        <f t="shared" si="143"/>
        <v>3808919012200994000165676</v>
      </c>
    </row>
    <row r="9210" spans="1:17" x14ac:dyDescent="0.2">
      <c r="A9210" t="s">
        <v>1962</v>
      </c>
      <c r="B9210" s="3" t="s">
        <v>763</v>
      </c>
      <c r="C9210" s="3" t="s">
        <v>1450</v>
      </c>
      <c r="D9210" s="3" t="s">
        <v>10</v>
      </c>
      <c r="E9210" s="3" t="s">
        <v>1959</v>
      </c>
      <c r="F9210" s="3" t="s">
        <v>8</v>
      </c>
      <c r="H9210" s="1">
        <v>0</v>
      </c>
      <c r="J9210" s="5" t="s">
        <v>2981</v>
      </c>
      <c r="K9210" s="5" t="s">
        <v>2980</v>
      </c>
      <c r="N9210" s="3" t="s">
        <v>15</v>
      </c>
      <c r="O9210" s="3" t="s">
        <v>1957</v>
      </c>
      <c r="P9210" s="3" t="s">
        <v>0</v>
      </c>
      <c r="Q9210" s="4" t="str">
        <f t="shared" si="143"/>
        <v>3808919012210994000165676</v>
      </c>
    </row>
    <row r="9211" spans="1:17" x14ac:dyDescent="0.2">
      <c r="A9211" t="s">
        <v>1962</v>
      </c>
      <c r="B9211" s="3" t="s">
        <v>763</v>
      </c>
      <c r="C9211" s="3" t="s">
        <v>2979</v>
      </c>
      <c r="D9211" s="3" t="s">
        <v>10</v>
      </c>
      <c r="E9211" s="3" t="s">
        <v>1959</v>
      </c>
      <c r="F9211" s="3" t="s">
        <v>8</v>
      </c>
      <c r="H9211" s="1">
        <v>0</v>
      </c>
      <c r="J9211" s="5" t="s">
        <v>2978</v>
      </c>
      <c r="K9211" s="5" t="s">
        <v>2977</v>
      </c>
      <c r="N9211" s="3" t="s">
        <v>15</v>
      </c>
      <c r="O9211" s="3" t="s">
        <v>1957</v>
      </c>
      <c r="P9211" s="3" t="s">
        <v>0</v>
      </c>
      <c r="Q9211" s="4" t="str">
        <f t="shared" si="143"/>
        <v>3808919012310994000165676</v>
      </c>
    </row>
    <row r="9212" spans="1:17" x14ac:dyDescent="0.2">
      <c r="A9212" t="s">
        <v>1962</v>
      </c>
      <c r="B9212" s="3" t="s">
        <v>763</v>
      </c>
      <c r="C9212" s="3" t="s">
        <v>2979</v>
      </c>
      <c r="D9212" s="3" t="s">
        <v>1960</v>
      </c>
      <c r="E9212" s="3" t="s">
        <v>1959</v>
      </c>
      <c r="F9212" s="3" t="s">
        <v>8</v>
      </c>
      <c r="H9212" s="1">
        <v>0</v>
      </c>
      <c r="J9212" s="5" t="s">
        <v>2978</v>
      </c>
      <c r="K9212" s="5" t="s">
        <v>2977</v>
      </c>
      <c r="N9212" s="3" t="s">
        <v>15</v>
      </c>
      <c r="O9212" s="3" t="s">
        <v>1957</v>
      </c>
      <c r="P9212" s="3" t="s">
        <v>0</v>
      </c>
      <c r="Q9212" s="4" t="str">
        <f t="shared" si="143"/>
        <v>3808919012300994000165676</v>
      </c>
    </row>
    <row r="9213" spans="1:17" x14ac:dyDescent="0.2">
      <c r="A9213" t="s">
        <v>1962</v>
      </c>
      <c r="B9213" s="3" t="s">
        <v>763</v>
      </c>
      <c r="C9213" s="3" t="s">
        <v>1447</v>
      </c>
      <c r="D9213" s="3" t="s">
        <v>10</v>
      </c>
      <c r="E9213" s="3" t="s">
        <v>1959</v>
      </c>
      <c r="F9213" s="3" t="s">
        <v>8</v>
      </c>
      <c r="H9213" s="1">
        <v>0</v>
      </c>
      <c r="J9213" s="5" t="s">
        <v>2976</v>
      </c>
      <c r="K9213" s="5" t="s">
        <v>2975</v>
      </c>
      <c r="N9213" s="3" t="s">
        <v>15</v>
      </c>
      <c r="O9213" s="3" t="s">
        <v>1957</v>
      </c>
      <c r="P9213" s="3" t="s">
        <v>0</v>
      </c>
      <c r="Q9213" s="4" t="str">
        <f t="shared" si="143"/>
        <v>3808919012410994000165676</v>
      </c>
    </row>
    <row r="9214" spans="1:17" x14ac:dyDescent="0.2">
      <c r="A9214" t="s">
        <v>1962</v>
      </c>
      <c r="B9214" s="3" t="s">
        <v>763</v>
      </c>
      <c r="C9214" s="3" t="s">
        <v>1447</v>
      </c>
      <c r="D9214" s="3" t="s">
        <v>1960</v>
      </c>
      <c r="E9214" s="3" t="s">
        <v>1959</v>
      </c>
      <c r="F9214" s="3" t="s">
        <v>8</v>
      </c>
      <c r="H9214" s="1">
        <v>0</v>
      </c>
      <c r="J9214" s="5" t="s">
        <v>2976</v>
      </c>
      <c r="K9214" s="5" t="s">
        <v>2975</v>
      </c>
      <c r="N9214" s="3" t="s">
        <v>15</v>
      </c>
      <c r="O9214" s="3" t="s">
        <v>1957</v>
      </c>
      <c r="P9214" s="3" t="s">
        <v>0</v>
      </c>
      <c r="Q9214" s="4" t="str">
        <f t="shared" si="143"/>
        <v>3808919012400994000165676</v>
      </c>
    </row>
    <row r="9215" spans="1:17" x14ac:dyDescent="0.2">
      <c r="A9215" t="s">
        <v>1962</v>
      </c>
      <c r="B9215" s="3" t="s">
        <v>763</v>
      </c>
      <c r="C9215" s="3" t="s">
        <v>2974</v>
      </c>
      <c r="D9215" s="3" t="s">
        <v>10</v>
      </c>
      <c r="E9215" s="3" t="s">
        <v>1959</v>
      </c>
      <c r="F9215" s="3" t="s">
        <v>8</v>
      </c>
      <c r="H9215" s="1">
        <v>0</v>
      </c>
      <c r="J9215" s="5" t="s">
        <v>2973</v>
      </c>
      <c r="K9215" s="5" t="s">
        <v>2972</v>
      </c>
      <c r="N9215" s="3" t="s">
        <v>15</v>
      </c>
      <c r="O9215" s="3" t="s">
        <v>1957</v>
      </c>
      <c r="P9215" s="3" t="s">
        <v>0</v>
      </c>
      <c r="Q9215" s="4" t="str">
        <f t="shared" si="143"/>
        <v>3808919012510994000165676</v>
      </c>
    </row>
    <row r="9216" spans="1:17" x14ac:dyDescent="0.2">
      <c r="A9216" t="s">
        <v>1962</v>
      </c>
      <c r="B9216" s="3" t="s">
        <v>763</v>
      </c>
      <c r="C9216" s="3" t="s">
        <v>2974</v>
      </c>
      <c r="D9216" s="3" t="s">
        <v>1960</v>
      </c>
      <c r="E9216" s="3" t="s">
        <v>1959</v>
      </c>
      <c r="F9216" s="3" t="s">
        <v>8</v>
      </c>
      <c r="H9216" s="1">
        <v>0</v>
      </c>
      <c r="J9216" s="5" t="s">
        <v>2973</v>
      </c>
      <c r="K9216" s="5" t="s">
        <v>2972</v>
      </c>
      <c r="N9216" s="3" t="s">
        <v>15</v>
      </c>
      <c r="O9216" s="3" t="s">
        <v>1957</v>
      </c>
      <c r="P9216" s="3" t="s">
        <v>0</v>
      </c>
      <c r="Q9216" s="4" t="str">
        <f t="shared" si="143"/>
        <v>3808919012500994000165676</v>
      </c>
    </row>
    <row r="9217" spans="1:17" x14ac:dyDescent="0.2">
      <c r="A9217" t="s">
        <v>1962</v>
      </c>
      <c r="B9217" s="3" t="s">
        <v>763</v>
      </c>
      <c r="C9217" s="3" t="s">
        <v>2971</v>
      </c>
      <c r="D9217" s="3" t="s">
        <v>10</v>
      </c>
      <c r="E9217" s="3" t="s">
        <v>1959</v>
      </c>
      <c r="F9217" s="3" t="s">
        <v>8</v>
      </c>
      <c r="H9217" s="1">
        <v>0</v>
      </c>
      <c r="J9217" s="5" t="s">
        <v>2970</v>
      </c>
      <c r="K9217" s="5" t="s">
        <v>2969</v>
      </c>
      <c r="N9217" s="3" t="s">
        <v>15</v>
      </c>
      <c r="O9217" s="3" t="s">
        <v>1957</v>
      </c>
      <c r="P9217" s="3" t="s">
        <v>0</v>
      </c>
      <c r="Q9217" s="4" t="str">
        <f t="shared" si="143"/>
        <v>3808919012610994000165676</v>
      </c>
    </row>
    <row r="9218" spans="1:17" x14ac:dyDescent="0.2">
      <c r="A9218" t="s">
        <v>1962</v>
      </c>
      <c r="B9218" s="3" t="s">
        <v>763</v>
      </c>
      <c r="C9218" s="3" t="s">
        <v>2971</v>
      </c>
      <c r="D9218" s="3" t="s">
        <v>1960</v>
      </c>
      <c r="E9218" s="3" t="s">
        <v>1959</v>
      </c>
      <c r="F9218" s="3" t="s">
        <v>8</v>
      </c>
      <c r="H9218" s="1">
        <v>0</v>
      </c>
      <c r="J9218" s="5" t="s">
        <v>2970</v>
      </c>
      <c r="K9218" s="5" t="s">
        <v>2969</v>
      </c>
      <c r="N9218" s="3" t="s">
        <v>15</v>
      </c>
      <c r="O9218" s="3" t="s">
        <v>1957</v>
      </c>
      <c r="P9218" s="3" t="s">
        <v>0</v>
      </c>
      <c r="Q9218" s="4" t="str">
        <f t="shared" ref="Q9218:Q9281" si="144">B9218&amp;C9218&amp;D9218&amp;E9218</f>
        <v>3808919012600994000165676</v>
      </c>
    </row>
    <row r="9219" spans="1:17" x14ac:dyDescent="0.2">
      <c r="A9219" t="s">
        <v>1962</v>
      </c>
      <c r="B9219" s="3" t="s">
        <v>763</v>
      </c>
      <c r="C9219" s="3" t="s">
        <v>2968</v>
      </c>
      <c r="D9219" s="3" t="s">
        <v>1960</v>
      </c>
      <c r="E9219" s="3" t="s">
        <v>1959</v>
      </c>
      <c r="F9219" s="3" t="s">
        <v>8</v>
      </c>
      <c r="H9219" s="1">
        <v>0</v>
      </c>
      <c r="J9219" s="5" t="s">
        <v>2967</v>
      </c>
      <c r="K9219" s="5" t="s">
        <v>2966</v>
      </c>
      <c r="N9219" s="3" t="s">
        <v>15</v>
      </c>
      <c r="O9219" s="3" t="s">
        <v>1957</v>
      </c>
      <c r="P9219" s="3" t="s">
        <v>0</v>
      </c>
      <c r="Q9219" s="4" t="str">
        <f t="shared" si="144"/>
        <v>3808919019900994000165676</v>
      </c>
    </row>
    <row r="9220" spans="1:17" x14ac:dyDescent="0.2">
      <c r="A9220" t="s">
        <v>1962</v>
      </c>
      <c r="B9220" s="3" t="s">
        <v>763</v>
      </c>
      <c r="C9220" s="3" t="s">
        <v>2968</v>
      </c>
      <c r="D9220" s="3" t="s">
        <v>10</v>
      </c>
      <c r="E9220" s="3" t="s">
        <v>1959</v>
      </c>
      <c r="F9220" s="3" t="s">
        <v>8</v>
      </c>
      <c r="H9220" s="1">
        <v>0</v>
      </c>
      <c r="J9220" s="5" t="s">
        <v>2967</v>
      </c>
      <c r="K9220" s="5" t="s">
        <v>2966</v>
      </c>
      <c r="N9220" s="3" t="s">
        <v>15</v>
      </c>
      <c r="O9220" s="3" t="s">
        <v>1957</v>
      </c>
      <c r="P9220" s="3" t="s">
        <v>0</v>
      </c>
      <c r="Q9220" s="4" t="str">
        <f t="shared" si="144"/>
        <v>3808919019910994000165676</v>
      </c>
    </row>
    <row r="9221" spans="1:17" x14ac:dyDescent="0.2">
      <c r="A9221" t="s">
        <v>1962</v>
      </c>
      <c r="B9221" s="3" t="s">
        <v>763</v>
      </c>
      <c r="C9221" s="3" t="s">
        <v>1342</v>
      </c>
      <c r="D9221" s="3" t="s">
        <v>10</v>
      </c>
      <c r="E9221" s="3" t="s">
        <v>1959</v>
      </c>
      <c r="F9221" s="3" t="s">
        <v>8</v>
      </c>
      <c r="H9221" s="1">
        <v>0</v>
      </c>
      <c r="J9221" s="5" t="s">
        <v>2965</v>
      </c>
      <c r="K9221" s="5" t="s">
        <v>2964</v>
      </c>
      <c r="N9221" s="3" t="s">
        <v>15</v>
      </c>
      <c r="O9221" s="3" t="s">
        <v>1957</v>
      </c>
      <c r="P9221" s="3" t="s">
        <v>0</v>
      </c>
      <c r="Q9221" s="4" t="str">
        <f t="shared" si="144"/>
        <v>3808919020710994000165676</v>
      </c>
    </row>
    <row r="9222" spans="1:17" x14ac:dyDescent="0.2">
      <c r="A9222" t="s">
        <v>1962</v>
      </c>
      <c r="B9222" s="3" t="s">
        <v>763</v>
      </c>
      <c r="C9222" s="3" t="s">
        <v>1342</v>
      </c>
      <c r="D9222" s="3" t="s">
        <v>1960</v>
      </c>
      <c r="E9222" s="3" t="s">
        <v>1959</v>
      </c>
      <c r="F9222" s="3" t="s">
        <v>8</v>
      </c>
      <c r="H9222" s="1">
        <v>0</v>
      </c>
      <c r="J9222" s="5" t="s">
        <v>2965</v>
      </c>
      <c r="K9222" s="5" t="s">
        <v>2964</v>
      </c>
      <c r="N9222" s="3" t="s">
        <v>15</v>
      </c>
      <c r="O9222" s="3" t="s">
        <v>1957</v>
      </c>
      <c r="P9222" s="3" t="s">
        <v>0</v>
      </c>
      <c r="Q9222" s="4" t="str">
        <f t="shared" si="144"/>
        <v>3808919020700994000165676</v>
      </c>
    </row>
    <row r="9223" spans="1:17" x14ac:dyDescent="0.2">
      <c r="A9223" t="s">
        <v>1962</v>
      </c>
      <c r="B9223" s="3" t="s">
        <v>763</v>
      </c>
      <c r="C9223" s="3" t="s">
        <v>1338</v>
      </c>
      <c r="D9223" s="3" t="s">
        <v>10</v>
      </c>
      <c r="E9223" s="3" t="s">
        <v>1959</v>
      </c>
      <c r="F9223" s="3" t="s">
        <v>8</v>
      </c>
      <c r="H9223" s="1">
        <v>0</v>
      </c>
      <c r="J9223" s="5" t="s">
        <v>2963</v>
      </c>
      <c r="K9223" s="5" t="s">
        <v>2962</v>
      </c>
      <c r="N9223" s="3" t="s">
        <v>15</v>
      </c>
      <c r="O9223" s="3" t="s">
        <v>1957</v>
      </c>
      <c r="P9223" s="3" t="s">
        <v>0</v>
      </c>
      <c r="Q9223" s="4" t="str">
        <f t="shared" si="144"/>
        <v>3808919020810994000165676</v>
      </c>
    </row>
    <row r="9224" spans="1:17" x14ac:dyDescent="0.2">
      <c r="A9224" t="s">
        <v>1962</v>
      </c>
      <c r="B9224" s="3" t="s">
        <v>763</v>
      </c>
      <c r="C9224" s="3" t="s">
        <v>1338</v>
      </c>
      <c r="D9224" s="3" t="s">
        <v>1960</v>
      </c>
      <c r="E9224" s="3" t="s">
        <v>1959</v>
      </c>
      <c r="F9224" s="3" t="s">
        <v>8</v>
      </c>
      <c r="H9224" s="1">
        <v>0</v>
      </c>
      <c r="J9224" s="5" t="s">
        <v>2963</v>
      </c>
      <c r="K9224" s="5" t="s">
        <v>2962</v>
      </c>
      <c r="N9224" s="3" t="s">
        <v>15</v>
      </c>
      <c r="O9224" s="3" t="s">
        <v>1957</v>
      </c>
      <c r="P9224" s="3" t="s">
        <v>0</v>
      </c>
      <c r="Q9224" s="4" t="str">
        <f t="shared" si="144"/>
        <v>3808919020800994000165676</v>
      </c>
    </row>
    <row r="9225" spans="1:17" x14ac:dyDescent="0.2">
      <c r="A9225" t="s">
        <v>1962</v>
      </c>
      <c r="B9225" s="3" t="s">
        <v>763</v>
      </c>
      <c r="C9225" s="3" t="s">
        <v>2341</v>
      </c>
      <c r="D9225" s="3" t="s">
        <v>10</v>
      </c>
      <c r="E9225" s="3" t="s">
        <v>1959</v>
      </c>
      <c r="F9225" s="3" t="s">
        <v>8</v>
      </c>
      <c r="H9225" s="1">
        <v>0</v>
      </c>
      <c r="J9225" s="5" t="s">
        <v>2961</v>
      </c>
      <c r="K9225" s="5" t="s">
        <v>2960</v>
      </c>
      <c r="N9225" s="3" t="s">
        <v>15</v>
      </c>
      <c r="O9225" s="3" t="s">
        <v>1957</v>
      </c>
      <c r="P9225" s="3" t="s">
        <v>0</v>
      </c>
      <c r="Q9225" s="4" t="str">
        <f t="shared" si="144"/>
        <v>3808919020910994000165676</v>
      </c>
    </row>
    <row r="9226" spans="1:17" x14ac:dyDescent="0.2">
      <c r="A9226" t="s">
        <v>1962</v>
      </c>
      <c r="B9226" s="3" t="s">
        <v>763</v>
      </c>
      <c r="C9226" s="3" t="s">
        <v>2341</v>
      </c>
      <c r="D9226" s="3" t="s">
        <v>1960</v>
      </c>
      <c r="E9226" s="3" t="s">
        <v>1959</v>
      </c>
      <c r="F9226" s="3" t="s">
        <v>8</v>
      </c>
      <c r="H9226" s="1">
        <v>0</v>
      </c>
      <c r="J9226" s="5" t="s">
        <v>2961</v>
      </c>
      <c r="K9226" s="5" t="s">
        <v>2960</v>
      </c>
      <c r="N9226" s="3" t="s">
        <v>15</v>
      </c>
      <c r="O9226" s="3" t="s">
        <v>1957</v>
      </c>
      <c r="P9226" s="3" t="s">
        <v>0</v>
      </c>
      <c r="Q9226" s="4" t="str">
        <f t="shared" si="144"/>
        <v>3808919020900994000165676</v>
      </c>
    </row>
    <row r="9227" spans="1:17" x14ac:dyDescent="0.2">
      <c r="A9227" t="s">
        <v>1962</v>
      </c>
      <c r="B9227" s="3" t="s">
        <v>763</v>
      </c>
      <c r="C9227" s="3" t="s">
        <v>2338</v>
      </c>
      <c r="D9227" s="3" t="s">
        <v>10</v>
      </c>
      <c r="E9227" s="3" t="s">
        <v>1959</v>
      </c>
      <c r="F9227" s="3" t="s">
        <v>8</v>
      </c>
      <c r="H9227" s="1">
        <v>0</v>
      </c>
      <c r="J9227" s="5" t="s">
        <v>2959</v>
      </c>
      <c r="K9227" s="5" t="s">
        <v>2958</v>
      </c>
      <c r="N9227" s="3" t="s">
        <v>15</v>
      </c>
      <c r="O9227" s="3" t="s">
        <v>1957</v>
      </c>
      <c r="P9227" s="3" t="s">
        <v>0</v>
      </c>
      <c r="Q9227" s="4" t="str">
        <f t="shared" si="144"/>
        <v>3808919021010994000165676</v>
      </c>
    </row>
    <row r="9228" spans="1:17" x14ac:dyDescent="0.2">
      <c r="A9228" t="s">
        <v>1962</v>
      </c>
      <c r="B9228" s="3" t="s">
        <v>763</v>
      </c>
      <c r="C9228" s="3" t="s">
        <v>2338</v>
      </c>
      <c r="D9228" s="3" t="s">
        <v>1960</v>
      </c>
      <c r="E9228" s="3" t="s">
        <v>1959</v>
      </c>
      <c r="F9228" s="3" t="s">
        <v>8</v>
      </c>
      <c r="H9228" s="1">
        <v>0</v>
      </c>
      <c r="J9228" s="5" t="s">
        <v>2959</v>
      </c>
      <c r="K9228" s="5" t="s">
        <v>2958</v>
      </c>
      <c r="N9228" s="3" t="s">
        <v>15</v>
      </c>
      <c r="O9228" s="3" t="s">
        <v>1957</v>
      </c>
      <c r="P9228" s="3" t="s">
        <v>0</v>
      </c>
      <c r="Q9228" s="4" t="str">
        <f t="shared" si="144"/>
        <v>3808919021000994000165676</v>
      </c>
    </row>
    <row r="9229" spans="1:17" x14ac:dyDescent="0.2">
      <c r="A9229" t="s">
        <v>1962</v>
      </c>
      <c r="B9229" s="3" t="s">
        <v>763</v>
      </c>
      <c r="C9229" s="3" t="s">
        <v>1477</v>
      </c>
      <c r="D9229" s="3" t="s">
        <v>10</v>
      </c>
      <c r="E9229" s="3" t="s">
        <v>1959</v>
      </c>
      <c r="F9229" s="3" t="s">
        <v>8</v>
      </c>
      <c r="H9229" s="1">
        <v>0</v>
      </c>
      <c r="J9229" s="5" t="s">
        <v>2957</v>
      </c>
      <c r="K9229" s="5" t="s">
        <v>2956</v>
      </c>
      <c r="N9229" s="3" t="s">
        <v>15</v>
      </c>
      <c r="O9229" s="3" t="s">
        <v>1957</v>
      </c>
      <c r="P9229" s="3" t="s">
        <v>0</v>
      </c>
      <c r="Q9229" s="4" t="str">
        <f t="shared" si="144"/>
        <v>3808919021110994000165676</v>
      </c>
    </row>
    <row r="9230" spans="1:17" x14ac:dyDescent="0.2">
      <c r="A9230" t="s">
        <v>1962</v>
      </c>
      <c r="B9230" s="3" t="s">
        <v>763</v>
      </c>
      <c r="C9230" s="3" t="s">
        <v>1477</v>
      </c>
      <c r="D9230" s="3" t="s">
        <v>1960</v>
      </c>
      <c r="E9230" s="3" t="s">
        <v>1959</v>
      </c>
      <c r="F9230" s="3" t="s">
        <v>8</v>
      </c>
      <c r="H9230" s="1">
        <v>0</v>
      </c>
      <c r="J9230" s="5" t="s">
        <v>2957</v>
      </c>
      <c r="K9230" s="5" t="s">
        <v>2956</v>
      </c>
      <c r="N9230" s="3" t="s">
        <v>15</v>
      </c>
      <c r="O9230" s="3" t="s">
        <v>1957</v>
      </c>
      <c r="P9230" s="3" t="s">
        <v>0</v>
      </c>
      <c r="Q9230" s="4" t="str">
        <f t="shared" si="144"/>
        <v>3808919021100994000165676</v>
      </c>
    </row>
    <row r="9231" spans="1:17" x14ac:dyDescent="0.2">
      <c r="A9231" t="s">
        <v>1962</v>
      </c>
      <c r="B9231" s="3" t="s">
        <v>763</v>
      </c>
      <c r="C9231" s="3" t="s">
        <v>756</v>
      </c>
      <c r="D9231" s="3" t="s">
        <v>1960</v>
      </c>
      <c r="E9231" s="3" t="s">
        <v>1959</v>
      </c>
      <c r="F9231" s="3" t="s">
        <v>8</v>
      </c>
      <c r="H9231" s="1">
        <v>0</v>
      </c>
      <c r="J9231" s="5" t="s">
        <v>808</v>
      </c>
      <c r="K9231" s="5" t="s">
        <v>2955</v>
      </c>
      <c r="N9231" s="3" t="s">
        <v>15</v>
      </c>
      <c r="O9231" s="3" t="s">
        <v>1957</v>
      </c>
      <c r="P9231" s="3" t="s">
        <v>0</v>
      </c>
      <c r="Q9231" s="4" t="str">
        <f t="shared" si="144"/>
        <v>3808919021200994000165676</v>
      </c>
    </row>
    <row r="9232" spans="1:17" x14ac:dyDescent="0.2">
      <c r="A9232" t="s">
        <v>1962</v>
      </c>
      <c r="B9232" s="3" t="s">
        <v>763</v>
      </c>
      <c r="C9232" s="3" t="s">
        <v>756</v>
      </c>
      <c r="D9232" s="3" t="s">
        <v>10</v>
      </c>
      <c r="E9232" s="3" t="s">
        <v>1959</v>
      </c>
      <c r="F9232" s="3" t="s">
        <v>8</v>
      </c>
      <c r="H9232" s="1">
        <v>0</v>
      </c>
      <c r="J9232" s="5" t="s">
        <v>808</v>
      </c>
      <c r="K9232" s="5" t="s">
        <v>2955</v>
      </c>
      <c r="N9232" s="3" t="s">
        <v>15</v>
      </c>
      <c r="O9232" s="3" t="s">
        <v>1957</v>
      </c>
      <c r="P9232" s="3" t="s">
        <v>0</v>
      </c>
      <c r="Q9232" s="4" t="str">
        <f t="shared" si="144"/>
        <v>3808919021210994000165676</v>
      </c>
    </row>
    <row r="9233" spans="1:17" x14ac:dyDescent="0.2">
      <c r="A9233" t="s">
        <v>1962</v>
      </c>
      <c r="B9233" s="3" t="s">
        <v>763</v>
      </c>
      <c r="C9233" s="3" t="s">
        <v>733</v>
      </c>
      <c r="D9233" s="3" t="s">
        <v>1960</v>
      </c>
      <c r="E9233" s="3" t="s">
        <v>1959</v>
      </c>
      <c r="F9233" s="3" t="s">
        <v>8</v>
      </c>
      <c r="H9233" s="1">
        <v>0</v>
      </c>
      <c r="J9233" s="5" t="s">
        <v>805</v>
      </c>
      <c r="K9233" s="5" t="s">
        <v>804</v>
      </c>
      <c r="N9233" s="3" t="s">
        <v>15</v>
      </c>
      <c r="O9233" s="3" t="s">
        <v>1957</v>
      </c>
      <c r="P9233" s="3" t="s">
        <v>0</v>
      </c>
      <c r="Q9233" s="4" t="str">
        <f t="shared" si="144"/>
        <v>3808919021300994000165676</v>
      </c>
    </row>
    <row r="9234" spans="1:17" x14ac:dyDescent="0.2">
      <c r="A9234" t="s">
        <v>1962</v>
      </c>
      <c r="B9234" s="3" t="s">
        <v>763</v>
      </c>
      <c r="C9234" s="3" t="s">
        <v>733</v>
      </c>
      <c r="D9234" s="3" t="s">
        <v>10</v>
      </c>
      <c r="E9234" s="3" t="s">
        <v>1959</v>
      </c>
      <c r="F9234" s="3" t="s">
        <v>8</v>
      </c>
      <c r="H9234" s="1">
        <v>0</v>
      </c>
      <c r="J9234" s="5" t="s">
        <v>805</v>
      </c>
      <c r="K9234" s="5" t="s">
        <v>804</v>
      </c>
      <c r="N9234" s="3" t="s">
        <v>15</v>
      </c>
      <c r="O9234" s="3" t="s">
        <v>1957</v>
      </c>
      <c r="P9234" s="3" t="s">
        <v>0</v>
      </c>
      <c r="Q9234" s="4" t="str">
        <f t="shared" si="144"/>
        <v>3808919021310994000165676</v>
      </c>
    </row>
    <row r="9235" spans="1:17" x14ac:dyDescent="0.2">
      <c r="A9235" t="s">
        <v>1962</v>
      </c>
      <c r="B9235" s="3" t="s">
        <v>763</v>
      </c>
      <c r="C9235" s="3" t="s">
        <v>787</v>
      </c>
      <c r="D9235" s="3" t="s">
        <v>10</v>
      </c>
      <c r="E9235" s="3" t="s">
        <v>1959</v>
      </c>
      <c r="F9235" s="3" t="s">
        <v>8</v>
      </c>
      <c r="H9235" s="1">
        <v>0</v>
      </c>
      <c r="J9235" s="5" t="s">
        <v>2954</v>
      </c>
      <c r="K9235" s="5" t="s">
        <v>2953</v>
      </c>
      <c r="N9235" s="3" t="s">
        <v>15</v>
      </c>
      <c r="O9235" s="3" t="s">
        <v>1957</v>
      </c>
      <c r="P9235" s="3" t="s">
        <v>0</v>
      </c>
      <c r="Q9235" s="4" t="str">
        <f t="shared" si="144"/>
        <v>3808919021410994000165676</v>
      </c>
    </row>
    <row r="9236" spans="1:17" x14ac:dyDescent="0.2">
      <c r="A9236" t="s">
        <v>1962</v>
      </c>
      <c r="B9236" s="3" t="s">
        <v>763</v>
      </c>
      <c r="C9236" s="3" t="s">
        <v>787</v>
      </c>
      <c r="D9236" s="3" t="s">
        <v>1960</v>
      </c>
      <c r="E9236" s="3" t="s">
        <v>1959</v>
      </c>
      <c r="F9236" s="3" t="s">
        <v>8</v>
      </c>
      <c r="H9236" s="1">
        <v>0</v>
      </c>
      <c r="J9236" s="5" t="s">
        <v>2954</v>
      </c>
      <c r="K9236" s="5" t="s">
        <v>2953</v>
      </c>
      <c r="N9236" s="3" t="s">
        <v>15</v>
      </c>
      <c r="O9236" s="3" t="s">
        <v>1957</v>
      </c>
      <c r="P9236" s="3" t="s">
        <v>0</v>
      </c>
      <c r="Q9236" s="4" t="str">
        <f t="shared" si="144"/>
        <v>3808919021400994000165676</v>
      </c>
    </row>
    <row r="9237" spans="1:17" x14ac:dyDescent="0.2">
      <c r="A9237" t="s">
        <v>1962</v>
      </c>
      <c r="B9237" s="3" t="s">
        <v>763</v>
      </c>
      <c r="C9237" s="3" t="s">
        <v>1468</v>
      </c>
      <c r="D9237" s="3" t="s">
        <v>10</v>
      </c>
      <c r="E9237" s="3" t="s">
        <v>1959</v>
      </c>
      <c r="F9237" s="3" t="s">
        <v>8</v>
      </c>
      <c r="H9237" s="1">
        <v>0</v>
      </c>
      <c r="J9237" s="5" t="s">
        <v>2952</v>
      </c>
      <c r="K9237" s="5" t="s">
        <v>2951</v>
      </c>
      <c r="N9237" s="3" t="s">
        <v>15</v>
      </c>
      <c r="O9237" s="3" t="s">
        <v>1957</v>
      </c>
      <c r="P9237" s="3" t="s">
        <v>0</v>
      </c>
      <c r="Q9237" s="4" t="str">
        <f t="shared" si="144"/>
        <v>3808919021510994000165676</v>
      </c>
    </row>
    <row r="9238" spans="1:17" x14ac:dyDescent="0.2">
      <c r="A9238" t="s">
        <v>1962</v>
      </c>
      <c r="B9238" s="3" t="s">
        <v>763</v>
      </c>
      <c r="C9238" s="3" t="s">
        <v>1468</v>
      </c>
      <c r="D9238" s="3" t="s">
        <v>1960</v>
      </c>
      <c r="E9238" s="3" t="s">
        <v>1959</v>
      </c>
      <c r="F9238" s="3" t="s">
        <v>8</v>
      </c>
      <c r="H9238" s="1">
        <v>0</v>
      </c>
      <c r="J9238" s="5" t="s">
        <v>2952</v>
      </c>
      <c r="K9238" s="5" t="s">
        <v>2951</v>
      </c>
      <c r="N9238" s="3" t="s">
        <v>15</v>
      </c>
      <c r="O9238" s="3" t="s">
        <v>1957</v>
      </c>
      <c r="P9238" s="3" t="s">
        <v>0</v>
      </c>
      <c r="Q9238" s="4" t="str">
        <f t="shared" si="144"/>
        <v>3808919021500994000165676</v>
      </c>
    </row>
    <row r="9239" spans="1:17" x14ac:dyDescent="0.2">
      <c r="A9239" t="s">
        <v>1962</v>
      </c>
      <c r="B9239" s="3" t="s">
        <v>763</v>
      </c>
      <c r="C9239" s="3" t="s">
        <v>1465</v>
      </c>
      <c r="D9239" s="3" t="s">
        <v>10</v>
      </c>
      <c r="E9239" s="3" t="s">
        <v>1959</v>
      </c>
      <c r="F9239" s="3" t="s">
        <v>8</v>
      </c>
      <c r="H9239" s="1">
        <v>0</v>
      </c>
      <c r="J9239" s="5" t="s">
        <v>2950</v>
      </c>
      <c r="K9239" s="5" t="s">
        <v>2949</v>
      </c>
      <c r="N9239" s="3" t="s">
        <v>15</v>
      </c>
      <c r="O9239" s="3" t="s">
        <v>1957</v>
      </c>
      <c r="P9239" s="3" t="s">
        <v>0</v>
      </c>
      <c r="Q9239" s="4" t="str">
        <f t="shared" si="144"/>
        <v>3808919021610994000165676</v>
      </c>
    </row>
    <row r="9240" spans="1:17" x14ac:dyDescent="0.2">
      <c r="A9240" t="s">
        <v>1962</v>
      </c>
      <c r="B9240" s="3" t="s">
        <v>763</v>
      </c>
      <c r="C9240" s="3" t="s">
        <v>1465</v>
      </c>
      <c r="D9240" s="3" t="s">
        <v>1960</v>
      </c>
      <c r="E9240" s="3" t="s">
        <v>1959</v>
      </c>
      <c r="F9240" s="3" t="s">
        <v>8</v>
      </c>
      <c r="H9240" s="1">
        <v>0</v>
      </c>
      <c r="J9240" s="5" t="s">
        <v>2950</v>
      </c>
      <c r="K9240" s="5" t="s">
        <v>2949</v>
      </c>
      <c r="N9240" s="3" t="s">
        <v>15</v>
      </c>
      <c r="O9240" s="3" t="s">
        <v>1957</v>
      </c>
      <c r="P9240" s="3" t="s">
        <v>0</v>
      </c>
      <c r="Q9240" s="4" t="str">
        <f t="shared" si="144"/>
        <v>3808919021600994000165676</v>
      </c>
    </row>
    <row r="9241" spans="1:17" x14ac:dyDescent="0.2">
      <c r="A9241" t="s">
        <v>1962</v>
      </c>
      <c r="B9241" s="3" t="s">
        <v>763</v>
      </c>
      <c r="C9241" s="3" t="s">
        <v>784</v>
      </c>
      <c r="D9241" s="3" t="s">
        <v>1960</v>
      </c>
      <c r="E9241" s="3" t="s">
        <v>1959</v>
      </c>
      <c r="F9241" s="3" t="s">
        <v>8</v>
      </c>
      <c r="H9241" s="1">
        <v>0</v>
      </c>
      <c r="J9241" s="5" t="s">
        <v>2948</v>
      </c>
      <c r="K9241" s="5" t="s">
        <v>2947</v>
      </c>
      <c r="N9241" s="3" t="s">
        <v>15</v>
      </c>
      <c r="O9241" s="3" t="s">
        <v>1957</v>
      </c>
      <c r="P9241" s="3" t="s">
        <v>0</v>
      </c>
      <c r="Q9241" s="4" t="str">
        <f t="shared" si="144"/>
        <v>3808919021700994000165676</v>
      </c>
    </row>
    <row r="9242" spans="1:17" x14ac:dyDescent="0.2">
      <c r="A9242" t="s">
        <v>1962</v>
      </c>
      <c r="B9242" s="3" t="s">
        <v>763</v>
      </c>
      <c r="C9242" s="3" t="s">
        <v>784</v>
      </c>
      <c r="D9242" s="3" t="s">
        <v>10</v>
      </c>
      <c r="E9242" s="3" t="s">
        <v>1959</v>
      </c>
      <c r="F9242" s="3" t="s">
        <v>8</v>
      </c>
      <c r="H9242" s="1">
        <v>0</v>
      </c>
      <c r="J9242" s="5" t="s">
        <v>2948</v>
      </c>
      <c r="K9242" s="5" t="s">
        <v>2947</v>
      </c>
      <c r="N9242" s="3" t="s">
        <v>15</v>
      </c>
      <c r="O9242" s="3" t="s">
        <v>1957</v>
      </c>
      <c r="P9242" s="3" t="s">
        <v>0</v>
      </c>
      <c r="Q9242" s="4" t="str">
        <f t="shared" si="144"/>
        <v>3808919021710994000165676</v>
      </c>
    </row>
    <row r="9243" spans="1:17" x14ac:dyDescent="0.2">
      <c r="A9243" t="s">
        <v>1962</v>
      </c>
      <c r="B9243" s="3" t="s">
        <v>763</v>
      </c>
      <c r="C9243" s="3" t="s">
        <v>2210</v>
      </c>
      <c r="D9243" s="3" t="s">
        <v>1960</v>
      </c>
      <c r="E9243" s="3" t="s">
        <v>1959</v>
      </c>
      <c r="F9243" s="3" t="s">
        <v>8</v>
      </c>
      <c r="H9243" s="1">
        <v>0</v>
      </c>
      <c r="J9243" s="5" t="s">
        <v>2946</v>
      </c>
      <c r="K9243" s="5" t="s">
        <v>2945</v>
      </c>
      <c r="N9243" s="3" t="s">
        <v>15</v>
      </c>
      <c r="O9243" s="3" t="s">
        <v>1957</v>
      </c>
      <c r="P9243" s="3" t="s">
        <v>0</v>
      </c>
      <c r="Q9243" s="4" t="str">
        <f t="shared" si="144"/>
        <v>3808919029900994000165676</v>
      </c>
    </row>
    <row r="9244" spans="1:17" x14ac:dyDescent="0.2">
      <c r="A9244" t="s">
        <v>1962</v>
      </c>
      <c r="B9244" s="3" t="s">
        <v>763</v>
      </c>
      <c r="C9244" s="3" t="s">
        <v>2210</v>
      </c>
      <c r="D9244" s="3" t="s">
        <v>10</v>
      </c>
      <c r="E9244" s="3" t="s">
        <v>1959</v>
      </c>
      <c r="F9244" s="3" t="s">
        <v>8</v>
      </c>
      <c r="H9244" s="1">
        <v>0</v>
      </c>
      <c r="J9244" s="5" t="s">
        <v>2946</v>
      </c>
      <c r="K9244" s="5" t="s">
        <v>2945</v>
      </c>
      <c r="N9244" s="3" t="s">
        <v>15</v>
      </c>
      <c r="O9244" s="3" t="s">
        <v>1957</v>
      </c>
      <c r="P9244" s="3" t="s">
        <v>0</v>
      </c>
      <c r="Q9244" s="4" t="str">
        <f t="shared" si="144"/>
        <v>3808919029910994000165676</v>
      </c>
    </row>
    <row r="9245" spans="1:17" x14ac:dyDescent="0.2">
      <c r="A9245" t="s">
        <v>1962</v>
      </c>
      <c r="B9245" s="3" t="s">
        <v>763</v>
      </c>
      <c r="C9245" s="3" t="s">
        <v>743</v>
      </c>
      <c r="D9245" s="3" t="s">
        <v>10</v>
      </c>
      <c r="E9245" s="3" t="s">
        <v>1959</v>
      </c>
      <c r="F9245" s="3" t="s">
        <v>8</v>
      </c>
      <c r="H9245" s="1">
        <v>0</v>
      </c>
      <c r="J9245" s="5" t="s">
        <v>803</v>
      </c>
      <c r="K9245" s="5" t="s">
        <v>802</v>
      </c>
      <c r="N9245" s="3" t="s">
        <v>15</v>
      </c>
      <c r="O9245" s="3" t="s">
        <v>1957</v>
      </c>
      <c r="P9245" s="3" t="s">
        <v>0</v>
      </c>
      <c r="Q9245" s="4" t="str">
        <f t="shared" si="144"/>
        <v>3808919030110994000165676</v>
      </c>
    </row>
    <row r="9246" spans="1:17" x14ac:dyDescent="0.2">
      <c r="A9246" t="s">
        <v>1962</v>
      </c>
      <c r="B9246" s="3" t="s">
        <v>763</v>
      </c>
      <c r="C9246" s="3" t="s">
        <v>743</v>
      </c>
      <c r="D9246" s="3" t="s">
        <v>1960</v>
      </c>
      <c r="E9246" s="3" t="s">
        <v>1959</v>
      </c>
      <c r="F9246" s="3" t="s">
        <v>8</v>
      </c>
      <c r="H9246" s="1">
        <v>0</v>
      </c>
      <c r="J9246" s="5" t="s">
        <v>803</v>
      </c>
      <c r="K9246" s="5" t="s">
        <v>802</v>
      </c>
      <c r="N9246" s="3" t="s">
        <v>15</v>
      </c>
      <c r="O9246" s="3" t="s">
        <v>1957</v>
      </c>
      <c r="P9246" s="3" t="s">
        <v>0</v>
      </c>
      <c r="Q9246" s="4" t="str">
        <f t="shared" si="144"/>
        <v>3808919030100994000165676</v>
      </c>
    </row>
    <row r="9247" spans="1:17" x14ac:dyDescent="0.2">
      <c r="A9247" t="s">
        <v>1962</v>
      </c>
      <c r="B9247" s="3" t="s">
        <v>763</v>
      </c>
      <c r="C9247" s="3" t="s">
        <v>1177</v>
      </c>
      <c r="D9247" s="3" t="s">
        <v>10</v>
      </c>
      <c r="E9247" s="3" t="s">
        <v>1959</v>
      </c>
      <c r="F9247" s="3" t="s">
        <v>8</v>
      </c>
      <c r="H9247" s="1">
        <v>0</v>
      </c>
      <c r="J9247" s="5" t="s">
        <v>2944</v>
      </c>
      <c r="K9247" s="5" t="s">
        <v>2943</v>
      </c>
      <c r="N9247" s="3" t="s">
        <v>15</v>
      </c>
      <c r="O9247" s="3" t="s">
        <v>1957</v>
      </c>
      <c r="P9247" s="3" t="s">
        <v>0</v>
      </c>
      <c r="Q9247" s="4" t="str">
        <f t="shared" si="144"/>
        <v>3808919030210994000165676</v>
      </c>
    </row>
    <row r="9248" spans="1:17" x14ac:dyDescent="0.2">
      <c r="A9248" t="s">
        <v>1962</v>
      </c>
      <c r="B9248" s="3" t="s">
        <v>763</v>
      </c>
      <c r="C9248" s="3" t="s">
        <v>1177</v>
      </c>
      <c r="D9248" s="3" t="s">
        <v>1960</v>
      </c>
      <c r="E9248" s="3" t="s">
        <v>1959</v>
      </c>
      <c r="F9248" s="3" t="s">
        <v>8</v>
      </c>
      <c r="H9248" s="1">
        <v>0</v>
      </c>
      <c r="J9248" s="5" t="s">
        <v>2944</v>
      </c>
      <c r="K9248" s="5" t="s">
        <v>2943</v>
      </c>
      <c r="N9248" s="3" t="s">
        <v>15</v>
      </c>
      <c r="O9248" s="3" t="s">
        <v>1957</v>
      </c>
      <c r="P9248" s="3" t="s">
        <v>0</v>
      </c>
      <c r="Q9248" s="4" t="str">
        <f t="shared" si="144"/>
        <v>3808919030200994000165676</v>
      </c>
    </row>
    <row r="9249" spans="1:17" x14ac:dyDescent="0.2">
      <c r="A9249" t="s">
        <v>1962</v>
      </c>
      <c r="B9249" s="3" t="s">
        <v>763</v>
      </c>
      <c r="C9249" s="3" t="s">
        <v>1129</v>
      </c>
      <c r="D9249" s="3" t="s">
        <v>10</v>
      </c>
      <c r="E9249" s="3" t="s">
        <v>1959</v>
      </c>
      <c r="F9249" s="3" t="s">
        <v>8</v>
      </c>
      <c r="H9249" s="1">
        <v>0</v>
      </c>
      <c r="J9249" s="5" t="s">
        <v>2942</v>
      </c>
      <c r="K9249" s="5" t="s">
        <v>2941</v>
      </c>
      <c r="N9249" s="3" t="s">
        <v>15</v>
      </c>
      <c r="O9249" s="3" t="s">
        <v>1957</v>
      </c>
      <c r="P9249" s="3" t="s">
        <v>0</v>
      </c>
      <c r="Q9249" s="4" t="str">
        <f t="shared" si="144"/>
        <v>3808919030310994000165676</v>
      </c>
    </row>
    <row r="9250" spans="1:17" x14ac:dyDescent="0.2">
      <c r="A9250" t="s">
        <v>1962</v>
      </c>
      <c r="B9250" s="3" t="s">
        <v>763</v>
      </c>
      <c r="C9250" s="3" t="s">
        <v>1129</v>
      </c>
      <c r="D9250" s="3" t="s">
        <v>1960</v>
      </c>
      <c r="E9250" s="3" t="s">
        <v>1959</v>
      </c>
      <c r="F9250" s="3" t="s">
        <v>8</v>
      </c>
      <c r="H9250" s="1">
        <v>0</v>
      </c>
      <c r="J9250" s="5" t="s">
        <v>2942</v>
      </c>
      <c r="K9250" s="5" t="s">
        <v>2941</v>
      </c>
      <c r="N9250" s="3" t="s">
        <v>15</v>
      </c>
      <c r="O9250" s="3" t="s">
        <v>1957</v>
      </c>
      <c r="P9250" s="3" t="s">
        <v>0</v>
      </c>
      <c r="Q9250" s="4" t="str">
        <f t="shared" si="144"/>
        <v>3808919030300994000165676</v>
      </c>
    </row>
    <row r="9251" spans="1:17" x14ac:dyDescent="0.2">
      <c r="A9251" t="s">
        <v>1962</v>
      </c>
      <c r="B9251" s="3" t="s">
        <v>763</v>
      </c>
      <c r="C9251" s="3" t="s">
        <v>2940</v>
      </c>
      <c r="D9251" s="3" t="s">
        <v>10</v>
      </c>
      <c r="E9251" s="3" t="s">
        <v>1959</v>
      </c>
      <c r="F9251" s="3" t="s">
        <v>8</v>
      </c>
      <c r="H9251" s="1">
        <v>0</v>
      </c>
      <c r="J9251" s="5" t="s">
        <v>2939</v>
      </c>
      <c r="K9251" s="5" t="s">
        <v>2938</v>
      </c>
      <c r="N9251" s="3" t="s">
        <v>15</v>
      </c>
      <c r="O9251" s="3" t="s">
        <v>1957</v>
      </c>
      <c r="P9251" s="3" t="s">
        <v>0</v>
      </c>
      <c r="Q9251" s="4" t="str">
        <f t="shared" si="144"/>
        <v>3808919030410994000165676</v>
      </c>
    </row>
    <row r="9252" spans="1:17" x14ac:dyDescent="0.2">
      <c r="A9252" t="s">
        <v>1962</v>
      </c>
      <c r="B9252" s="3" t="s">
        <v>763</v>
      </c>
      <c r="C9252" s="3" t="s">
        <v>2940</v>
      </c>
      <c r="D9252" s="3" t="s">
        <v>1960</v>
      </c>
      <c r="E9252" s="3" t="s">
        <v>1959</v>
      </c>
      <c r="F9252" s="3" t="s">
        <v>8</v>
      </c>
      <c r="H9252" s="1">
        <v>0</v>
      </c>
      <c r="J9252" s="5" t="s">
        <v>2939</v>
      </c>
      <c r="K9252" s="5" t="s">
        <v>2938</v>
      </c>
      <c r="N9252" s="3" t="s">
        <v>15</v>
      </c>
      <c r="O9252" s="3" t="s">
        <v>1957</v>
      </c>
      <c r="P9252" s="3" t="s">
        <v>0</v>
      </c>
      <c r="Q9252" s="4" t="str">
        <f t="shared" si="144"/>
        <v>3808919030400994000165676</v>
      </c>
    </row>
    <row r="9253" spans="1:17" x14ac:dyDescent="0.2">
      <c r="A9253" t="s">
        <v>1962</v>
      </c>
      <c r="B9253" s="3" t="s">
        <v>763</v>
      </c>
      <c r="C9253" s="3" t="s">
        <v>2937</v>
      </c>
      <c r="D9253" s="3" t="s">
        <v>1960</v>
      </c>
      <c r="E9253" s="3" t="s">
        <v>1959</v>
      </c>
      <c r="F9253" s="3" t="s">
        <v>8</v>
      </c>
      <c r="H9253" s="1">
        <v>0</v>
      </c>
      <c r="J9253" s="5" t="s">
        <v>2936</v>
      </c>
      <c r="K9253" s="5" t="s">
        <v>2935</v>
      </c>
      <c r="N9253" s="3" t="s">
        <v>15</v>
      </c>
      <c r="O9253" s="3" t="s">
        <v>1957</v>
      </c>
      <c r="P9253" s="3" t="s">
        <v>0</v>
      </c>
      <c r="Q9253" s="4" t="str">
        <f t="shared" si="144"/>
        <v>3808919030500994000165676</v>
      </c>
    </row>
    <row r="9254" spans="1:17" x14ac:dyDescent="0.2">
      <c r="A9254" t="s">
        <v>1962</v>
      </c>
      <c r="B9254" s="3" t="s">
        <v>763</v>
      </c>
      <c r="C9254" s="3" t="s">
        <v>2937</v>
      </c>
      <c r="D9254" s="3" t="s">
        <v>10</v>
      </c>
      <c r="E9254" s="3" t="s">
        <v>1959</v>
      </c>
      <c r="F9254" s="3" t="s">
        <v>8</v>
      </c>
      <c r="H9254" s="1">
        <v>0</v>
      </c>
      <c r="J9254" s="5" t="s">
        <v>2936</v>
      </c>
      <c r="K9254" s="5" t="s">
        <v>2935</v>
      </c>
      <c r="N9254" s="3" t="s">
        <v>15</v>
      </c>
      <c r="O9254" s="3" t="s">
        <v>1957</v>
      </c>
      <c r="P9254" s="3" t="s">
        <v>0</v>
      </c>
      <c r="Q9254" s="4" t="str">
        <f t="shared" si="144"/>
        <v>3808919030510994000165676</v>
      </c>
    </row>
    <row r="9255" spans="1:17" x14ac:dyDescent="0.2">
      <c r="A9255" t="s">
        <v>1962</v>
      </c>
      <c r="B9255" s="3" t="s">
        <v>763</v>
      </c>
      <c r="C9255" s="3" t="s">
        <v>2934</v>
      </c>
      <c r="D9255" s="3" t="s">
        <v>10</v>
      </c>
      <c r="E9255" s="3" t="s">
        <v>1959</v>
      </c>
      <c r="F9255" s="3" t="s">
        <v>8</v>
      </c>
      <c r="H9255" s="1">
        <v>0</v>
      </c>
      <c r="J9255" s="5" t="s">
        <v>2933</v>
      </c>
      <c r="K9255" s="5" t="s">
        <v>2932</v>
      </c>
      <c r="N9255" s="3" t="s">
        <v>15</v>
      </c>
      <c r="O9255" s="3" t="s">
        <v>1957</v>
      </c>
      <c r="P9255" s="3" t="s">
        <v>0</v>
      </c>
      <c r="Q9255" s="4" t="str">
        <f t="shared" si="144"/>
        <v>3808919030610994000165676</v>
      </c>
    </row>
    <row r="9256" spans="1:17" x14ac:dyDescent="0.2">
      <c r="A9256" t="s">
        <v>1962</v>
      </c>
      <c r="B9256" s="3" t="s">
        <v>763</v>
      </c>
      <c r="C9256" s="3" t="s">
        <v>2934</v>
      </c>
      <c r="D9256" s="3" t="s">
        <v>1960</v>
      </c>
      <c r="E9256" s="3" t="s">
        <v>1959</v>
      </c>
      <c r="F9256" s="3" t="s">
        <v>8</v>
      </c>
      <c r="H9256" s="1">
        <v>0</v>
      </c>
      <c r="J9256" s="5" t="s">
        <v>2933</v>
      </c>
      <c r="K9256" s="5" t="s">
        <v>2932</v>
      </c>
      <c r="N9256" s="3" t="s">
        <v>15</v>
      </c>
      <c r="O9256" s="3" t="s">
        <v>1957</v>
      </c>
      <c r="P9256" s="3" t="s">
        <v>0</v>
      </c>
      <c r="Q9256" s="4" t="str">
        <f t="shared" si="144"/>
        <v>3808919030600994000165676</v>
      </c>
    </row>
    <row r="9257" spans="1:17" x14ac:dyDescent="0.2">
      <c r="A9257" t="s">
        <v>1962</v>
      </c>
      <c r="B9257" s="3" t="s">
        <v>763</v>
      </c>
      <c r="C9257" s="3" t="s">
        <v>2931</v>
      </c>
      <c r="D9257" s="3" t="s">
        <v>10</v>
      </c>
      <c r="E9257" s="3" t="s">
        <v>1959</v>
      </c>
      <c r="F9257" s="3" t="s">
        <v>8</v>
      </c>
      <c r="H9257" s="1">
        <v>0</v>
      </c>
      <c r="J9257" s="5" t="s">
        <v>2930</v>
      </c>
      <c r="K9257" s="5" t="s">
        <v>2929</v>
      </c>
      <c r="N9257" s="3" t="s">
        <v>15</v>
      </c>
      <c r="O9257" s="3" t="s">
        <v>1957</v>
      </c>
      <c r="P9257" s="3" t="s">
        <v>0</v>
      </c>
      <c r="Q9257" s="4" t="str">
        <f t="shared" si="144"/>
        <v>3808919030710994000165676</v>
      </c>
    </row>
    <row r="9258" spans="1:17" x14ac:dyDescent="0.2">
      <c r="A9258" t="s">
        <v>1962</v>
      </c>
      <c r="B9258" s="3" t="s">
        <v>763</v>
      </c>
      <c r="C9258" s="3" t="s">
        <v>2931</v>
      </c>
      <c r="D9258" s="3" t="s">
        <v>1960</v>
      </c>
      <c r="E9258" s="3" t="s">
        <v>1959</v>
      </c>
      <c r="F9258" s="3" t="s">
        <v>8</v>
      </c>
      <c r="H9258" s="1">
        <v>0</v>
      </c>
      <c r="J9258" s="5" t="s">
        <v>2930</v>
      </c>
      <c r="K9258" s="5" t="s">
        <v>2929</v>
      </c>
      <c r="N9258" s="3" t="s">
        <v>15</v>
      </c>
      <c r="O9258" s="3" t="s">
        <v>1957</v>
      </c>
      <c r="P9258" s="3" t="s">
        <v>0</v>
      </c>
      <c r="Q9258" s="4" t="str">
        <f t="shared" si="144"/>
        <v>3808919030700994000165676</v>
      </c>
    </row>
    <row r="9259" spans="1:17" x14ac:dyDescent="0.2">
      <c r="A9259" t="s">
        <v>1962</v>
      </c>
      <c r="B9259" s="3" t="s">
        <v>763</v>
      </c>
      <c r="C9259" s="3" t="s">
        <v>2928</v>
      </c>
      <c r="D9259" s="3" t="s">
        <v>10</v>
      </c>
      <c r="E9259" s="3" t="s">
        <v>1959</v>
      </c>
      <c r="F9259" s="3" t="s">
        <v>8</v>
      </c>
      <c r="H9259" s="1">
        <v>0</v>
      </c>
      <c r="J9259" s="5" t="s">
        <v>2927</v>
      </c>
      <c r="K9259" s="5" t="s">
        <v>2926</v>
      </c>
      <c r="N9259" s="3" t="s">
        <v>15</v>
      </c>
      <c r="O9259" s="3" t="s">
        <v>1957</v>
      </c>
      <c r="P9259" s="3" t="s">
        <v>0</v>
      </c>
      <c r="Q9259" s="4" t="str">
        <f t="shared" si="144"/>
        <v>3808919030810994000165676</v>
      </c>
    </row>
    <row r="9260" spans="1:17" x14ac:dyDescent="0.2">
      <c r="A9260" t="s">
        <v>1962</v>
      </c>
      <c r="B9260" s="3" t="s">
        <v>763</v>
      </c>
      <c r="C9260" s="3" t="s">
        <v>2928</v>
      </c>
      <c r="D9260" s="3" t="s">
        <v>1960</v>
      </c>
      <c r="E9260" s="3" t="s">
        <v>1959</v>
      </c>
      <c r="F9260" s="3" t="s">
        <v>8</v>
      </c>
      <c r="H9260" s="1">
        <v>0</v>
      </c>
      <c r="J9260" s="5" t="s">
        <v>2927</v>
      </c>
      <c r="K9260" s="5" t="s">
        <v>2926</v>
      </c>
      <c r="N9260" s="3" t="s">
        <v>15</v>
      </c>
      <c r="O9260" s="3" t="s">
        <v>1957</v>
      </c>
      <c r="P9260" s="3" t="s">
        <v>0</v>
      </c>
      <c r="Q9260" s="4" t="str">
        <f t="shared" si="144"/>
        <v>3808919030800994000165676</v>
      </c>
    </row>
    <row r="9261" spans="1:17" x14ac:dyDescent="0.2">
      <c r="A9261" t="s">
        <v>1962</v>
      </c>
      <c r="B9261" s="3" t="s">
        <v>763</v>
      </c>
      <c r="C9261" s="3" t="s">
        <v>781</v>
      </c>
      <c r="D9261" s="3" t="s">
        <v>10</v>
      </c>
      <c r="E9261" s="3" t="s">
        <v>1959</v>
      </c>
      <c r="F9261" s="3" t="s">
        <v>8</v>
      </c>
      <c r="H9261" s="1">
        <v>0</v>
      </c>
      <c r="J9261" s="5" t="s">
        <v>780</v>
      </c>
      <c r="K9261" s="5" t="s">
        <v>801</v>
      </c>
      <c r="N9261" s="3" t="s">
        <v>15</v>
      </c>
      <c r="O9261" s="3" t="s">
        <v>1957</v>
      </c>
      <c r="P9261" s="3" t="s">
        <v>0</v>
      </c>
      <c r="Q9261" s="4" t="str">
        <f t="shared" si="144"/>
        <v>3808919030910994000165676</v>
      </c>
    </row>
    <row r="9262" spans="1:17" x14ac:dyDescent="0.2">
      <c r="A9262" t="s">
        <v>1962</v>
      </c>
      <c r="B9262" s="3" t="s">
        <v>763</v>
      </c>
      <c r="C9262" s="3" t="s">
        <v>781</v>
      </c>
      <c r="D9262" s="3" t="s">
        <v>1960</v>
      </c>
      <c r="E9262" s="3" t="s">
        <v>1959</v>
      </c>
      <c r="F9262" s="3" t="s">
        <v>8</v>
      </c>
      <c r="H9262" s="1">
        <v>0</v>
      </c>
      <c r="J9262" s="5" t="s">
        <v>780</v>
      </c>
      <c r="K9262" s="5" t="s">
        <v>801</v>
      </c>
      <c r="N9262" s="3" t="s">
        <v>15</v>
      </c>
      <c r="O9262" s="3" t="s">
        <v>1957</v>
      </c>
      <c r="P9262" s="3" t="s">
        <v>0</v>
      </c>
      <c r="Q9262" s="4" t="str">
        <f t="shared" si="144"/>
        <v>3808919030900994000165676</v>
      </c>
    </row>
    <row r="9263" spans="1:17" x14ac:dyDescent="0.2">
      <c r="A9263" t="s">
        <v>1962</v>
      </c>
      <c r="B9263" s="3" t="s">
        <v>763</v>
      </c>
      <c r="C9263" s="3" t="s">
        <v>730</v>
      </c>
      <c r="D9263" s="3" t="s">
        <v>1960</v>
      </c>
      <c r="E9263" s="3" t="s">
        <v>1959</v>
      </c>
      <c r="F9263" s="3" t="s">
        <v>8</v>
      </c>
      <c r="H9263" s="1">
        <v>0</v>
      </c>
      <c r="J9263" s="5" t="s">
        <v>2925</v>
      </c>
      <c r="K9263" s="5" t="s">
        <v>2924</v>
      </c>
      <c r="N9263" s="3" t="s">
        <v>15</v>
      </c>
      <c r="O9263" s="3" t="s">
        <v>1957</v>
      </c>
      <c r="P9263" s="3" t="s">
        <v>0</v>
      </c>
      <c r="Q9263" s="4" t="str">
        <f t="shared" si="144"/>
        <v>3808919031000994000165676</v>
      </c>
    </row>
    <row r="9264" spans="1:17" x14ac:dyDescent="0.2">
      <c r="A9264" t="s">
        <v>1962</v>
      </c>
      <c r="B9264" s="3" t="s">
        <v>763</v>
      </c>
      <c r="C9264" s="3" t="s">
        <v>730</v>
      </c>
      <c r="D9264" s="3" t="s">
        <v>10</v>
      </c>
      <c r="E9264" s="3" t="s">
        <v>1959</v>
      </c>
      <c r="F9264" s="3" t="s">
        <v>8</v>
      </c>
      <c r="H9264" s="1">
        <v>0</v>
      </c>
      <c r="J9264" s="5" t="s">
        <v>2925</v>
      </c>
      <c r="K9264" s="5" t="s">
        <v>2924</v>
      </c>
      <c r="N9264" s="3" t="s">
        <v>15</v>
      </c>
      <c r="O9264" s="3" t="s">
        <v>1957</v>
      </c>
      <c r="P9264" s="3" t="s">
        <v>0</v>
      </c>
      <c r="Q9264" s="4" t="str">
        <f t="shared" si="144"/>
        <v>3808919031010994000165676</v>
      </c>
    </row>
    <row r="9265" spans="1:17" x14ac:dyDescent="0.2">
      <c r="A9265" t="s">
        <v>1962</v>
      </c>
      <c r="B9265" s="3" t="s">
        <v>763</v>
      </c>
      <c r="C9265" s="3" t="s">
        <v>727</v>
      </c>
      <c r="D9265" s="3" t="s">
        <v>1960</v>
      </c>
      <c r="E9265" s="3" t="s">
        <v>1959</v>
      </c>
      <c r="F9265" s="3" t="s">
        <v>8</v>
      </c>
      <c r="H9265" s="1">
        <v>0</v>
      </c>
      <c r="J9265" s="5" t="s">
        <v>2923</v>
      </c>
      <c r="K9265" s="5" t="s">
        <v>2922</v>
      </c>
      <c r="N9265" s="3" t="s">
        <v>15</v>
      </c>
      <c r="O9265" s="3" t="s">
        <v>1957</v>
      </c>
      <c r="P9265" s="3" t="s">
        <v>0</v>
      </c>
      <c r="Q9265" s="4" t="str">
        <f t="shared" si="144"/>
        <v>3808919031100994000165676</v>
      </c>
    </row>
    <row r="9266" spans="1:17" x14ac:dyDescent="0.2">
      <c r="A9266" t="s">
        <v>1962</v>
      </c>
      <c r="B9266" s="3" t="s">
        <v>763</v>
      </c>
      <c r="C9266" s="3" t="s">
        <v>727</v>
      </c>
      <c r="D9266" s="3" t="s">
        <v>10</v>
      </c>
      <c r="E9266" s="3" t="s">
        <v>1959</v>
      </c>
      <c r="F9266" s="3" t="s">
        <v>8</v>
      </c>
      <c r="H9266" s="1">
        <v>0</v>
      </c>
      <c r="J9266" s="5" t="s">
        <v>2923</v>
      </c>
      <c r="K9266" s="5" t="s">
        <v>2922</v>
      </c>
      <c r="N9266" s="3" t="s">
        <v>15</v>
      </c>
      <c r="O9266" s="3" t="s">
        <v>1957</v>
      </c>
      <c r="P9266" s="3" t="s">
        <v>0</v>
      </c>
      <c r="Q9266" s="4" t="str">
        <f t="shared" si="144"/>
        <v>3808919031110994000165676</v>
      </c>
    </row>
    <row r="9267" spans="1:17" x14ac:dyDescent="0.2">
      <c r="A9267" t="s">
        <v>1962</v>
      </c>
      <c r="B9267" s="3" t="s">
        <v>763</v>
      </c>
      <c r="C9267" s="3" t="s">
        <v>740</v>
      </c>
      <c r="D9267" s="3" t="s">
        <v>10</v>
      </c>
      <c r="E9267" s="3" t="s">
        <v>1959</v>
      </c>
      <c r="F9267" s="3" t="s">
        <v>8</v>
      </c>
      <c r="H9267" s="1">
        <v>0</v>
      </c>
      <c r="J9267" s="5" t="s">
        <v>2921</v>
      </c>
      <c r="K9267" s="5" t="s">
        <v>2920</v>
      </c>
      <c r="N9267" s="3" t="s">
        <v>15</v>
      </c>
      <c r="O9267" s="3" t="s">
        <v>1957</v>
      </c>
      <c r="P9267" s="3" t="s">
        <v>0</v>
      </c>
      <c r="Q9267" s="4" t="str">
        <f t="shared" si="144"/>
        <v>3808919031210994000165676</v>
      </c>
    </row>
    <row r="9268" spans="1:17" x14ac:dyDescent="0.2">
      <c r="A9268" t="s">
        <v>1962</v>
      </c>
      <c r="B9268" s="3" t="s">
        <v>763</v>
      </c>
      <c r="C9268" s="3" t="s">
        <v>740</v>
      </c>
      <c r="D9268" s="3" t="s">
        <v>1960</v>
      </c>
      <c r="E9268" s="3" t="s">
        <v>1959</v>
      </c>
      <c r="F9268" s="3" t="s">
        <v>8</v>
      </c>
      <c r="H9268" s="1">
        <v>0</v>
      </c>
      <c r="J9268" s="5" t="s">
        <v>2921</v>
      </c>
      <c r="K9268" s="5" t="s">
        <v>2920</v>
      </c>
      <c r="N9268" s="3" t="s">
        <v>15</v>
      </c>
      <c r="O9268" s="3" t="s">
        <v>1957</v>
      </c>
      <c r="P9268" s="3" t="s">
        <v>0</v>
      </c>
      <c r="Q9268" s="4" t="str">
        <f t="shared" si="144"/>
        <v>3808919031200994000165676</v>
      </c>
    </row>
    <row r="9269" spans="1:17" x14ac:dyDescent="0.2">
      <c r="A9269" t="s">
        <v>1962</v>
      </c>
      <c r="B9269" s="3" t="s">
        <v>763</v>
      </c>
      <c r="C9269" s="3" t="s">
        <v>2919</v>
      </c>
      <c r="D9269" s="3" t="s">
        <v>1960</v>
      </c>
      <c r="E9269" s="3" t="s">
        <v>1959</v>
      </c>
      <c r="F9269" s="3" t="s">
        <v>8</v>
      </c>
      <c r="H9269" s="1">
        <v>0</v>
      </c>
      <c r="J9269" s="5" t="s">
        <v>2918</v>
      </c>
      <c r="K9269" s="5" t="s">
        <v>2917</v>
      </c>
      <c r="N9269" s="3" t="s">
        <v>15</v>
      </c>
      <c r="O9269" s="3" t="s">
        <v>1957</v>
      </c>
      <c r="P9269" s="3" t="s">
        <v>0</v>
      </c>
      <c r="Q9269" s="4" t="str">
        <f t="shared" si="144"/>
        <v>3808919031300994000165676</v>
      </c>
    </row>
    <row r="9270" spans="1:17" x14ac:dyDescent="0.2">
      <c r="A9270" t="s">
        <v>1962</v>
      </c>
      <c r="B9270" s="3" t="s">
        <v>763</v>
      </c>
      <c r="C9270" s="3" t="s">
        <v>2919</v>
      </c>
      <c r="D9270" s="3" t="s">
        <v>10</v>
      </c>
      <c r="E9270" s="3" t="s">
        <v>1959</v>
      </c>
      <c r="F9270" s="3" t="s">
        <v>8</v>
      </c>
      <c r="H9270" s="1">
        <v>0</v>
      </c>
      <c r="J9270" s="5" t="s">
        <v>2918</v>
      </c>
      <c r="K9270" s="5" t="s">
        <v>2917</v>
      </c>
      <c r="N9270" s="3" t="s">
        <v>15</v>
      </c>
      <c r="O9270" s="3" t="s">
        <v>1957</v>
      </c>
      <c r="P9270" s="3" t="s">
        <v>0</v>
      </c>
      <c r="Q9270" s="4" t="str">
        <f t="shared" si="144"/>
        <v>3808919031310994000165676</v>
      </c>
    </row>
    <row r="9271" spans="1:17" x14ac:dyDescent="0.2">
      <c r="A9271" t="s">
        <v>1962</v>
      </c>
      <c r="B9271" s="3" t="s">
        <v>763</v>
      </c>
      <c r="C9271" s="3" t="s">
        <v>737</v>
      </c>
      <c r="D9271" s="3" t="s">
        <v>10</v>
      </c>
      <c r="E9271" s="3" t="s">
        <v>1959</v>
      </c>
      <c r="F9271" s="3" t="s">
        <v>8</v>
      </c>
      <c r="H9271" s="1">
        <v>0</v>
      </c>
      <c r="J9271" s="5" t="s">
        <v>2916</v>
      </c>
      <c r="K9271" s="5" t="s">
        <v>2915</v>
      </c>
      <c r="N9271" s="3" t="s">
        <v>15</v>
      </c>
      <c r="O9271" s="3" t="s">
        <v>1957</v>
      </c>
      <c r="P9271" s="3" t="s">
        <v>0</v>
      </c>
      <c r="Q9271" s="4" t="str">
        <f t="shared" si="144"/>
        <v>3808919031410994000165676</v>
      </c>
    </row>
    <row r="9272" spans="1:17" x14ac:dyDescent="0.2">
      <c r="A9272" t="s">
        <v>1962</v>
      </c>
      <c r="B9272" s="3" t="s">
        <v>763</v>
      </c>
      <c r="C9272" s="3" t="s">
        <v>737</v>
      </c>
      <c r="D9272" s="3" t="s">
        <v>1960</v>
      </c>
      <c r="E9272" s="3" t="s">
        <v>1959</v>
      </c>
      <c r="F9272" s="3" t="s">
        <v>8</v>
      </c>
      <c r="H9272" s="1">
        <v>0</v>
      </c>
      <c r="J9272" s="5" t="s">
        <v>2916</v>
      </c>
      <c r="K9272" s="5" t="s">
        <v>2915</v>
      </c>
      <c r="N9272" s="3" t="s">
        <v>15</v>
      </c>
      <c r="O9272" s="3" t="s">
        <v>1957</v>
      </c>
      <c r="P9272" s="3" t="s">
        <v>0</v>
      </c>
      <c r="Q9272" s="4" t="str">
        <f t="shared" si="144"/>
        <v>3808919031400994000165676</v>
      </c>
    </row>
    <row r="9273" spans="1:17" x14ac:dyDescent="0.2">
      <c r="A9273" t="s">
        <v>1962</v>
      </c>
      <c r="B9273" s="3" t="s">
        <v>763</v>
      </c>
      <c r="C9273" s="3" t="s">
        <v>2914</v>
      </c>
      <c r="D9273" s="3" t="s">
        <v>10</v>
      </c>
      <c r="E9273" s="3" t="s">
        <v>1959</v>
      </c>
      <c r="F9273" s="3" t="s">
        <v>8</v>
      </c>
      <c r="H9273" s="1">
        <v>0</v>
      </c>
      <c r="J9273" s="5" t="s">
        <v>2913</v>
      </c>
      <c r="K9273" s="5" t="s">
        <v>2912</v>
      </c>
      <c r="N9273" s="3" t="s">
        <v>15</v>
      </c>
      <c r="O9273" s="3" t="s">
        <v>1957</v>
      </c>
      <c r="P9273" s="3" t="s">
        <v>0</v>
      </c>
      <c r="Q9273" s="4" t="str">
        <f t="shared" si="144"/>
        <v>3808919031510994000165676</v>
      </c>
    </row>
    <row r="9274" spans="1:17" x14ac:dyDescent="0.2">
      <c r="A9274" t="s">
        <v>1962</v>
      </c>
      <c r="B9274" s="3" t="s">
        <v>763</v>
      </c>
      <c r="C9274" s="3" t="s">
        <v>2914</v>
      </c>
      <c r="D9274" s="3" t="s">
        <v>1960</v>
      </c>
      <c r="E9274" s="3" t="s">
        <v>1959</v>
      </c>
      <c r="F9274" s="3" t="s">
        <v>8</v>
      </c>
      <c r="H9274" s="1">
        <v>0</v>
      </c>
      <c r="J9274" s="5" t="s">
        <v>2913</v>
      </c>
      <c r="K9274" s="5" t="s">
        <v>2912</v>
      </c>
      <c r="N9274" s="3" t="s">
        <v>15</v>
      </c>
      <c r="O9274" s="3" t="s">
        <v>1957</v>
      </c>
      <c r="P9274" s="3" t="s">
        <v>0</v>
      </c>
      <c r="Q9274" s="4" t="str">
        <f t="shared" si="144"/>
        <v>3808919031500994000165676</v>
      </c>
    </row>
    <row r="9275" spans="1:17" x14ac:dyDescent="0.2">
      <c r="A9275" t="s">
        <v>1962</v>
      </c>
      <c r="B9275" s="3" t="s">
        <v>763</v>
      </c>
      <c r="C9275" s="3" t="s">
        <v>2911</v>
      </c>
      <c r="D9275" s="3" t="s">
        <v>1960</v>
      </c>
      <c r="E9275" s="3" t="s">
        <v>1959</v>
      </c>
      <c r="F9275" s="3" t="s">
        <v>8</v>
      </c>
      <c r="H9275" s="1">
        <v>0</v>
      </c>
      <c r="J9275" s="5" t="s">
        <v>2910</v>
      </c>
      <c r="K9275" s="5" t="s">
        <v>2909</v>
      </c>
      <c r="N9275" s="3" t="s">
        <v>15</v>
      </c>
      <c r="O9275" s="3" t="s">
        <v>1957</v>
      </c>
      <c r="P9275" s="3" t="s">
        <v>0</v>
      </c>
      <c r="Q9275" s="4" t="str">
        <f t="shared" si="144"/>
        <v>3808919031600994000165676</v>
      </c>
    </row>
    <row r="9276" spans="1:17" x14ac:dyDescent="0.2">
      <c r="A9276" t="s">
        <v>1962</v>
      </c>
      <c r="B9276" s="3" t="s">
        <v>763</v>
      </c>
      <c r="C9276" s="3" t="s">
        <v>2911</v>
      </c>
      <c r="D9276" s="3" t="s">
        <v>10</v>
      </c>
      <c r="E9276" s="3" t="s">
        <v>1959</v>
      </c>
      <c r="F9276" s="3" t="s">
        <v>8</v>
      </c>
      <c r="H9276" s="1">
        <v>0</v>
      </c>
      <c r="J9276" s="5" t="s">
        <v>2910</v>
      </c>
      <c r="K9276" s="5" t="s">
        <v>2909</v>
      </c>
      <c r="N9276" s="3" t="s">
        <v>15</v>
      </c>
      <c r="O9276" s="3" t="s">
        <v>1957</v>
      </c>
      <c r="P9276" s="3" t="s">
        <v>0</v>
      </c>
      <c r="Q9276" s="4" t="str">
        <f t="shared" si="144"/>
        <v>3808919031610994000165676</v>
      </c>
    </row>
    <row r="9277" spans="1:17" x14ac:dyDescent="0.2">
      <c r="A9277" t="s">
        <v>1962</v>
      </c>
      <c r="B9277" s="3" t="s">
        <v>763</v>
      </c>
      <c r="C9277" s="3" t="s">
        <v>723</v>
      </c>
      <c r="D9277" s="3" t="s">
        <v>10</v>
      </c>
      <c r="E9277" s="3" t="s">
        <v>1959</v>
      </c>
      <c r="F9277" s="3" t="s">
        <v>8</v>
      </c>
      <c r="H9277" s="1">
        <v>0</v>
      </c>
      <c r="J9277" s="5" t="s">
        <v>2908</v>
      </c>
      <c r="K9277" s="5" t="s">
        <v>2907</v>
      </c>
      <c r="N9277" s="3" t="s">
        <v>15</v>
      </c>
      <c r="O9277" s="3" t="s">
        <v>1957</v>
      </c>
      <c r="P9277" s="3" t="s">
        <v>0</v>
      </c>
      <c r="Q9277" s="4" t="str">
        <f t="shared" si="144"/>
        <v>3808919031710994000165676</v>
      </c>
    </row>
    <row r="9278" spans="1:17" x14ac:dyDescent="0.2">
      <c r="A9278" t="s">
        <v>1962</v>
      </c>
      <c r="B9278" s="3" t="s">
        <v>763</v>
      </c>
      <c r="C9278" s="3" t="s">
        <v>723</v>
      </c>
      <c r="D9278" s="3" t="s">
        <v>1960</v>
      </c>
      <c r="E9278" s="3" t="s">
        <v>1959</v>
      </c>
      <c r="F9278" s="3" t="s">
        <v>8</v>
      </c>
      <c r="H9278" s="1">
        <v>0</v>
      </c>
      <c r="J9278" s="5" t="s">
        <v>2908</v>
      </c>
      <c r="K9278" s="5" t="s">
        <v>2907</v>
      </c>
      <c r="N9278" s="3" t="s">
        <v>15</v>
      </c>
      <c r="O9278" s="3" t="s">
        <v>1957</v>
      </c>
      <c r="P9278" s="3" t="s">
        <v>0</v>
      </c>
      <c r="Q9278" s="4" t="str">
        <f t="shared" si="144"/>
        <v>3808919031700994000165676</v>
      </c>
    </row>
    <row r="9279" spans="1:17" x14ac:dyDescent="0.2">
      <c r="A9279" t="s">
        <v>1962</v>
      </c>
      <c r="B9279" s="3" t="s">
        <v>763</v>
      </c>
      <c r="C9279" s="3" t="s">
        <v>2906</v>
      </c>
      <c r="D9279" s="3" t="s">
        <v>10</v>
      </c>
      <c r="E9279" s="3" t="s">
        <v>1959</v>
      </c>
      <c r="F9279" s="3" t="s">
        <v>8</v>
      </c>
      <c r="H9279" s="1">
        <v>0</v>
      </c>
      <c r="J9279" s="5" t="s">
        <v>2905</v>
      </c>
      <c r="K9279" s="5" t="s">
        <v>2904</v>
      </c>
      <c r="N9279" s="3" t="s">
        <v>15</v>
      </c>
      <c r="O9279" s="3" t="s">
        <v>1957</v>
      </c>
      <c r="P9279" s="3" t="s">
        <v>0</v>
      </c>
      <c r="Q9279" s="4" t="str">
        <f t="shared" si="144"/>
        <v>3808919031810994000165676</v>
      </c>
    </row>
    <row r="9280" spans="1:17" x14ac:dyDescent="0.2">
      <c r="A9280" t="s">
        <v>1962</v>
      </c>
      <c r="B9280" s="3" t="s">
        <v>763</v>
      </c>
      <c r="C9280" s="3" t="s">
        <v>2906</v>
      </c>
      <c r="D9280" s="3" t="s">
        <v>1960</v>
      </c>
      <c r="E9280" s="3" t="s">
        <v>1959</v>
      </c>
      <c r="F9280" s="3" t="s">
        <v>8</v>
      </c>
      <c r="H9280" s="1">
        <v>0</v>
      </c>
      <c r="J9280" s="5" t="s">
        <v>2905</v>
      </c>
      <c r="K9280" s="5" t="s">
        <v>2904</v>
      </c>
      <c r="N9280" s="3" t="s">
        <v>15</v>
      </c>
      <c r="O9280" s="3" t="s">
        <v>1957</v>
      </c>
      <c r="P9280" s="3" t="s">
        <v>0</v>
      </c>
      <c r="Q9280" s="4" t="str">
        <f t="shared" si="144"/>
        <v>3808919031800994000165676</v>
      </c>
    </row>
    <row r="9281" spans="1:17" x14ac:dyDescent="0.2">
      <c r="A9281" t="s">
        <v>1962</v>
      </c>
      <c r="B9281" s="3" t="s">
        <v>763</v>
      </c>
      <c r="C9281" s="3" t="s">
        <v>2903</v>
      </c>
      <c r="D9281" s="3" t="s">
        <v>10</v>
      </c>
      <c r="E9281" s="3" t="s">
        <v>1959</v>
      </c>
      <c r="F9281" s="3" t="s">
        <v>8</v>
      </c>
      <c r="H9281" s="1">
        <v>0</v>
      </c>
      <c r="J9281" s="5" t="s">
        <v>2902</v>
      </c>
      <c r="K9281" s="5" t="s">
        <v>2901</v>
      </c>
      <c r="N9281" s="3" t="s">
        <v>15</v>
      </c>
      <c r="O9281" s="3" t="s">
        <v>1957</v>
      </c>
      <c r="P9281" s="3" t="s">
        <v>0</v>
      </c>
      <c r="Q9281" s="4" t="str">
        <f t="shared" si="144"/>
        <v>3808919031910994000165676</v>
      </c>
    </row>
    <row r="9282" spans="1:17" x14ac:dyDescent="0.2">
      <c r="A9282" t="s">
        <v>1962</v>
      </c>
      <c r="B9282" s="3" t="s">
        <v>763</v>
      </c>
      <c r="C9282" s="3" t="s">
        <v>2903</v>
      </c>
      <c r="D9282" s="3" t="s">
        <v>1960</v>
      </c>
      <c r="E9282" s="3" t="s">
        <v>1959</v>
      </c>
      <c r="F9282" s="3" t="s">
        <v>8</v>
      </c>
      <c r="H9282" s="1">
        <v>0</v>
      </c>
      <c r="J9282" s="5" t="s">
        <v>2902</v>
      </c>
      <c r="K9282" s="5" t="s">
        <v>2901</v>
      </c>
      <c r="N9282" s="3" t="s">
        <v>15</v>
      </c>
      <c r="O9282" s="3" t="s">
        <v>1957</v>
      </c>
      <c r="P9282" s="3" t="s">
        <v>0</v>
      </c>
      <c r="Q9282" s="4" t="str">
        <f t="shared" ref="Q9282:Q9345" si="145">B9282&amp;C9282&amp;D9282&amp;E9282</f>
        <v>3808919031900994000165676</v>
      </c>
    </row>
    <row r="9283" spans="1:17" x14ac:dyDescent="0.2">
      <c r="A9283" t="s">
        <v>1962</v>
      </c>
      <c r="B9283" s="3" t="s">
        <v>763</v>
      </c>
      <c r="C9283" s="3" t="s">
        <v>2900</v>
      </c>
      <c r="D9283" s="3" t="s">
        <v>1960</v>
      </c>
      <c r="E9283" s="3" t="s">
        <v>1959</v>
      </c>
      <c r="F9283" s="3" t="s">
        <v>8</v>
      </c>
      <c r="H9283" s="1">
        <v>0</v>
      </c>
      <c r="J9283" s="5" t="s">
        <v>2899</v>
      </c>
      <c r="K9283" s="5" t="s">
        <v>2898</v>
      </c>
      <c r="N9283" s="3" t="s">
        <v>15</v>
      </c>
      <c r="O9283" s="3" t="s">
        <v>1957</v>
      </c>
      <c r="P9283" s="3" t="s">
        <v>0</v>
      </c>
      <c r="Q9283" s="4" t="str">
        <f t="shared" si="145"/>
        <v>3808919032000994000165676</v>
      </c>
    </row>
    <row r="9284" spans="1:17" x14ac:dyDescent="0.2">
      <c r="A9284" t="s">
        <v>1962</v>
      </c>
      <c r="B9284" s="3" t="s">
        <v>763</v>
      </c>
      <c r="C9284" s="3" t="s">
        <v>2900</v>
      </c>
      <c r="D9284" s="3" t="s">
        <v>10</v>
      </c>
      <c r="E9284" s="3" t="s">
        <v>1959</v>
      </c>
      <c r="F9284" s="3" t="s">
        <v>8</v>
      </c>
      <c r="H9284" s="1">
        <v>0</v>
      </c>
      <c r="J9284" s="5" t="s">
        <v>2899</v>
      </c>
      <c r="K9284" s="5" t="s">
        <v>2898</v>
      </c>
      <c r="N9284" s="3" t="s">
        <v>15</v>
      </c>
      <c r="O9284" s="3" t="s">
        <v>1957</v>
      </c>
      <c r="P9284" s="3" t="s">
        <v>0</v>
      </c>
      <c r="Q9284" s="4" t="str">
        <f t="shared" si="145"/>
        <v>3808919032010994000165676</v>
      </c>
    </row>
    <row r="9285" spans="1:17" x14ac:dyDescent="0.2">
      <c r="A9285" t="s">
        <v>1962</v>
      </c>
      <c r="B9285" s="3" t="s">
        <v>763</v>
      </c>
      <c r="C9285" s="3" t="s">
        <v>2897</v>
      </c>
      <c r="D9285" s="3" t="s">
        <v>1960</v>
      </c>
      <c r="E9285" s="3" t="s">
        <v>1959</v>
      </c>
      <c r="F9285" s="3" t="s">
        <v>8</v>
      </c>
      <c r="H9285" s="1">
        <v>0</v>
      </c>
      <c r="J9285" s="5" t="s">
        <v>2896</v>
      </c>
      <c r="K9285" s="5" t="s">
        <v>2895</v>
      </c>
      <c r="N9285" s="3" t="s">
        <v>15</v>
      </c>
      <c r="O9285" s="3" t="s">
        <v>1957</v>
      </c>
      <c r="P9285" s="3" t="s">
        <v>0</v>
      </c>
      <c r="Q9285" s="4" t="str">
        <f t="shared" si="145"/>
        <v>3808919032100994000165676</v>
      </c>
    </row>
    <row r="9286" spans="1:17" x14ac:dyDescent="0.2">
      <c r="A9286" t="s">
        <v>1962</v>
      </c>
      <c r="B9286" s="3" t="s">
        <v>763</v>
      </c>
      <c r="C9286" s="3" t="s">
        <v>2897</v>
      </c>
      <c r="D9286" s="3" t="s">
        <v>10</v>
      </c>
      <c r="E9286" s="3" t="s">
        <v>1959</v>
      </c>
      <c r="F9286" s="3" t="s">
        <v>8</v>
      </c>
      <c r="H9286" s="1">
        <v>0</v>
      </c>
      <c r="J9286" s="5" t="s">
        <v>2896</v>
      </c>
      <c r="K9286" s="5" t="s">
        <v>2895</v>
      </c>
      <c r="N9286" s="3" t="s">
        <v>15</v>
      </c>
      <c r="O9286" s="3" t="s">
        <v>1957</v>
      </c>
      <c r="P9286" s="3" t="s">
        <v>0</v>
      </c>
      <c r="Q9286" s="4" t="str">
        <f t="shared" si="145"/>
        <v>3808919032110994000165676</v>
      </c>
    </row>
    <row r="9287" spans="1:17" x14ac:dyDescent="0.2">
      <c r="A9287" t="s">
        <v>1962</v>
      </c>
      <c r="B9287" s="3" t="s">
        <v>763</v>
      </c>
      <c r="C9287" s="3" t="s">
        <v>2894</v>
      </c>
      <c r="D9287" s="3" t="s">
        <v>10</v>
      </c>
      <c r="E9287" s="3" t="s">
        <v>1959</v>
      </c>
      <c r="F9287" s="3" t="s">
        <v>8</v>
      </c>
      <c r="H9287" s="1">
        <v>0</v>
      </c>
      <c r="J9287" s="5" t="s">
        <v>2893</v>
      </c>
      <c r="K9287" s="5" t="s">
        <v>2892</v>
      </c>
      <c r="N9287" s="3" t="s">
        <v>15</v>
      </c>
      <c r="O9287" s="3" t="s">
        <v>1957</v>
      </c>
      <c r="P9287" s="3" t="s">
        <v>0</v>
      </c>
      <c r="Q9287" s="4" t="str">
        <f t="shared" si="145"/>
        <v>3808919032210994000165676</v>
      </c>
    </row>
    <row r="9288" spans="1:17" x14ac:dyDescent="0.2">
      <c r="A9288" t="s">
        <v>1962</v>
      </c>
      <c r="B9288" s="3" t="s">
        <v>763</v>
      </c>
      <c r="C9288" s="3" t="s">
        <v>2894</v>
      </c>
      <c r="D9288" s="3" t="s">
        <v>1960</v>
      </c>
      <c r="E9288" s="3" t="s">
        <v>1959</v>
      </c>
      <c r="F9288" s="3" t="s">
        <v>8</v>
      </c>
      <c r="H9288" s="1">
        <v>0</v>
      </c>
      <c r="J9288" s="5" t="s">
        <v>2893</v>
      </c>
      <c r="K9288" s="5" t="s">
        <v>2892</v>
      </c>
      <c r="N9288" s="3" t="s">
        <v>15</v>
      </c>
      <c r="O9288" s="3" t="s">
        <v>1957</v>
      </c>
      <c r="P9288" s="3" t="s">
        <v>0</v>
      </c>
      <c r="Q9288" s="4" t="str">
        <f t="shared" si="145"/>
        <v>3808919032200994000165676</v>
      </c>
    </row>
    <row r="9289" spans="1:17" x14ac:dyDescent="0.2">
      <c r="A9289" t="s">
        <v>1962</v>
      </c>
      <c r="B9289" s="3" t="s">
        <v>763</v>
      </c>
      <c r="C9289" s="3" t="s">
        <v>2891</v>
      </c>
      <c r="D9289" s="3" t="s">
        <v>10</v>
      </c>
      <c r="E9289" s="3" t="s">
        <v>1959</v>
      </c>
      <c r="F9289" s="3" t="s">
        <v>8</v>
      </c>
      <c r="H9289" s="1">
        <v>0</v>
      </c>
      <c r="J9289" s="5" t="s">
        <v>2890</v>
      </c>
      <c r="K9289" s="5" t="s">
        <v>2889</v>
      </c>
      <c r="N9289" s="3" t="s">
        <v>15</v>
      </c>
      <c r="O9289" s="3" t="s">
        <v>1957</v>
      </c>
      <c r="P9289" s="3" t="s">
        <v>0</v>
      </c>
      <c r="Q9289" s="4" t="str">
        <f t="shared" si="145"/>
        <v>3808919032310994000165676</v>
      </c>
    </row>
    <row r="9290" spans="1:17" x14ac:dyDescent="0.2">
      <c r="A9290" t="s">
        <v>1962</v>
      </c>
      <c r="B9290" s="3" t="s">
        <v>763</v>
      </c>
      <c r="C9290" s="3" t="s">
        <v>2891</v>
      </c>
      <c r="D9290" s="3" t="s">
        <v>1960</v>
      </c>
      <c r="E9290" s="3" t="s">
        <v>1959</v>
      </c>
      <c r="F9290" s="3" t="s">
        <v>8</v>
      </c>
      <c r="H9290" s="1">
        <v>0</v>
      </c>
      <c r="J9290" s="5" t="s">
        <v>2890</v>
      </c>
      <c r="K9290" s="5" t="s">
        <v>2889</v>
      </c>
      <c r="N9290" s="3" t="s">
        <v>15</v>
      </c>
      <c r="O9290" s="3" t="s">
        <v>1957</v>
      </c>
      <c r="P9290" s="3" t="s">
        <v>0</v>
      </c>
      <c r="Q9290" s="4" t="str">
        <f t="shared" si="145"/>
        <v>3808919032300994000165676</v>
      </c>
    </row>
    <row r="9291" spans="1:17" x14ac:dyDescent="0.2">
      <c r="A9291" t="s">
        <v>1962</v>
      </c>
      <c r="B9291" s="3" t="s">
        <v>763</v>
      </c>
      <c r="C9291" s="3" t="s">
        <v>2888</v>
      </c>
      <c r="D9291" s="3" t="s">
        <v>1960</v>
      </c>
      <c r="E9291" s="3" t="s">
        <v>1959</v>
      </c>
      <c r="F9291" s="3" t="s">
        <v>8</v>
      </c>
      <c r="H9291" s="1">
        <v>0</v>
      </c>
      <c r="J9291" s="5" t="s">
        <v>2887</v>
      </c>
      <c r="K9291" s="5" t="s">
        <v>2886</v>
      </c>
      <c r="N9291" s="3" t="s">
        <v>15</v>
      </c>
      <c r="O9291" s="3" t="s">
        <v>1957</v>
      </c>
      <c r="P9291" s="3" t="s">
        <v>0</v>
      </c>
      <c r="Q9291" s="4" t="str">
        <f t="shared" si="145"/>
        <v>3808919032400994000165676</v>
      </c>
    </row>
    <row r="9292" spans="1:17" x14ac:dyDescent="0.2">
      <c r="A9292" t="s">
        <v>1962</v>
      </c>
      <c r="B9292" s="3" t="s">
        <v>763</v>
      </c>
      <c r="C9292" s="3" t="s">
        <v>2888</v>
      </c>
      <c r="D9292" s="3" t="s">
        <v>10</v>
      </c>
      <c r="E9292" s="3" t="s">
        <v>1959</v>
      </c>
      <c r="F9292" s="3" t="s">
        <v>8</v>
      </c>
      <c r="H9292" s="1">
        <v>0</v>
      </c>
      <c r="J9292" s="5" t="s">
        <v>2887</v>
      </c>
      <c r="K9292" s="5" t="s">
        <v>2886</v>
      </c>
      <c r="N9292" s="3" t="s">
        <v>15</v>
      </c>
      <c r="O9292" s="3" t="s">
        <v>1957</v>
      </c>
      <c r="P9292" s="3" t="s">
        <v>0</v>
      </c>
      <c r="Q9292" s="4" t="str">
        <f t="shared" si="145"/>
        <v>3808919032410994000165676</v>
      </c>
    </row>
    <row r="9293" spans="1:17" x14ac:dyDescent="0.2">
      <c r="A9293" t="s">
        <v>1962</v>
      </c>
      <c r="B9293" s="3" t="s">
        <v>763</v>
      </c>
      <c r="C9293" s="3" t="s">
        <v>2885</v>
      </c>
      <c r="D9293" s="3" t="s">
        <v>10</v>
      </c>
      <c r="E9293" s="3" t="s">
        <v>1959</v>
      </c>
      <c r="F9293" s="3" t="s">
        <v>8</v>
      </c>
      <c r="H9293" s="1">
        <v>0</v>
      </c>
      <c r="J9293" s="5" t="s">
        <v>2884</v>
      </c>
      <c r="K9293" s="5" t="s">
        <v>2883</v>
      </c>
      <c r="N9293" s="3" t="s">
        <v>15</v>
      </c>
      <c r="O9293" s="3" t="s">
        <v>1957</v>
      </c>
      <c r="P9293" s="3" t="s">
        <v>0</v>
      </c>
      <c r="Q9293" s="4" t="str">
        <f t="shared" si="145"/>
        <v>3808919032510994000165676</v>
      </c>
    </row>
    <row r="9294" spans="1:17" x14ac:dyDescent="0.2">
      <c r="A9294" t="s">
        <v>1962</v>
      </c>
      <c r="B9294" s="3" t="s">
        <v>763</v>
      </c>
      <c r="C9294" s="3" t="s">
        <v>2885</v>
      </c>
      <c r="D9294" s="3" t="s">
        <v>1960</v>
      </c>
      <c r="E9294" s="3" t="s">
        <v>1959</v>
      </c>
      <c r="F9294" s="3" t="s">
        <v>8</v>
      </c>
      <c r="H9294" s="1">
        <v>0</v>
      </c>
      <c r="J9294" s="5" t="s">
        <v>2884</v>
      </c>
      <c r="K9294" s="5" t="s">
        <v>2883</v>
      </c>
      <c r="N9294" s="3" t="s">
        <v>15</v>
      </c>
      <c r="O9294" s="3" t="s">
        <v>1957</v>
      </c>
      <c r="P9294" s="3" t="s">
        <v>0</v>
      </c>
      <c r="Q9294" s="4" t="str">
        <f t="shared" si="145"/>
        <v>3808919032500994000165676</v>
      </c>
    </row>
    <row r="9295" spans="1:17" x14ac:dyDescent="0.2">
      <c r="A9295" t="s">
        <v>1962</v>
      </c>
      <c r="B9295" s="3" t="s">
        <v>763</v>
      </c>
      <c r="C9295" s="3" t="s">
        <v>2882</v>
      </c>
      <c r="D9295" s="3" t="s">
        <v>10</v>
      </c>
      <c r="E9295" s="3" t="s">
        <v>1959</v>
      </c>
      <c r="F9295" s="3" t="s">
        <v>8</v>
      </c>
      <c r="H9295" s="1">
        <v>0</v>
      </c>
      <c r="J9295" s="5" t="s">
        <v>2881</v>
      </c>
      <c r="K9295" s="5" t="s">
        <v>2880</v>
      </c>
      <c r="N9295" s="3" t="s">
        <v>15</v>
      </c>
      <c r="O9295" s="3" t="s">
        <v>1957</v>
      </c>
      <c r="P9295" s="3" t="s">
        <v>0</v>
      </c>
      <c r="Q9295" s="4" t="str">
        <f t="shared" si="145"/>
        <v>3808919032610994000165676</v>
      </c>
    </row>
    <row r="9296" spans="1:17" x14ac:dyDescent="0.2">
      <c r="A9296" t="s">
        <v>1962</v>
      </c>
      <c r="B9296" s="3" t="s">
        <v>763</v>
      </c>
      <c r="C9296" s="3" t="s">
        <v>2882</v>
      </c>
      <c r="D9296" s="3" t="s">
        <v>1960</v>
      </c>
      <c r="E9296" s="3" t="s">
        <v>1959</v>
      </c>
      <c r="F9296" s="3" t="s">
        <v>8</v>
      </c>
      <c r="H9296" s="1">
        <v>0</v>
      </c>
      <c r="J9296" s="5" t="s">
        <v>2881</v>
      </c>
      <c r="K9296" s="5" t="s">
        <v>2880</v>
      </c>
      <c r="N9296" s="3" t="s">
        <v>15</v>
      </c>
      <c r="O9296" s="3" t="s">
        <v>1957</v>
      </c>
      <c r="P9296" s="3" t="s">
        <v>0</v>
      </c>
      <c r="Q9296" s="4" t="str">
        <f t="shared" si="145"/>
        <v>3808919032600994000165676</v>
      </c>
    </row>
    <row r="9297" spans="1:17" x14ac:dyDescent="0.2">
      <c r="A9297" t="s">
        <v>1962</v>
      </c>
      <c r="B9297" s="3" t="s">
        <v>763</v>
      </c>
      <c r="C9297" s="3" t="s">
        <v>2879</v>
      </c>
      <c r="D9297" s="3" t="s">
        <v>10</v>
      </c>
      <c r="E9297" s="3" t="s">
        <v>1959</v>
      </c>
      <c r="F9297" s="3" t="s">
        <v>8</v>
      </c>
      <c r="H9297" s="1">
        <v>0</v>
      </c>
      <c r="J9297" s="5" t="s">
        <v>2306</v>
      </c>
      <c r="K9297" s="5" t="s">
        <v>2305</v>
      </c>
      <c r="N9297" s="3" t="s">
        <v>15</v>
      </c>
      <c r="O9297" s="3" t="s">
        <v>1957</v>
      </c>
      <c r="P9297" s="3" t="s">
        <v>0</v>
      </c>
      <c r="Q9297" s="4" t="str">
        <f t="shared" si="145"/>
        <v>3808919032710994000165676</v>
      </c>
    </row>
    <row r="9298" spans="1:17" x14ac:dyDescent="0.2">
      <c r="A9298" t="s">
        <v>1962</v>
      </c>
      <c r="B9298" s="3" t="s">
        <v>763</v>
      </c>
      <c r="C9298" s="3" t="s">
        <v>2879</v>
      </c>
      <c r="D9298" s="3" t="s">
        <v>1960</v>
      </c>
      <c r="E9298" s="3" t="s">
        <v>1959</v>
      </c>
      <c r="F9298" s="3" t="s">
        <v>8</v>
      </c>
      <c r="H9298" s="1">
        <v>0</v>
      </c>
      <c r="J9298" s="5" t="s">
        <v>2306</v>
      </c>
      <c r="K9298" s="5" t="s">
        <v>2305</v>
      </c>
      <c r="N9298" s="3" t="s">
        <v>15</v>
      </c>
      <c r="O9298" s="3" t="s">
        <v>1957</v>
      </c>
      <c r="P9298" s="3" t="s">
        <v>0</v>
      </c>
      <c r="Q9298" s="4" t="str">
        <f t="shared" si="145"/>
        <v>3808919032700994000165676</v>
      </c>
    </row>
    <row r="9299" spans="1:17" x14ac:dyDescent="0.2">
      <c r="A9299" t="s">
        <v>1962</v>
      </c>
      <c r="B9299" s="3" t="s">
        <v>763</v>
      </c>
      <c r="C9299" s="3" t="s">
        <v>2878</v>
      </c>
      <c r="D9299" s="3" t="s">
        <v>1960</v>
      </c>
      <c r="E9299" s="3" t="s">
        <v>1959</v>
      </c>
      <c r="F9299" s="3" t="s">
        <v>8</v>
      </c>
      <c r="H9299" s="1">
        <v>0</v>
      </c>
      <c r="J9299" s="5" t="s">
        <v>2877</v>
      </c>
      <c r="K9299" s="5" t="s">
        <v>2876</v>
      </c>
      <c r="N9299" s="3" t="s">
        <v>15</v>
      </c>
      <c r="O9299" s="3" t="s">
        <v>1957</v>
      </c>
      <c r="P9299" s="3" t="s">
        <v>0</v>
      </c>
      <c r="Q9299" s="4" t="str">
        <f t="shared" si="145"/>
        <v>3808919032800994000165676</v>
      </c>
    </row>
    <row r="9300" spans="1:17" x14ac:dyDescent="0.2">
      <c r="A9300" t="s">
        <v>1962</v>
      </c>
      <c r="B9300" s="3" t="s">
        <v>763</v>
      </c>
      <c r="C9300" s="3" t="s">
        <v>2878</v>
      </c>
      <c r="D9300" s="3" t="s">
        <v>10</v>
      </c>
      <c r="E9300" s="3" t="s">
        <v>1959</v>
      </c>
      <c r="F9300" s="3" t="s">
        <v>8</v>
      </c>
      <c r="H9300" s="1">
        <v>0</v>
      </c>
      <c r="J9300" s="5" t="s">
        <v>2877</v>
      </c>
      <c r="K9300" s="5" t="s">
        <v>2876</v>
      </c>
      <c r="N9300" s="3" t="s">
        <v>15</v>
      </c>
      <c r="O9300" s="3" t="s">
        <v>1957</v>
      </c>
      <c r="P9300" s="3" t="s">
        <v>0</v>
      </c>
      <c r="Q9300" s="4" t="str">
        <f t="shared" si="145"/>
        <v>3808919032810994000165676</v>
      </c>
    </row>
    <row r="9301" spans="1:17" x14ac:dyDescent="0.2">
      <c r="A9301" t="s">
        <v>1962</v>
      </c>
      <c r="B9301" s="3" t="s">
        <v>763</v>
      </c>
      <c r="C9301" s="3" t="s">
        <v>2875</v>
      </c>
      <c r="D9301" s="3" t="s">
        <v>1960</v>
      </c>
      <c r="E9301" s="3" t="s">
        <v>1959</v>
      </c>
      <c r="F9301" s="3" t="s">
        <v>8</v>
      </c>
      <c r="H9301" s="1">
        <v>0</v>
      </c>
      <c r="J9301" s="5" t="s">
        <v>2874</v>
      </c>
      <c r="K9301" s="5" t="s">
        <v>2873</v>
      </c>
      <c r="N9301" s="3" t="s">
        <v>15</v>
      </c>
      <c r="O9301" s="3" t="s">
        <v>1957</v>
      </c>
      <c r="P9301" s="3" t="s">
        <v>0</v>
      </c>
      <c r="Q9301" s="4" t="str">
        <f t="shared" si="145"/>
        <v>3808919032900994000165676</v>
      </c>
    </row>
    <row r="9302" spans="1:17" x14ac:dyDescent="0.2">
      <c r="A9302" t="s">
        <v>1962</v>
      </c>
      <c r="B9302" s="3" t="s">
        <v>763</v>
      </c>
      <c r="C9302" s="3" t="s">
        <v>2875</v>
      </c>
      <c r="D9302" s="3" t="s">
        <v>10</v>
      </c>
      <c r="E9302" s="3" t="s">
        <v>1959</v>
      </c>
      <c r="F9302" s="3" t="s">
        <v>8</v>
      </c>
      <c r="H9302" s="1">
        <v>0</v>
      </c>
      <c r="J9302" s="5" t="s">
        <v>2874</v>
      </c>
      <c r="K9302" s="5" t="s">
        <v>2873</v>
      </c>
      <c r="N9302" s="3" t="s">
        <v>15</v>
      </c>
      <c r="O9302" s="3" t="s">
        <v>1957</v>
      </c>
      <c r="P9302" s="3" t="s">
        <v>0</v>
      </c>
      <c r="Q9302" s="4" t="str">
        <f t="shared" si="145"/>
        <v>3808919032910994000165676</v>
      </c>
    </row>
    <row r="9303" spans="1:17" x14ac:dyDescent="0.2">
      <c r="A9303" t="s">
        <v>1962</v>
      </c>
      <c r="B9303" s="3" t="s">
        <v>763</v>
      </c>
      <c r="C9303" s="3" t="s">
        <v>2872</v>
      </c>
      <c r="D9303" s="3" t="s">
        <v>10</v>
      </c>
      <c r="E9303" s="3" t="s">
        <v>1959</v>
      </c>
      <c r="F9303" s="3" t="s">
        <v>8</v>
      </c>
      <c r="H9303" s="1">
        <v>0</v>
      </c>
      <c r="J9303" s="5" t="s">
        <v>2871</v>
      </c>
      <c r="K9303" s="5" t="s">
        <v>2870</v>
      </c>
      <c r="N9303" s="3" t="s">
        <v>15</v>
      </c>
      <c r="O9303" s="3" t="s">
        <v>1957</v>
      </c>
      <c r="P9303" s="3" t="s">
        <v>0</v>
      </c>
      <c r="Q9303" s="4" t="str">
        <f t="shared" si="145"/>
        <v>3808919033010994000165676</v>
      </c>
    </row>
    <row r="9304" spans="1:17" x14ac:dyDescent="0.2">
      <c r="A9304" t="s">
        <v>1962</v>
      </c>
      <c r="B9304" s="3" t="s">
        <v>763</v>
      </c>
      <c r="C9304" s="3" t="s">
        <v>2872</v>
      </c>
      <c r="D9304" s="3" t="s">
        <v>1960</v>
      </c>
      <c r="E9304" s="3" t="s">
        <v>1959</v>
      </c>
      <c r="F9304" s="3" t="s">
        <v>8</v>
      </c>
      <c r="H9304" s="1">
        <v>0</v>
      </c>
      <c r="J9304" s="5" t="s">
        <v>2871</v>
      </c>
      <c r="K9304" s="5" t="s">
        <v>2870</v>
      </c>
      <c r="N9304" s="3" t="s">
        <v>15</v>
      </c>
      <c r="O9304" s="3" t="s">
        <v>1957</v>
      </c>
      <c r="P9304" s="3" t="s">
        <v>0</v>
      </c>
      <c r="Q9304" s="4" t="str">
        <f t="shared" si="145"/>
        <v>3808919033000994000165676</v>
      </c>
    </row>
    <row r="9305" spans="1:17" x14ac:dyDescent="0.2">
      <c r="A9305" t="s">
        <v>1962</v>
      </c>
      <c r="B9305" s="3" t="s">
        <v>763</v>
      </c>
      <c r="C9305" s="3" t="s">
        <v>2869</v>
      </c>
      <c r="D9305" s="3" t="s">
        <v>10</v>
      </c>
      <c r="E9305" s="3" t="s">
        <v>1959</v>
      </c>
      <c r="F9305" s="3" t="s">
        <v>8</v>
      </c>
      <c r="H9305" s="1">
        <v>0</v>
      </c>
      <c r="J9305" s="5" t="s">
        <v>2868</v>
      </c>
      <c r="K9305" s="5" t="s">
        <v>2867</v>
      </c>
      <c r="N9305" s="3" t="s">
        <v>15</v>
      </c>
      <c r="O9305" s="3" t="s">
        <v>1957</v>
      </c>
      <c r="P9305" s="3" t="s">
        <v>0</v>
      </c>
      <c r="Q9305" s="4" t="str">
        <f t="shared" si="145"/>
        <v>3808919033110994000165676</v>
      </c>
    </row>
    <row r="9306" spans="1:17" x14ac:dyDescent="0.2">
      <c r="A9306" t="s">
        <v>1962</v>
      </c>
      <c r="B9306" s="3" t="s">
        <v>763</v>
      </c>
      <c r="C9306" s="3" t="s">
        <v>2869</v>
      </c>
      <c r="D9306" s="3" t="s">
        <v>1960</v>
      </c>
      <c r="E9306" s="3" t="s">
        <v>1959</v>
      </c>
      <c r="F9306" s="3" t="s">
        <v>8</v>
      </c>
      <c r="H9306" s="1">
        <v>0</v>
      </c>
      <c r="J9306" s="5" t="s">
        <v>2868</v>
      </c>
      <c r="K9306" s="5" t="s">
        <v>2867</v>
      </c>
      <c r="N9306" s="3" t="s">
        <v>15</v>
      </c>
      <c r="O9306" s="3" t="s">
        <v>1957</v>
      </c>
      <c r="P9306" s="3" t="s">
        <v>0</v>
      </c>
      <c r="Q9306" s="4" t="str">
        <f t="shared" si="145"/>
        <v>3808919033100994000165676</v>
      </c>
    </row>
    <row r="9307" spans="1:17" x14ac:dyDescent="0.2">
      <c r="A9307" t="s">
        <v>1962</v>
      </c>
      <c r="B9307" s="3" t="s">
        <v>763</v>
      </c>
      <c r="C9307" s="3" t="s">
        <v>2866</v>
      </c>
      <c r="D9307" s="3" t="s">
        <v>1960</v>
      </c>
      <c r="E9307" s="3" t="s">
        <v>1959</v>
      </c>
      <c r="F9307" s="3" t="s">
        <v>8</v>
      </c>
      <c r="H9307" s="1">
        <v>0</v>
      </c>
      <c r="J9307" s="5" t="s">
        <v>2865</v>
      </c>
      <c r="K9307" s="5" t="s">
        <v>2864</v>
      </c>
      <c r="N9307" s="3" t="s">
        <v>15</v>
      </c>
      <c r="O9307" s="3" t="s">
        <v>1957</v>
      </c>
      <c r="P9307" s="3" t="s">
        <v>0</v>
      </c>
      <c r="Q9307" s="4" t="str">
        <f t="shared" si="145"/>
        <v>3808919033200994000165676</v>
      </c>
    </row>
    <row r="9308" spans="1:17" x14ac:dyDescent="0.2">
      <c r="A9308" t="s">
        <v>1962</v>
      </c>
      <c r="B9308" s="3" t="s">
        <v>763</v>
      </c>
      <c r="C9308" s="3" t="s">
        <v>2866</v>
      </c>
      <c r="D9308" s="3" t="s">
        <v>10</v>
      </c>
      <c r="E9308" s="3" t="s">
        <v>1959</v>
      </c>
      <c r="F9308" s="3" t="s">
        <v>8</v>
      </c>
      <c r="H9308" s="1">
        <v>0</v>
      </c>
      <c r="J9308" s="5" t="s">
        <v>2865</v>
      </c>
      <c r="K9308" s="5" t="s">
        <v>2864</v>
      </c>
      <c r="N9308" s="3" t="s">
        <v>15</v>
      </c>
      <c r="O9308" s="3" t="s">
        <v>1957</v>
      </c>
      <c r="P9308" s="3" t="s">
        <v>0</v>
      </c>
      <c r="Q9308" s="4" t="str">
        <f t="shared" si="145"/>
        <v>3808919033210994000165676</v>
      </c>
    </row>
    <row r="9309" spans="1:17" x14ac:dyDescent="0.2">
      <c r="A9309" t="s">
        <v>1962</v>
      </c>
      <c r="B9309" s="3" t="s">
        <v>763</v>
      </c>
      <c r="C9309" s="3" t="s">
        <v>2863</v>
      </c>
      <c r="D9309" s="3" t="s">
        <v>10</v>
      </c>
      <c r="E9309" s="3" t="s">
        <v>1959</v>
      </c>
      <c r="F9309" s="3" t="s">
        <v>8</v>
      </c>
      <c r="H9309" s="1">
        <v>0</v>
      </c>
      <c r="J9309" s="5" t="s">
        <v>2862</v>
      </c>
      <c r="K9309" s="5" t="s">
        <v>2861</v>
      </c>
      <c r="N9309" s="3" t="s">
        <v>15</v>
      </c>
      <c r="O9309" s="3" t="s">
        <v>1957</v>
      </c>
      <c r="P9309" s="3" t="s">
        <v>0</v>
      </c>
      <c r="Q9309" s="4" t="str">
        <f t="shared" si="145"/>
        <v>3808919033310994000165676</v>
      </c>
    </row>
    <row r="9310" spans="1:17" x14ac:dyDescent="0.2">
      <c r="A9310" t="s">
        <v>1962</v>
      </c>
      <c r="B9310" s="3" t="s">
        <v>763</v>
      </c>
      <c r="C9310" s="3" t="s">
        <v>2863</v>
      </c>
      <c r="D9310" s="3" t="s">
        <v>1960</v>
      </c>
      <c r="E9310" s="3" t="s">
        <v>1959</v>
      </c>
      <c r="F9310" s="3" t="s">
        <v>8</v>
      </c>
      <c r="H9310" s="1">
        <v>0</v>
      </c>
      <c r="J9310" s="5" t="s">
        <v>2862</v>
      </c>
      <c r="K9310" s="5" t="s">
        <v>2861</v>
      </c>
      <c r="N9310" s="3" t="s">
        <v>15</v>
      </c>
      <c r="O9310" s="3" t="s">
        <v>1957</v>
      </c>
      <c r="P9310" s="3" t="s">
        <v>0</v>
      </c>
      <c r="Q9310" s="4" t="str">
        <f t="shared" si="145"/>
        <v>3808919033300994000165676</v>
      </c>
    </row>
    <row r="9311" spans="1:17" x14ac:dyDescent="0.2">
      <c r="A9311" t="s">
        <v>1962</v>
      </c>
      <c r="B9311" s="3" t="s">
        <v>763</v>
      </c>
      <c r="C9311" s="3" t="s">
        <v>2860</v>
      </c>
      <c r="D9311" s="3" t="s">
        <v>10</v>
      </c>
      <c r="E9311" s="3" t="s">
        <v>1959</v>
      </c>
      <c r="F9311" s="3" t="s">
        <v>8</v>
      </c>
      <c r="H9311" s="1">
        <v>0</v>
      </c>
      <c r="J9311" s="5" t="s">
        <v>2859</v>
      </c>
      <c r="K9311" s="5" t="s">
        <v>2858</v>
      </c>
      <c r="N9311" s="3" t="s">
        <v>15</v>
      </c>
      <c r="O9311" s="3" t="s">
        <v>1957</v>
      </c>
      <c r="P9311" s="3" t="s">
        <v>0</v>
      </c>
      <c r="Q9311" s="4" t="str">
        <f t="shared" si="145"/>
        <v>3808919033410994000165676</v>
      </c>
    </row>
    <row r="9312" spans="1:17" x14ac:dyDescent="0.2">
      <c r="A9312" t="s">
        <v>1962</v>
      </c>
      <c r="B9312" s="3" t="s">
        <v>763</v>
      </c>
      <c r="C9312" s="3" t="s">
        <v>2860</v>
      </c>
      <c r="D9312" s="3" t="s">
        <v>1960</v>
      </c>
      <c r="E9312" s="3" t="s">
        <v>1959</v>
      </c>
      <c r="F9312" s="3" t="s">
        <v>8</v>
      </c>
      <c r="H9312" s="1">
        <v>0</v>
      </c>
      <c r="J9312" s="5" t="s">
        <v>2859</v>
      </c>
      <c r="K9312" s="5" t="s">
        <v>2858</v>
      </c>
      <c r="N9312" s="3" t="s">
        <v>15</v>
      </c>
      <c r="O9312" s="3" t="s">
        <v>1957</v>
      </c>
      <c r="P9312" s="3" t="s">
        <v>0</v>
      </c>
      <c r="Q9312" s="4" t="str">
        <f t="shared" si="145"/>
        <v>3808919033400994000165676</v>
      </c>
    </row>
    <row r="9313" spans="1:17" x14ac:dyDescent="0.2">
      <c r="A9313" t="s">
        <v>1962</v>
      </c>
      <c r="B9313" s="3" t="s">
        <v>763</v>
      </c>
      <c r="C9313" s="3" t="s">
        <v>2857</v>
      </c>
      <c r="D9313" s="3" t="s">
        <v>10</v>
      </c>
      <c r="E9313" s="3" t="s">
        <v>1959</v>
      </c>
      <c r="F9313" s="3" t="s">
        <v>8</v>
      </c>
      <c r="H9313" s="1">
        <v>0</v>
      </c>
      <c r="J9313" s="5" t="s">
        <v>2856</v>
      </c>
      <c r="K9313" s="5" t="s">
        <v>2855</v>
      </c>
      <c r="N9313" s="3" t="s">
        <v>15</v>
      </c>
      <c r="O9313" s="3" t="s">
        <v>1957</v>
      </c>
      <c r="P9313" s="3" t="s">
        <v>0</v>
      </c>
      <c r="Q9313" s="4" t="str">
        <f t="shared" si="145"/>
        <v>3808919033510994000165676</v>
      </c>
    </row>
    <row r="9314" spans="1:17" x14ac:dyDescent="0.2">
      <c r="A9314" t="s">
        <v>1962</v>
      </c>
      <c r="B9314" s="3" t="s">
        <v>763</v>
      </c>
      <c r="C9314" s="3" t="s">
        <v>2857</v>
      </c>
      <c r="D9314" s="3" t="s">
        <v>1960</v>
      </c>
      <c r="E9314" s="3" t="s">
        <v>1959</v>
      </c>
      <c r="F9314" s="3" t="s">
        <v>8</v>
      </c>
      <c r="H9314" s="1">
        <v>0</v>
      </c>
      <c r="J9314" s="5" t="s">
        <v>2856</v>
      </c>
      <c r="K9314" s="5" t="s">
        <v>2855</v>
      </c>
      <c r="N9314" s="3" t="s">
        <v>15</v>
      </c>
      <c r="O9314" s="3" t="s">
        <v>1957</v>
      </c>
      <c r="P9314" s="3" t="s">
        <v>0</v>
      </c>
      <c r="Q9314" s="4" t="str">
        <f t="shared" si="145"/>
        <v>3808919033500994000165676</v>
      </c>
    </row>
    <row r="9315" spans="1:17" x14ac:dyDescent="0.2">
      <c r="A9315" t="s">
        <v>1962</v>
      </c>
      <c r="B9315" s="3" t="s">
        <v>763</v>
      </c>
      <c r="C9315" s="3" t="s">
        <v>720</v>
      </c>
      <c r="D9315" s="3" t="s">
        <v>1960</v>
      </c>
      <c r="E9315" s="3" t="s">
        <v>1959</v>
      </c>
      <c r="F9315" s="3" t="s">
        <v>8</v>
      </c>
      <c r="H9315" s="1">
        <v>0</v>
      </c>
      <c r="J9315" s="5" t="s">
        <v>2854</v>
      </c>
      <c r="K9315" s="5" t="s">
        <v>2853</v>
      </c>
      <c r="N9315" s="3" t="s">
        <v>15</v>
      </c>
      <c r="O9315" s="3" t="s">
        <v>1957</v>
      </c>
      <c r="P9315" s="3" t="s">
        <v>0</v>
      </c>
      <c r="Q9315" s="4" t="str">
        <f t="shared" si="145"/>
        <v>3808919033600994000165676</v>
      </c>
    </row>
    <row r="9316" spans="1:17" x14ac:dyDescent="0.2">
      <c r="A9316" t="s">
        <v>1962</v>
      </c>
      <c r="B9316" s="3" t="s">
        <v>763</v>
      </c>
      <c r="C9316" s="3" t="s">
        <v>720</v>
      </c>
      <c r="D9316" s="3" t="s">
        <v>10</v>
      </c>
      <c r="E9316" s="3" t="s">
        <v>1959</v>
      </c>
      <c r="F9316" s="3" t="s">
        <v>8</v>
      </c>
      <c r="H9316" s="1">
        <v>0</v>
      </c>
      <c r="J9316" s="5" t="s">
        <v>2854</v>
      </c>
      <c r="K9316" s="5" t="s">
        <v>2853</v>
      </c>
      <c r="N9316" s="3" t="s">
        <v>15</v>
      </c>
      <c r="O9316" s="3" t="s">
        <v>1957</v>
      </c>
      <c r="P9316" s="3" t="s">
        <v>0</v>
      </c>
      <c r="Q9316" s="4" t="str">
        <f t="shared" si="145"/>
        <v>3808919033610994000165676</v>
      </c>
    </row>
    <row r="9317" spans="1:17" x14ac:dyDescent="0.2">
      <c r="A9317" t="s">
        <v>1962</v>
      </c>
      <c r="B9317" s="3" t="s">
        <v>763</v>
      </c>
      <c r="C9317" s="3" t="s">
        <v>2852</v>
      </c>
      <c r="D9317" s="3" t="s">
        <v>1960</v>
      </c>
      <c r="E9317" s="3" t="s">
        <v>1959</v>
      </c>
      <c r="F9317" s="3" t="s">
        <v>8</v>
      </c>
      <c r="H9317" s="1">
        <v>0</v>
      </c>
      <c r="J9317" s="5" t="s">
        <v>2851</v>
      </c>
      <c r="K9317" s="5" t="s">
        <v>2850</v>
      </c>
      <c r="N9317" s="3" t="s">
        <v>15</v>
      </c>
      <c r="O9317" s="3" t="s">
        <v>1957</v>
      </c>
      <c r="P9317" s="3" t="s">
        <v>0</v>
      </c>
      <c r="Q9317" s="4" t="str">
        <f t="shared" si="145"/>
        <v>3808919033700994000165676</v>
      </c>
    </row>
    <row r="9318" spans="1:17" x14ac:dyDescent="0.2">
      <c r="A9318" t="s">
        <v>1962</v>
      </c>
      <c r="B9318" s="3" t="s">
        <v>763</v>
      </c>
      <c r="C9318" s="3" t="s">
        <v>2852</v>
      </c>
      <c r="D9318" s="3" t="s">
        <v>10</v>
      </c>
      <c r="E9318" s="3" t="s">
        <v>1959</v>
      </c>
      <c r="F9318" s="3" t="s">
        <v>8</v>
      </c>
      <c r="H9318" s="1">
        <v>0</v>
      </c>
      <c r="J9318" s="5" t="s">
        <v>2851</v>
      </c>
      <c r="K9318" s="5" t="s">
        <v>2850</v>
      </c>
      <c r="N9318" s="3" t="s">
        <v>15</v>
      </c>
      <c r="O9318" s="3" t="s">
        <v>1957</v>
      </c>
      <c r="P9318" s="3" t="s">
        <v>0</v>
      </c>
      <c r="Q9318" s="4" t="str">
        <f t="shared" si="145"/>
        <v>3808919033710994000165676</v>
      </c>
    </row>
    <row r="9319" spans="1:17" x14ac:dyDescent="0.2">
      <c r="A9319" t="s">
        <v>1962</v>
      </c>
      <c r="B9319" s="3" t="s">
        <v>763</v>
      </c>
      <c r="C9319" s="3" t="s">
        <v>2849</v>
      </c>
      <c r="D9319" s="3" t="s">
        <v>10</v>
      </c>
      <c r="E9319" s="3" t="s">
        <v>1959</v>
      </c>
      <c r="F9319" s="3" t="s">
        <v>8</v>
      </c>
      <c r="H9319" s="1">
        <v>0</v>
      </c>
      <c r="J9319" s="5" t="s">
        <v>2848</v>
      </c>
      <c r="K9319" s="5" t="s">
        <v>2847</v>
      </c>
      <c r="N9319" s="3" t="s">
        <v>15</v>
      </c>
      <c r="O9319" s="3" t="s">
        <v>1957</v>
      </c>
      <c r="P9319" s="3" t="s">
        <v>0</v>
      </c>
      <c r="Q9319" s="4" t="str">
        <f t="shared" si="145"/>
        <v>3808919033810994000165676</v>
      </c>
    </row>
    <row r="9320" spans="1:17" x14ac:dyDescent="0.2">
      <c r="A9320" t="s">
        <v>1962</v>
      </c>
      <c r="B9320" s="3" t="s">
        <v>763</v>
      </c>
      <c r="C9320" s="3" t="s">
        <v>2849</v>
      </c>
      <c r="D9320" s="3" t="s">
        <v>1960</v>
      </c>
      <c r="E9320" s="3" t="s">
        <v>1959</v>
      </c>
      <c r="F9320" s="3" t="s">
        <v>8</v>
      </c>
      <c r="H9320" s="1">
        <v>0</v>
      </c>
      <c r="J9320" s="5" t="s">
        <v>2848</v>
      </c>
      <c r="K9320" s="5" t="s">
        <v>2847</v>
      </c>
      <c r="N9320" s="3" t="s">
        <v>15</v>
      </c>
      <c r="O9320" s="3" t="s">
        <v>1957</v>
      </c>
      <c r="P9320" s="3" t="s">
        <v>0</v>
      </c>
      <c r="Q9320" s="4" t="str">
        <f t="shared" si="145"/>
        <v>3808919033800994000165676</v>
      </c>
    </row>
    <row r="9321" spans="1:17" x14ac:dyDescent="0.2">
      <c r="A9321" t="s">
        <v>1962</v>
      </c>
      <c r="B9321" s="3" t="s">
        <v>763</v>
      </c>
      <c r="C9321" s="3" t="s">
        <v>2846</v>
      </c>
      <c r="D9321" s="3" t="s">
        <v>10</v>
      </c>
      <c r="E9321" s="3" t="s">
        <v>1959</v>
      </c>
      <c r="F9321" s="3" t="s">
        <v>8</v>
      </c>
      <c r="H9321" s="1">
        <v>0</v>
      </c>
      <c r="J9321" s="5" t="s">
        <v>2845</v>
      </c>
      <c r="K9321" s="5" t="s">
        <v>2844</v>
      </c>
      <c r="N9321" s="3" t="s">
        <v>15</v>
      </c>
      <c r="O9321" s="3" t="s">
        <v>1957</v>
      </c>
      <c r="P9321" s="3" t="s">
        <v>0</v>
      </c>
      <c r="Q9321" s="4" t="str">
        <f t="shared" si="145"/>
        <v>3808919033910994000165676</v>
      </c>
    </row>
    <row r="9322" spans="1:17" x14ac:dyDescent="0.2">
      <c r="A9322" t="s">
        <v>1962</v>
      </c>
      <c r="B9322" s="3" t="s">
        <v>763</v>
      </c>
      <c r="C9322" s="3" t="s">
        <v>2846</v>
      </c>
      <c r="D9322" s="3" t="s">
        <v>1960</v>
      </c>
      <c r="E9322" s="3" t="s">
        <v>1959</v>
      </c>
      <c r="F9322" s="3" t="s">
        <v>8</v>
      </c>
      <c r="H9322" s="1">
        <v>0</v>
      </c>
      <c r="J9322" s="5" t="s">
        <v>2845</v>
      </c>
      <c r="K9322" s="5" t="s">
        <v>2844</v>
      </c>
      <c r="N9322" s="3" t="s">
        <v>15</v>
      </c>
      <c r="O9322" s="3" t="s">
        <v>1957</v>
      </c>
      <c r="P9322" s="3" t="s">
        <v>0</v>
      </c>
      <c r="Q9322" s="4" t="str">
        <f t="shared" si="145"/>
        <v>3808919033900994000165676</v>
      </c>
    </row>
    <row r="9323" spans="1:17" x14ac:dyDescent="0.2">
      <c r="A9323" t="s">
        <v>1962</v>
      </c>
      <c r="B9323" s="3" t="s">
        <v>763</v>
      </c>
      <c r="C9323" s="3" t="s">
        <v>2843</v>
      </c>
      <c r="D9323" s="3" t="s">
        <v>10</v>
      </c>
      <c r="E9323" s="3" t="s">
        <v>1959</v>
      </c>
      <c r="F9323" s="3" t="s">
        <v>8</v>
      </c>
      <c r="H9323" s="1">
        <v>0</v>
      </c>
      <c r="J9323" s="5" t="s">
        <v>2842</v>
      </c>
      <c r="K9323" s="5" t="s">
        <v>2841</v>
      </c>
      <c r="N9323" s="3" t="s">
        <v>15</v>
      </c>
      <c r="O9323" s="3" t="s">
        <v>1957</v>
      </c>
      <c r="P9323" s="3" t="s">
        <v>0</v>
      </c>
      <c r="Q9323" s="4" t="str">
        <f t="shared" si="145"/>
        <v>3808919034010994000165676</v>
      </c>
    </row>
    <row r="9324" spans="1:17" x14ac:dyDescent="0.2">
      <c r="A9324" t="s">
        <v>1962</v>
      </c>
      <c r="B9324" s="3" t="s">
        <v>763</v>
      </c>
      <c r="C9324" s="3" t="s">
        <v>2843</v>
      </c>
      <c r="D9324" s="3" t="s">
        <v>1960</v>
      </c>
      <c r="E9324" s="3" t="s">
        <v>1959</v>
      </c>
      <c r="F9324" s="3" t="s">
        <v>8</v>
      </c>
      <c r="H9324" s="1">
        <v>0</v>
      </c>
      <c r="J9324" s="5" t="s">
        <v>2842</v>
      </c>
      <c r="K9324" s="5" t="s">
        <v>2841</v>
      </c>
      <c r="N9324" s="3" t="s">
        <v>15</v>
      </c>
      <c r="O9324" s="3" t="s">
        <v>1957</v>
      </c>
      <c r="P9324" s="3" t="s">
        <v>0</v>
      </c>
      <c r="Q9324" s="4" t="str">
        <f t="shared" si="145"/>
        <v>3808919034000994000165676</v>
      </c>
    </row>
    <row r="9325" spans="1:17" x14ac:dyDescent="0.2">
      <c r="A9325" t="s">
        <v>1962</v>
      </c>
      <c r="B9325" s="3" t="s">
        <v>763</v>
      </c>
      <c r="C9325" s="3" t="s">
        <v>2840</v>
      </c>
      <c r="D9325" s="3" t="s">
        <v>10</v>
      </c>
      <c r="E9325" s="3" t="s">
        <v>1959</v>
      </c>
      <c r="F9325" s="3" t="s">
        <v>8</v>
      </c>
      <c r="H9325" s="1">
        <v>0</v>
      </c>
      <c r="J9325" s="5" t="s">
        <v>2839</v>
      </c>
      <c r="K9325" s="5" t="s">
        <v>2838</v>
      </c>
      <c r="N9325" s="3" t="s">
        <v>15</v>
      </c>
      <c r="O9325" s="3" t="s">
        <v>1957</v>
      </c>
      <c r="P9325" s="3" t="s">
        <v>0</v>
      </c>
      <c r="Q9325" s="4" t="str">
        <f t="shared" si="145"/>
        <v>3808919034110994000165676</v>
      </c>
    </row>
    <row r="9326" spans="1:17" x14ac:dyDescent="0.2">
      <c r="A9326" t="s">
        <v>1962</v>
      </c>
      <c r="B9326" s="3" t="s">
        <v>763</v>
      </c>
      <c r="C9326" s="3" t="s">
        <v>2840</v>
      </c>
      <c r="D9326" s="3" t="s">
        <v>1960</v>
      </c>
      <c r="E9326" s="3" t="s">
        <v>1959</v>
      </c>
      <c r="F9326" s="3" t="s">
        <v>8</v>
      </c>
      <c r="H9326" s="1">
        <v>0</v>
      </c>
      <c r="J9326" s="5" t="s">
        <v>2839</v>
      </c>
      <c r="K9326" s="5" t="s">
        <v>2838</v>
      </c>
      <c r="N9326" s="3" t="s">
        <v>15</v>
      </c>
      <c r="O9326" s="3" t="s">
        <v>1957</v>
      </c>
      <c r="P9326" s="3" t="s">
        <v>0</v>
      </c>
      <c r="Q9326" s="4" t="str">
        <f t="shared" si="145"/>
        <v>3808919034100994000165676</v>
      </c>
    </row>
    <row r="9327" spans="1:17" x14ac:dyDescent="0.2">
      <c r="A9327" t="s">
        <v>1962</v>
      </c>
      <c r="B9327" s="3" t="s">
        <v>763</v>
      </c>
      <c r="C9327" s="3" t="s">
        <v>2837</v>
      </c>
      <c r="D9327" s="3" t="s">
        <v>10</v>
      </c>
      <c r="E9327" s="3" t="s">
        <v>1959</v>
      </c>
      <c r="F9327" s="3" t="s">
        <v>8</v>
      </c>
      <c r="H9327" s="1">
        <v>0</v>
      </c>
      <c r="J9327" s="5" t="s">
        <v>2836</v>
      </c>
      <c r="K9327" s="5" t="s">
        <v>2835</v>
      </c>
      <c r="N9327" s="3" t="s">
        <v>15</v>
      </c>
      <c r="O9327" s="3" t="s">
        <v>1957</v>
      </c>
      <c r="P9327" s="3" t="s">
        <v>0</v>
      </c>
      <c r="Q9327" s="4" t="str">
        <f t="shared" si="145"/>
        <v>3808919034210994000165676</v>
      </c>
    </row>
    <row r="9328" spans="1:17" x14ac:dyDescent="0.2">
      <c r="A9328" t="s">
        <v>1962</v>
      </c>
      <c r="B9328" s="3" t="s">
        <v>763</v>
      </c>
      <c r="C9328" s="3" t="s">
        <v>2837</v>
      </c>
      <c r="D9328" s="3" t="s">
        <v>1960</v>
      </c>
      <c r="E9328" s="3" t="s">
        <v>1959</v>
      </c>
      <c r="F9328" s="3" t="s">
        <v>8</v>
      </c>
      <c r="H9328" s="1">
        <v>0</v>
      </c>
      <c r="J9328" s="5" t="s">
        <v>2836</v>
      </c>
      <c r="K9328" s="5" t="s">
        <v>2835</v>
      </c>
      <c r="N9328" s="3" t="s">
        <v>15</v>
      </c>
      <c r="O9328" s="3" t="s">
        <v>1957</v>
      </c>
      <c r="P9328" s="3" t="s">
        <v>0</v>
      </c>
      <c r="Q9328" s="4" t="str">
        <f t="shared" si="145"/>
        <v>3808919034200994000165676</v>
      </c>
    </row>
    <row r="9329" spans="1:17" x14ac:dyDescent="0.2">
      <c r="A9329" t="s">
        <v>1962</v>
      </c>
      <c r="B9329" s="3" t="s">
        <v>763</v>
      </c>
      <c r="C9329" s="3" t="s">
        <v>2834</v>
      </c>
      <c r="D9329" s="3" t="s">
        <v>1960</v>
      </c>
      <c r="E9329" s="3" t="s">
        <v>1959</v>
      </c>
      <c r="F9329" s="3" t="s">
        <v>8</v>
      </c>
      <c r="H9329" s="1">
        <v>0</v>
      </c>
      <c r="J9329" s="5" t="s">
        <v>2833</v>
      </c>
      <c r="K9329" s="5" t="s">
        <v>2832</v>
      </c>
      <c r="N9329" s="3" t="s">
        <v>15</v>
      </c>
      <c r="O9329" s="3" t="s">
        <v>1957</v>
      </c>
      <c r="P9329" s="3" t="s">
        <v>0</v>
      </c>
      <c r="Q9329" s="4" t="str">
        <f t="shared" si="145"/>
        <v>3808919034300994000165676</v>
      </c>
    </row>
    <row r="9330" spans="1:17" x14ac:dyDescent="0.2">
      <c r="A9330" t="s">
        <v>1962</v>
      </c>
      <c r="B9330" s="3" t="s">
        <v>763</v>
      </c>
      <c r="C9330" s="3" t="s">
        <v>2834</v>
      </c>
      <c r="D9330" s="3" t="s">
        <v>10</v>
      </c>
      <c r="E9330" s="3" t="s">
        <v>1959</v>
      </c>
      <c r="F9330" s="3" t="s">
        <v>8</v>
      </c>
      <c r="H9330" s="1">
        <v>0</v>
      </c>
      <c r="J9330" s="5" t="s">
        <v>2833</v>
      </c>
      <c r="K9330" s="5" t="s">
        <v>2832</v>
      </c>
      <c r="N9330" s="3" t="s">
        <v>15</v>
      </c>
      <c r="O9330" s="3" t="s">
        <v>1957</v>
      </c>
      <c r="P9330" s="3" t="s">
        <v>0</v>
      </c>
      <c r="Q9330" s="4" t="str">
        <f t="shared" si="145"/>
        <v>3808919034310994000165676</v>
      </c>
    </row>
    <row r="9331" spans="1:17" x14ac:dyDescent="0.2">
      <c r="A9331" t="s">
        <v>1962</v>
      </c>
      <c r="B9331" s="3" t="s">
        <v>763</v>
      </c>
      <c r="C9331" s="3" t="s">
        <v>2831</v>
      </c>
      <c r="D9331" s="3" t="s">
        <v>1960</v>
      </c>
      <c r="E9331" s="3" t="s">
        <v>1959</v>
      </c>
      <c r="F9331" s="3" t="s">
        <v>8</v>
      </c>
      <c r="H9331" s="1">
        <v>0</v>
      </c>
      <c r="J9331" s="5" t="s">
        <v>2830</v>
      </c>
      <c r="K9331" s="5" t="s">
        <v>2829</v>
      </c>
      <c r="N9331" s="3" t="s">
        <v>15</v>
      </c>
      <c r="O9331" s="3" t="s">
        <v>1957</v>
      </c>
      <c r="P9331" s="3" t="s">
        <v>0</v>
      </c>
      <c r="Q9331" s="4" t="str">
        <f t="shared" si="145"/>
        <v>3808919034400994000165676</v>
      </c>
    </row>
    <row r="9332" spans="1:17" x14ac:dyDescent="0.2">
      <c r="A9332" t="s">
        <v>1962</v>
      </c>
      <c r="B9332" s="3" t="s">
        <v>763</v>
      </c>
      <c r="C9332" s="3" t="s">
        <v>2831</v>
      </c>
      <c r="D9332" s="3" t="s">
        <v>10</v>
      </c>
      <c r="E9332" s="3" t="s">
        <v>1959</v>
      </c>
      <c r="F9332" s="3" t="s">
        <v>8</v>
      </c>
      <c r="H9332" s="1">
        <v>0</v>
      </c>
      <c r="J9332" s="5" t="s">
        <v>2830</v>
      </c>
      <c r="K9332" s="5" t="s">
        <v>2829</v>
      </c>
      <c r="N9332" s="3" t="s">
        <v>15</v>
      </c>
      <c r="O9332" s="3" t="s">
        <v>1957</v>
      </c>
      <c r="P9332" s="3" t="s">
        <v>0</v>
      </c>
      <c r="Q9332" s="4" t="str">
        <f t="shared" si="145"/>
        <v>3808919034410994000165676</v>
      </c>
    </row>
    <row r="9333" spans="1:17" x14ac:dyDescent="0.2">
      <c r="A9333" t="s">
        <v>1962</v>
      </c>
      <c r="B9333" s="3" t="s">
        <v>763</v>
      </c>
      <c r="C9333" s="3" t="s">
        <v>2828</v>
      </c>
      <c r="D9333" s="3" t="s">
        <v>10</v>
      </c>
      <c r="E9333" s="3" t="s">
        <v>1959</v>
      </c>
      <c r="F9333" s="3" t="s">
        <v>8</v>
      </c>
      <c r="H9333" s="1">
        <v>0</v>
      </c>
      <c r="J9333" s="5" t="s">
        <v>2827</v>
      </c>
      <c r="K9333" s="5" t="s">
        <v>2826</v>
      </c>
      <c r="N9333" s="3" t="s">
        <v>15</v>
      </c>
      <c r="O9333" s="3" t="s">
        <v>1957</v>
      </c>
      <c r="P9333" s="3" t="s">
        <v>0</v>
      </c>
      <c r="Q9333" s="4" t="str">
        <f t="shared" si="145"/>
        <v>3808919034510994000165676</v>
      </c>
    </row>
    <row r="9334" spans="1:17" x14ac:dyDescent="0.2">
      <c r="A9334" t="s">
        <v>1962</v>
      </c>
      <c r="B9334" s="3" t="s">
        <v>763</v>
      </c>
      <c r="C9334" s="3" t="s">
        <v>2828</v>
      </c>
      <c r="D9334" s="3" t="s">
        <v>1960</v>
      </c>
      <c r="E9334" s="3" t="s">
        <v>1959</v>
      </c>
      <c r="F9334" s="3" t="s">
        <v>8</v>
      </c>
      <c r="H9334" s="1">
        <v>0</v>
      </c>
      <c r="J9334" s="5" t="s">
        <v>2827</v>
      </c>
      <c r="K9334" s="5" t="s">
        <v>2826</v>
      </c>
      <c r="N9334" s="3" t="s">
        <v>15</v>
      </c>
      <c r="O9334" s="3" t="s">
        <v>1957</v>
      </c>
      <c r="P9334" s="3" t="s">
        <v>0</v>
      </c>
      <c r="Q9334" s="4" t="str">
        <f t="shared" si="145"/>
        <v>3808919034500994000165676</v>
      </c>
    </row>
    <row r="9335" spans="1:17" x14ac:dyDescent="0.2">
      <c r="A9335" t="s">
        <v>1962</v>
      </c>
      <c r="B9335" s="3" t="s">
        <v>763</v>
      </c>
      <c r="C9335" s="3" t="s">
        <v>2825</v>
      </c>
      <c r="D9335" s="3" t="s">
        <v>1960</v>
      </c>
      <c r="E9335" s="3" t="s">
        <v>1959</v>
      </c>
      <c r="F9335" s="3" t="s">
        <v>8</v>
      </c>
      <c r="H9335" s="1">
        <v>0</v>
      </c>
      <c r="J9335" s="5" t="s">
        <v>2824</v>
      </c>
      <c r="K9335" s="5" t="s">
        <v>2823</v>
      </c>
      <c r="N9335" s="3" t="s">
        <v>15</v>
      </c>
      <c r="O9335" s="3" t="s">
        <v>1957</v>
      </c>
      <c r="P9335" s="3" t="s">
        <v>0</v>
      </c>
      <c r="Q9335" s="4" t="str">
        <f t="shared" si="145"/>
        <v>3808919034600994000165676</v>
      </c>
    </row>
    <row r="9336" spans="1:17" x14ac:dyDescent="0.2">
      <c r="A9336" t="s">
        <v>1962</v>
      </c>
      <c r="B9336" s="3" t="s">
        <v>763</v>
      </c>
      <c r="C9336" s="3" t="s">
        <v>2825</v>
      </c>
      <c r="D9336" s="3" t="s">
        <v>10</v>
      </c>
      <c r="E9336" s="3" t="s">
        <v>1959</v>
      </c>
      <c r="F9336" s="3" t="s">
        <v>8</v>
      </c>
      <c r="H9336" s="1">
        <v>0</v>
      </c>
      <c r="J9336" s="5" t="s">
        <v>2824</v>
      </c>
      <c r="K9336" s="5" t="s">
        <v>2823</v>
      </c>
      <c r="N9336" s="3" t="s">
        <v>15</v>
      </c>
      <c r="O9336" s="3" t="s">
        <v>1957</v>
      </c>
      <c r="P9336" s="3" t="s">
        <v>0</v>
      </c>
      <c r="Q9336" s="4" t="str">
        <f t="shared" si="145"/>
        <v>3808919034610994000165676</v>
      </c>
    </row>
    <row r="9337" spans="1:17" x14ac:dyDescent="0.2">
      <c r="A9337" t="s">
        <v>1962</v>
      </c>
      <c r="B9337" s="3" t="s">
        <v>763</v>
      </c>
      <c r="C9337" s="3" t="s">
        <v>2822</v>
      </c>
      <c r="D9337" s="3" t="s">
        <v>1960</v>
      </c>
      <c r="E9337" s="3" t="s">
        <v>1959</v>
      </c>
      <c r="F9337" s="3" t="s">
        <v>8</v>
      </c>
      <c r="H9337" s="1">
        <v>0</v>
      </c>
      <c r="J9337" s="5" t="s">
        <v>2821</v>
      </c>
      <c r="K9337" s="5" t="s">
        <v>2820</v>
      </c>
      <c r="N9337" s="3" t="s">
        <v>15</v>
      </c>
      <c r="O9337" s="3" t="s">
        <v>1957</v>
      </c>
      <c r="P9337" s="3" t="s">
        <v>0</v>
      </c>
      <c r="Q9337" s="4" t="str">
        <f t="shared" si="145"/>
        <v>3808919034700994000165676</v>
      </c>
    </row>
    <row r="9338" spans="1:17" x14ac:dyDescent="0.2">
      <c r="A9338" t="s">
        <v>1962</v>
      </c>
      <c r="B9338" s="3" t="s">
        <v>763</v>
      </c>
      <c r="C9338" s="3" t="s">
        <v>2822</v>
      </c>
      <c r="D9338" s="3" t="s">
        <v>10</v>
      </c>
      <c r="E9338" s="3" t="s">
        <v>1959</v>
      </c>
      <c r="F9338" s="3" t="s">
        <v>8</v>
      </c>
      <c r="H9338" s="1">
        <v>0</v>
      </c>
      <c r="J9338" s="5" t="s">
        <v>2821</v>
      </c>
      <c r="K9338" s="5" t="s">
        <v>2820</v>
      </c>
      <c r="N9338" s="3" t="s">
        <v>15</v>
      </c>
      <c r="O9338" s="3" t="s">
        <v>1957</v>
      </c>
      <c r="P9338" s="3" t="s">
        <v>0</v>
      </c>
      <c r="Q9338" s="4" t="str">
        <f t="shared" si="145"/>
        <v>3808919034710994000165676</v>
      </c>
    </row>
    <row r="9339" spans="1:17" x14ac:dyDescent="0.2">
      <c r="A9339" t="s">
        <v>1962</v>
      </c>
      <c r="B9339" s="3" t="s">
        <v>763</v>
      </c>
      <c r="C9339" s="3" t="s">
        <v>2819</v>
      </c>
      <c r="D9339" s="3" t="s">
        <v>10</v>
      </c>
      <c r="E9339" s="3" t="s">
        <v>1959</v>
      </c>
      <c r="F9339" s="3" t="s">
        <v>8</v>
      </c>
      <c r="H9339" s="1">
        <v>0</v>
      </c>
      <c r="J9339" s="5" t="s">
        <v>2818</v>
      </c>
      <c r="K9339" s="5" t="s">
        <v>2817</v>
      </c>
      <c r="N9339" s="3" t="s">
        <v>15</v>
      </c>
      <c r="O9339" s="3" t="s">
        <v>1957</v>
      </c>
      <c r="P9339" s="3" t="s">
        <v>0</v>
      </c>
      <c r="Q9339" s="4" t="str">
        <f t="shared" si="145"/>
        <v>3808919034810994000165676</v>
      </c>
    </row>
    <row r="9340" spans="1:17" x14ac:dyDescent="0.2">
      <c r="A9340" t="s">
        <v>1962</v>
      </c>
      <c r="B9340" s="3" t="s">
        <v>763</v>
      </c>
      <c r="C9340" s="3" t="s">
        <v>2819</v>
      </c>
      <c r="D9340" s="3" t="s">
        <v>1960</v>
      </c>
      <c r="E9340" s="3" t="s">
        <v>1959</v>
      </c>
      <c r="F9340" s="3" t="s">
        <v>8</v>
      </c>
      <c r="H9340" s="1">
        <v>0</v>
      </c>
      <c r="J9340" s="5" t="s">
        <v>2818</v>
      </c>
      <c r="K9340" s="5" t="s">
        <v>2817</v>
      </c>
      <c r="N9340" s="3" t="s">
        <v>15</v>
      </c>
      <c r="O9340" s="3" t="s">
        <v>1957</v>
      </c>
      <c r="P9340" s="3" t="s">
        <v>0</v>
      </c>
      <c r="Q9340" s="4" t="str">
        <f t="shared" si="145"/>
        <v>3808919034800994000165676</v>
      </c>
    </row>
    <row r="9341" spans="1:17" x14ac:dyDescent="0.2">
      <c r="A9341" t="s">
        <v>1962</v>
      </c>
      <c r="B9341" s="3" t="s">
        <v>763</v>
      </c>
      <c r="C9341" s="3" t="s">
        <v>2816</v>
      </c>
      <c r="D9341" s="3" t="s">
        <v>10</v>
      </c>
      <c r="E9341" s="3" t="s">
        <v>1959</v>
      </c>
      <c r="F9341" s="3" t="s">
        <v>8</v>
      </c>
      <c r="H9341" s="1">
        <v>0</v>
      </c>
      <c r="J9341" s="5" t="s">
        <v>2815</v>
      </c>
      <c r="K9341" s="5" t="s">
        <v>2814</v>
      </c>
      <c r="N9341" s="3" t="s">
        <v>15</v>
      </c>
      <c r="O9341" s="3" t="s">
        <v>1957</v>
      </c>
      <c r="P9341" s="3" t="s">
        <v>0</v>
      </c>
      <c r="Q9341" s="4" t="str">
        <f t="shared" si="145"/>
        <v>3808919034910994000165676</v>
      </c>
    </row>
    <row r="9342" spans="1:17" x14ac:dyDescent="0.2">
      <c r="A9342" t="s">
        <v>1962</v>
      </c>
      <c r="B9342" s="3" t="s">
        <v>763</v>
      </c>
      <c r="C9342" s="3" t="s">
        <v>2816</v>
      </c>
      <c r="D9342" s="3" t="s">
        <v>1960</v>
      </c>
      <c r="E9342" s="3" t="s">
        <v>1959</v>
      </c>
      <c r="F9342" s="3" t="s">
        <v>8</v>
      </c>
      <c r="H9342" s="1">
        <v>0</v>
      </c>
      <c r="J9342" s="5" t="s">
        <v>2815</v>
      </c>
      <c r="K9342" s="5" t="s">
        <v>2814</v>
      </c>
      <c r="N9342" s="3" t="s">
        <v>15</v>
      </c>
      <c r="O9342" s="3" t="s">
        <v>1957</v>
      </c>
      <c r="P9342" s="3" t="s">
        <v>0</v>
      </c>
      <c r="Q9342" s="4" t="str">
        <f t="shared" si="145"/>
        <v>3808919034900994000165676</v>
      </c>
    </row>
    <row r="9343" spans="1:17" x14ac:dyDescent="0.2">
      <c r="A9343" t="s">
        <v>1962</v>
      </c>
      <c r="B9343" s="3" t="s">
        <v>763</v>
      </c>
      <c r="C9343" s="3" t="s">
        <v>2813</v>
      </c>
      <c r="D9343" s="3" t="s">
        <v>10</v>
      </c>
      <c r="E9343" s="3" t="s">
        <v>1959</v>
      </c>
      <c r="F9343" s="3" t="s">
        <v>8</v>
      </c>
      <c r="H9343" s="1">
        <v>0</v>
      </c>
      <c r="J9343" s="5" t="s">
        <v>2812</v>
      </c>
      <c r="K9343" s="5" t="s">
        <v>2811</v>
      </c>
      <c r="N9343" s="3" t="s">
        <v>15</v>
      </c>
      <c r="O9343" s="3" t="s">
        <v>1957</v>
      </c>
      <c r="P9343" s="3" t="s">
        <v>0</v>
      </c>
      <c r="Q9343" s="4" t="str">
        <f t="shared" si="145"/>
        <v>3808919035010994000165676</v>
      </c>
    </row>
    <row r="9344" spans="1:17" x14ac:dyDescent="0.2">
      <c r="A9344" t="s">
        <v>1962</v>
      </c>
      <c r="B9344" s="3" t="s">
        <v>763</v>
      </c>
      <c r="C9344" s="3" t="s">
        <v>2813</v>
      </c>
      <c r="D9344" s="3" t="s">
        <v>1960</v>
      </c>
      <c r="E9344" s="3" t="s">
        <v>1959</v>
      </c>
      <c r="F9344" s="3" t="s">
        <v>8</v>
      </c>
      <c r="H9344" s="1">
        <v>0</v>
      </c>
      <c r="J9344" s="5" t="s">
        <v>2812</v>
      </c>
      <c r="K9344" s="5" t="s">
        <v>2811</v>
      </c>
      <c r="N9344" s="3" t="s">
        <v>15</v>
      </c>
      <c r="O9344" s="3" t="s">
        <v>1957</v>
      </c>
      <c r="P9344" s="3" t="s">
        <v>0</v>
      </c>
      <c r="Q9344" s="4" t="str">
        <f t="shared" si="145"/>
        <v>3808919035000994000165676</v>
      </c>
    </row>
    <row r="9345" spans="1:17" x14ac:dyDescent="0.2">
      <c r="A9345" t="s">
        <v>1962</v>
      </c>
      <c r="B9345" s="3" t="s">
        <v>763</v>
      </c>
      <c r="C9345" s="3" t="s">
        <v>2810</v>
      </c>
      <c r="D9345" s="3" t="s">
        <v>10</v>
      </c>
      <c r="E9345" s="3" t="s">
        <v>1959</v>
      </c>
      <c r="F9345" s="3" t="s">
        <v>8</v>
      </c>
      <c r="H9345" s="1">
        <v>0</v>
      </c>
      <c r="J9345" s="5" t="s">
        <v>2809</v>
      </c>
      <c r="K9345" s="5" t="s">
        <v>2808</v>
      </c>
      <c r="N9345" s="3" t="s">
        <v>15</v>
      </c>
      <c r="O9345" s="3" t="s">
        <v>1957</v>
      </c>
      <c r="P9345" s="3" t="s">
        <v>0</v>
      </c>
      <c r="Q9345" s="4" t="str">
        <f t="shared" si="145"/>
        <v>3808919035110994000165676</v>
      </c>
    </row>
    <row r="9346" spans="1:17" x14ac:dyDescent="0.2">
      <c r="A9346" t="s">
        <v>1962</v>
      </c>
      <c r="B9346" s="3" t="s">
        <v>763</v>
      </c>
      <c r="C9346" s="3" t="s">
        <v>2810</v>
      </c>
      <c r="D9346" s="3" t="s">
        <v>1960</v>
      </c>
      <c r="E9346" s="3" t="s">
        <v>1959</v>
      </c>
      <c r="F9346" s="3" t="s">
        <v>8</v>
      </c>
      <c r="H9346" s="1">
        <v>0</v>
      </c>
      <c r="J9346" s="5" t="s">
        <v>2809</v>
      </c>
      <c r="K9346" s="5" t="s">
        <v>2808</v>
      </c>
      <c r="N9346" s="3" t="s">
        <v>15</v>
      </c>
      <c r="O9346" s="3" t="s">
        <v>1957</v>
      </c>
      <c r="P9346" s="3" t="s">
        <v>0</v>
      </c>
      <c r="Q9346" s="4" t="str">
        <f t="shared" ref="Q9346:Q9409" si="146">B9346&amp;C9346&amp;D9346&amp;E9346</f>
        <v>3808919035100994000165676</v>
      </c>
    </row>
    <row r="9347" spans="1:17" x14ac:dyDescent="0.2">
      <c r="A9347" t="s">
        <v>1962</v>
      </c>
      <c r="B9347" s="3" t="s">
        <v>763</v>
      </c>
      <c r="C9347" s="3" t="s">
        <v>2807</v>
      </c>
      <c r="D9347" s="3" t="s">
        <v>10</v>
      </c>
      <c r="E9347" s="3" t="s">
        <v>1959</v>
      </c>
      <c r="F9347" s="3" t="s">
        <v>8</v>
      </c>
      <c r="H9347" s="1">
        <v>0</v>
      </c>
      <c r="J9347" s="5" t="s">
        <v>2806</v>
      </c>
      <c r="K9347" s="5" t="s">
        <v>2805</v>
      </c>
      <c r="N9347" s="3" t="s">
        <v>15</v>
      </c>
      <c r="O9347" s="3" t="s">
        <v>1957</v>
      </c>
      <c r="P9347" s="3" t="s">
        <v>0</v>
      </c>
      <c r="Q9347" s="4" t="str">
        <f t="shared" si="146"/>
        <v>3808919035210994000165676</v>
      </c>
    </row>
    <row r="9348" spans="1:17" x14ac:dyDescent="0.2">
      <c r="A9348" t="s">
        <v>1962</v>
      </c>
      <c r="B9348" s="3" t="s">
        <v>763</v>
      </c>
      <c r="C9348" s="3" t="s">
        <v>2807</v>
      </c>
      <c r="D9348" s="3" t="s">
        <v>1960</v>
      </c>
      <c r="E9348" s="3" t="s">
        <v>1959</v>
      </c>
      <c r="F9348" s="3" t="s">
        <v>8</v>
      </c>
      <c r="H9348" s="1">
        <v>0</v>
      </c>
      <c r="J9348" s="5" t="s">
        <v>2806</v>
      </c>
      <c r="K9348" s="5" t="s">
        <v>2805</v>
      </c>
      <c r="N9348" s="3" t="s">
        <v>15</v>
      </c>
      <c r="O9348" s="3" t="s">
        <v>1957</v>
      </c>
      <c r="P9348" s="3" t="s">
        <v>0</v>
      </c>
      <c r="Q9348" s="4" t="str">
        <f t="shared" si="146"/>
        <v>3808919035200994000165676</v>
      </c>
    </row>
    <row r="9349" spans="1:17" x14ac:dyDescent="0.2">
      <c r="A9349" t="s">
        <v>1962</v>
      </c>
      <c r="B9349" s="3" t="s">
        <v>763</v>
      </c>
      <c r="C9349" s="3" t="s">
        <v>2804</v>
      </c>
      <c r="D9349" s="3" t="s">
        <v>10</v>
      </c>
      <c r="E9349" s="3" t="s">
        <v>1959</v>
      </c>
      <c r="F9349" s="3" t="s">
        <v>8</v>
      </c>
      <c r="H9349" s="1">
        <v>0</v>
      </c>
      <c r="J9349" s="5" t="s">
        <v>2803</v>
      </c>
      <c r="K9349" s="5" t="s">
        <v>2802</v>
      </c>
      <c r="N9349" s="3" t="s">
        <v>15</v>
      </c>
      <c r="O9349" s="3" t="s">
        <v>1957</v>
      </c>
      <c r="P9349" s="3" t="s">
        <v>0</v>
      </c>
      <c r="Q9349" s="4" t="str">
        <f t="shared" si="146"/>
        <v>3808919035310994000165676</v>
      </c>
    </row>
    <row r="9350" spans="1:17" x14ac:dyDescent="0.2">
      <c r="A9350" t="s">
        <v>1962</v>
      </c>
      <c r="B9350" s="3" t="s">
        <v>763</v>
      </c>
      <c r="C9350" s="3" t="s">
        <v>2804</v>
      </c>
      <c r="D9350" s="3" t="s">
        <v>1960</v>
      </c>
      <c r="E9350" s="3" t="s">
        <v>1959</v>
      </c>
      <c r="F9350" s="3" t="s">
        <v>8</v>
      </c>
      <c r="H9350" s="1">
        <v>0</v>
      </c>
      <c r="J9350" s="5" t="s">
        <v>2803</v>
      </c>
      <c r="K9350" s="5" t="s">
        <v>2802</v>
      </c>
      <c r="N9350" s="3" t="s">
        <v>15</v>
      </c>
      <c r="O9350" s="3" t="s">
        <v>1957</v>
      </c>
      <c r="P9350" s="3" t="s">
        <v>0</v>
      </c>
      <c r="Q9350" s="4" t="str">
        <f t="shared" si="146"/>
        <v>3808919035300994000165676</v>
      </c>
    </row>
    <row r="9351" spans="1:17" x14ac:dyDescent="0.2">
      <c r="A9351" t="s">
        <v>1962</v>
      </c>
      <c r="B9351" s="3" t="s">
        <v>763</v>
      </c>
      <c r="C9351" s="3" t="s">
        <v>2801</v>
      </c>
      <c r="D9351" s="3" t="s">
        <v>10</v>
      </c>
      <c r="E9351" s="3" t="s">
        <v>1959</v>
      </c>
      <c r="F9351" s="3" t="s">
        <v>8</v>
      </c>
      <c r="H9351" s="1">
        <v>0</v>
      </c>
      <c r="J9351" s="5" t="s">
        <v>2800</v>
      </c>
      <c r="K9351" s="5" t="s">
        <v>2799</v>
      </c>
      <c r="N9351" s="3" t="s">
        <v>15</v>
      </c>
      <c r="O9351" s="3" t="s">
        <v>1957</v>
      </c>
      <c r="P9351" s="3" t="s">
        <v>0</v>
      </c>
      <c r="Q9351" s="4" t="str">
        <f t="shared" si="146"/>
        <v>3808919035410994000165676</v>
      </c>
    </row>
    <row r="9352" spans="1:17" x14ac:dyDescent="0.2">
      <c r="A9352" t="s">
        <v>1962</v>
      </c>
      <c r="B9352" s="3" t="s">
        <v>763</v>
      </c>
      <c r="C9352" s="3" t="s">
        <v>2801</v>
      </c>
      <c r="D9352" s="3" t="s">
        <v>1960</v>
      </c>
      <c r="E9352" s="3" t="s">
        <v>1959</v>
      </c>
      <c r="F9352" s="3" t="s">
        <v>8</v>
      </c>
      <c r="H9352" s="1">
        <v>0</v>
      </c>
      <c r="J9352" s="5" t="s">
        <v>2800</v>
      </c>
      <c r="K9352" s="5" t="s">
        <v>2799</v>
      </c>
      <c r="N9352" s="3" t="s">
        <v>15</v>
      </c>
      <c r="O9352" s="3" t="s">
        <v>1957</v>
      </c>
      <c r="P9352" s="3" t="s">
        <v>0</v>
      </c>
      <c r="Q9352" s="4" t="str">
        <f t="shared" si="146"/>
        <v>3808919035400994000165676</v>
      </c>
    </row>
    <row r="9353" spans="1:17" x14ac:dyDescent="0.2">
      <c r="A9353" t="s">
        <v>1962</v>
      </c>
      <c r="B9353" s="3" t="s">
        <v>763</v>
      </c>
      <c r="C9353" s="3" t="s">
        <v>2798</v>
      </c>
      <c r="D9353" s="3" t="s">
        <v>1960</v>
      </c>
      <c r="E9353" s="3" t="s">
        <v>1959</v>
      </c>
      <c r="F9353" s="3" t="s">
        <v>8</v>
      </c>
      <c r="H9353" s="1">
        <v>0</v>
      </c>
      <c r="J9353" s="5" t="s">
        <v>2797</v>
      </c>
      <c r="K9353" s="5" t="s">
        <v>2796</v>
      </c>
      <c r="N9353" s="3" t="s">
        <v>15</v>
      </c>
      <c r="O9353" s="3" t="s">
        <v>1957</v>
      </c>
      <c r="P9353" s="3" t="s">
        <v>0</v>
      </c>
      <c r="Q9353" s="4" t="str">
        <f t="shared" si="146"/>
        <v>3808919035500994000165676</v>
      </c>
    </row>
    <row r="9354" spans="1:17" x14ac:dyDescent="0.2">
      <c r="A9354" t="s">
        <v>1962</v>
      </c>
      <c r="B9354" s="3" t="s">
        <v>763</v>
      </c>
      <c r="C9354" s="3" t="s">
        <v>2798</v>
      </c>
      <c r="D9354" s="3" t="s">
        <v>10</v>
      </c>
      <c r="E9354" s="3" t="s">
        <v>1959</v>
      </c>
      <c r="F9354" s="3" t="s">
        <v>8</v>
      </c>
      <c r="H9354" s="1">
        <v>0</v>
      </c>
      <c r="J9354" s="5" t="s">
        <v>2797</v>
      </c>
      <c r="K9354" s="5" t="s">
        <v>2796</v>
      </c>
      <c r="N9354" s="3" t="s">
        <v>15</v>
      </c>
      <c r="O9354" s="3" t="s">
        <v>1957</v>
      </c>
      <c r="P9354" s="3" t="s">
        <v>0</v>
      </c>
      <c r="Q9354" s="4" t="str">
        <f t="shared" si="146"/>
        <v>3808919035510994000165676</v>
      </c>
    </row>
    <row r="9355" spans="1:17" x14ac:dyDescent="0.2">
      <c r="A9355" t="s">
        <v>1962</v>
      </c>
      <c r="B9355" s="3" t="s">
        <v>763</v>
      </c>
      <c r="C9355" s="3" t="s">
        <v>2795</v>
      </c>
      <c r="D9355" s="3" t="s">
        <v>1960</v>
      </c>
      <c r="E9355" s="3" t="s">
        <v>1959</v>
      </c>
      <c r="F9355" s="3" t="s">
        <v>8</v>
      </c>
      <c r="H9355" s="1">
        <v>0</v>
      </c>
      <c r="J9355" s="5" t="s">
        <v>2794</v>
      </c>
      <c r="K9355" s="5" t="s">
        <v>2793</v>
      </c>
      <c r="N9355" s="3" t="s">
        <v>15</v>
      </c>
      <c r="O9355" s="3" t="s">
        <v>1957</v>
      </c>
      <c r="P9355" s="3" t="s">
        <v>0</v>
      </c>
      <c r="Q9355" s="4" t="str">
        <f t="shared" si="146"/>
        <v>3808919035600994000165676</v>
      </c>
    </row>
    <row r="9356" spans="1:17" x14ac:dyDescent="0.2">
      <c r="A9356" t="s">
        <v>1962</v>
      </c>
      <c r="B9356" s="3" t="s">
        <v>763</v>
      </c>
      <c r="C9356" s="3" t="s">
        <v>2795</v>
      </c>
      <c r="D9356" s="3" t="s">
        <v>10</v>
      </c>
      <c r="E9356" s="3" t="s">
        <v>1959</v>
      </c>
      <c r="F9356" s="3" t="s">
        <v>8</v>
      </c>
      <c r="H9356" s="1">
        <v>0</v>
      </c>
      <c r="J9356" s="5" t="s">
        <v>2794</v>
      </c>
      <c r="K9356" s="5" t="s">
        <v>2793</v>
      </c>
      <c r="N9356" s="3" t="s">
        <v>15</v>
      </c>
      <c r="O9356" s="3" t="s">
        <v>1957</v>
      </c>
      <c r="P9356" s="3" t="s">
        <v>0</v>
      </c>
      <c r="Q9356" s="4" t="str">
        <f t="shared" si="146"/>
        <v>3808919035610994000165676</v>
      </c>
    </row>
    <row r="9357" spans="1:17" x14ac:dyDescent="0.2">
      <c r="A9357" t="s">
        <v>1962</v>
      </c>
      <c r="B9357" s="3" t="s">
        <v>763</v>
      </c>
      <c r="C9357" s="3" t="s">
        <v>2792</v>
      </c>
      <c r="D9357" s="3" t="s">
        <v>10</v>
      </c>
      <c r="E9357" s="3" t="s">
        <v>1959</v>
      </c>
      <c r="F9357" s="3" t="s">
        <v>8</v>
      </c>
      <c r="H9357" s="1">
        <v>0</v>
      </c>
      <c r="J9357" s="5" t="s">
        <v>2791</v>
      </c>
      <c r="K9357" s="5" t="s">
        <v>2790</v>
      </c>
      <c r="N9357" s="3" t="s">
        <v>15</v>
      </c>
      <c r="O9357" s="3" t="s">
        <v>1957</v>
      </c>
      <c r="P9357" s="3" t="s">
        <v>0</v>
      </c>
      <c r="Q9357" s="4" t="str">
        <f t="shared" si="146"/>
        <v>3808919035710994000165676</v>
      </c>
    </row>
    <row r="9358" spans="1:17" x14ac:dyDescent="0.2">
      <c r="A9358" t="s">
        <v>1962</v>
      </c>
      <c r="B9358" s="3" t="s">
        <v>763</v>
      </c>
      <c r="C9358" s="3" t="s">
        <v>2792</v>
      </c>
      <c r="D9358" s="3" t="s">
        <v>1960</v>
      </c>
      <c r="E9358" s="3" t="s">
        <v>1959</v>
      </c>
      <c r="F9358" s="3" t="s">
        <v>8</v>
      </c>
      <c r="H9358" s="1">
        <v>0</v>
      </c>
      <c r="J9358" s="5" t="s">
        <v>2791</v>
      </c>
      <c r="K9358" s="5" t="s">
        <v>2790</v>
      </c>
      <c r="N9358" s="3" t="s">
        <v>15</v>
      </c>
      <c r="O9358" s="3" t="s">
        <v>1957</v>
      </c>
      <c r="P9358" s="3" t="s">
        <v>0</v>
      </c>
      <c r="Q9358" s="4" t="str">
        <f t="shared" si="146"/>
        <v>3808919035700994000165676</v>
      </c>
    </row>
    <row r="9359" spans="1:17" x14ac:dyDescent="0.2">
      <c r="A9359" t="s">
        <v>1962</v>
      </c>
      <c r="B9359" s="3" t="s">
        <v>763</v>
      </c>
      <c r="C9359" s="3" t="s">
        <v>2789</v>
      </c>
      <c r="D9359" s="3" t="s">
        <v>1960</v>
      </c>
      <c r="E9359" s="3" t="s">
        <v>1959</v>
      </c>
      <c r="F9359" s="3" t="s">
        <v>8</v>
      </c>
      <c r="H9359" s="1">
        <v>0</v>
      </c>
      <c r="J9359" s="5" t="s">
        <v>2788</v>
      </c>
      <c r="K9359" s="5" t="s">
        <v>2787</v>
      </c>
      <c r="N9359" s="3" t="s">
        <v>15</v>
      </c>
      <c r="O9359" s="3" t="s">
        <v>1957</v>
      </c>
      <c r="P9359" s="3" t="s">
        <v>0</v>
      </c>
      <c r="Q9359" s="4" t="str">
        <f t="shared" si="146"/>
        <v>3808919035800994000165676</v>
      </c>
    </row>
    <row r="9360" spans="1:17" x14ac:dyDescent="0.2">
      <c r="A9360" t="s">
        <v>1962</v>
      </c>
      <c r="B9360" s="3" t="s">
        <v>763</v>
      </c>
      <c r="C9360" s="3" t="s">
        <v>2789</v>
      </c>
      <c r="D9360" s="3" t="s">
        <v>10</v>
      </c>
      <c r="E9360" s="3" t="s">
        <v>1959</v>
      </c>
      <c r="F9360" s="3" t="s">
        <v>8</v>
      </c>
      <c r="H9360" s="1">
        <v>0</v>
      </c>
      <c r="J9360" s="5" t="s">
        <v>2788</v>
      </c>
      <c r="K9360" s="5" t="s">
        <v>2787</v>
      </c>
      <c r="N9360" s="3" t="s">
        <v>15</v>
      </c>
      <c r="O9360" s="3" t="s">
        <v>1957</v>
      </c>
      <c r="P9360" s="3" t="s">
        <v>0</v>
      </c>
      <c r="Q9360" s="4" t="str">
        <f t="shared" si="146"/>
        <v>3808919035810994000165676</v>
      </c>
    </row>
    <row r="9361" spans="1:17" x14ac:dyDescent="0.2">
      <c r="A9361" t="s">
        <v>1962</v>
      </c>
      <c r="B9361" s="3" t="s">
        <v>763</v>
      </c>
      <c r="C9361" s="3" t="s">
        <v>2786</v>
      </c>
      <c r="D9361" s="3" t="s">
        <v>1960</v>
      </c>
      <c r="E9361" s="3" t="s">
        <v>1959</v>
      </c>
      <c r="F9361" s="3" t="s">
        <v>8</v>
      </c>
      <c r="H9361" s="1">
        <v>0</v>
      </c>
      <c r="J9361" s="5" t="s">
        <v>2785</v>
      </c>
      <c r="K9361" s="5" t="s">
        <v>2784</v>
      </c>
      <c r="N9361" s="3" t="s">
        <v>15</v>
      </c>
      <c r="O9361" s="3" t="s">
        <v>1957</v>
      </c>
      <c r="P9361" s="3" t="s">
        <v>0</v>
      </c>
      <c r="Q9361" s="4" t="str">
        <f t="shared" si="146"/>
        <v>3808919035900994000165676</v>
      </c>
    </row>
    <row r="9362" spans="1:17" x14ac:dyDescent="0.2">
      <c r="A9362" t="s">
        <v>1962</v>
      </c>
      <c r="B9362" s="3" t="s">
        <v>763</v>
      </c>
      <c r="C9362" s="3" t="s">
        <v>2786</v>
      </c>
      <c r="D9362" s="3" t="s">
        <v>10</v>
      </c>
      <c r="E9362" s="3" t="s">
        <v>1959</v>
      </c>
      <c r="F9362" s="3" t="s">
        <v>8</v>
      </c>
      <c r="H9362" s="1">
        <v>0</v>
      </c>
      <c r="J9362" s="5" t="s">
        <v>2785</v>
      </c>
      <c r="K9362" s="5" t="s">
        <v>2784</v>
      </c>
      <c r="N9362" s="3" t="s">
        <v>15</v>
      </c>
      <c r="O9362" s="3" t="s">
        <v>1957</v>
      </c>
      <c r="P9362" s="3" t="s">
        <v>0</v>
      </c>
      <c r="Q9362" s="4" t="str">
        <f t="shared" si="146"/>
        <v>3808919035910994000165676</v>
      </c>
    </row>
    <row r="9363" spans="1:17" x14ac:dyDescent="0.2">
      <c r="A9363" t="s">
        <v>1962</v>
      </c>
      <c r="B9363" s="3" t="s">
        <v>763</v>
      </c>
      <c r="C9363" s="3" t="s">
        <v>2783</v>
      </c>
      <c r="D9363" s="3" t="s">
        <v>1960</v>
      </c>
      <c r="E9363" s="3" t="s">
        <v>1959</v>
      </c>
      <c r="F9363" s="3" t="s">
        <v>8</v>
      </c>
      <c r="H9363" s="1">
        <v>0</v>
      </c>
      <c r="J9363" s="5" t="s">
        <v>2782</v>
      </c>
      <c r="K9363" s="5" t="s">
        <v>2781</v>
      </c>
      <c r="N9363" s="3" t="s">
        <v>15</v>
      </c>
      <c r="O9363" s="3" t="s">
        <v>1957</v>
      </c>
      <c r="P9363" s="3" t="s">
        <v>0</v>
      </c>
      <c r="Q9363" s="4" t="str">
        <f t="shared" si="146"/>
        <v>3808919036000994000165676</v>
      </c>
    </row>
    <row r="9364" spans="1:17" x14ac:dyDescent="0.2">
      <c r="A9364" t="s">
        <v>1962</v>
      </c>
      <c r="B9364" s="3" t="s">
        <v>763</v>
      </c>
      <c r="C9364" s="3" t="s">
        <v>2783</v>
      </c>
      <c r="D9364" s="3" t="s">
        <v>10</v>
      </c>
      <c r="E9364" s="3" t="s">
        <v>1959</v>
      </c>
      <c r="F9364" s="3" t="s">
        <v>8</v>
      </c>
      <c r="H9364" s="1">
        <v>0</v>
      </c>
      <c r="J9364" s="5" t="s">
        <v>2782</v>
      </c>
      <c r="K9364" s="5" t="s">
        <v>2781</v>
      </c>
      <c r="N9364" s="3" t="s">
        <v>15</v>
      </c>
      <c r="O9364" s="3" t="s">
        <v>1957</v>
      </c>
      <c r="P9364" s="3" t="s">
        <v>0</v>
      </c>
      <c r="Q9364" s="4" t="str">
        <f t="shared" si="146"/>
        <v>3808919036010994000165676</v>
      </c>
    </row>
    <row r="9365" spans="1:17" x14ac:dyDescent="0.2">
      <c r="A9365" t="s">
        <v>1962</v>
      </c>
      <c r="B9365" s="3" t="s">
        <v>763</v>
      </c>
      <c r="C9365" s="3" t="s">
        <v>2780</v>
      </c>
      <c r="D9365" s="3" t="s">
        <v>10</v>
      </c>
      <c r="E9365" s="3" t="s">
        <v>1959</v>
      </c>
      <c r="F9365" s="3" t="s">
        <v>8</v>
      </c>
      <c r="H9365" s="1">
        <v>0</v>
      </c>
      <c r="J9365" s="5" t="s">
        <v>2779</v>
      </c>
      <c r="K9365" s="5" t="s">
        <v>2778</v>
      </c>
      <c r="N9365" s="3" t="s">
        <v>15</v>
      </c>
      <c r="O9365" s="3" t="s">
        <v>1957</v>
      </c>
      <c r="P9365" s="3" t="s">
        <v>0</v>
      </c>
      <c r="Q9365" s="4" t="str">
        <f t="shared" si="146"/>
        <v>3808919036110994000165676</v>
      </c>
    </row>
    <row r="9366" spans="1:17" x14ac:dyDescent="0.2">
      <c r="A9366" t="s">
        <v>1962</v>
      </c>
      <c r="B9366" s="3" t="s">
        <v>763</v>
      </c>
      <c r="C9366" s="3" t="s">
        <v>2780</v>
      </c>
      <c r="D9366" s="3" t="s">
        <v>1960</v>
      </c>
      <c r="E9366" s="3" t="s">
        <v>1959</v>
      </c>
      <c r="F9366" s="3" t="s">
        <v>8</v>
      </c>
      <c r="H9366" s="1">
        <v>0</v>
      </c>
      <c r="J9366" s="5" t="s">
        <v>2779</v>
      </c>
      <c r="K9366" s="5" t="s">
        <v>2778</v>
      </c>
      <c r="N9366" s="3" t="s">
        <v>15</v>
      </c>
      <c r="O9366" s="3" t="s">
        <v>1957</v>
      </c>
      <c r="P9366" s="3" t="s">
        <v>0</v>
      </c>
      <c r="Q9366" s="4" t="str">
        <f t="shared" si="146"/>
        <v>3808919036100994000165676</v>
      </c>
    </row>
    <row r="9367" spans="1:17" x14ac:dyDescent="0.2">
      <c r="A9367" t="s">
        <v>1962</v>
      </c>
      <c r="B9367" s="3" t="s">
        <v>763</v>
      </c>
      <c r="C9367" s="3" t="s">
        <v>2777</v>
      </c>
      <c r="D9367" s="3" t="s">
        <v>10</v>
      </c>
      <c r="E9367" s="3" t="s">
        <v>1959</v>
      </c>
      <c r="F9367" s="3" t="s">
        <v>8</v>
      </c>
      <c r="H9367" s="1">
        <v>0</v>
      </c>
      <c r="J9367" s="5" t="s">
        <v>2776</v>
      </c>
      <c r="K9367" s="5" t="s">
        <v>2775</v>
      </c>
      <c r="N9367" s="3" t="s">
        <v>15</v>
      </c>
      <c r="O9367" s="3" t="s">
        <v>1957</v>
      </c>
      <c r="P9367" s="3" t="s">
        <v>0</v>
      </c>
      <c r="Q9367" s="4" t="str">
        <f t="shared" si="146"/>
        <v>3808919036210994000165676</v>
      </c>
    </row>
    <row r="9368" spans="1:17" x14ac:dyDescent="0.2">
      <c r="A9368" t="s">
        <v>1962</v>
      </c>
      <c r="B9368" s="3" t="s">
        <v>763</v>
      </c>
      <c r="C9368" s="3" t="s">
        <v>2777</v>
      </c>
      <c r="D9368" s="3" t="s">
        <v>1960</v>
      </c>
      <c r="E9368" s="3" t="s">
        <v>1959</v>
      </c>
      <c r="F9368" s="3" t="s">
        <v>8</v>
      </c>
      <c r="H9368" s="1">
        <v>0</v>
      </c>
      <c r="J9368" s="5" t="s">
        <v>2776</v>
      </c>
      <c r="K9368" s="5" t="s">
        <v>2775</v>
      </c>
      <c r="N9368" s="3" t="s">
        <v>15</v>
      </c>
      <c r="O9368" s="3" t="s">
        <v>1957</v>
      </c>
      <c r="P9368" s="3" t="s">
        <v>0</v>
      </c>
      <c r="Q9368" s="4" t="str">
        <f t="shared" si="146"/>
        <v>3808919036200994000165676</v>
      </c>
    </row>
    <row r="9369" spans="1:17" x14ac:dyDescent="0.2">
      <c r="A9369" t="s">
        <v>1962</v>
      </c>
      <c r="B9369" s="3" t="s">
        <v>763</v>
      </c>
      <c r="C9369" s="3" t="s">
        <v>2774</v>
      </c>
      <c r="D9369" s="3" t="s">
        <v>1960</v>
      </c>
      <c r="E9369" s="3" t="s">
        <v>1959</v>
      </c>
      <c r="F9369" s="3" t="s">
        <v>8</v>
      </c>
      <c r="H9369" s="1">
        <v>0</v>
      </c>
      <c r="J9369" s="5" t="s">
        <v>2773</v>
      </c>
      <c r="K9369" s="5" t="s">
        <v>2772</v>
      </c>
      <c r="N9369" s="3" t="s">
        <v>15</v>
      </c>
      <c r="O9369" s="3" t="s">
        <v>1957</v>
      </c>
      <c r="P9369" s="3" t="s">
        <v>0</v>
      </c>
      <c r="Q9369" s="4" t="str">
        <f t="shared" si="146"/>
        <v>3808919036300994000165676</v>
      </c>
    </row>
    <row r="9370" spans="1:17" x14ac:dyDescent="0.2">
      <c r="A9370" t="s">
        <v>1962</v>
      </c>
      <c r="B9370" s="3" t="s">
        <v>763</v>
      </c>
      <c r="C9370" s="3" t="s">
        <v>2774</v>
      </c>
      <c r="D9370" s="3" t="s">
        <v>10</v>
      </c>
      <c r="E9370" s="3" t="s">
        <v>1959</v>
      </c>
      <c r="F9370" s="3" t="s">
        <v>8</v>
      </c>
      <c r="H9370" s="1">
        <v>0</v>
      </c>
      <c r="J9370" s="5" t="s">
        <v>2773</v>
      </c>
      <c r="K9370" s="5" t="s">
        <v>2772</v>
      </c>
      <c r="N9370" s="3" t="s">
        <v>15</v>
      </c>
      <c r="O9370" s="3" t="s">
        <v>1957</v>
      </c>
      <c r="P9370" s="3" t="s">
        <v>0</v>
      </c>
      <c r="Q9370" s="4" t="str">
        <f t="shared" si="146"/>
        <v>3808919036310994000165676</v>
      </c>
    </row>
    <row r="9371" spans="1:17" x14ac:dyDescent="0.2">
      <c r="A9371" t="s">
        <v>1962</v>
      </c>
      <c r="B9371" s="3" t="s">
        <v>763</v>
      </c>
      <c r="C9371" s="3" t="s">
        <v>2771</v>
      </c>
      <c r="D9371" s="3" t="s">
        <v>1960</v>
      </c>
      <c r="E9371" s="3" t="s">
        <v>1959</v>
      </c>
      <c r="F9371" s="3" t="s">
        <v>8</v>
      </c>
      <c r="H9371" s="1">
        <v>0</v>
      </c>
      <c r="J9371" s="5" t="s">
        <v>2770</v>
      </c>
      <c r="K9371" s="5" t="s">
        <v>2769</v>
      </c>
      <c r="N9371" s="3" t="s">
        <v>15</v>
      </c>
      <c r="O9371" s="3" t="s">
        <v>1957</v>
      </c>
      <c r="P9371" s="3" t="s">
        <v>0</v>
      </c>
      <c r="Q9371" s="4" t="str">
        <f t="shared" si="146"/>
        <v>3808919036400994000165676</v>
      </c>
    </row>
    <row r="9372" spans="1:17" x14ac:dyDescent="0.2">
      <c r="A9372" t="s">
        <v>1962</v>
      </c>
      <c r="B9372" s="3" t="s">
        <v>763</v>
      </c>
      <c r="C9372" s="3" t="s">
        <v>2771</v>
      </c>
      <c r="D9372" s="3" t="s">
        <v>10</v>
      </c>
      <c r="E9372" s="3" t="s">
        <v>1959</v>
      </c>
      <c r="F9372" s="3" t="s">
        <v>8</v>
      </c>
      <c r="H9372" s="1">
        <v>0</v>
      </c>
      <c r="J9372" s="5" t="s">
        <v>2770</v>
      </c>
      <c r="K9372" s="5" t="s">
        <v>2769</v>
      </c>
      <c r="N9372" s="3" t="s">
        <v>15</v>
      </c>
      <c r="O9372" s="3" t="s">
        <v>1957</v>
      </c>
      <c r="P9372" s="3" t="s">
        <v>0</v>
      </c>
      <c r="Q9372" s="4" t="str">
        <f t="shared" si="146"/>
        <v>3808919036410994000165676</v>
      </c>
    </row>
    <row r="9373" spans="1:17" x14ac:dyDescent="0.2">
      <c r="A9373" t="s">
        <v>1962</v>
      </c>
      <c r="B9373" s="3" t="s">
        <v>763</v>
      </c>
      <c r="C9373" s="3" t="s">
        <v>2768</v>
      </c>
      <c r="D9373" s="3" t="s">
        <v>1960</v>
      </c>
      <c r="E9373" s="3" t="s">
        <v>1959</v>
      </c>
      <c r="F9373" s="3" t="s">
        <v>8</v>
      </c>
      <c r="H9373" s="1">
        <v>0</v>
      </c>
      <c r="J9373" s="5" t="s">
        <v>2767</v>
      </c>
      <c r="K9373" s="5" t="s">
        <v>2766</v>
      </c>
      <c r="N9373" s="3" t="s">
        <v>15</v>
      </c>
      <c r="O9373" s="3" t="s">
        <v>1957</v>
      </c>
      <c r="P9373" s="3" t="s">
        <v>0</v>
      </c>
      <c r="Q9373" s="4" t="str">
        <f t="shared" si="146"/>
        <v>3808919036500994000165676</v>
      </c>
    </row>
    <row r="9374" spans="1:17" x14ac:dyDescent="0.2">
      <c r="A9374" t="s">
        <v>1962</v>
      </c>
      <c r="B9374" s="3" t="s">
        <v>763</v>
      </c>
      <c r="C9374" s="3" t="s">
        <v>2768</v>
      </c>
      <c r="D9374" s="3" t="s">
        <v>10</v>
      </c>
      <c r="E9374" s="3" t="s">
        <v>1959</v>
      </c>
      <c r="F9374" s="3" t="s">
        <v>8</v>
      </c>
      <c r="H9374" s="1">
        <v>0</v>
      </c>
      <c r="J9374" s="5" t="s">
        <v>2767</v>
      </c>
      <c r="K9374" s="5" t="s">
        <v>2766</v>
      </c>
      <c r="N9374" s="3" t="s">
        <v>15</v>
      </c>
      <c r="O9374" s="3" t="s">
        <v>1957</v>
      </c>
      <c r="P9374" s="3" t="s">
        <v>0</v>
      </c>
      <c r="Q9374" s="4" t="str">
        <f t="shared" si="146"/>
        <v>3808919036510994000165676</v>
      </c>
    </row>
    <row r="9375" spans="1:17" x14ac:dyDescent="0.2">
      <c r="A9375" t="s">
        <v>1962</v>
      </c>
      <c r="B9375" s="3" t="s">
        <v>763</v>
      </c>
      <c r="C9375" s="3" t="s">
        <v>2765</v>
      </c>
      <c r="D9375" s="3" t="s">
        <v>1960</v>
      </c>
      <c r="E9375" s="3" t="s">
        <v>1959</v>
      </c>
      <c r="F9375" s="3" t="s">
        <v>8</v>
      </c>
      <c r="H9375" s="1">
        <v>0</v>
      </c>
      <c r="J9375" s="5" t="s">
        <v>2764</v>
      </c>
      <c r="K9375" s="5" t="s">
        <v>2763</v>
      </c>
      <c r="N9375" s="3" t="s">
        <v>15</v>
      </c>
      <c r="O9375" s="3" t="s">
        <v>1957</v>
      </c>
      <c r="P9375" s="3" t="s">
        <v>0</v>
      </c>
      <c r="Q9375" s="4" t="str">
        <f t="shared" si="146"/>
        <v>3808919036600994000165676</v>
      </c>
    </row>
    <row r="9376" spans="1:17" x14ac:dyDescent="0.2">
      <c r="A9376" t="s">
        <v>1962</v>
      </c>
      <c r="B9376" s="3" t="s">
        <v>763</v>
      </c>
      <c r="C9376" s="3" t="s">
        <v>2765</v>
      </c>
      <c r="D9376" s="3" t="s">
        <v>10</v>
      </c>
      <c r="E9376" s="3" t="s">
        <v>1959</v>
      </c>
      <c r="F9376" s="3" t="s">
        <v>8</v>
      </c>
      <c r="H9376" s="1">
        <v>0</v>
      </c>
      <c r="J9376" s="5" t="s">
        <v>2764</v>
      </c>
      <c r="K9376" s="5" t="s">
        <v>2763</v>
      </c>
      <c r="N9376" s="3" t="s">
        <v>15</v>
      </c>
      <c r="O9376" s="3" t="s">
        <v>1957</v>
      </c>
      <c r="P9376" s="3" t="s">
        <v>0</v>
      </c>
      <c r="Q9376" s="4" t="str">
        <f t="shared" si="146"/>
        <v>3808919036610994000165676</v>
      </c>
    </row>
    <row r="9377" spans="1:17" x14ac:dyDescent="0.2">
      <c r="A9377" t="s">
        <v>1962</v>
      </c>
      <c r="B9377" s="3" t="s">
        <v>763</v>
      </c>
      <c r="C9377" s="3" t="s">
        <v>2762</v>
      </c>
      <c r="D9377" s="3" t="s">
        <v>1960</v>
      </c>
      <c r="E9377" s="3" t="s">
        <v>1959</v>
      </c>
      <c r="F9377" s="3" t="s">
        <v>8</v>
      </c>
      <c r="H9377" s="1">
        <v>0</v>
      </c>
      <c r="J9377" s="5" t="s">
        <v>2761</v>
      </c>
      <c r="K9377" s="5" t="s">
        <v>2760</v>
      </c>
      <c r="N9377" s="3" t="s">
        <v>15</v>
      </c>
      <c r="O9377" s="3" t="s">
        <v>1957</v>
      </c>
      <c r="P9377" s="3" t="s">
        <v>0</v>
      </c>
      <c r="Q9377" s="4" t="str">
        <f t="shared" si="146"/>
        <v>3808919036700994000165676</v>
      </c>
    </row>
    <row r="9378" spans="1:17" x14ac:dyDescent="0.2">
      <c r="A9378" t="s">
        <v>1962</v>
      </c>
      <c r="B9378" s="3" t="s">
        <v>763</v>
      </c>
      <c r="C9378" s="3" t="s">
        <v>2762</v>
      </c>
      <c r="D9378" s="3" t="s">
        <v>10</v>
      </c>
      <c r="E9378" s="3" t="s">
        <v>1959</v>
      </c>
      <c r="F9378" s="3" t="s">
        <v>8</v>
      </c>
      <c r="H9378" s="1">
        <v>0</v>
      </c>
      <c r="J9378" s="5" t="s">
        <v>2761</v>
      </c>
      <c r="K9378" s="5" t="s">
        <v>2760</v>
      </c>
      <c r="N9378" s="3" t="s">
        <v>15</v>
      </c>
      <c r="O9378" s="3" t="s">
        <v>1957</v>
      </c>
      <c r="P9378" s="3" t="s">
        <v>0</v>
      </c>
      <c r="Q9378" s="4" t="str">
        <f t="shared" si="146"/>
        <v>3808919036710994000165676</v>
      </c>
    </row>
    <row r="9379" spans="1:17" x14ac:dyDescent="0.2">
      <c r="A9379" t="s">
        <v>1962</v>
      </c>
      <c r="B9379" s="3" t="s">
        <v>763</v>
      </c>
      <c r="C9379" s="3" t="s">
        <v>2759</v>
      </c>
      <c r="D9379" s="3" t="s">
        <v>1960</v>
      </c>
      <c r="E9379" s="3" t="s">
        <v>1959</v>
      </c>
      <c r="F9379" s="3" t="s">
        <v>8</v>
      </c>
      <c r="H9379" s="1">
        <v>0</v>
      </c>
      <c r="J9379" s="5" t="s">
        <v>2243</v>
      </c>
      <c r="K9379" s="5" t="s">
        <v>2242</v>
      </c>
      <c r="N9379" s="3" t="s">
        <v>15</v>
      </c>
      <c r="O9379" s="3" t="s">
        <v>1957</v>
      </c>
      <c r="P9379" s="3" t="s">
        <v>0</v>
      </c>
      <c r="Q9379" s="4" t="str">
        <f t="shared" si="146"/>
        <v>3808919036800994000165676</v>
      </c>
    </row>
    <row r="9380" spans="1:17" x14ac:dyDescent="0.2">
      <c r="A9380" t="s">
        <v>1962</v>
      </c>
      <c r="B9380" s="3" t="s">
        <v>763</v>
      </c>
      <c r="C9380" s="3" t="s">
        <v>2759</v>
      </c>
      <c r="D9380" s="3" t="s">
        <v>10</v>
      </c>
      <c r="E9380" s="3" t="s">
        <v>1959</v>
      </c>
      <c r="F9380" s="3" t="s">
        <v>8</v>
      </c>
      <c r="H9380" s="1">
        <v>0</v>
      </c>
      <c r="J9380" s="5" t="s">
        <v>2243</v>
      </c>
      <c r="K9380" s="5" t="s">
        <v>2242</v>
      </c>
      <c r="N9380" s="3" t="s">
        <v>15</v>
      </c>
      <c r="O9380" s="3" t="s">
        <v>1957</v>
      </c>
      <c r="P9380" s="3" t="s">
        <v>0</v>
      </c>
      <c r="Q9380" s="4" t="str">
        <f t="shared" si="146"/>
        <v>3808919036810994000165676</v>
      </c>
    </row>
    <row r="9381" spans="1:17" x14ac:dyDescent="0.2">
      <c r="A9381" t="s">
        <v>1962</v>
      </c>
      <c r="B9381" s="3" t="s">
        <v>763</v>
      </c>
      <c r="C9381" s="3" t="s">
        <v>2758</v>
      </c>
      <c r="D9381" s="3" t="s">
        <v>10</v>
      </c>
      <c r="E9381" s="3" t="s">
        <v>1959</v>
      </c>
      <c r="F9381" s="3" t="s">
        <v>8</v>
      </c>
      <c r="H9381" s="1">
        <v>0</v>
      </c>
      <c r="J9381" s="5" t="s">
        <v>2757</v>
      </c>
      <c r="K9381" s="5" t="s">
        <v>2756</v>
      </c>
      <c r="N9381" s="3" t="s">
        <v>15</v>
      </c>
      <c r="O9381" s="3" t="s">
        <v>1957</v>
      </c>
      <c r="P9381" s="3" t="s">
        <v>0</v>
      </c>
      <c r="Q9381" s="4" t="str">
        <f t="shared" si="146"/>
        <v>3808919036910994000165676</v>
      </c>
    </row>
    <row r="9382" spans="1:17" x14ac:dyDescent="0.2">
      <c r="A9382" t="s">
        <v>1962</v>
      </c>
      <c r="B9382" s="3" t="s">
        <v>763</v>
      </c>
      <c r="C9382" s="3" t="s">
        <v>2758</v>
      </c>
      <c r="D9382" s="3" t="s">
        <v>1960</v>
      </c>
      <c r="E9382" s="3" t="s">
        <v>1959</v>
      </c>
      <c r="F9382" s="3" t="s">
        <v>8</v>
      </c>
      <c r="H9382" s="1">
        <v>0</v>
      </c>
      <c r="J9382" s="5" t="s">
        <v>2757</v>
      </c>
      <c r="K9382" s="5" t="s">
        <v>2756</v>
      </c>
      <c r="N9382" s="3" t="s">
        <v>15</v>
      </c>
      <c r="O9382" s="3" t="s">
        <v>1957</v>
      </c>
      <c r="P9382" s="3" t="s">
        <v>0</v>
      </c>
      <c r="Q9382" s="4" t="str">
        <f t="shared" si="146"/>
        <v>3808919036900994000165676</v>
      </c>
    </row>
    <row r="9383" spans="1:17" x14ac:dyDescent="0.2">
      <c r="A9383" t="s">
        <v>1962</v>
      </c>
      <c r="B9383" s="3" t="s">
        <v>763</v>
      </c>
      <c r="C9383" s="3" t="s">
        <v>2755</v>
      </c>
      <c r="D9383" s="3" t="s">
        <v>1960</v>
      </c>
      <c r="E9383" s="3" t="s">
        <v>1959</v>
      </c>
      <c r="F9383" s="3" t="s">
        <v>8</v>
      </c>
      <c r="H9383" s="1">
        <v>0</v>
      </c>
      <c r="J9383" s="5" t="s">
        <v>2754</v>
      </c>
      <c r="K9383" s="5" t="s">
        <v>2753</v>
      </c>
      <c r="N9383" s="3" t="s">
        <v>15</v>
      </c>
      <c r="O9383" s="3" t="s">
        <v>1957</v>
      </c>
      <c r="P9383" s="3" t="s">
        <v>0</v>
      </c>
      <c r="Q9383" s="4" t="str">
        <f t="shared" si="146"/>
        <v>3808919037000994000165676</v>
      </c>
    </row>
    <row r="9384" spans="1:17" x14ac:dyDescent="0.2">
      <c r="A9384" t="s">
        <v>1962</v>
      </c>
      <c r="B9384" s="3" t="s">
        <v>763</v>
      </c>
      <c r="C9384" s="3" t="s">
        <v>2755</v>
      </c>
      <c r="D9384" s="3" t="s">
        <v>10</v>
      </c>
      <c r="E9384" s="3" t="s">
        <v>1959</v>
      </c>
      <c r="F9384" s="3" t="s">
        <v>8</v>
      </c>
      <c r="H9384" s="1">
        <v>0</v>
      </c>
      <c r="J9384" s="5" t="s">
        <v>2754</v>
      </c>
      <c r="K9384" s="5" t="s">
        <v>2753</v>
      </c>
      <c r="N9384" s="3" t="s">
        <v>15</v>
      </c>
      <c r="O9384" s="3" t="s">
        <v>1957</v>
      </c>
      <c r="P9384" s="3" t="s">
        <v>0</v>
      </c>
      <c r="Q9384" s="4" t="str">
        <f t="shared" si="146"/>
        <v>3808919037010994000165676</v>
      </c>
    </row>
    <row r="9385" spans="1:17" x14ac:dyDescent="0.2">
      <c r="A9385" t="s">
        <v>1962</v>
      </c>
      <c r="B9385" s="3" t="s">
        <v>763</v>
      </c>
      <c r="C9385" s="3" t="s">
        <v>2752</v>
      </c>
      <c r="D9385" s="3" t="s">
        <v>10</v>
      </c>
      <c r="E9385" s="3" t="s">
        <v>1959</v>
      </c>
      <c r="F9385" s="3" t="s">
        <v>8</v>
      </c>
      <c r="H9385" s="1">
        <v>0</v>
      </c>
      <c r="J9385" s="5" t="s">
        <v>2751</v>
      </c>
      <c r="K9385" s="5" t="s">
        <v>2750</v>
      </c>
      <c r="N9385" s="3" t="s">
        <v>15</v>
      </c>
      <c r="O9385" s="3" t="s">
        <v>1957</v>
      </c>
      <c r="P9385" s="3" t="s">
        <v>0</v>
      </c>
      <c r="Q9385" s="4" t="str">
        <f t="shared" si="146"/>
        <v>3808919037110994000165676</v>
      </c>
    </row>
    <row r="9386" spans="1:17" x14ac:dyDescent="0.2">
      <c r="A9386" t="s">
        <v>1962</v>
      </c>
      <c r="B9386" s="3" t="s">
        <v>763</v>
      </c>
      <c r="C9386" s="3" t="s">
        <v>2752</v>
      </c>
      <c r="D9386" s="3" t="s">
        <v>1960</v>
      </c>
      <c r="E9386" s="3" t="s">
        <v>1959</v>
      </c>
      <c r="F9386" s="3" t="s">
        <v>8</v>
      </c>
      <c r="H9386" s="1">
        <v>0</v>
      </c>
      <c r="J9386" s="5" t="s">
        <v>2751</v>
      </c>
      <c r="K9386" s="5" t="s">
        <v>2750</v>
      </c>
      <c r="N9386" s="3" t="s">
        <v>15</v>
      </c>
      <c r="O9386" s="3" t="s">
        <v>1957</v>
      </c>
      <c r="P9386" s="3" t="s">
        <v>0</v>
      </c>
      <c r="Q9386" s="4" t="str">
        <f t="shared" si="146"/>
        <v>3808919037100994000165676</v>
      </c>
    </row>
    <row r="9387" spans="1:17" x14ac:dyDescent="0.2">
      <c r="A9387" t="s">
        <v>1962</v>
      </c>
      <c r="B9387" s="3" t="s">
        <v>763</v>
      </c>
      <c r="C9387" s="3" t="s">
        <v>2749</v>
      </c>
      <c r="D9387" s="3" t="s">
        <v>10</v>
      </c>
      <c r="E9387" s="3" t="s">
        <v>1959</v>
      </c>
      <c r="F9387" s="3" t="s">
        <v>8</v>
      </c>
      <c r="H9387" s="1">
        <v>0</v>
      </c>
      <c r="J9387" s="5" t="s">
        <v>2748</v>
      </c>
      <c r="K9387" s="5" t="s">
        <v>2747</v>
      </c>
      <c r="N9387" s="3" t="s">
        <v>15</v>
      </c>
      <c r="O9387" s="3" t="s">
        <v>1957</v>
      </c>
      <c r="P9387" s="3" t="s">
        <v>0</v>
      </c>
      <c r="Q9387" s="4" t="str">
        <f t="shared" si="146"/>
        <v>3808919037210994000165676</v>
      </c>
    </row>
    <row r="9388" spans="1:17" x14ac:dyDescent="0.2">
      <c r="A9388" t="s">
        <v>1962</v>
      </c>
      <c r="B9388" s="3" t="s">
        <v>763</v>
      </c>
      <c r="C9388" s="3" t="s">
        <v>2749</v>
      </c>
      <c r="D9388" s="3" t="s">
        <v>1960</v>
      </c>
      <c r="E9388" s="3" t="s">
        <v>1959</v>
      </c>
      <c r="F9388" s="3" t="s">
        <v>8</v>
      </c>
      <c r="H9388" s="1">
        <v>0</v>
      </c>
      <c r="J9388" s="5" t="s">
        <v>2748</v>
      </c>
      <c r="K9388" s="5" t="s">
        <v>2747</v>
      </c>
      <c r="N9388" s="3" t="s">
        <v>15</v>
      </c>
      <c r="O9388" s="3" t="s">
        <v>1957</v>
      </c>
      <c r="P9388" s="3" t="s">
        <v>0</v>
      </c>
      <c r="Q9388" s="4" t="str">
        <f t="shared" si="146"/>
        <v>3808919037200994000165676</v>
      </c>
    </row>
    <row r="9389" spans="1:17" x14ac:dyDescent="0.2">
      <c r="A9389" t="s">
        <v>1962</v>
      </c>
      <c r="B9389" s="3" t="s">
        <v>763</v>
      </c>
      <c r="C9389" s="3" t="s">
        <v>717</v>
      </c>
      <c r="D9389" s="3" t="s">
        <v>10</v>
      </c>
      <c r="E9389" s="3" t="s">
        <v>1959</v>
      </c>
      <c r="F9389" s="3" t="s">
        <v>8</v>
      </c>
      <c r="H9389" s="1">
        <v>0</v>
      </c>
      <c r="J9389" s="5" t="s">
        <v>2746</v>
      </c>
      <c r="K9389" s="5" t="s">
        <v>2745</v>
      </c>
      <c r="N9389" s="3" t="s">
        <v>15</v>
      </c>
      <c r="O9389" s="3" t="s">
        <v>1957</v>
      </c>
      <c r="P9389" s="3" t="s">
        <v>0</v>
      </c>
      <c r="Q9389" s="4" t="str">
        <f t="shared" si="146"/>
        <v>3808919037310994000165676</v>
      </c>
    </row>
    <row r="9390" spans="1:17" x14ac:dyDescent="0.2">
      <c r="A9390" t="s">
        <v>1962</v>
      </c>
      <c r="B9390" s="3" t="s">
        <v>763</v>
      </c>
      <c r="C9390" s="3" t="s">
        <v>717</v>
      </c>
      <c r="D9390" s="3" t="s">
        <v>1960</v>
      </c>
      <c r="E9390" s="3" t="s">
        <v>1959</v>
      </c>
      <c r="F9390" s="3" t="s">
        <v>8</v>
      </c>
      <c r="H9390" s="1">
        <v>0</v>
      </c>
      <c r="J9390" s="5" t="s">
        <v>2746</v>
      </c>
      <c r="K9390" s="5" t="s">
        <v>2745</v>
      </c>
      <c r="N9390" s="3" t="s">
        <v>15</v>
      </c>
      <c r="O9390" s="3" t="s">
        <v>1957</v>
      </c>
      <c r="P9390" s="3" t="s">
        <v>0</v>
      </c>
      <c r="Q9390" s="4" t="str">
        <f t="shared" si="146"/>
        <v>3808919037300994000165676</v>
      </c>
    </row>
    <row r="9391" spans="1:17" x14ac:dyDescent="0.2">
      <c r="A9391" t="s">
        <v>1962</v>
      </c>
      <c r="B9391" s="3" t="s">
        <v>763</v>
      </c>
      <c r="C9391" s="3" t="s">
        <v>2744</v>
      </c>
      <c r="D9391" s="3" t="s">
        <v>10</v>
      </c>
      <c r="E9391" s="3" t="s">
        <v>1959</v>
      </c>
      <c r="F9391" s="3" t="s">
        <v>8</v>
      </c>
      <c r="H9391" s="1">
        <v>0</v>
      </c>
      <c r="J9391" s="5" t="s">
        <v>2743</v>
      </c>
      <c r="K9391" s="5" t="s">
        <v>2742</v>
      </c>
      <c r="N9391" s="3" t="s">
        <v>15</v>
      </c>
      <c r="O9391" s="3" t="s">
        <v>1957</v>
      </c>
      <c r="P9391" s="3" t="s">
        <v>0</v>
      </c>
      <c r="Q9391" s="4" t="str">
        <f t="shared" si="146"/>
        <v>3808919037410994000165676</v>
      </c>
    </row>
    <row r="9392" spans="1:17" x14ac:dyDescent="0.2">
      <c r="A9392" t="s">
        <v>1962</v>
      </c>
      <c r="B9392" s="3" t="s">
        <v>763</v>
      </c>
      <c r="C9392" s="3" t="s">
        <v>2744</v>
      </c>
      <c r="D9392" s="3" t="s">
        <v>1960</v>
      </c>
      <c r="E9392" s="3" t="s">
        <v>1959</v>
      </c>
      <c r="F9392" s="3" t="s">
        <v>8</v>
      </c>
      <c r="H9392" s="1">
        <v>0</v>
      </c>
      <c r="J9392" s="5" t="s">
        <v>2743</v>
      </c>
      <c r="K9392" s="5" t="s">
        <v>2742</v>
      </c>
      <c r="N9392" s="3" t="s">
        <v>15</v>
      </c>
      <c r="O9392" s="3" t="s">
        <v>1957</v>
      </c>
      <c r="P9392" s="3" t="s">
        <v>0</v>
      </c>
      <c r="Q9392" s="4" t="str">
        <f t="shared" si="146"/>
        <v>3808919037400994000165676</v>
      </c>
    </row>
    <row r="9393" spans="1:17" x14ac:dyDescent="0.2">
      <c r="A9393" t="s">
        <v>1962</v>
      </c>
      <c r="B9393" s="3" t="s">
        <v>763</v>
      </c>
      <c r="C9393" s="3" t="s">
        <v>2741</v>
      </c>
      <c r="D9393" s="3" t="s">
        <v>1960</v>
      </c>
      <c r="E9393" s="3" t="s">
        <v>1959</v>
      </c>
      <c r="F9393" s="3" t="s">
        <v>8</v>
      </c>
      <c r="H9393" s="1">
        <v>0</v>
      </c>
      <c r="J9393" s="5" t="s">
        <v>2740</v>
      </c>
      <c r="K9393" s="5" t="s">
        <v>2739</v>
      </c>
      <c r="N9393" s="3" t="s">
        <v>15</v>
      </c>
      <c r="O9393" s="3" t="s">
        <v>1957</v>
      </c>
      <c r="P9393" s="3" t="s">
        <v>0</v>
      </c>
      <c r="Q9393" s="4" t="str">
        <f t="shared" si="146"/>
        <v>3808919039900994000165676</v>
      </c>
    </row>
    <row r="9394" spans="1:17" x14ac:dyDescent="0.2">
      <c r="A9394" t="s">
        <v>1962</v>
      </c>
      <c r="B9394" s="3" t="s">
        <v>763</v>
      </c>
      <c r="C9394" s="3" t="s">
        <v>2741</v>
      </c>
      <c r="D9394" s="3" t="s">
        <v>10</v>
      </c>
      <c r="E9394" s="3" t="s">
        <v>1959</v>
      </c>
      <c r="F9394" s="3" t="s">
        <v>8</v>
      </c>
      <c r="H9394" s="1">
        <v>0</v>
      </c>
      <c r="J9394" s="5" t="s">
        <v>2740</v>
      </c>
      <c r="K9394" s="5" t="s">
        <v>2739</v>
      </c>
      <c r="N9394" s="3" t="s">
        <v>15</v>
      </c>
      <c r="O9394" s="3" t="s">
        <v>1957</v>
      </c>
      <c r="P9394" s="3" t="s">
        <v>0</v>
      </c>
      <c r="Q9394" s="4" t="str">
        <f t="shared" si="146"/>
        <v>3808919039910994000165676</v>
      </c>
    </row>
    <row r="9395" spans="1:17" x14ac:dyDescent="0.2">
      <c r="A9395" t="s">
        <v>1962</v>
      </c>
      <c r="B9395" s="3" t="s">
        <v>763</v>
      </c>
      <c r="C9395" s="3" t="s">
        <v>1599</v>
      </c>
      <c r="D9395" s="3" t="s">
        <v>10</v>
      </c>
      <c r="E9395" s="3" t="s">
        <v>1959</v>
      </c>
      <c r="F9395" s="3" t="s">
        <v>8</v>
      </c>
      <c r="H9395" s="1">
        <v>0</v>
      </c>
      <c r="J9395" s="5" t="s">
        <v>2738</v>
      </c>
      <c r="K9395" s="5" t="s">
        <v>2737</v>
      </c>
      <c r="N9395" s="3" t="s">
        <v>15</v>
      </c>
      <c r="O9395" s="3" t="s">
        <v>1957</v>
      </c>
      <c r="P9395" s="3" t="s">
        <v>0</v>
      </c>
      <c r="Q9395" s="4" t="str">
        <f t="shared" si="146"/>
        <v>3808919040110994000165676</v>
      </c>
    </row>
    <row r="9396" spans="1:17" x14ac:dyDescent="0.2">
      <c r="A9396" t="s">
        <v>1962</v>
      </c>
      <c r="B9396" s="3" t="s">
        <v>763</v>
      </c>
      <c r="C9396" s="3" t="s">
        <v>1599</v>
      </c>
      <c r="D9396" s="3" t="s">
        <v>1960</v>
      </c>
      <c r="E9396" s="3" t="s">
        <v>1959</v>
      </c>
      <c r="F9396" s="3" t="s">
        <v>8</v>
      </c>
      <c r="H9396" s="1">
        <v>0</v>
      </c>
      <c r="J9396" s="5" t="s">
        <v>2738</v>
      </c>
      <c r="K9396" s="5" t="s">
        <v>2737</v>
      </c>
      <c r="N9396" s="3" t="s">
        <v>15</v>
      </c>
      <c r="O9396" s="3" t="s">
        <v>1957</v>
      </c>
      <c r="P9396" s="3" t="s">
        <v>0</v>
      </c>
      <c r="Q9396" s="4" t="str">
        <f t="shared" si="146"/>
        <v>3808919040100994000165676</v>
      </c>
    </row>
    <row r="9397" spans="1:17" x14ac:dyDescent="0.2">
      <c r="A9397" t="s">
        <v>1962</v>
      </c>
      <c r="B9397" s="3" t="s">
        <v>763</v>
      </c>
      <c r="C9397" s="3" t="s">
        <v>1597</v>
      </c>
      <c r="D9397" s="3" t="s">
        <v>1960</v>
      </c>
      <c r="E9397" s="3" t="s">
        <v>1959</v>
      </c>
      <c r="F9397" s="3" t="s">
        <v>8</v>
      </c>
      <c r="H9397" s="1">
        <v>0</v>
      </c>
      <c r="J9397" s="5" t="s">
        <v>2736</v>
      </c>
      <c r="K9397" s="5" t="s">
        <v>2735</v>
      </c>
      <c r="N9397" s="3" t="s">
        <v>15</v>
      </c>
      <c r="O9397" s="3" t="s">
        <v>1957</v>
      </c>
      <c r="P9397" s="3" t="s">
        <v>0</v>
      </c>
      <c r="Q9397" s="4" t="str">
        <f t="shared" si="146"/>
        <v>3808919040200994000165676</v>
      </c>
    </row>
    <row r="9398" spans="1:17" x14ac:dyDescent="0.2">
      <c r="A9398" t="s">
        <v>1962</v>
      </c>
      <c r="B9398" s="3" t="s">
        <v>763</v>
      </c>
      <c r="C9398" s="3" t="s">
        <v>1597</v>
      </c>
      <c r="D9398" s="3" t="s">
        <v>10</v>
      </c>
      <c r="E9398" s="3" t="s">
        <v>1959</v>
      </c>
      <c r="F9398" s="3" t="s">
        <v>8</v>
      </c>
      <c r="H9398" s="1">
        <v>0</v>
      </c>
      <c r="J9398" s="5" t="s">
        <v>2736</v>
      </c>
      <c r="K9398" s="5" t="s">
        <v>2735</v>
      </c>
      <c r="N9398" s="3" t="s">
        <v>15</v>
      </c>
      <c r="O9398" s="3" t="s">
        <v>1957</v>
      </c>
      <c r="P9398" s="3" t="s">
        <v>0</v>
      </c>
      <c r="Q9398" s="4" t="str">
        <f t="shared" si="146"/>
        <v>3808919040210994000165676</v>
      </c>
    </row>
    <row r="9399" spans="1:17" x14ac:dyDescent="0.2">
      <c r="A9399" t="s">
        <v>1962</v>
      </c>
      <c r="B9399" s="3" t="s">
        <v>763</v>
      </c>
      <c r="C9399" s="3" t="s">
        <v>688</v>
      </c>
      <c r="D9399" s="3" t="s">
        <v>1960</v>
      </c>
      <c r="E9399" s="3" t="s">
        <v>1959</v>
      </c>
      <c r="F9399" s="3" t="s">
        <v>8</v>
      </c>
      <c r="H9399" s="1">
        <v>0</v>
      </c>
      <c r="J9399" s="5" t="s">
        <v>2734</v>
      </c>
      <c r="K9399" s="5" t="s">
        <v>2733</v>
      </c>
      <c r="N9399" s="3" t="s">
        <v>15</v>
      </c>
      <c r="O9399" s="3" t="s">
        <v>1957</v>
      </c>
      <c r="P9399" s="3" t="s">
        <v>0</v>
      </c>
      <c r="Q9399" s="4" t="str">
        <f t="shared" si="146"/>
        <v>3808919040300994000165676</v>
      </c>
    </row>
    <row r="9400" spans="1:17" x14ac:dyDescent="0.2">
      <c r="A9400" t="s">
        <v>1962</v>
      </c>
      <c r="B9400" s="3" t="s">
        <v>763</v>
      </c>
      <c r="C9400" s="3" t="s">
        <v>688</v>
      </c>
      <c r="D9400" s="3" t="s">
        <v>10</v>
      </c>
      <c r="E9400" s="3" t="s">
        <v>1959</v>
      </c>
      <c r="F9400" s="3" t="s">
        <v>8</v>
      </c>
      <c r="H9400" s="1">
        <v>0</v>
      </c>
      <c r="J9400" s="5" t="s">
        <v>2734</v>
      </c>
      <c r="K9400" s="5" t="s">
        <v>2733</v>
      </c>
      <c r="N9400" s="3" t="s">
        <v>15</v>
      </c>
      <c r="O9400" s="3" t="s">
        <v>1957</v>
      </c>
      <c r="P9400" s="3" t="s">
        <v>0</v>
      </c>
      <c r="Q9400" s="4" t="str">
        <f t="shared" si="146"/>
        <v>3808919040310994000165676</v>
      </c>
    </row>
    <row r="9401" spans="1:17" x14ac:dyDescent="0.2">
      <c r="A9401" t="s">
        <v>1962</v>
      </c>
      <c r="B9401" s="3" t="s">
        <v>763</v>
      </c>
      <c r="C9401" s="3" t="s">
        <v>1592</v>
      </c>
      <c r="D9401" s="3" t="s">
        <v>10</v>
      </c>
      <c r="E9401" s="3" t="s">
        <v>1959</v>
      </c>
      <c r="F9401" s="3" t="s">
        <v>8</v>
      </c>
      <c r="H9401" s="1">
        <v>0</v>
      </c>
      <c r="J9401" s="5" t="s">
        <v>2732</v>
      </c>
      <c r="K9401" s="5" t="s">
        <v>2731</v>
      </c>
      <c r="N9401" s="3" t="s">
        <v>15</v>
      </c>
      <c r="O9401" s="3" t="s">
        <v>1957</v>
      </c>
      <c r="P9401" s="3" t="s">
        <v>0</v>
      </c>
      <c r="Q9401" s="4" t="str">
        <f t="shared" si="146"/>
        <v>3808919040410994000165676</v>
      </c>
    </row>
    <row r="9402" spans="1:17" x14ac:dyDescent="0.2">
      <c r="A9402" t="s">
        <v>1962</v>
      </c>
      <c r="B9402" s="3" t="s">
        <v>763</v>
      </c>
      <c r="C9402" s="3" t="s">
        <v>1592</v>
      </c>
      <c r="D9402" s="3" t="s">
        <v>1960</v>
      </c>
      <c r="E9402" s="3" t="s">
        <v>1959</v>
      </c>
      <c r="F9402" s="3" t="s">
        <v>8</v>
      </c>
      <c r="H9402" s="1">
        <v>0</v>
      </c>
      <c r="J9402" s="5" t="s">
        <v>2732</v>
      </c>
      <c r="K9402" s="5" t="s">
        <v>2731</v>
      </c>
      <c r="N9402" s="3" t="s">
        <v>15</v>
      </c>
      <c r="O9402" s="3" t="s">
        <v>1957</v>
      </c>
      <c r="P9402" s="3" t="s">
        <v>0</v>
      </c>
      <c r="Q9402" s="4" t="str">
        <f t="shared" si="146"/>
        <v>3808919040400994000165676</v>
      </c>
    </row>
    <row r="9403" spans="1:17" x14ac:dyDescent="0.2">
      <c r="A9403" t="s">
        <v>1962</v>
      </c>
      <c r="B9403" s="3" t="s">
        <v>763</v>
      </c>
      <c r="C9403" s="3" t="s">
        <v>2386</v>
      </c>
      <c r="D9403" s="3" t="s">
        <v>1960</v>
      </c>
      <c r="E9403" s="3" t="s">
        <v>1959</v>
      </c>
      <c r="F9403" s="3" t="s">
        <v>8</v>
      </c>
      <c r="H9403" s="1">
        <v>0</v>
      </c>
      <c r="J9403" s="5" t="s">
        <v>2730</v>
      </c>
      <c r="K9403" s="5" t="s">
        <v>2729</v>
      </c>
      <c r="N9403" s="3" t="s">
        <v>15</v>
      </c>
      <c r="O9403" s="3" t="s">
        <v>1957</v>
      </c>
      <c r="P9403" s="3" t="s">
        <v>0</v>
      </c>
      <c r="Q9403" s="4" t="str">
        <f t="shared" si="146"/>
        <v>3808919040500994000165676</v>
      </c>
    </row>
    <row r="9404" spans="1:17" x14ac:dyDescent="0.2">
      <c r="A9404" t="s">
        <v>1962</v>
      </c>
      <c r="B9404" s="3" t="s">
        <v>763</v>
      </c>
      <c r="C9404" s="3" t="s">
        <v>2386</v>
      </c>
      <c r="D9404" s="3" t="s">
        <v>10</v>
      </c>
      <c r="E9404" s="3" t="s">
        <v>1959</v>
      </c>
      <c r="F9404" s="3" t="s">
        <v>8</v>
      </c>
      <c r="H9404" s="1">
        <v>0</v>
      </c>
      <c r="J9404" s="5" t="s">
        <v>2730</v>
      </c>
      <c r="K9404" s="5" t="s">
        <v>2729</v>
      </c>
      <c r="N9404" s="3" t="s">
        <v>15</v>
      </c>
      <c r="O9404" s="3" t="s">
        <v>1957</v>
      </c>
      <c r="P9404" s="3" t="s">
        <v>0</v>
      </c>
      <c r="Q9404" s="4" t="str">
        <f t="shared" si="146"/>
        <v>3808919040510994000165676</v>
      </c>
    </row>
    <row r="9405" spans="1:17" x14ac:dyDescent="0.2">
      <c r="A9405" t="s">
        <v>1962</v>
      </c>
      <c r="B9405" s="3" t="s">
        <v>763</v>
      </c>
      <c r="C9405" s="3" t="s">
        <v>2384</v>
      </c>
      <c r="D9405" s="3" t="s">
        <v>1960</v>
      </c>
      <c r="E9405" s="3" t="s">
        <v>1959</v>
      </c>
      <c r="F9405" s="3" t="s">
        <v>8</v>
      </c>
      <c r="H9405" s="1">
        <v>0</v>
      </c>
      <c r="J9405" s="5" t="s">
        <v>2728</v>
      </c>
      <c r="K9405" s="5" t="s">
        <v>2727</v>
      </c>
      <c r="N9405" s="3" t="s">
        <v>15</v>
      </c>
      <c r="O9405" s="3" t="s">
        <v>1957</v>
      </c>
      <c r="P9405" s="3" t="s">
        <v>0</v>
      </c>
      <c r="Q9405" s="4" t="str">
        <f t="shared" si="146"/>
        <v>3808919040600994000165676</v>
      </c>
    </row>
    <row r="9406" spans="1:17" x14ac:dyDescent="0.2">
      <c r="A9406" t="s">
        <v>1962</v>
      </c>
      <c r="B9406" s="3" t="s">
        <v>763</v>
      </c>
      <c r="C9406" s="3" t="s">
        <v>2381</v>
      </c>
      <c r="D9406" s="3" t="s">
        <v>1960</v>
      </c>
      <c r="E9406" s="3" t="s">
        <v>1959</v>
      </c>
      <c r="F9406" s="3" t="s">
        <v>8</v>
      </c>
      <c r="H9406" s="1">
        <v>0</v>
      </c>
      <c r="J9406" s="5" t="s">
        <v>2726</v>
      </c>
      <c r="K9406" s="5" t="s">
        <v>2725</v>
      </c>
      <c r="N9406" s="3" t="s">
        <v>15</v>
      </c>
      <c r="O9406" s="3" t="s">
        <v>1957</v>
      </c>
      <c r="P9406" s="3" t="s">
        <v>0</v>
      </c>
      <c r="Q9406" s="4" t="str">
        <f t="shared" si="146"/>
        <v>3808919040700994000165676</v>
      </c>
    </row>
    <row r="9407" spans="1:17" x14ac:dyDescent="0.2">
      <c r="A9407" t="s">
        <v>1962</v>
      </c>
      <c r="B9407" s="3" t="s">
        <v>763</v>
      </c>
      <c r="C9407" s="3" t="s">
        <v>2381</v>
      </c>
      <c r="D9407" s="3" t="s">
        <v>10</v>
      </c>
      <c r="E9407" s="3" t="s">
        <v>1959</v>
      </c>
      <c r="F9407" s="3" t="s">
        <v>8</v>
      </c>
      <c r="H9407" s="1">
        <v>0</v>
      </c>
      <c r="J9407" s="5" t="s">
        <v>2726</v>
      </c>
      <c r="K9407" s="5" t="s">
        <v>2725</v>
      </c>
      <c r="N9407" s="3" t="s">
        <v>15</v>
      </c>
      <c r="O9407" s="3" t="s">
        <v>1957</v>
      </c>
      <c r="P9407" s="3" t="s">
        <v>0</v>
      </c>
      <c r="Q9407" s="4" t="str">
        <f t="shared" si="146"/>
        <v>3808919040710994000165676</v>
      </c>
    </row>
    <row r="9408" spans="1:17" x14ac:dyDescent="0.2">
      <c r="A9408" t="s">
        <v>1962</v>
      </c>
      <c r="B9408" s="3" t="s">
        <v>763</v>
      </c>
      <c r="C9408" s="3" t="s">
        <v>2378</v>
      </c>
      <c r="D9408" s="3" t="s">
        <v>1960</v>
      </c>
      <c r="E9408" s="3" t="s">
        <v>1959</v>
      </c>
      <c r="F9408" s="3" t="s">
        <v>8</v>
      </c>
      <c r="H9408" s="1">
        <v>0</v>
      </c>
      <c r="J9408" s="5" t="s">
        <v>2724</v>
      </c>
      <c r="K9408" s="5" t="s">
        <v>2723</v>
      </c>
      <c r="N9408" s="3" t="s">
        <v>15</v>
      </c>
      <c r="O9408" s="3" t="s">
        <v>1957</v>
      </c>
      <c r="P9408" s="3" t="s">
        <v>0</v>
      </c>
      <c r="Q9408" s="4" t="str">
        <f t="shared" si="146"/>
        <v>3808919040800994000165676</v>
      </c>
    </row>
    <row r="9409" spans="1:17" x14ac:dyDescent="0.2">
      <c r="A9409" t="s">
        <v>1962</v>
      </c>
      <c r="B9409" s="3" t="s">
        <v>763</v>
      </c>
      <c r="C9409" s="3" t="s">
        <v>2378</v>
      </c>
      <c r="D9409" s="3" t="s">
        <v>10</v>
      </c>
      <c r="E9409" s="3" t="s">
        <v>1959</v>
      </c>
      <c r="F9409" s="3" t="s">
        <v>8</v>
      </c>
      <c r="H9409" s="1">
        <v>0</v>
      </c>
      <c r="J9409" s="5" t="s">
        <v>2724</v>
      </c>
      <c r="K9409" s="5" t="s">
        <v>2723</v>
      </c>
      <c r="N9409" s="3" t="s">
        <v>15</v>
      </c>
      <c r="O9409" s="3" t="s">
        <v>1957</v>
      </c>
      <c r="P9409" s="3" t="s">
        <v>0</v>
      </c>
      <c r="Q9409" s="4" t="str">
        <f t="shared" si="146"/>
        <v>3808919040810994000165676</v>
      </c>
    </row>
    <row r="9410" spans="1:17" x14ac:dyDescent="0.2">
      <c r="A9410" t="s">
        <v>1962</v>
      </c>
      <c r="B9410" s="3" t="s">
        <v>763</v>
      </c>
      <c r="C9410" s="3" t="s">
        <v>800</v>
      </c>
      <c r="D9410" s="3" t="s">
        <v>10</v>
      </c>
      <c r="E9410" s="3" t="s">
        <v>1959</v>
      </c>
      <c r="F9410" s="3" t="s">
        <v>8</v>
      </c>
      <c r="H9410" s="1">
        <v>0</v>
      </c>
      <c r="J9410" s="5" t="s">
        <v>799</v>
      </c>
      <c r="K9410" s="5" t="s">
        <v>798</v>
      </c>
      <c r="N9410" s="3" t="s">
        <v>15</v>
      </c>
      <c r="O9410" s="3" t="s">
        <v>1957</v>
      </c>
      <c r="P9410" s="3" t="s">
        <v>0</v>
      </c>
      <c r="Q9410" s="4" t="str">
        <f t="shared" ref="Q9410:Q9473" si="147">B9410&amp;C9410&amp;D9410&amp;E9410</f>
        <v>3808919041010994000165676</v>
      </c>
    </row>
    <row r="9411" spans="1:17" x14ac:dyDescent="0.2">
      <c r="A9411" t="s">
        <v>1962</v>
      </c>
      <c r="B9411" s="3" t="s">
        <v>763</v>
      </c>
      <c r="C9411" s="3" t="s">
        <v>800</v>
      </c>
      <c r="D9411" s="3" t="s">
        <v>1960</v>
      </c>
      <c r="E9411" s="3" t="s">
        <v>1959</v>
      </c>
      <c r="F9411" s="3" t="s">
        <v>8</v>
      </c>
      <c r="H9411" s="1">
        <v>0</v>
      </c>
      <c r="J9411" s="5" t="s">
        <v>799</v>
      </c>
      <c r="K9411" s="5" t="s">
        <v>798</v>
      </c>
      <c r="N9411" s="3" t="s">
        <v>15</v>
      </c>
      <c r="O9411" s="3" t="s">
        <v>1957</v>
      </c>
      <c r="P9411" s="3" t="s">
        <v>0</v>
      </c>
      <c r="Q9411" s="4" t="str">
        <f t="shared" si="147"/>
        <v>3808919041000994000165676</v>
      </c>
    </row>
    <row r="9412" spans="1:17" x14ac:dyDescent="0.2">
      <c r="A9412" t="s">
        <v>1962</v>
      </c>
      <c r="B9412" s="3" t="s">
        <v>763</v>
      </c>
      <c r="C9412" s="3" t="s">
        <v>2720</v>
      </c>
      <c r="D9412" s="3" t="s">
        <v>10</v>
      </c>
      <c r="E9412" s="3" t="s">
        <v>1959</v>
      </c>
      <c r="F9412" s="3" t="s">
        <v>8</v>
      </c>
      <c r="H9412" s="1">
        <v>0</v>
      </c>
      <c r="J9412" s="5" t="s">
        <v>2719</v>
      </c>
      <c r="K9412" s="5" t="s">
        <v>2718</v>
      </c>
      <c r="N9412" s="3" t="s">
        <v>15</v>
      </c>
      <c r="O9412" s="3" t="s">
        <v>1957</v>
      </c>
      <c r="P9412" s="3" t="s">
        <v>0</v>
      </c>
      <c r="Q9412" s="4" t="str">
        <f t="shared" si="147"/>
        <v>3808919041110994000165676</v>
      </c>
    </row>
    <row r="9413" spans="1:17" x14ac:dyDescent="0.2">
      <c r="A9413" t="s">
        <v>1962</v>
      </c>
      <c r="B9413" s="3" t="s">
        <v>763</v>
      </c>
      <c r="C9413" s="3" t="s">
        <v>2720</v>
      </c>
      <c r="D9413" s="3" t="s">
        <v>1960</v>
      </c>
      <c r="E9413" s="3" t="s">
        <v>1959</v>
      </c>
      <c r="F9413" s="3" t="s">
        <v>8</v>
      </c>
      <c r="H9413" s="1">
        <v>0</v>
      </c>
      <c r="J9413" s="5" t="s">
        <v>2719</v>
      </c>
      <c r="K9413" s="5" t="s">
        <v>2718</v>
      </c>
      <c r="N9413" s="3" t="s">
        <v>15</v>
      </c>
      <c r="O9413" s="3" t="s">
        <v>1957</v>
      </c>
      <c r="P9413" s="3" t="s">
        <v>0</v>
      </c>
      <c r="Q9413" s="4" t="str">
        <f t="shared" si="147"/>
        <v>3808919041100994000165676</v>
      </c>
    </row>
    <row r="9414" spans="1:17" x14ac:dyDescent="0.2">
      <c r="A9414" t="s">
        <v>1962</v>
      </c>
      <c r="B9414" s="3" t="s">
        <v>763</v>
      </c>
      <c r="C9414" s="3" t="s">
        <v>2717</v>
      </c>
      <c r="D9414" s="3" t="s">
        <v>1960</v>
      </c>
      <c r="E9414" s="3" t="s">
        <v>1959</v>
      </c>
      <c r="F9414" s="3" t="s">
        <v>8</v>
      </c>
      <c r="H9414" s="1">
        <v>0</v>
      </c>
      <c r="J9414" s="5" t="s">
        <v>2716</v>
      </c>
      <c r="K9414" s="5" t="s">
        <v>2715</v>
      </c>
      <c r="N9414" s="3" t="s">
        <v>15</v>
      </c>
      <c r="O9414" s="3" t="s">
        <v>1957</v>
      </c>
      <c r="P9414" s="3" t="s">
        <v>0</v>
      </c>
      <c r="Q9414" s="4" t="str">
        <f t="shared" si="147"/>
        <v>3808919041200994000165676</v>
      </c>
    </row>
    <row r="9415" spans="1:17" x14ac:dyDescent="0.2">
      <c r="A9415" t="s">
        <v>1962</v>
      </c>
      <c r="B9415" s="3" t="s">
        <v>763</v>
      </c>
      <c r="C9415" s="3" t="s">
        <v>2717</v>
      </c>
      <c r="D9415" s="3" t="s">
        <v>10</v>
      </c>
      <c r="E9415" s="3" t="s">
        <v>1959</v>
      </c>
      <c r="F9415" s="3" t="s">
        <v>8</v>
      </c>
      <c r="H9415" s="1">
        <v>0</v>
      </c>
      <c r="J9415" s="5" t="s">
        <v>2716</v>
      </c>
      <c r="K9415" s="5" t="s">
        <v>2715</v>
      </c>
      <c r="N9415" s="3" t="s">
        <v>15</v>
      </c>
      <c r="O9415" s="3" t="s">
        <v>1957</v>
      </c>
      <c r="P9415" s="3" t="s">
        <v>0</v>
      </c>
      <c r="Q9415" s="4" t="str">
        <f t="shared" si="147"/>
        <v>3808919041210994000165676</v>
      </c>
    </row>
    <row r="9416" spans="1:17" x14ac:dyDescent="0.2">
      <c r="A9416" t="s">
        <v>1962</v>
      </c>
      <c r="B9416" s="3" t="s">
        <v>763</v>
      </c>
      <c r="C9416" s="3" t="s">
        <v>2714</v>
      </c>
      <c r="D9416" s="3" t="s">
        <v>1960</v>
      </c>
      <c r="E9416" s="3" t="s">
        <v>1959</v>
      </c>
      <c r="F9416" s="3" t="s">
        <v>8</v>
      </c>
      <c r="H9416" s="1">
        <v>0</v>
      </c>
      <c r="J9416" s="5" t="s">
        <v>2713</v>
      </c>
      <c r="K9416" s="5" t="s">
        <v>2712</v>
      </c>
      <c r="N9416" s="3" t="s">
        <v>15</v>
      </c>
      <c r="O9416" s="3" t="s">
        <v>1957</v>
      </c>
      <c r="P9416" s="3" t="s">
        <v>0</v>
      </c>
      <c r="Q9416" s="4" t="str">
        <f t="shared" si="147"/>
        <v>3808919041300994000165676</v>
      </c>
    </row>
    <row r="9417" spans="1:17" x14ac:dyDescent="0.2">
      <c r="A9417" t="s">
        <v>1962</v>
      </c>
      <c r="B9417" s="3" t="s">
        <v>763</v>
      </c>
      <c r="C9417" s="3" t="s">
        <v>2714</v>
      </c>
      <c r="D9417" s="3" t="s">
        <v>10</v>
      </c>
      <c r="E9417" s="3" t="s">
        <v>1959</v>
      </c>
      <c r="F9417" s="3" t="s">
        <v>8</v>
      </c>
      <c r="H9417" s="1">
        <v>0</v>
      </c>
      <c r="J9417" s="5" t="s">
        <v>2713</v>
      </c>
      <c r="K9417" s="5" t="s">
        <v>2712</v>
      </c>
      <c r="N9417" s="3" t="s">
        <v>15</v>
      </c>
      <c r="O9417" s="3" t="s">
        <v>1957</v>
      </c>
      <c r="P9417" s="3" t="s">
        <v>0</v>
      </c>
      <c r="Q9417" s="4" t="str">
        <f t="shared" si="147"/>
        <v>3808919041310994000165676</v>
      </c>
    </row>
    <row r="9418" spans="1:17" x14ac:dyDescent="0.2">
      <c r="A9418" t="s">
        <v>1962</v>
      </c>
      <c r="B9418" s="3" t="s">
        <v>763</v>
      </c>
      <c r="C9418" s="3" t="s">
        <v>2711</v>
      </c>
      <c r="D9418" s="3" t="s">
        <v>10</v>
      </c>
      <c r="E9418" s="3" t="s">
        <v>1959</v>
      </c>
      <c r="F9418" s="3" t="s">
        <v>8</v>
      </c>
      <c r="H9418" s="1">
        <v>0</v>
      </c>
      <c r="J9418" s="5" t="s">
        <v>2710</v>
      </c>
      <c r="K9418" s="5" t="s">
        <v>2709</v>
      </c>
      <c r="N9418" s="3" t="s">
        <v>15</v>
      </c>
      <c r="O9418" s="3" t="s">
        <v>1957</v>
      </c>
      <c r="P9418" s="3" t="s">
        <v>0</v>
      </c>
      <c r="Q9418" s="4" t="str">
        <f t="shared" si="147"/>
        <v>3808919041410994000165676</v>
      </c>
    </row>
    <row r="9419" spans="1:17" x14ac:dyDescent="0.2">
      <c r="A9419" t="s">
        <v>1962</v>
      </c>
      <c r="B9419" s="3" t="s">
        <v>763</v>
      </c>
      <c r="C9419" s="3" t="s">
        <v>2711</v>
      </c>
      <c r="D9419" s="3" t="s">
        <v>1960</v>
      </c>
      <c r="E9419" s="3" t="s">
        <v>1959</v>
      </c>
      <c r="F9419" s="3" t="s">
        <v>8</v>
      </c>
      <c r="H9419" s="1">
        <v>0</v>
      </c>
      <c r="J9419" s="5" t="s">
        <v>2710</v>
      </c>
      <c r="K9419" s="5" t="s">
        <v>2709</v>
      </c>
      <c r="N9419" s="3" t="s">
        <v>15</v>
      </c>
      <c r="O9419" s="3" t="s">
        <v>1957</v>
      </c>
      <c r="P9419" s="3" t="s">
        <v>0</v>
      </c>
      <c r="Q9419" s="4" t="str">
        <f t="shared" si="147"/>
        <v>3808919041400994000165676</v>
      </c>
    </row>
    <row r="9420" spans="1:17" x14ac:dyDescent="0.2">
      <c r="A9420" t="s">
        <v>1962</v>
      </c>
      <c r="B9420" s="3" t="s">
        <v>763</v>
      </c>
      <c r="C9420" s="3" t="s">
        <v>2708</v>
      </c>
      <c r="D9420" s="3" t="s">
        <v>10</v>
      </c>
      <c r="E9420" s="3" t="s">
        <v>1959</v>
      </c>
      <c r="F9420" s="3" t="s">
        <v>8</v>
      </c>
      <c r="H9420" s="1">
        <v>0</v>
      </c>
      <c r="J9420" s="5" t="s">
        <v>2707</v>
      </c>
      <c r="K9420" s="5" t="s">
        <v>2706</v>
      </c>
      <c r="N9420" s="3" t="s">
        <v>15</v>
      </c>
      <c r="O9420" s="3" t="s">
        <v>1957</v>
      </c>
      <c r="P9420" s="3" t="s">
        <v>0</v>
      </c>
      <c r="Q9420" s="4" t="str">
        <f t="shared" si="147"/>
        <v>3808919041510994000165676</v>
      </c>
    </row>
    <row r="9421" spans="1:17" x14ac:dyDescent="0.2">
      <c r="A9421" t="s">
        <v>1962</v>
      </c>
      <c r="B9421" s="3" t="s">
        <v>763</v>
      </c>
      <c r="C9421" s="3" t="s">
        <v>2708</v>
      </c>
      <c r="D9421" s="3" t="s">
        <v>1960</v>
      </c>
      <c r="E9421" s="3" t="s">
        <v>1959</v>
      </c>
      <c r="F9421" s="3" t="s">
        <v>8</v>
      </c>
      <c r="H9421" s="1">
        <v>0</v>
      </c>
      <c r="J9421" s="5" t="s">
        <v>2707</v>
      </c>
      <c r="K9421" s="5" t="s">
        <v>2706</v>
      </c>
      <c r="N9421" s="3" t="s">
        <v>15</v>
      </c>
      <c r="O9421" s="3" t="s">
        <v>1957</v>
      </c>
      <c r="P9421" s="3" t="s">
        <v>0</v>
      </c>
      <c r="Q9421" s="4" t="str">
        <f t="shared" si="147"/>
        <v>3808919041500994000165676</v>
      </c>
    </row>
    <row r="9422" spans="1:17" x14ac:dyDescent="0.2">
      <c r="A9422" t="s">
        <v>1962</v>
      </c>
      <c r="B9422" s="3" t="s">
        <v>763</v>
      </c>
      <c r="C9422" s="3" t="s">
        <v>2705</v>
      </c>
      <c r="D9422" s="3" t="s">
        <v>10</v>
      </c>
      <c r="E9422" s="3" t="s">
        <v>1959</v>
      </c>
      <c r="F9422" s="3" t="s">
        <v>8</v>
      </c>
      <c r="H9422" s="1">
        <v>0</v>
      </c>
      <c r="J9422" s="5" t="s">
        <v>2704</v>
      </c>
      <c r="K9422" s="5" t="s">
        <v>2703</v>
      </c>
      <c r="N9422" s="3" t="s">
        <v>15</v>
      </c>
      <c r="O9422" s="3" t="s">
        <v>1957</v>
      </c>
      <c r="P9422" s="3" t="s">
        <v>0</v>
      </c>
      <c r="Q9422" s="4" t="str">
        <f t="shared" si="147"/>
        <v>3808919041610994000165676</v>
      </c>
    </row>
    <row r="9423" spans="1:17" x14ac:dyDescent="0.2">
      <c r="A9423" t="s">
        <v>1962</v>
      </c>
      <c r="B9423" s="3" t="s">
        <v>763</v>
      </c>
      <c r="C9423" s="3" t="s">
        <v>2705</v>
      </c>
      <c r="D9423" s="3" t="s">
        <v>1960</v>
      </c>
      <c r="E9423" s="3" t="s">
        <v>1959</v>
      </c>
      <c r="F9423" s="3" t="s">
        <v>8</v>
      </c>
      <c r="H9423" s="1">
        <v>0</v>
      </c>
      <c r="J9423" s="5" t="s">
        <v>2704</v>
      </c>
      <c r="K9423" s="5" t="s">
        <v>2703</v>
      </c>
      <c r="N9423" s="3" t="s">
        <v>15</v>
      </c>
      <c r="O9423" s="3" t="s">
        <v>1957</v>
      </c>
      <c r="P9423" s="3" t="s">
        <v>0</v>
      </c>
      <c r="Q9423" s="4" t="str">
        <f t="shared" si="147"/>
        <v>3808919041600994000165676</v>
      </c>
    </row>
    <row r="9424" spans="1:17" x14ac:dyDescent="0.2">
      <c r="A9424" t="s">
        <v>1962</v>
      </c>
      <c r="B9424" s="3" t="s">
        <v>763</v>
      </c>
      <c r="C9424" s="3" t="s">
        <v>2702</v>
      </c>
      <c r="D9424" s="3" t="s">
        <v>10</v>
      </c>
      <c r="E9424" s="3" t="s">
        <v>1959</v>
      </c>
      <c r="F9424" s="3" t="s">
        <v>8</v>
      </c>
      <c r="H9424" s="1">
        <v>0</v>
      </c>
      <c r="J9424" s="5" t="s">
        <v>2701</v>
      </c>
      <c r="K9424" s="5" t="s">
        <v>2700</v>
      </c>
      <c r="N9424" s="3" t="s">
        <v>15</v>
      </c>
      <c r="O9424" s="3" t="s">
        <v>1957</v>
      </c>
      <c r="P9424" s="3" t="s">
        <v>0</v>
      </c>
      <c r="Q9424" s="4" t="str">
        <f t="shared" si="147"/>
        <v>3808919041710994000165676</v>
      </c>
    </row>
    <row r="9425" spans="1:17" x14ac:dyDescent="0.2">
      <c r="A9425" t="s">
        <v>1962</v>
      </c>
      <c r="B9425" s="3" t="s">
        <v>763</v>
      </c>
      <c r="C9425" s="3" t="s">
        <v>2702</v>
      </c>
      <c r="D9425" s="3" t="s">
        <v>1960</v>
      </c>
      <c r="E9425" s="3" t="s">
        <v>1959</v>
      </c>
      <c r="F9425" s="3" t="s">
        <v>8</v>
      </c>
      <c r="H9425" s="1">
        <v>0</v>
      </c>
      <c r="J9425" s="5" t="s">
        <v>2701</v>
      </c>
      <c r="K9425" s="5" t="s">
        <v>2700</v>
      </c>
      <c r="N9425" s="3" t="s">
        <v>15</v>
      </c>
      <c r="O9425" s="3" t="s">
        <v>1957</v>
      </c>
      <c r="P9425" s="3" t="s">
        <v>0</v>
      </c>
      <c r="Q9425" s="4" t="str">
        <f t="shared" si="147"/>
        <v>3808919041700994000165676</v>
      </c>
    </row>
    <row r="9426" spans="1:17" x14ac:dyDescent="0.2">
      <c r="A9426" t="s">
        <v>1962</v>
      </c>
      <c r="B9426" s="3" t="s">
        <v>763</v>
      </c>
      <c r="C9426" s="3" t="s">
        <v>2699</v>
      </c>
      <c r="D9426" s="3" t="s">
        <v>1960</v>
      </c>
      <c r="E9426" s="3" t="s">
        <v>1959</v>
      </c>
      <c r="F9426" s="3" t="s">
        <v>8</v>
      </c>
      <c r="H9426" s="1">
        <v>0</v>
      </c>
      <c r="J9426" s="5" t="s">
        <v>2698</v>
      </c>
      <c r="K9426" s="5" t="s">
        <v>2697</v>
      </c>
      <c r="N9426" s="3" t="s">
        <v>15</v>
      </c>
      <c r="O9426" s="3" t="s">
        <v>1957</v>
      </c>
      <c r="P9426" s="3" t="s">
        <v>0</v>
      </c>
      <c r="Q9426" s="4" t="str">
        <f t="shared" si="147"/>
        <v>3808919041800994000165676</v>
      </c>
    </row>
    <row r="9427" spans="1:17" x14ac:dyDescent="0.2">
      <c r="A9427" t="s">
        <v>1962</v>
      </c>
      <c r="B9427" s="3" t="s">
        <v>763</v>
      </c>
      <c r="C9427" s="3" t="s">
        <v>2699</v>
      </c>
      <c r="D9427" s="3" t="s">
        <v>10</v>
      </c>
      <c r="E9427" s="3" t="s">
        <v>1959</v>
      </c>
      <c r="F9427" s="3" t="s">
        <v>8</v>
      </c>
      <c r="H9427" s="1">
        <v>0</v>
      </c>
      <c r="J9427" s="5" t="s">
        <v>2698</v>
      </c>
      <c r="K9427" s="5" t="s">
        <v>2697</v>
      </c>
      <c r="N9427" s="3" t="s">
        <v>15</v>
      </c>
      <c r="O9427" s="3" t="s">
        <v>1957</v>
      </c>
      <c r="P9427" s="3" t="s">
        <v>0</v>
      </c>
      <c r="Q9427" s="4" t="str">
        <f t="shared" si="147"/>
        <v>3808919041810994000165676</v>
      </c>
    </row>
    <row r="9428" spans="1:17" x14ac:dyDescent="0.2">
      <c r="A9428" t="s">
        <v>1962</v>
      </c>
      <c r="B9428" s="3" t="s">
        <v>763</v>
      </c>
      <c r="C9428" s="3" t="s">
        <v>2696</v>
      </c>
      <c r="D9428" s="3" t="s">
        <v>1960</v>
      </c>
      <c r="E9428" s="3" t="s">
        <v>1959</v>
      </c>
      <c r="F9428" s="3" t="s">
        <v>8</v>
      </c>
      <c r="H9428" s="1">
        <v>0</v>
      </c>
      <c r="J9428" s="5" t="s">
        <v>2695</v>
      </c>
      <c r="K9428" s="5" t="s">
        <v>2694</v>
      </c>
      <c r="N9428" s="3" t="s">
        <v>15</v>
      </c>
      <c r="O9428" s="3" t="s">
        <v>1957</v>
      </c>
      <c r="P9428" s="3" t="s">
        <v>0</v>
      </c>
      <c r="Q9428" s="4" t="str">
        <f t="shared" si="147"/>
        <v>3808919041900994000165676</v>
      </c>
    </row>
    <row r="9429" spans="1:17" x14ac:dyDescent="0.2">
      <c r="A9429" t="s">
        <v>1962</v>
      </c>
      <c r="B9429" s="3" t="s">
        <v>763</v>
      </c>
      <c r="C9429" s="3" t="s">
        <v>2696</v>
      </c>
      <c r="D9429" s="3" t="s">
        <v>10</v>
      </c>
      <c r="E9429" s="3" t="s">
        <v>1959</v>
      </c>
      <c r="F9429" s="3" t="s">
        <v>8</v>
      </c>
      <c r="H9429" s="1">
        <v>0</v>
      </c>
      <c r="J9429" s="5" t="s">
        <v>2695</v>
      </c>
      <c r="K9429" s="5" t="s">
        <v>2694</v>
      </c>
      <c r="N9429" s="3" t="s">
        <v>15</v>
      </c>
      <c r="O9429" s="3" t="s">
        <v>1957</v>
      </c>
      <c r="P9429" s="3" t="s">
        <v>0</v>
      </c>
      <c r="Q9429" s="4" t="str">
        <f t="shared" si="147"/>
        <v>3808919041910994000165676</v>
      </c>
    </row>
    <row r="9430" spans="1:17" x14ac:dyDescent="0.2">
      <c r="A9430" t="s">
        <v>1962</v>
      </c>
      <c r="B9430" s="3" t="s">
        <v>763</v>
      </c>
      <c r="C9430" s="3" t="s">
        <v>778</v>
      </c>
      <c r="D9430" s="3" t="s">
        <v>10</v>
      </c>
      <c r="E9430" s="3" t="s">
        <v>1959</v>
      </c>
      <c r="F9430" s="3" t="s">
        <v>8</v>
      </c>
      <c r="H9430" s="1">
        <v>0</v>
      </c>
      <c r="J9430" s="5" t="s">
        <v>777</v>
      </c>
      <c r="K9430" s="5" t="s">
        <v>776</v>
      </c>
      <c r="N9430" s="3" t="s">
        <v>15</v>
      </c>
      <c r="O9430" s="3" t="s">
        <v>1957</v>
      </c>
      <c r="P9430" s="3" t="s">
        <v>0</v>
      </c>
      <c r="Q9430" s="4" t="str">
        <f t="shared" si="147"/>
        <v>3808919042010994000165676</v>
      </c>
    </row>
    <row r="9431" spans="1:17" x14ac:dyDescent="0.2">
      <c r="A9431" t="s">
        <v>1962</v>
      </c>
      <c r="B9431" s="3" t="s">
        <v>763</v>
      </c>
      <c r="C9431" s="3" t="s">
        <v>778</v>
      </c>
      <c r="D9431" s="3" t="s">
        <v>1960</v>
      </c>
      <c r="E9431" s="3" t="s">
        <v>1959</v>
      </c>
      <c r="F9431" s="3" t="s">
        <v>8</v>
      </c>
      <c r="H9431" s="1">
        <v>0</v>
      </c>
      <c r="J9431" s="5" t="s">
        <v>777</v>
      </c>
      <c r="K9431" s="5" t="s">
        <v>776</v>
      </c>
      <c r="N9431" s="3" t="s">
        <v>15</v>
      </c>
      <c r="O9431" s="3" t="s">
        <v>1957</v>
      </c>
      <c r="P9431" s="3" t="s">
        <v>0</v>
      </c>
      <c r="Q9431" s="4" t="str">
        <f t="shared" si="147"/>
        <v>3808919042000994000165676</v>
      </c>
    </row>
    <row r="9432" spans="1:17" x14ac:dyDescent="0.2">
      <c r="A9432" t="s">
        <v>1962</v>
      </c>
      <c r="B9432" s="3" t="s">
        <v>763</v>
      </c>
      <c r="C9432" s="3" t="s">
        <v>797</v>
      </c>
      <c r="D9432" s="3" t="s">
        <v>10</v>
      </c>
      <c r="E9432" s="3" t="s">
        <v>1959</v>
      </c>
      <c r="F9432" s="3" t="s">
        <v>8</v>
      </c>
      <c r="H9432" s="1">
        <v>0</v>
      </c>
      <c r="J9432" s="5" t="s">
        <v>774</v>
      </c>
      <c r="K9432" s="5" t="s">
        <v>796</v>
      </c>
      <c r="N9432" s="3" t="s">
        <v>15</v>
      </c>
      <c r="O9432" s="3" t="s">
        <v>1957</v>
      </c>
      <c r="P9432" s="3" t="s">
        <v>0</v>
      </c>
      <c r="Q9432" s="4" t="str">
        <f t="shared" si="147"/>
        <v>3808919042110994000165676</v>
      </c>
    </row>
    <row r="9433" spans="1:17" x14ac:dyDescent="0.2">
      <c r="A9433" t="s">
        <v>1962</v>
      </c>
      <c r="B9433" s="3" t="s">
        <v>763</v>
      </c>
      <c r="C9433" s="3" t="s">
        <v>797</v>
      </c>
      <c r="D9433" s="3" t="s">
        <v>1960</v>
      </c>
      <c r="E9433" s="3" t="s">
        <v>1959</v>
      </c>
      <c r="F9433" s="3" t="s">
        <v>8</v>
      </c>
      <c r="H9433" s="1">
        <v>0</v>
      </c>
      <c r="J9433" s="5" t="s">
        <v>774</v>
      </c>
      <c r="K9433" s="5" t="s">
        <v>796</v>
      </c>
      <c r="N9433" s="3" t="s">
        <v>15</v>
      </c>
      <c r="O9433" s="3" t="s">
        <v>1957</v>
      </c>
      <c r="P9433" s="3" t="s">
        <v>0</v>
      </c>
      <c r="Q9433" s="4" t="str">
        <f t="shared" si="147"/>
        <v>3808919042100994000165676</v>
      </c>
    </row>
    <row r="9434" spans="1:17" x14ac:dyDescent="0.2">
      <c r="A9434" t="s">
        <v>1962</v>
      </c>
      <c r="B9434" s="3" t="s">
        <v>763</v>
      </c>
      <c r="C9434" s="3" t="s">
        <v>775</v>
      </c>
      <c r="D9434" s="3" t="s">
        <v>10</v>
      </c>
      <c r="E9434" s="3" t="s">
        <v>1959</v>
      </c>
      <c r="F9434" s="3" t="s">
        <v>8</v>
      </c>
      <c r="H9434" s="1">
        <v>0</v>
      </c>
      <c r="J9434" s="5" t="s">
        <v>2693</v>
      </c>
      <c r="K9434" s="5" t="s">
        <v>2692</v>
      </c>
      <c r="N9434" s="3" t="s">
        <v>15</v>
      </c>
      <c r="O9434" s="3" t="s">
        <v>1957</v>
      </c>
      <c r="P9434" s="3" t="s">
        <v>0</v>
      </c>
      <c r="Q9434" s="4" t="str">
        <f t="shared" si="147"/>
        <v>3808919042210994000165676</v>
      </c>
    </row>
    <row r="9435" spans="1:17" x14ac:dyDescent="0.2">
      <c r="A9435" t="s">
        <v>1962</v>
      </c>
      <c r="B9435" s="3" t="s">
        <v>763</v>
      </c>
      <c r="C9435" s="3" t="s">
        <v>775</v>
      </c>
      <c r="D9435" s="3" t="s">
        <v>1960</v>
      </c>
      <c r="E9435" s="3" t="s">
        <v>1959</v>
      </c>
      <c r="F9435" s="3" t="s">
        <v>8</v>
      </c>
      <c r="H9435" s="1">
        <v>0</v>
      </c>
      <c r="J9435" s="5" t="s">
        <v>2693</v>
      </c>
      <c r="K9435" s="5" t="s">
        <v>2692</v>
      </c>
      <c r="N9435" s="3" t="s">
        <v>15</v>
      </c>
      <c r="O9435" s="3" t="s">
        <v>1957</v>
      </c>
      <c r="P9435" s="3" t="s">
        <v>0</v>
      </c>
      <c r="Q9435" s="4" t="str">
        <f t="shared" si="147"/>
        <v>3808919042200994000165676</v>
      </c>
    </row>
    <row r="9436" spans="1:17" x14ac:dyDescent="0.2">
      <c r="A9436" t="s">
        <v>1962</v>
      </c>
      <c r="B9436" s="3" t="s">
        <v>763</v>
      </c>
      <c r="C9436" s="3" t="s">
        <v>2691</v>
      </c>
      <c r="D9436" s="3" t="s">
        <v>10</v>
      </c>
      <c r="E9436" s="3" t="s">
        <v>1959</v>
      </c>
      <c r="F9436" s="3" t="s">
        <v>8</v>
      </c>
      <c r="H9436" s="1">
        <v>0</v>
      </c>
      <c r="J9436" s="5" t="s">
        <v>2690</v>
      </c>
      <c r="K9436" s="5" t="s">
        <v>2689</v>
      </c>
      <c r="N9436" s="3" t="s">
        <v>15</v>
      </c>
      <c r="O9436" s="3" t="s">
        <v>1957</v>
      </c>
      <c r="P9436" s="3" t="s">
        <v>0</v>
      </c>
      <c r="Q9436" s="4" t="str">
        <f t="shared" si="147"/>
        <v>3808919042310994000165676</v>
      </c>
    </row>
    <row r="9437" spans="1:17" x14ac:dyDescent="0.2">
      <c r="A9437" t="s">
        <v>1962</v>
      </c>
      <c r="B9437" s="3" t="s">
        <v>763</v>
      </c>
      <c r="C9437" s="3" t="s">
        <v>2691</v>
      </c>
      <c r="D9437" s="3" t="s">
        <v>1960</v>
      </c>
      <c r="E9437" s="3" t="s">
        <v>1959</v>
      </c>
      <c r="F9437" s="3" t="s">
        <v>8</v>
      </c>
      <c r="H9437" s="1">
        <v>0</v>
      </c>
      <c r="J9437" s="5" t="s">
        <v>2690</v>
      </c>
      <c r="K9437" s="5" t="s">
        <v>2689</v>
      </c>
      <c r="N9437" s="3" t="s">
        <v>15</v>
      </c>
      <c r="O9437" s="3" t="s">
        <v>1957</v>
      </c>
      <c r="P9437" s="3" t="s">
        <v>0</v>
      </c>
      <c r="Q9437" s="4" t="str">
        <f t="shared" si="147"/>
        <v>3808919042300994000165676</v>
      </c>
    </row>
    <row r="9438" spans="1:17" x14ac:dyDescent="0.2">
      <c r="A9438" t="s">
        <v>1962</v>
      </c>
      <c r="B9438" s="3" t="s">
        <v>763</v>
      </c>
      <c r="C9438" s="3" t="s">
        <v>2688</v>
      </c>
      <c r="D9438" s="3" t="s">
        <v>10</v>
      </c>
      <c r="E9438" s="3" t="s">
        <v>1959</v>
      </c>
      <c r="F9438" s="3" t="s">
        <v>8</v>
      </c>
      <c r="H9438" s="1">
        <v>0</v>
      </c>
      <c r="J9438" s="5" t="s">
        <v>2687</v>
      </c>
      <c r="K9438" s="5" t="s">
        <v>2686</v>
      </c>
      <c r="N9438" s="3" t="s">
        <v>15</v>
      </c>
      <c r="O9438" s="3" t="s">
        <v>1957</v>
      </c>
      <c r="P9438" s="3" t="s">
        <v>0</v>
      </c>
      <c r="Q9438" s="4" t="str">
        <f t="shared" si="147"/>
        <v>3808919042410994000165676</v>
      </c>
    </row>
    <row r="9439" spans="1:17" x14ac:dyDescent="0.2">
      <c r="A9439" t="s">
        <v>1962</v>
      </c>
      <c r="B9439" s="3" t="s">
        <v>763</v>
      </c>
      <c r="C9439" s="3" t="s">
        <v>2688</v>
      </c>
      <c r="D9439" s="3" t="s">
        <v>1960</v>
      </c>
      <c r="E9439" s="3" t="s">
        <v>1959</v>
      </c>
      <c r="F9439" s="3" t="s">
        <v>8</v>
      </c>
      <c r="H9439" s="1">
        <v>0</v>
      </c>
      <c r="J9439" s="5" t="s">
        <v>2687</v>
      </c>
      <c r="K9439" s="5" t="s">
        <v>2686</v>
      </c>
      <c r="N9439" s="3" t="s">
        <v>15</v>
      </c>
      <c r="O9439" s="3" t="s">
        <v>1957</v>
      </c>
      <c r="P9439" s="3" t="s">
        <v>0</v>
      </c>
      <c r="Q9439" s="4" t="str">
        <f t="shared" si="147"/>
        <v>3808919042400994000165676</v>
      </c>
    </row>
    <row r="9440" spans="1:17" x14ac:dyDescent="0.2">
      <c r="A9440" t="s">
        <v>1962</v>
      </c>
      <c r="B9440" s="3" t="s">
        <v>763</v>
      </c>
      <c r="C9440" s="3" t="s">
        <v>710</v>
      </c>
      <c r="D9440" s="3" t="s">
        <v>10</v>
      </c>
      <c r="E9440" s="3" t="s">
        <v>1959</v>
      </c>
      <c r="F9440" s="3" t="s">
        <v>8</v>
      </c>
      <c r="H9440" s="1">
        <v>0</v>
      </c>
      <c r="J9440" s="5" t="s">
        <v>2685</v>
      </c>
      <c r="K9440" s="5" t="s">
        <v>2684</v>
      </c>
      <c r="N9440" s="3" t="s">
        <v>15</v>
      </c>
      <c r="O9440" s="3" t="s">
        <v>1957</v>
      </c>
      <c r="P9440" s="3" t="s">
        <v>0</v>
      </c>
      <c r="Q9440" s="4" t="str">
        <f t="shared" si="147"/>
        <v>3808919042510994000165676</v>
      </c>
    </row>
    <row r="9441" spans="1:17" x14ac:dyDescent="0.2">
      <c r="A9441" t="s">
        <v>1962</v>
      </c>
      <c r="B9441" s="3" t="s">
        <v>763</v>
      </c>
      <c r="C9441" s="3" t="s">
        <v>710</v>
      </c>
      <c r="D9441" s="3" t="s">
        <v>1960</v>
      </c>
      <c r="E9441" s="3" t="s">
        <v>1959</v>
      </c>
      <c r="F9441" s="3" t="s">
        <v>8</v>
      </c>
      <c r="H9441" s="1">
        <v>0</v>
      </c>
      <c r="J9441" s="5" t="s">
        <v>2685</v>
      </c>
      <c r="K9441" s="5" t="s">
        <v>2684</v>
      </c>
      <c r="N9441" s="3" t="s">
        <v>15</v>
      </c>
      <c r="O9441" s="3" t="s">
        <v>1957</v>
      </c>
      <c r="P9441" s="3" t="s">
        <v>0</v>
      </c>
      <c r="Q9441" s="4" t="str">
        <f t="shared" si="147"/>
        <v>3808919042500994000165676</v>
      </c>
    </row>
    <row r="9442" spans="1:17" x14ac:dyDescent="0.2">
      <c r="A9442" t="s">
        <v>1962</v>
      </c>
      <c r="B9442" s="3" t="s">
        <v>763</v>
      </c>
      <c r="C9442" s="3" t="s">
        <v>2683</v>
      </c>
      <c r="D9442" s="3" t="s">
        <v>1960</v>
      </c>
      <c r="E9442" s="3" t="s">
        <v>1959</v>
      </c>
      <c r="F9442" s="3" t="s">
        <v>8</v>
      </c>
      <c r="H9442" s="1">
        <v>0</v>
      </c>
      <c r="J9442" s="5" t="s">
        <v>2682</v>
      </c>
      <c r="K9442" s="5" t="s">
        <v>2681</v>
      </c>
      <c r="N9442" s="3" t="s">
        <v>15</v>
      </c>
      <c r="O9442" s="3" t="s">
        <v>1957</v>
      </c>
      <c r="P9442" s="3" t="s">
        <v>0</v>
      </c>
      <c r="Q9442" s="4" t="str">
        <f t="shared" si="147"/>
        <v>3808919042600994000165676</v>
      </c>
    </row>
    <row r="9443" spans="1:17" x14ac:dyDescent="0.2">
      <c r="A9443" t="s">
        <v>1962</v>
      </c>
      <c r="B9443" s="3" t="s">
        <v>763</v>
      </c>
      <c r="C9443" s="3" t="s">
        <v>2683</v>
      </c>
      <c r="D9443" s="3" t="s">
        <v>10</v>
      </c>
      <c r="E9443" s="3" t="s">
        <v>1959</v>
      </c>
      <c r="F9443" s="3" t="s">
        <v>8</v>
      </c>
      <c r="H9443" s="1">
        <v>0</v>
      </c>
      <c r="J9443" s="5" t="s">
        <v>2682</v>
      </c>
      <c r="K9443" s="5" t="s">
        <v>2681</v>
      </c>
      <c r="N9443" s="3" t="s">
        <v>15</v>
      </c>
      <c r="O9443" s="3" t="s">
        <v>1957</v>
      </c>
      <c r="P9443" s="3" t="s">
        <v>0</v>
      </c>
      <c r="Q9443" s="4" t="str">
        <f t="shared" si="147"/>
        <v>3808919042610994000165676</v>
      </c>
    </row>
    <row r="9444" spans="1:17" x14ac:dyDescent="0.2">
      <c r="A9444" t="s">
        <v>1962</v>
      </c>
      <c r="B9444" s="3" t="s">
        <v>763</v>
      </c>
      <c r="C9444" s="3" t="s">
        <v>2680</v>
      </c>
      <c r="D9444" s="3" t="s">
        <v>10</v>
      </c>
      <c r="E9444" s="3" t="s">
        <v>1959</v>
      </c>
      <c r="F9444" s="3" t="s">
        <v>8</v>
      </c>
      <c r="H9444" s="1">
        <v>0</v>
      </c>
      <c r="J9444" s="5" t="s">
        <v>2679</v>
      </c>
      <c r="K9444" s="5" t="s">
        <v>2678</v>
      </c>
      <c r="N9444" s="3" t="s">
        <v>15</v>
      </c>
      <c r="O9444" s="3" t="s">
        <v>1957</v>
      </c>
      <c r="P9444" s="3" t="s">
        <v>0</v>
      </c>
      <c r="Q9444" s="4" t="str">
        <f t="shared" si="147"/>
        <v>3808919042710994000165676</v>
      </c>
    </row>
    <row r="9445" spans="1:17" x14ac:dyDescent="0.2">
      <c r="A9445" t="s">
        <v>1962</v>
      </c>
      <c r="B9445" s="3" t="s">
        <v>763</v>
      </c>
      <c r="C9445" s="3" t="s">
        <v>2680</v>
      </c>
      <c r="D9445" s="3" t="s">
        <v>1960</v>
      </c>
      <c r="E9445" s="3" t="s">
        <v>1959</v>
      </c>
      <c r="F9445" s="3" t="s">
        <v>8</v>
      </c>
      <c r="H9445" s="1">
        <v>0</v>
      </c>
      <c r="J9445" s="5" t="s">
        <v>2679</v>
      </c>
      <c r="K9445" s="5" t="s">
        <v>2678</v>
      </c>
      <c r="N9445" s="3" t="s">
        <v>15</v>
      </c>
      <c r="O9445" s="3" t="s">
        <v>1957</v>
      </c>
      <c r="P9445" s="3" t="s">
        <v>0</v>
      </c>
      <c r="Q9445" s="4" t="str">
        <f t="shared" si="147"/>
        <v>3808919042700994000165676</v>
      </c>
    </row>
    <row r="9446" spans="1:17" x14ac:dyDescent="0.2">
      <c r="A9446" t="s">
        <v>1962</v>
      </c>
      <c r="B9446" s="3" t="s">
        <v>763</v>
      </c>
      <c r="C9446" s="3" t="s">
        <v>2677</v>
      </c>
      <c r="D9446" s="3" t="s">
        <v>10</v>
      </c>
      <c r="E9446" s="3" t="s">
        <v>1959</v>
      </c>
      <c r="F9446" s="3" t="s">
        <v>8</v>
      </c>
      <c r="H9446" s="1">
        <v>0</v>
      </c>
      <c r="J9446" s="5" t="s">
        <v>2676</v>
      </c>
      <c r="K9446" s="5" t="s">
        <v>2675</v>
      </c>
      <c r="N9446" s="3" t="s">
        <v>15</v>
      </c>
      <c r="O9446" s="3" t="s">
        <v>1957</v>
      </c>
      <c r="P9446" s="3" t="s">
        <v>0</v>
      </c>
      <c r="Q9446" s="4" t="str">
        <f t="shared" si="147"/>
        <v>3808919049910994000165676</v>
      </c>
    </row>
    <row r="9447" spans="1:17" x14ac:dyDescent="0.2">
      <c r="A9447" t="s">
        <v>1962</v>
      </c>
      <c r="B9447" s="3" t="s">
        <v>763</v>
      </c>
      <c r="C9447" s="3" t="s">
        <v>2677</v>
      </c>
      <c r="D9447" s="3" t="s">
        <v>1960</v>
      </c>
      <c r="E9447" s="3" t="s">
        <v>1959</v>
      </c>
      <c r="F9447" s="3" t="s">
        <v>8</v>
      </c>
      <c r="H9447" s="1">
        <v>0</v>
      </c>
      <c r="J9447" s="5" t="s">
        <v>2676</v>
      </c>
      <c r="K9447" s="5" t="s">
        <v>2675</v>
      </c>
      <c r="N9447" s="3" t="s">
        <v>15</v>
      </c>
      <c r="O9447" s="3" t="s">
        <v>1957</v>
      </c>
      <c r="P9447" s="3" t="s">
        <v>0</v>
      </c>
      <c r="Q9447" s="4" t="str">
        <f t="shared" si="147"/>
        <v>3808919049900994000165676</v>
      </c>
    </row>
    <row r="9448" spans="1:17" x14ac:dyDescent="0.2">
      <c r="A9448" t="s">
        <v>1962</v>
      </c>
      <c r="B9448" s="3" t="s">
        <v>763</v>
      </c>
      <c r="C9448" s="3" t="s">
        <v>1589</v>
      </c>
      <c r="D9448" s="3" t="s">
        <v>1960</v>
      </c>
      <c r="E9448" s="3" t="s">
        <v>1959</v>
      </c>
      <c r="F9448" s="3" t="s">
        <v>8</v>
      </c>
      <c r="H9448" s="1">
        <v>0</v>
      </c>
      <c r="J9448" s="5" t="s">
        <v>2674</v>
      </c>
      <c r="K9448" s="5" t="s">
        <v>2673</v>
      </c>
      <c r="N9448" s="3" t="s">
        <v>15</v>
      </c>
      <c r="O9448" s="3" t="s">
        <v>1957</v>
      </c>
      <c r="P9448" s="3" t="s">
        <v>0</v>
      </c>
      <c r="Q9448" s="4" t="str">
        <f t="shared" si="147"/>
        <v>3808919050100994000165676</v>
      </c>
    </row>
    <row r="9449" spans="1:17" x14ac:dyDescent="0.2">
      <c r="A9449" t="s">
        <v>1962</v>
      </c>
      <c r="B9449" s="3" t="s">
        <v>763</v>
      </c>
      <c r="C9449" s="3" t="s">
        <v>1589</v>
      </c>
      <c r="D9449" s="3" t="s">
        <v>10</v>
      </c>
      <c r="E9449" s="3" t="s">
        <v>1959</v>
      </c>
      <c r="F9449" s="3" t="s">
        <v>8</v>
      </c>
      <c r="H9449" s="1">
        <v>0</v>
      </c>
      <c r="J9449" s="5" t="s">
        <v>2674</v>
      </c>
      <c r="K9449" s="5" t="s">
        <v>2673</v>
      </c>
      <c r="N9449" s="3" t="s">
        <v>15</v>
      </c>
      <c r="O9449" s="3" t="s">
        <v>1957</v>
      </c>
      <c r="P9449" s="3" t="s">
        <v>0</v>
      </c>
      <c r="Q9449" s="4" t="str">
        <f t="shared" si="147"/>
        <v>3808919050110994000165676</v>
      </c>
    </row>
    <row r="9450" spans="1:17" x14ac:dyDescent="0.2">
      <c r="A9450" t="s">
        <v>1962</v>
      </c>
      <c r="B9450" s="3" t="s">
        <v>763</v>
      </c>
      <c r="C9450" s="3" t="s">
        <v>1586</v>
      </c>
      <c r="D9450" s="3" t="s">
        <v>10</v>
      </c>
      <c r="E9450" s="3" t="s">
        <v>1959</v>
      </c>
      <c r="F9450" s="3" t="s">
        <v>8</v>
      </c>
      <c r="H9450" s="1">
        <v>0</v>
      </c>
      <c r="J9450" s="5" t="s">
        <v>2672</v>
      </c>
      <c r="K9450" s="5" t="s">
        <v>2671</v>
      </c>
      <c r="N9450" s="3" t="s">
        <v>15</v>
      </c>
      <c r="O9450" s="3" t="s">
        <v>1957</v>
      </c>
      <c r="P9450" s="3" t="s">
        <v>0</v>
      </c>
      <c r="Q9450" s="4" t="str">
        <f t="shared" si="147"/>
        <v>3808919050210994000165676</v>
      </c>
    </row>
    <row r="9451" spans="1:17" x14ac:dyDescent="0.2">
      <c r="A9451" t="s">
        <v>1962</v>
      </c>
      <c r="B9451" s="3" t="s">
        <v>763</v>
      </c>
      <c r="C9451" s="3" t="s">
        <v>1586</v>
      </c>
      <c r="D9451" s="3" t="s">
        <v>1960</v>
      </c>
      <c r="E9451" s="3" t="s">
        <v>1959</v>
      </c>
      <c r="F9451" s="3" t="s">
        <v>8</v>
      </c>
      <c r="H9451" s="1">
        <v>0</v>
      </c>
      <c r="J9451" s="5" t="s">
        <v>2672</v>
      </c>
      <c r="K9451" s="5" t="s">
        <v>2671</v>
      </c>
      <c r="N9451" s="3" t="s">
        <v>15</v>
      </c>
      <c r="O9451" s="3" t="s">
        <v>1957</v>
      </c>
      <c r="P9451" s="3" t="s">
        <v>0</v>
      </c>
      <c r="Q9451" s="4" t="str">
        <f t="shared" si="147"/>
        <v>3808919050200994000165676</v>
      </c>
    </row>
    <row r="9452" spans="1:17" x14ac:dyDescent="0.2">
      <c r="A9452" t="s">
        <v>1962</v>
      </c>
      <c r="B9452" s="3" t="s">
        <v>763</v>
      </c>
      <c r="C9452" s="3" t="s">
        <v>1583</v>
      </c>
      <c r="D9452" s="3" t="s">
        <v>10</v>
      </c>
      <c r="E9452" s="3" t="s">
        <v>1959</v>
      </c>
      <c r="F9452" s="3" t="s">
        <v>8</v>
      </c>
      <c r="H9452" s="1">
        <v>0</v>
      </c>
      <c r="J9452" s="5" t="s">
        <v>2670</v>
      </c>
      <c r="K9452" s="5" t="s">
        <v>2669</v>
      </c>
      <c r="N9452" s="3" t="s">
        <v>15</v>
      </c>
      <c r="O9452" s="3" t="s">
        <v>1957</v>
      </c>
      <c r="P9452" s="3" t="s">
        <v>0</v>
      </c>
      <c r="Q9452" s="4" t="str">
        <f t="shared" si="147"/>
        <v>3808919050310994000165676</v>
      </c>
    </row>
    <row r="9453" spans="1:17" x14ac:dyDescent="0.2">
      <c r="A9453" t="s">
        <v>1962</v>
      </c>
      <c r="B9453" s="3" t="s">
        <v>763</v>
      </c>
      <c r="C9453" s="3" t="s">
        <v>1583</v>
      </c>
      <c r="D9453" s="3" t="s">
        <v>1960</v>
      </c>
      <c r="E9453" s="3" t="s">
        <v>1959</v>
      </c>
      <c r="F9453" s="3" t="s">
        <v>8</v>
      </c>
      <c r="H9453" s="1">
        <v>0</v>
      </c>
      <c r="J9453" s="5" t="s">
        <v>2670</v>
      </c>
      <c r="K9453" s="5" t="s">
        <v>2669</v>
      </c>
      <c r="N9453" s="3" t="s">
        <v>15</v>
      </c>
      <c r="O9453" s="3" t="s">
        <v>1957</v>
      </c>
      <c r="P9453" s="3" t="s">
        <v>0</v>
      </c>
      <c r="Q9453" s="4" t="str">
        <f t="shared" si="147"/>
        <v>3808919050300994000165676</v>
      </c>
    </row>
    <row r="9454" spans="1:17" x14ac:dyDescent="0.2">
      <c r="A9454" t="s">
        <v>1962</v>
      </c>
      <c r="B9454" s="3" t="s">
        <v>763</v>
      </c>
      <c r="C9454" s="3" t="s">
        <v>1580</v>
      </c>
      <c r="D9454" s="3" t="s">
        <v>10</v>
      </c>
      <c r="E9454" s="3" t="s">
        <v>1959</v>
      </c>
      <c r="F9454" s="3" t="s">
        <v>8</v>
      </c>
      <c r="H9454" s="1">
        <v>0</v>
      </c>
      <c r="J9454" s="5" t="s">
        <v>2668</v>
      </c>
      <c r="K9454" s="5" t="s">
        <v>2667</v>
      </c>
      <c r="N9454" s="3" t="s">
        <v>15</v>
      </c>
      <c r="O9454" s="3" t="s">
        <v>1957</v>
      </c>
      <c r="P9454" s="3" t="s">
        <v>0</v>
      </c>
      <c r="Q9454" s="4" t="str">
        <f t="shared" si="147"/>
        <v>3808919050410994000165676</v>
      </c>
    </row>
    <row r="9455" spans="1:17" x14ac:dyDescent="0.2">
      <c r="A9455" t="s">
        <v>1962</v>
      </c>
      <c r="B9455" s="3" t="s">
        <v>763</v>
      </c>
      <c r="C9455" s="3" t="s">
        <v>1580</v>
      </c>
      <c r="D9455" s="3" t="s">
        <v>1960</v>
      </c>
      <c r="E9455" s="3" t="s">
        <v>1959</v>
      </c>
      <c r="F9455" s="3" t="s">
        <v>8</v>
      </c>
      <c r="H9455" s="1">
        <v>0</v>
      </c>
      <c r="J9455" s="5" t="s">
        <v>2668</v>
      </c>
      <c r="K9455" s="5" t="s">
        <v>2667</v>
      </c>
      <c r="N9455" s="3" t="s">
        <v>15</v>
      </c>
      <c r="O9455" s="3" t="s">
        <v>1957</v>
      </c>
      <c r="P9455" s="3" t="s">
        <v>0</v>
      </c>
      <c r="Q9455" s="4" t="str">
        <f t="shared" si="147"/>
        <v>3808919050400994000165676</v>
      </c>
    </row>
    <row r="9456" spans="1:17" x14ac:dyDescent="0.2">
      <c r="A9456" t="s">
        <v>1962</v>
      </c>
      <c r="B9456" s="3" t="s">
        <v>763</v>
      </c>
      <c r="C9456" s="3" t="s">
        <v>1577</v>
      </c>
      <c r="D9456" s="3" t="s">
        <v>10</v>
      </c>
      <c r="E9456" s="3" t="s">
        <v>1959</v>
      </c>
      <c r="F9456" s="3" t="s">
        <v>8</v>
      </c>
      <c r="H9456" s="1">
        <v>0</v>
      </c>
      <c r="J9456" s="5" t="s">
        <v>2666</v>
      </c>
      <c r="K9456" s="5" t="s">
        <v>2665</v>
      </c>
      <c r="N9456" s="3" t="s">
        <v>15</v>
      </c>
      <c r="O9456" s="3" t="s">
        <v>1957</v>
      </c>
      <c r="P9456" s="3" t="s">
        <v>0</v>
      </c>
      <c r="Q9456" s="4" t="str">
        <f t="shared" si="147"/>
        <v>3808919050510994000165676</v>
      </c>
    </row>
    <row r="9457" spans="1:17" x14ac:dyDescent="0.2">
      <c r="A9457" t="s">
        <v>1962</v>
      </c>
      <c r="B9457" s="3" t="s">
        <v>763</v>
      </c>
      <c r="C9457" s="3" t="s">
        <v>1577</v>
      </c>
      <c r="D9457" s="3" t="s">
        <v>1960</v>
      </c>
      <c r="E9457" s="3" t="s">
        <v>1959</v>
      </c>
      <c r="F9457" s="3" t="s">
        <v>8</v>
      </c>
      <c r="H9457" s="1">
        <v>0</v>
      </c>
      <c r="J9457" s="5" t="s">
        <v>2666</v>
      </c>
      <c r="K9457" s="5" t="s">
        <v>2665</v>
      </c>
      <c r="N9457" s="3" t="s">
        <v>15</v>
      </c>
      <c r="O9457" s="3" t="s">
        <v>1957</v>
      </c>
      <c r="P9457" s="3" t="s">
        <v>0</v>
      </c>
      <c r="Q9457" s="4" t="str">
        <f t="shared" si="147"/>
        <v>3808919050500994000165676</v>
      </c>
    </row>
    <row r="9458" spans="1:17" x14ac:dyDescent="0.2">
      <c r="A9458" t="s">
        <v>1962</v>
      </c>
      <c r="B9458" s="3" t="s">
        <v>763</v>
      </c>
      <c r="C9458" s="3" t="s">
        <v>772</v>
      </c>
      <c r="D9458" s="3" t="s">
        <v>10</v>
      </c>
      <c r="E9458" s="3" t="s">
        <v>1959</v>
      </c>
      <c r="F9458" s="3" t="s">
        <v>8</v>
      </c>
      <c r="H9458" s="1">
        <v>0</v>
      </c>
      <c r="J9458" s="5" t="s">
        <v>771</v>
      </c>
      <c r="K9458" s="5" t="s">
        <v>770</v>
      </c>
      <c r="N9458" s="3" t="s">
        <v>15</v>
      </c>
      <c r="O9458" s="3" t="s">
        <v>1957</v>
      </c>
      <c r="P9458" s="3" t="s">
        <v>0</v>
      </c>
      <c r="Q9458" s="4" t="str">
        <f t="shared" si="147"/>
        <v>3808919050610994000165676</v>
      </c>
    </row>
    <row r="9459" spans="1:17" x14ac:dyDescent="0.2">
      <c r="A9459" t="s">
        <v>1962</v>
      </c>
      <c r="B9459" s="3" t="s">
        <v>763</v>
      </c>
      <c r="C9459" s="3" t="s">
        <v>772</v>
      </c>
      <c r="D9459" s="3" t="s">
        <v>1960</v>
      </c>
      <c r="E9459" s="3" t="s">
        <v>1959</v>
      </c>
      <c r="F9459" s="3" t="s">
        <v>8</v>
      </c>
      <c r="H9459" s="1">
        <v>0</v>
      </c>
      <c r="J9459" s="5" t="s">
        <v>771</v>
      </c>
      <c r="K9459" s="5" t="s">
        <v>770</v>
      </c>
      <c r="N9459" s="3" t="s">
        <v>15</v>
      </c>
      <c r="O9459" s="3" t="s">
        <v>1957</v>
      </c>
      <c r="P9459" s="3" t="s">
        <v>0</v>
      </c>
      <c r="Q9459" s="4" t="str">
        <f t="shared" si="147"/>
        <v>3808919050600994000165676</v>
      </c>
    </row>
    <row r="9460" spans="1:17" x14ac:dyDescent="0.2">
      <c r="A9460" t="s">
        <v>1962</v>
      </c>
      <c r="B9460" s="3" t="s">
        <v>763</v>
      </c>
      <c r="C9460" s="3" t="s">
        <v>1572</v>
      </c>
      <c r="D9460" s="3" t="s">
        <v>10</v>
      </c>
      <c r="E9460" s="3" t="s">
        <v>1959</v>
      </c>
      <c r="F9460" s="3" t="s">
        <v>8</v>
      </c>
      <c r="H9460" s="1">
        <v>0</v>
      </c>
      <c r="J9460" s="5" t="s">
        <v>2664</v>
      </c>
      <c r="K9460" s="5" t="s">
        <v>2663</v>
      </c>
      <c r="N9460" s="3" t="s">
        <v>15</v>
      </c>
      <c r="O9460" s="3" t="s">
        <v>1957</v>
      </c>
      <c r="P9460" s="3" t="s">
        <v>0</v>
      </c>
      <c r="Q9460" s="4" t="str">
        <f t="shared" si="147"/>
        <v>3808919050710994000165676</v>
      </c>
    </row>
    <row r="9461" spans="1:17" x14ac:dyDescent="0.2">
      <c r="A9461" t="s">
        <v>1962</v>
      </c>
      <c r="B9461" s="3" t="s">
        <v>763</v>
      </c>
      <c r="C9461" s="3" t="s">
        <v>1572</v>
      </c>
      <c r="D9461" s="3" t="s">
        <v>1960</v>
      </c>
      <c r="E9461" s="3" t="s">
        <v>1959</v>
      </c>
      <c r="F9461" s="3" t="s">
        <v>8</v>
      </c>
      <c r="H9461" s="1">
        <v>0</v>
      </c>
      <c r="J9461" s="5" t="s">
        <v>2664</v>
      </c>
      <c r="K9461" s="5" t="s">
        <v>2663</v>
      </c>
      <c r="N9461" s="3" t="s">
        <v>15</v>
      </c>
      <c r="O9461" s="3" t="s">
        <v>1957</v>
      </c>
      <c r="P9461" s="3" t="s">
        <v>0</v>
      </c>
      <c r="Q9461" s="4" t="str">
        <f t="shared" si="147"/>
        <v>3808919050700994000165676</v>
      </c>
    </row>
    <row r="9462" spans="1:17" x14ac:dyDescent="0.2">
      <c r="A9462" t="s">
        <v>1962</v>
      </c>
      <c r="B9462" s="3" t="s">
        <v>763</v>
      </c>
      <c r="C9462" s="3" t="s">
        <v>2662</v>
      </c>
      <c r="D9462" s="3" t="s">
        <v>10</v>
      </c>
      <c r="E9462" s="3" t="s">
        <v>1959</v>
      </c>
      <c r="F9462" s="3" t="s">
        <v>8</v>
      </c>
      <c r="H9462" s="1">
        <v>0</v>
      </c>
      <c r="J9462" s="5" t="s">
        <v>2661</v>
      </c>
      <c r="K9462" s="5" t="s">
        <v>2660</v>
      </c>
      <c r="N9462" s="3" t="s">
        <v>15</v>
      </c>
      <c r="O9462" s="3" t="s">
        <v>1957</v>
      </c>
      <c r="P9462" s="3" t="s">
        <v>0</v>
      </c>
      <c r="Q9462" s="4" t="str">
        <f t="shared" si="147"/>
        <v>3808919050810994000165676</v>
      </c>
    </row>
    <row r="9463" spans="1:17" x14ac:dyDescent="0.2">
      <c r="A9463" t="s">
        <v>1962</v>
      </c>
      <c r="B9463" s="3" t="s">
        <v>763</v>
      </c>
      <c r="C9463" s="3" t="s">
        <v>2662</v>
      </c>
      <c r="D9463" s="3" t="s">
        <v>1960</v>
      </c>
      <c r="E9463" s="3" t="s">
        <v>1959</v>
      </c>
      <c r="F9463" s="3" t="s">
        <v>8</v>
      </c>
      <c r="H9463" s="1">
        <v>0</v>
      </c>
      <c r="J9463" s="5" t="s">
        <v>2661</v>
      </c>
      <c r="K9463" s="5" t="s">
        <v>2660</v>
      </c>
      <c r="N9463" s="3" t="s">
        <v>15</v>
      </c>
      <c r="O9463" s="3" t="s">
        <v>1957</v>
      </c>
      <c r="P9463" s="3" t="s">
        <v>0</v>
      </c>
      <c r="Q9463" s="4" t="str">
        <f t="shared" si="147"/>
        <v>3808919050800994000165676</v>
      </c>
    </row>
    <row r="9464" spans="1:17" x14ac:dyDescent="0.2">
      <c r="A9464" t="s">
        <v>1962</v>
      </c>
      <c r="B9464" s="3" t="s">
        <v>763</v>
      </c>
      <c r="C9464" s="3" t="s">
        <v>2659</v>
      </c>
      <c r="D9464" s="3" t="s">
        <v>10</v>
      </c>
      <c r="E9464" s="3" t="s">
        <v>1959</v>
      </c>
      <c r="F9464" s="3" t="s">
        <v>8</v>
      </c>
      <c r="H9464" s="1">
        <v>0</v>
      </c>
      <c r="J9464" s="5" t="s">
        <v>2658</v>
      </c>
      <c r="K9464" s="5" t="s">
        <v>2657</v>
      </c>
      <c r="N9464" s="3" t="s">
        <v>15</v>
      </c>
      <c r="O9464" s="3" t="s">
        <v>1957</v>
      </c>
      <c r="P9464" s="3" t="s">
        <v>0</v>
      </c>
      <c r="Q9464" s="4" t="str">
        <f t="shared" si="147"/>
        <v>3808919050910994000165676</v>
      </c>
    </row>
    <row r="9465" spans="1:17" x14ac:dyDescent="0.2">
      <c r="A9465" t="s">
        <v>1962</v>
      </c>
      <c r="B9465" s="3" t="s">
        <v>763</v>
      </c>
      <c r="C9465" s="3" t="s">
        <v>2659</v>
      </c>
      <c r="D9465" s="3" t="s">
        <v>1960</v>
      </c>
      <c r="E9465" s="3" t="s">
        <v>1959</v>
      </c>
      <c r="F9465" s="3" t="s">
        <v>8</v>
      </c>
      <c r="H9465" s="1">
        <v>0</v>
      </c>
      <c r="J9465" s="5" t="s">
        <v>2658</v>
      </c>
      <c r="K9465" s="5" t="s">
        <v>2657</v>
      </c>
      <c r="N9465" s="3" t="s">
        <v>15</v>
      </c>
      <c r="O9465" s="3" t="s">
        <v>1957</v>
      </c>
      <c r="P9465" s="3" t="s">
        <v>0</v>
      </c>
      <c r="Q9465" s="4" t="str">
        <f t="shared" si="147"/>
        <v>3808919050900994000165676</v>
      </c>
    </row>
    <row r="9466" spans="1:17" x14ac:dyDescent="0.2">
      <c r="A9466" t="s">
        <v>1962</v>
      </c>
      <c r="B9466" s="3" t="s">
        <v>763</v>
      </c>
      <c r="C9466" s="3" t="s">
        <v>2656</v>
      </c>
      <c r="D9466" s="3" t="s">
        <v>10</v>
      </c>
      <c r="E9466" s="3" t="s">
        <v>1959</v>
      </c>
      <c r="F9466" s="3" t="s">
        <v>8</v>
      </c>
      <c r="H9466" s="1">
        <v>0</v>
      </c>
      <c r="J9466" s="5" t="s">
        <v>2655</v>
      </c>
      <c r="K9466" s="5" t="s">
        <v>2654</v>
      </c>
      <c r="N9466" s="3" t="s">
        <v>15</v>
      </c>
      <c r="O9466" s="3" t="s">
        <v>1957</v>
      </c>
      <c r="P9466" s="3" t="s">
        <v>0</v>
      </c>
      <c r="Q9466" s="4" t="str">
        <f t="shared" si="147"/>
        <v>3808919051010994000165676</v>
      </c>
    </row>
    <row r="9467" spans="1:17" x14ac:dyDescent="0.2">
      <c r="A9467" t="s">
        <v>1962</v>
      </c>
      <c r="B9467" s="3" t="s">
        <v>763</v>
      </c>
      <c r="C9467" s="3" t="s">
        <v>2656</v>
      </c>
      <c r="D9467" s="3" t="s">
        <v>1960</v>
      </c>
      <c r="E9467" s="3" t="s">
        <v>1959</v>
      </c>
      <c r="F9467" s="3" t="s">
        <v>8</v>
      </c>
      <c r="H9467" s="1">
        <v>0</v>
      </c>
      <c r="J9467" s="5" t="s">
        <v>2655</v>
      </c>
      <c r="K9467" s="5" t="s">
        <v>2654</v>
      </c>
      <c r="N9467" s="3" t="s">
        <v>15</v>
      </c>
      <c r="O9467" s="3" t="s">
        <v>1957</v>
      </c>
      <c r="P9467" s="3" t="s">
        <v>0</v>
      </c>
      <c r="Q9467" s="4" t="str">
        <f t="shared" si="147"/>
        <v>3808919051000994000165676</v>
      </c>
    </row>
    <row r="9468" spans="1:17" x14ac:dyDescent="0.2">
      <c r="A9468" t="s">
        <v>1962</v>
      </c>
      <c r="B9468" s="3" t="s">
        <v>763</v>
      </c>
      <c r="C9468" s="3" t="s">
        <v>2653</v>
      </c>
      <c r="D9468" s="3" t="s">
        <v>10</v>
      </c>
      <c r="E9468" s="3" t="s">
        <v>1959</v>
      </c>
      <c r="F9468" s="3" t="s">
        <v>8</v>
      </c>
      <c r="H9468" s="1">
        <v>0</v>
      </c>
      <c r="J9468" s="5" t="s">
        <v>2652</v>
      </c>
      <c r="K9468" s="5" t="s">
        <v>2651</v>
      </c>
      <c r="N9468" s="3" t="s">
        <v>15</v>
      </c>
      <c r="O9468" s="3" t="s">
        <v>1957</v>
      </c>
      <c r="P9468" s="3" t="s">
        <v>0</v>
      </c>
      <c r="Q9468" s="4" t="str">
        <f t="shared" si="147"/>
        <v>3808919051110994000165676</v>
      </c>
    </row>
    <row r="9469" spans="1:17" x14ac:dyDescent="0.2">
      <c r="A9469" t="s">
        <v>1962</v>
      </c>
      <c r="B9469" s="3" t="s">
        <v>763</v>
      </c>
      <c r="C9469" s="3" t="s">
        <v>2653</v>
      </c>
      <c r="D9469" s="3" t="s">
        <v>1960</v>
      </c>
      <c r="E9469" s="3" t="s">
        <v>1959</v>
      </c>
      <c r="F9469" s="3" t="s">
        <v>8</v>
      </c>
      <c r="H9469" s="1">
        <v>0</v>
      </c>
      <c r="J9469" s="5" t="s">
        <v>2652</v>
      </c>
      <c r="K9469" s="5" t="s">
        <v>2651</v>
      </c>
      <c r="N9469" s="3" t="s">
        <v>15</v>
      </c>
      <c r="O9469" s="3" t="s">
        <v>1957</v>
      </c>
      <c r="P9469" s="3" t="s">
        <v>0</v>
      </c>
      <c r="Q9469" s="4" t="str">
        <f t="shared" si="147"/>
        <v>3808919051100994000165676</v>
      </c>
    </row>
    <row r="9470" spans="1:17" x14ac:dyDescent="0.2">
      <c r="A9470" t="s">
        <v>1962</v>
      </c>
      <c r="B9470" s="3" t="s">
        <v>763</v>
      </c>
      <c r="C9470" s="3" t="s">
        <v>2650</v>
      </c>
      <c r="D9470" s="3" t="s">
        <v>10</v>
      </c>
      <c r="E9470" s="3" t="s">
        <v>1959</v>
      </c>
      <c r="F9470" s="3" t="s">
        <v>8</v>
      </c>
      <c r="H9470" s="1">
        <v>0</v>
      </c>
      <c r="J9470" s="5" t="s">
        <v>2649</v>
      </c>
      <c r="K9470" s="5" t="s">
        <v>2648</v>
      </c>
      <c r="N9470" s="3" t="s">
        <v>15</v>
      </c>
      <c r="O9470" s="3" t="s">
        <v>1957</v>
      </c>
      <c r="P9470" s="3" t="s">
        <v>0</v>
      </c>
      <c r="Q9470" s="4" t="str">
        <f t="shared" si="147"/>
        <v>3808919051210994000165676</v>
      </c>
    </row>
    <row r="9471" spans="1:17" x14ac:dyDescent="0.2">
      <c r="A9471" t="s">
        <v>1962</v>
      </c>
      <c r="B9471" s="3" t="s">
        <v>763</v>
      </c>
      <c r="C9471" s="3" t="s">
        <v>2650</v>
      </c>
      <c r="D9471" s="3" t="s">
        <v>1960</v>
      </c>
      <c r="E9471" s="3" t="s">
        <v>1959</v>
      </c>
      <c r="F9471" s="3" t="s">
        <v>8</v>
      </c>
      <c r="H9471" s="1">
        <v>0</v>
      </c>
      <c r="J9471" s="5" t="s">
        <v>2649</v>
      </c>
      <c r="K9471" s="5" t="s">
        <v>2648</v>
      </c>
      <c r="N9471" s="3" t="s">
        <v>15</v>
      </c>
      <c r="O9471" s="3" t="s">
        <v>1957</v>
      </c>
      <c r="P9471" s="3" t="s">
        <v>0</v>
      </c>
      <c r="Q9471" s="4" t="str">
        <f t="shared" si="147"/>
        <v>3808919051200994000165676</v>
      </c>
    </row>
    <row r="9472" spans="1:17" x14ac:dyDescent="0.2">
      <c r="A9472" t="s">
        <v>1962</v>
      </c>
      <c r="B9472" s="3" t="s">
        <v>763</v>
      </c>
      <c r="C9472" s="3" t="s">
        <v>2647</v>
      </c>
      <c r="D9472" s="3" t="s">
        <v>10</v>
      </c>
      <c r="E9472" s="3" t="s">
        <v>1959</v>
      </c>
      <c r="F9472" s="3" t="s">
        <v>8</v>
      </c>
      <c r="H9472" s="1">
        <v>0</v>
      </c>
      <c r="J9472" s="5" t="s">
        <v>2646</v>
      </c>
      <c r="K9472" s="5" t="s">
        <v>2645</v>
      </c>
      <c r="N9472" s="3" t="s">
        <v>15</v>
      </c>
      <c r="O9472" s="3" t="s">
        <v>1957</v>
      </c>
      <c r="P9472" s="3" t="s">
        <v>0</v>
      </c>
      <c r="Q9472" s="4" t="str">
        <f t="shared" si="147"/>
        <v>3808919051310994000165676</v>
      </c>
    </row>
    <row r="9473" spans="1:17" x14ac:dyDescent="0.2">
      <c r="A9473" t="s">
        <v>1962</v>
      </c>
      <c r="B9473" s="3" t="s">
        <v>763</v>
      </c>
      <c r="C9473" s="3" t="s">
        <v>2647</v>
      </c>
      <c r="D9473" s="3" t="s">
        <v>1960</v>
      </c>
      <c r="E9473" s="3" t="s">
        <v>1959</v>
      </c>
      <c r="F9473" s="3" t="s">
        <v>8</v>
      </c>
      <c r="H9473" s="1">
        <v>0</v>
      </c>
      <c r="J9473" s="5" t="s">
        <v>2646</v>
      </c>
      <c r="K9473" s="5" t="s">
        <v>2645</v>
      </c>
      <c r="N9473" s="3" t="s">
        <v>15</v>
      </c>
      <c r="O9473" s="3" t="s">
        <v>1957</v>
      </c>
      <c r="P9473" s="3" t="s">
        <v>0</v>
      </c>
      <c r="Q9473" s="4" t="str">
        <f t="shared" si="147"/>
        <v>3808919051300994000165676</v>
      </c>
    </row>
    <row r="9474" spans="1:17" x14ac:dyDescent="0.2">
      <c r="A9474" t="s">
        <v>1962</v>
      </c>
      <c r="B9474" s="3" t="s">
        <v>763</v>
      </c>
      <c r="C9474" s="3" t="s">
        <v>769</v>
      </c>
      <c r="D9474" s="3" t="s">
        <v>10</v>
      </c>
      <c r="E9474" s="3" t="s">
        <v>1959</v>
      </c>
      <c r="F9474" s="3" t="s">
        <v>8</v>
      </c>
      <c r="H9474" s="1">
        <v>0</v>
      </c>
      <c r="J9474" s="5" t="s">
        <v>768</v>
      </c>
      <c r="K9474" s="5" t="s">
        <v>767</v>
      </c>
      <c r="N9474" s="3" t="s">
        <v>15</v>
      </c>
      <c r="O9474" s="3" t="s">
        <v>1957</v>
      </c>
      <c r="P9474" s="3" t="s">
        <v>0</v>
      </c>
      <c r="Q9474" s="4" t="str">
        <f t="shared" ref="Q9474:Q9537" si="148">B9474&amp;C9474&amp;D9474&amp;E9474</f>
        <v>3808919051410994000165676</v>
      </c>
    </row>
    <row r="9475" spans="1:17" x14ac:dyDescent="0.2">
      <c r="A9475" t="s">
        <v>1962</v>
      </c>
      <c r="B9475" s="3" t="s">
        <v>763</v>
      </c>
      <c r="C9475" s="3" t="s">
        <v>769</v>
      </c>
      <c r="D9475" s="3" t="s">
        <v>1960</v>
      </c>
      <c r="E9475" s="3" t="s">
        <v>1959</v>
      </c>
      <c r="F9475" s="3" t="s">
        <v>8</v>
      </c>
      <c r="H9475" s="1">
        <v>0</v>
      </c>
      <c r="J9475" s="5" t="s">
        <v>768</v>
      </c>
      <c r="K9475" s="5" t="s">
        <v>767</v>
      </c>
      <c r="N9475" s="3" t="s">
        <v>15</v>
      </c>
      <c r="O9475" s="3" t="s">
        <v>1957</v>
      </c>
      <c r="P9475" s="3" t="s">
        <v>0</v>
      </c>
      <c r="Q9475" s="4" t="str">
        <f t="shared" si="148"/>
        <v>3808919051400994000165676</v>
      </c>
    </row>
    <row r="9476" spans="1:17" x14ac:dyDescent="0.2">
      <c r="A9476" t="s">
        <v>1962</v>
      </c>
      <c r="B9476" s="3" t="s">
        <v>763</v>
      </c>
      <c r="C9476" s="3" t="s">
        <v>2644</v>
      </c>
      <c r="D9476" s="3" t="s">
        <v>10</v>
      </c>
      <c r="E9476" s="3" t="s">
        <v>1959</v>
      </c>
      <c r="F9476" s="3" t="s">
        <v>8</v>
      </c>
      <c r="H9476" s="1">
        <v>0</v>
      </c>
      <c r="J9476" s="5" t="s">
        <v>2643</v>
      </c>
      <c r="K9476" s="5" t="s">
        <v>2640</v>
      </c>
      <c r="N9476" s="3" t="s">
        <v>15</v>
      </c>
      <c r="O9476" s="3" t="s">
        <v>1957</v>
      </c>
      <c r="P9476" s="3" t="s">
        <v>0</v>
      </c>
      <c r="Q9476" s="4" t="str">
        <f t="shared" si="148"/>
        <v>3808919051510994000165676</v>
      </c>
    </row>
    <row r="9477" spans="1:17" x14ac:dyDescent="0.2">
      <c r="A9477" t="s">
        <v>1962</v>
      </c>
      <c r="B9477" s="3" t="s">
        <v>763</v>
      </c>
      <c r="C9477" s="3" t="s">
        <v>2644</v>
      </c>
      <c r="D9477" s="3" t="s">
        <v>1960</v>
      </c>
      <c r="E9477" s="3" t="s">
        <v>1959</v>
      </c>
      <c r="F9477" s="3" t="s">
        <v>8</v>
      </c>
      <c r="H9477" s="1">
        <v>0</v>
      </c>
      <c r="J9477" s="5" t="s">
        <v>2643</v>
      </c>
      <c r="K9477" s="5" t="s">
        <v>2640</v>
      </c>
      <c r="N9477" s="3" t="s">
        <v>15</v>
      </c>
      <c r="O9477" s="3" t="s">
        <v>1957</v>
      </c>
      <c r="P9477" s="3" t="s">
        <v>0</v>
      </c>
      <c r="Q9477" s="4" t="str">
        <f t="shared" si="148"/>
        <v>3808919051500994000165676</v>
      </c>
    </row>
    <row r="9478" spans="1:17" x14ac:dyDescent="0.2">
      <c r="A9478" t="s">
        <v>1962</v>
      </c>
      <c r="B9478" s="3" t="s">
        <v>763</v>
      </c>
      <c r="C9478" s="3" t="s">
        <v>2642</v>
      </c>
      <c r="D9478" s="3" t="s">
        <v>10</v>
      </c>
      <c r="E9478" s="3" t="s">
        <v>1959</v>
      </c>
      <c r="F9478" s="3" t="s">
        <v>8</v>
      </c>
      <c r="H9478" s="1">
        <v>0</v>
      </c>
      <c r="J9478" s="5" t="s">
        <v>2641</v>
      </c>
      <c r="K9478" s="5" t="s">
        <v>2640</v>
      </c>
      <c r="N9478" s="3" t="s">
        <v>15</v>
      </c>
      <c r="O9478" s="3" t="s">
        <v>1957</v>
      </c>
      <c r="P9478" s="3" t="s">
        <v>0</v>
      </c>
      <c r="Q9478" s="4" t="str">
        <f t="shared" si="148"/>
        <v>3808919051610994000165676</v>
      </c>
    </row>
    <row r="9479" spans="1:17" x14ac:dyDescent="0.2">
      <c r="A9479" t="s">
        <v>1962</v>
      </c>
      <c r="B9479" s="3" t="s">
        <v>763</v>
      </c>
      <c r="C9479" s="3" t="s">
        <v>2642</v>
      </c>
      <c r="D9479" s="3" t="s">
        <v>1960</v>
      </c>
      <c r="E9479" s="3" t="s">
        <v>1959</v>
      </c>
      <c r="F9479" s="3" t="s">
        <v>8</v>
      </c>
      <c r="H9479" s="1">
        <v>0</v>
      </c>
      <c r="J9479" s="5" t="s">
        <v>2641</v>
      </c>
      <c r="K9479" s="5" t="s">
        <v>2640</v>
      </c>
      <c r="N9479" s="3" t="s">
        <v>15</v>
      </c>
      <c r="O9479" s="3" t="s">
        <v>1957</v>
      </c>
      <c r="P9479" s="3" t="s">
        <v>0</v>
      </c>
      <c r="Q9479" s="4" t="str">
        <f t="shared" si="148"/>
        <v>3808919051600994000165676</v>
      </c>
    </row>
    <row r="9480" spans="1:17" x14ac:dyDescent="0.2">
      <c r="A9480" t="s">
        <v>1962</v>
      </c>
      <c r="B9480" s="3" t="s">
        <v>763</v>
      </c>
      <c r="C9480" s="3" t="s">
        <v>2639</v>
      </c>
      <c r="D9480" s="3" t="s">
        <v>10</v>
      </c>
      <c r="E9480" s="3" t="s">
        <v>1959</v>
      </c>
      <c r="F9480" s="3" t="s">
        <v>8</v>
      </c>
      <c r="H9480" s="1">
        <v>0</v>
      </c>
      <c r="J9480" s="5" t="s">
        <v>2638</v>
      </c>
      <c r="K9480" s="5" t="s">
        <v>2637</v>
      </c>
      <c r="N9480" s="3" t="s">
        <v>15</v>
      </c>
      <c r="O9480" s="3" t="s">
        <v>1957</v>
      </c>
      <c r="P9480" s="3" t="s">
        <v>0</v>
      </c>
      <c r="Q9480" s="4" t="str">
        <f t="shared" si="148"/>
        <v>3808919051710994000165676</v>
      </c>
    </row>
    <row r="9481" spans="1:17" x14ac:dyDescent="0.2">
      <c r="A9481" t="s">
        <v>1962</v>
      </c>
      <c r="B9481" s="3" t="s">
        <v>763</v>
      </c>
      <c r="C9481" s="3" t="s">
        <v>2639</v>
      </c>
      <c r="D9481" s="3" t="s">
        <v>1960</v>
      </c>
      <c r="E9481" s="3" t="s">
        <v>1959</v>
      </c>
      <c r="F9481" s="3" t="s">
        <v>8</v>
      </c>
      <c r="H9481" s="1">
        <v>0</v>
      </c>
      <c r="J9481" s="5" t="s">
        <v>2638</v>
      </c>
      <c r="K9481" s="5" t="s">
        <v>2637</v>
      </c>
      <c r="N9481" s="3" t="s">
        <v>15</v>
      </c>
      <c r="O9481" s="3" t="s">
        <v>1957</v>
      </c>
      <c r="P9481" s="3" t="s">
        <v>0</v>
      </c>
      <c r="Q9481" s="4" t="str">
        <f t="shared" si="148"/>
        <v>3808919051700994000165676</v>
      </c>
    </row>
    <row r="9482" spans="1:17" x14ac:dyDescent="0.2">
      <c r="A9482" t="s">
        <v>1962</v>
      </c>
      <c r="B9482" s="3" t="s">
        <v>763</v>
      </c>
      <c r="C9482" s="3" t="s">
        <v>2636</v>
      </c>
      <c r="D9482" s="3" t="s">
        <v>10</v>
      </c>
      <c r="E9482" s="3" t="s">
        <v>1959</v>
      </c>
      <c r="F9482" s="3" t="s">
        <v>8</v>
      </c>
      <c r="H9482" s="1">
        <v>0</v>
      </c>
      <c r="J9482" s="5" t="s">
        <v>2635</v>
      </c>
      <c r="K9482" s="5" t="s">
        <v>2634</v>
      </c>
      <c r="N9482" s="3" t="s">
        <v>15</v>
      </c>
      <c r="O9482" s="3" t="s">
        <v>1957</v>
      </c>
      <c r="P9482" s="3" t="s">
        <v>0</v>
      </c>
      <c r="Q9482" s="4" t="str">
        <f t="shared" si="148"/>
        <v>3808919051810994000165676</v>
      </c>
    </row>
    <row r="9483" spans="1:17" x14ac:dyDescent="0.2">
      <c r="A9483" t="s">
        <v>1962</v>
      </c>
      <c r="B9483" s="3" t="s">
        <v>763</v>
      </c>
      <c r="C9483" s="3" t="s">
        <v>2636</v>
      </c>
      <c r="D9483" s="3" t="s">
        <v>1960</v>
      </c>
      <c r="E9483" s="3" t="s">
        <v>1959</v>
      </c>
      <c r="F9483" s="3" t="s">
        <v>8</v>
      </c>
      <c r="H9483" s="1">
        <v>0</v>
      </c>
      <c r="J9483" s="5" t="s">
        <v>2635</v>
      </c>
      <c r="K9483" s="5" t="s">
        <v>2634</v>
      </c>
      <c r="N9483" s="3" t="s">
        <v>15</v>
      </c>
      <c r="O9483" s="3" t="s">
        <v>1957</v>
      </c>
      <c r="P9483" s="3" t="s">
        <v>0</v>
      </c>
      <c r="Q9483" s="4" t="str">
        <f t="shared" si="148"/>
        <v>3808919051800994000165676</v>
      </c>
    </row>
    <row r="9484" spans="1:17" x14ac:dyDescent="0.2">
      <c r="A9484" t="s">
        <v>1962</v>
      </c>
      <c r="B9484" s="3" t="s">
        <v>763</v>
      </c>
      <c r="C9484" s="3" t="s">
        <v>2633</v>
      </c>
      <c r="D9484" s="3" t="s">
        <v>10</v>
      </c>
      <c r="E9484" s="3" t="s">
        <v>1959</v>
      </c>
      <c r="F9484" s="3" t="s">
        <v>8</v>
      </c>
      <c r="H9484" s="1">
        <v>0</v>
      </c>
      <c r="J9484" s="5" t="s">
        <v>2632</v>
      </c>
      <c r="K9484" s="5" t="s">
        <v>2631</v>
      </c>
      <c r="N9484" s="3" t="s">
        <v>15</v>
      </c>
      <c r="O9484" s="3" t="s">
        <v>1957</v>
      </c>
      <c r="P9484" s="3" t="s">
        <v>0</v>
      </c>
      <c r="Q9484" s="4" t="str">
        <f t="shared" si="148"/>
        <v>3808919051910994000165676</v>
      </c>
    </row>
    <row r="9485" spans="1:17" x14ac:dyDescent="0.2">
      <c r="A9485" t="s">
        <v>1962</v>
      </c>
      <c r="B9485" s="3" t="s">
        <v>763</v>
      </c>
      <c r="C9485" s="3" t="s">
        <v>2633</v>
      </c>
      <c r="D9485" s="3" t="s">
        <v>1960</v>
      </c>
      <c r="E9485" s="3" t="s">
        <v>1959</v>
      </c>
      <c r="F9485" s="3" t="s">
        <v>8</v>
      </c>
      <c r="H9485" s="1">
        <v>0</v>
      </c>
      <c r="J9485" s="5" t="s">
        <v>2632</v>
      </c>
      <c r="K9485" s="5" t="s">
        <v>2631</v>
      </c>
      <c r="N9485" s="3" t="s">
        <v>15</v>
      </c>
      <c r="O9485" s="3" t="s">
        <v>1957</v>
      </c>
      <c r="P9485" s="3" t="s">
        <v>0</v>
      </c>
      <c r="Q9485" s="4" t="str">
        <f t="shared" si="148"/>
        <v>3808919051900994000165676</v>
      </c>
    </row>
    <row r="9486" spans="1:17" x14ac:dyDescent="0.2">
      <c r="A9486" t="s">
        <v>1962</v>
      </c>
      <c r="B9486" s="3" t="s">
        <v>763</v>
      </c>
      <c r="C9486" s="3" t="s">
        <v>2630</v>
      </c>
      <c r="D9486" s="3" t="s">
        <v>10</v>
      </c>
      <c r="E9486" s="3" t="s">
        <v>1959</v>
      </c>
      <c r="F9486" s="3" t="s">
        <v>8</v>
      </c>
      <c r="H9486" s="1">
        <v>0</v>
      </c>
      <c r="J9486" s="5" t="s">
        <v>2629</v>
      </c>
      <c r="K9486" s="5" t="s">
        <v>2628</v>
      </c>
      <c r="N9486" s="3" t="s">
        <v>15</v>
      </c>
      <c r="O9486" s="3" t="s">
        <v>1957</v>
      </c>
      <c r="P9486" s="3" t="s">
        <v>0</v>
      </c>
      <c r="Q9486" s="4" t="str">
        <f t="shared" si="148"/>
        <v>3808919052010994000165676</v>
      </c>
    </row>
    <row r="9487" spans="1:17" x14ac:dyDescent="0.2">
      <c r="A9487" t="s">
        <v>1962</v>
      </c>
      <c r="B9487" s="3" t="s">
        <v>763</v>
      </c>
      <c r="C9487" s="3" t="s">
        <v>2630</v>
      </c>
      <c r="D9487" s="3" t="s">
        <v>1960</v>
      </c>
      <c r="E9487" s="3" t="s">
        <v>1959</v>
      </c>
      <c r="F9487" s="3" t="s">
        <v>8</v>
      </c>
      <c r="H9487" s="1">
        <v>0</v>
      </c>
      <c r="J9487" s="5" t="s">
        <v>2629</v>
      </c>
      <c r="K9487" s="5" t="s">
        <v>2628</v>
      </c>
      <c r="N9487" s="3" t="s">
        <v>15</v>
      </c>
      <c r="O9487" s="3" t="s">
        <v>1957</v>
      </c>
      <c r="P9487" s="3" t="s">
        <v>0</v>
      </c>
      <c r="Q9487" s="4" t="str">
        <f t="shared" si="148"/>
        <v>3808919052000994000165676</v>
      </c>
    </row>
    <row r="9488" spans="1:17" x14ac:dyDescent="0.2">
      <c r="A9488" t="s">
        <v>1962</v>
      </c>
      <c r="B9488" s="3" t="s">
        <v>763</v>
      </c>
      <c r="C9488" s="3" t="s">
        <v>2627</v>
      </c>
      <c r="D9488" s="3" t="s">
        <v>10</v>
      </c>
      <c r="E9488" s="3" t="s">
        <v>1959</v>
      </c>
      <c r="F9488" s="3" t="s">
        <v>8</v>
      </c>
      <c r="H9488" s="1">
        <v>0</v>
      </c>
      <c r="J9488" s="5" t="s">
        <v>2626</v>
      </c>
      <c r="K9488" s="5" t="s">
        <v>2625</v>
      </c>
      <c r="N9488" s="3" t="s">
        <v>15</v>
      </c>
      <c r="O9488" s="3" t="s">
        <v>1957</v>
      </c>
      <c r="P9488" s="3" t="s">
        <v>0</v>
      </c>
      <c r="Q9488" s="4" t="str">
        <f t="shared" si="148"/>
        <v>3808919052110994000165676</v>
      </c>
    </row>
    <row r="9489" spans="1:17" x14ac:dyDescent="0.2">
      <c r="A9489" t="s">
        <v>1962</v>
      </c>
      <c r="B9489" s="3" t="s">
        <v>763</v>
      </c>
      <c r="C9489" s="3" t="s">
        <v>2627</v>
      </c>
      <c r="D9489" s="3" t="s">
        <v>1960</v>
      </c>
      <c r="E9489" s="3" t="s">
        <v>1959</v>
      </c>
      <c r="F9489" s="3" t="s">
        <v>8</v>
      </c>
      <c r="H9489" s="1">
        <v>0</v>
      </c>
      <c r="J9489" s="5" t="s">
        <v>2626</v>
      </c>
      <c r="K9489" s="5" t="s">
        <v>2625</v>
      </c>
      <c r="N9489" s="3" t="s">
        <v>15</v>
      </c>
      <c r="O9489" s="3" t="s">
        <v>1957</v>
      </c>
      <c r="P9489" s="3" t="s">
        <v>0</v>
      </c>
      <c r="Q9489" s="4" t="str">
        <f t="shared" si="148"/>
        <v>3808919052100994000165676</v>
      </c>
    </row>
    <row r="9490" spans="1:17" x14ac:dyDescent="0.2">
      <c r="A9490" t="s">
        <v>1962</v>
      </c>
      <c r="B9490" s="3" t="s">
        <v>763</v>
      </c>
      <c r="C9490" s="3" t="s">
        <v>2624</v>
      </c>
      <c r="D9490" s="3" t="s">
        <v>10</v>
      </c>
      <c r="E9490" s="3" t="s">
        <v>1959</v>
      </c>
      <c r="F9490" s="3" t="s">
        <v>8</v>
      </c>
      <c r="H9490" s="1">
        <v>0</v>
      </c>
      <c r="J9490" s="5" t="s">
        <v>2623</v>
      </c>
      <c r="K9490" s="5" t="s">
        <v>2622</v>
      </c>
      <c r="N9490" s="3" t="s">
        <v>15</v>
      </c>
      <c r="O9490" s="3" t="s">
        <v>1957</v>
      </c>
      <c r="P9490" s="3" t="s">
        <v>0</v>
      </c>
      <c r="Q9490" s="4" t="str">
        <f t="shared" si="148"/>
        <v>3808919052210994000165676</v>
      </c>
    </row>
    <row r="9491" spans="1:17" x14ac:dyDescent="0.2">
      <c r="A9491" t="s">
        <v>1962</v>
      </c>
      <c r="B9491" s="3" t="s">
        <v>763</v>
      </c>
      <c r="C9491" s="3" t="s">
        <v>2624</v>
      </c>
      <c r="D9491" s="3" t="s">
        <v>1960</v>
      </c>
      <c r="E9491" s="3" t="s">
        <v>1959</v>
      </c>
      <c r="F9491" s="3" t="s">
        <v>8</v>
      </c>
      <c r="H9491" s="1">
        <v>0</v>
      </c>
      <c r="J9491" s="5" t="s">
        <v>2623</v>
      </c>
      <c r="K9491" s="5" t="s">
        <v>2622</v>
      </c>
      <c r="N9491" s="3" t="s">
        <v>15</v>
      </c>
      <c r="O9491" s="3" t="s">
        <v>1957</v>
      </c>
      <c r="P9491" s="3" t="s">
        <v>0</v>
      </c>
      <c r="Q9491" s="4" t="str">
        <f t="shared" si="148"/>
        <v>3808919052200994000165676</v>
      </c>
    </row>
    <row r="9492" spans="1:17" x14ac:dyDescent="0.2">
      <c r="A9492" t="s">
        <v>1962</v>
      </c>
      <c r="B9492" s="3" t="s">
        <v>763</v>
      </c>
      <c r="C9492" s="3" t="s">
        <v>2621</v>
      </c>
      <c r="D9492" s="3" t="s">
        <v>10</v>
      </c>
      <c r="E9492" s="3" t="s">
        <v>1959</v>
      </c>
      <c r="F9492" s="3" t="s">
        <v>8</v>
      </c>
      <c r="H9492" s="1">
        <v>0</v>
      </c>
      <c r="J9492" s="5" t="s">
        <v>2620</v>
      </c>
      <c r="K9492" s="5" t="s">
        <v>2619</v>
      </c>
      <c r="N9492" s="3" t="s">
        <v>15</v>
      </c>
      <c r="O9492" s="3" t="s">
        <v>1957</v>
      </c>
      <c r="P9492" s="3" t="s">
        <v>0</v>
      </c>
      <c r="Q9492" s="4" t="str">
        <f t="shared" si="148"/>
        <v>3808919052310994000165676</v>
      </c>
    </row>
    <row r="9493" spans="1:17" x14ac:dyDescent="0.2">
      <c r="A9493" t="s">
        <v>1962</v>
      </c>
      <c r="B9493" s="3" t="s">
        <v>763</v>
      </c>
      <c r="C9493" s="3" t="s">
        <v>2621</v>
      </c>
      <c r="D9493" s="3" t="s">
        <v>1960</v>
      </c>
      <c r="E9493" s="3" t="s">
        <v>1959</v>
      </c>
      <c r="F9493" s="3" t="s">
        <v>8</v>
      </c>
      <c r="H9493" s="1">
        <v>0</v>
      </c>
      <c r="J9493" s="5" t="s">
        <v>2620</v>
      </c>
      <c r="K9493" s="5" t="s">
        <v>2619</v>
      </c>
      <c r="N9493" s="3" t="s">
        <v>15</v>
      </c>
      <c r="O9493" s="3" t="s">
        <v>1957</v>
      </c>
      <c r="P9493" s="3" t="s">
        <v>0</v>
      </c>
      <c r="Q9493" s="4" t="str">
        <f t="shared" si="148"/>
        <v>3808919052300994000165676</v>
      </c>
    </row>
    <row r="9494" spans="1:17" x14ac:dyDescent="0.2">
      <c r="A9494" t="s">
        <v>1962</v>
      </c>
      <c r="B9494" s="3" t="s">
        <v>763</v>
      </c>
      <c r="C9494" s="3" t="s">
        <v>2618</v>
      </c>
      <c r="D9494" s="3" t="s">
        <v>10</v>
      </c>
      <c r="E9494" s="3" t="s">
        <v>1959</v>
      </c>
      <c r="F9494" s="3" t="s">
        <v>8</v>
      </c>
      <c r="H9494" s="1">
        <v>0</v>
      </c>
      <c r="J9494" s="5" t="s">
        <v>2617</v>
      </c>
      <c r="K9494" s="5" t="s">
        <v>2616</v>
      </c>
      <c r="N9494" s="3" t="s">
        <v>15</v>
      </c>
      <c r="O9494" s="3" t="s">
        <v>1957</v>
      </c>
      <c r="P9494" s="3" t="s">
        <v>0</v>
      </c>
      <c r="Q9494" s="4" t="str">
        <f t="shared" si="148"/>
        <v>3808919052410994000165676</v>
      </c>
    </row>
    <row r="9495" spans="1:17" x14ac:dyDescent="0.2">
      <c r="A9495" t="s">
        <v>1962</v>
      </c>
      <c r="B9495" s="3" t="s">
        <v>763</v>
      </c>
      <c r="C9495" s="3" t="s">
        <v>2618</v>
      </c>
      <c r="D9495" s="3" t="s">
        <v>1960</v>
      </c>
      <c r="E9495" s="3" t="s">
        <v>1959</v>
      </c>
      <c r="F9495" s="3" t="s">
        <v>8</v>
      </c>
      <c r="H9495" s="1">
        <v>0</v>
      </c>
      <c r="J9495" s="5" t="s">
        <v>2617</v>
      </c>
      <c r="K9495" s="5" t="s">
        <v>2616</v>
      </c>
      <c r="N9495" s="3" t="s">
        <v>15</v>
      </c>
      <c r="O9495" s="3" t="s">
        <v>1957</v>
      </c>
      <c r="P9495" s="3" t="s">
        <v>0</v>
      </c>
      <c r="Q9495" s="4" t="str">
        <f t="shared" si="148"/>
        <v>3808919052400994000165676</v>
      </c>
    </row>
    <row r="9496" spans="1:17" x14ac:dyDescent="0.2">
      <c r="A9496" t="s">
        <v>1962</v>
      </c>
      <c r="B9496" s="3" t="s">
        <v>763</v>
      </c>
      <c r="C9496" s="3" t="s">
        <v>2615</v>
      </c>
      <c r="D9496" s="3" t="s">
        <v>10</v>
      </c>
      <c r="E9496" s="3" t="s">
        <v>1959</v>
      </c>
      <c r="F9496" s="3" t="s">
        <v>8</v>
      </c>
      <c r="H9496" s="1">
        <v>0</v>
      </c>
      <c r="J9496" s="5" t="s">
        <v>2614</v>
      </c>
      <c r="K9496" s="5" t="s">
        <v>2613</v>
      </c>
      <c r="N9496" s="3" t="s">
        <v>15</v>
      </c>
      <c r="O9496" s="3" t="s">
        <v>1957</v>
      </c>
      <c r="P9496" s="3" t="s">
        <v>0</v>
      </c>
      <c r="Q9496" s="4" t="str">
        <f t="shared" si="148"/>
        <v>3808919052510994000165676</v>
      </c>
    </row>
    <row r="9497" spans="1:17" x14ac:dyDescent="0.2">
      <c r="A9497" t="s">
        <v>1962</v>
      </c>
      <c r="B9497" s="3" t="s">
        <v>763</v>
      </c>
      <c r="C9497" s="3" t="s">
        <v>2615</v>
      </c>
      <c r="D9497" s="3" t="s">
        <v>1960</v>
      </c>
      <c r="E9497" s="3" t="s">
        <v>1959</v>
      </c>
      <c r="F9497" s="3" t="s">
        <v>8</v>
      </c>
      <c r="H9497" s="1">
        <v>0</v>
      </c>
      <c r="J9497" s="5" t="s">
        <v>2614</v>
      </c>
      <c r="K9497" s="5" t="s">
        <v>2613</v>
      </c>
      <c r="N9497" s="3" t="s">
        <v>15</v>
      </c>
      <c r="O9497" s="3" t="s">
        <v>1957</v>
      </c>
      <c r="P9497" s="3" t="s">
        <v>0</v>
      </c>
      <c r="Q9497" s="4" t="str">
        <f t="shared" si="148"/>
        <v>3808919052500994000165676</v>
      </c>
    </row>
    <row r="9498" spans="1:17" x14ac:dyDescent="0.2">
      <c r="A9498" t="s">
        <v>1962</v>
      </c>
      <c r="B9498" s="3" t="s">
        <v>763</v>
      </c>
      <c r="C9498" s="3" t="s">
        <v>2612</v>
      </c>
      <c r="D9498" s="3" t="s">
        <v>10</v>
      </c>
      <c r="E9498" s="3" t="s">
        <v>1959</v>
      </c>
      <c r="F9498" s="3" t="s">
        <v>8</v>
      </c>
      <c r="H9498" s="1">
        <v>0</v>
      </c>
      <c r="J9498" s="5" t="s">
        <v>2611</v>
      </c>
      <c r="K9498" s="5" t="s">
        <v>2610</v>
      </c>
      <c r="N9498" s="3" t="s">
        <v>15</v>
      </c>
      <c r="O9498" s="3" t="s">
        <v>1957</v>
      </c>
      <c r="P9498" s="3" t="s">
        <v>0</v>
      </c>
      <c r="Q9498" s="4" t="str">
        <f t="shared" si="148"/>
        <v>3808919052610994000165676</v>
      </c>
    </row>
    <row r="9499" spans="1:17" x14ac:dyDescent="0.2">
      <c r="A9499" t="s">
        <v>1962</v>
      </c>
      <c r="B9499" s="3" t="s">
        <v>763</v>
      </c>
      <c r="C9499" s="3" t="s">
        <v>2612</v>
      </c>
      <c r="D9499" s="3" t="s">
        <v>1960</v>
      </c>
      <c r="E9499" s="3" t="s">
        <v>1959</v>
      </c>
      <c r="F9499" s="3" t="s">
        <v>8</v>
      </c>
      <c r="H9499" s="1">
        <v>0</v>
      </c>
      <c r="J9499" s="5" t="s">
        <v>2611</v>
      </c>
      <c r="K9499" s="5" t="s">
        <v>2610</v>
      </c>
      <c r="N9499" s="3" t="s">
        <v>15</v>
      </c>
      <c r="O9499" s="3" t="s">
        <v>1957</v>
      </c>
      <c r="P9499" s="3" t="s">
        <v>0</v>
      </c>
      <c r="Q9499" s="4" t="str">
        <f t="shared" si="148"/>
        <v>3808919052600994000165676</v>
      </c>
    </row>
    <row r="9500" spans="1:17" x14ac:dyDescent="0.2">
      <c r="A9500" t="s">
        <v>1962</v>
      </c>
      <c r="B9500" s="3" t="s">
        <v>763</v>
      </c>
      <c r="C9500" s="3" t="s">
        <v>2609</v>
      </c>
      <c r="D9500" s="3" t="s">
        <v>10</v>
      </c>
      <c r="E9500" s="3" t="s">
        <v>1959</v>
      </c>
      <c r="F9500" s="3" t="s">
        <v>8</v>
      </c>
      <c r="H9500" s="1">
        <v>0</v>
      </c>
      <c r="J9500" s="5" t="s">
        <v>2608</v>
      </c>
      <c r="K9500" s="5" t="s">
        <v>2607</v>
      </c>
      <c r="N9500" s="3" t="s">
        <v>15</v>
      </c>
      <c r="O9500" s="3" t="s">
        <v>1957</v>
      </c>
      <c r="P9500" s="3" t="s">
        <v>0</v>
      </c>
      <c r="Q9500" s="4" t="str">
        <f t="shared" si="148"/>
        <v>3808919052710994000165676</v>
      </c>
    </row>
    <row r="9501" spans="1:17" x14ac:dyDescent="0.2">
      <c r="A9501" t="s">
        <v>1962</v>
      </c>
      <c r="B9501" s="3" t="s">
        <v>763</v>
      </c>
      <c r="C9501" s="3" t="s">
        <v>2609</v>
      </c>
      <c r="D9501" s="3" t="s">
        <v>1960</v>
      </c>
      <c r="E9501" s="3" t="s">
        <v>1959</v>
      </c>
      <c r="F9501" s="3" t="s">
        <v>8</v>
      </c>
      <c r="H9501" s="1">
        <v>0</v>
      </c>
      <c r="J9501" s="5" t="s">
        <v>2608</v>
      </c>
      <c r="K9501" s="5" t="s">
        <v>2607</v>
      </c>
      <c r="N9501" s="3" t="s">
        <v>15</v>
      </c>
      <c r="O9501" s="3" t="s">
        <v>1957</v>
      </c>
      <c r="P9501" s="3" t="s">
        <v>0</v>
      </c>
      <c r="Q9501" s="4" t="str">
        <f t="shared" si="148"/>
        <v>3808919052700994000165676</v>
      </c>
    </row>
    <row r="9502" spans="1:17" x14ac:dyDescent="0.2">
      <c r="A9502" t="s">
        <v>1962</v>
      </c>
      <c r="B9502" s="3" t="s">
        <v>763</v>
      </c>
      <c r="C9502" s="3" t="s">
        <v>2606</v>
      </c>
      <c r="D9502" s="3" t="s">
        <v>10</v>
      </c>
      <c r="E9502" s="3" t="s">
        <v>1959</v>
      </c>
      <c r="F9502" s="3" t="s">
        <v>8</v>
      </c>
      <c r="H9502" s="1">
        <v>0</v>
      </c>
      <c r="J9502" s="5" t="s">
        <v>2605</v>
      </c>
      <c r="K9502" s="5" t="s">
        <v>2604</v>
      </c>
      <c r="N9502" s="3" t="s">
        <v>15</v>
      </c>
      <c r="O9502" s="3" t="s">
        <v>1957</v>
      </c>
      <c r="P9502" s="3" t="s">
        <v>0</v>
      </c>
      <c r="Q9502" s="4" t="str">
        <f t="shared" si="148"/>
        <v>3808919052810994000165676</v>
      </c>
    </row>
    <row r="9503" spans="1:17" x14ac:dyDescent="0.2">
      <c r="A9503" t="s">
        <v>1962</v>
      </c>
      <c r="B9503" s="3" t="s">
        <v>763</v>
      </c>
      <c r="C9503" s="3" t="s">
        <v>2606</v>
      </c>
      <c r="D9503" s="3" t="s">
        <v>1960</v>
      </c>
      <c r="E9503" s="3" t="s">
        <v>1959</v>
      </c>
      <c r="F9503" s="3" t="s">
        <v>8</v>
      </c>
      <c r="H9503" s="1">
        <v>0</v>
      </c>
      <c r="J9503" s="5" t="s">
        <v>2605</v>
      </c>
      <c r="K9503" s="5" t="s">
        <v>2604</v>
      </c>
      <c r="N9503" s="3" t="s">
        <v>15</v>
      </c>
      <c r="O9503" s="3" t="s">
        <v>1957</v>
      </c>
      <c r="P9503" s="3" t="s">
        <v>0</v>
      </c>
      <c r="Q9503" s="4" t="str">
        <f t="shared" si="148"/>
        <v>3808919052800994000165676</v>
      </c>
    </row>
    <row r="9504" spans="1:17" x14ac:dyDescent="0.2">
      <c r="A9504" t="s">
        <v>1962</v>
      </c>
      <c r="B9504" s="3" t="s">
        <v>763</v>
      </c>
      <c r="C9504" s="3" t="s">
        <v>2603</v>
      </c>
      <c r="D9504" s="3" t="s">
        <v>10</v>
      </c>
      <c r="E9504" s="3" t="s">
        <v>1959</v>
      </c>
      <c r="F9504" s="3" t="s">
        <v>8</v>
      </c>
      <c r="H9504" s="1">
        <v>0</v>
      </c>
      <c r="J9504" s="5" t="s">
        <v>2602</v>
      </c>
      <c r="K9504" s="5" t="s">
        <v>2601</v>
      </c>
      <c r="N9504" s="3" t="s">
        <v>15</v>
      </c>
      <c r="O9504" s="3" t="s">
        <v>1957</v>
      </c>
      <c r="P9504" s="3" t="s">
        <v>0</v>
      </c>
      <c r="Q9504" s="4" t="str">
        <f t="shared" si="148"/>
        <v>3808919052910994000165676</v>
      </c>
    </row>
    <row r="9505" spans="1:17" x14ac:dyDescent="0.2">
      <c r="A9505" t="s">
        <v>1962</v>
      </c>
      <c r="B9505" s="3" t="s">
        <v>763</v>
      </c>
      <c r="C9505" s="3" t="s">
        <v>2603</v>
      </c>
      <c r="D9505" s="3" t="s">
        <v>1960</v>
      </c>
      <c r="E9505" s="3" t="s">
        <v>1959</v>
      </c>
      <c r="F9505" s="3" t="s">
        <v>8</v>
      </c>
      <c r="H9505" s="1">
        <v>0</v>
      </c>
      <c r="J9505" s="5" t="s">
        <v>2602</v>
      </c>
      <c r="K9505" s="5" t="s">
        <v>2601</v>
      </c>
      <c r="N9505" s="3" t="s">
        <v>15</v>
      </c>
      <c r="O9505" s="3" t="s">
        <v>1957</v>
      </c>
      <c r="P9505" s="3" t="s">
        <v>0</v>
      </c>
      <c r="Q9505" s="4" t="str">
        <f t="shared" si="148"/>
        <v>3808919052900994000165676</v>
      </c>
    </row>
    <row r="9506" spans="1:17" x14ac:dyDescent="0.2">
      <c r="A9506" t="s">
        <v>1962</v>
      </c>
      <c r="B9506" s="3" t="s">
        <v>763</v>
      </c>
      <c r="C9506" s="3" t="s">
        <v>2600</v>
      </c>
      <c r="D9506" s="3" t="s">
        <v>10</v>
      </c>
      <c r="E9506" s="3" t="s">
        <v>1959</v>
      </c>
      <c r="F9506" s="3" t="s">
        <v>8</v>
      </c>
      <c r="H9506" s="1">
        <v>0</v>
      </c>
      <c r="J9506" s="5" t="s">
        <v>2599</v>
      </c>
      <c r="K9506" s="5" t="s">
        <v>2598</v>
      </c>
      <c r="N9506" s="3" t="s">
        <v>15</v>
      </c>
      <c r="O9506" s="3" t="s">
        <v>1957</v>
      </c>
      <c r="P9506" s="3" t="s">
        <v>0</v>
      </c>
      <c r="Q9506" s="4" t="str">
        <f t="shared" si="148"/>
        <v>3808919053010994000165676</v>
      </c>
    </row>
    <row r="9507" spans="1:17" x14ac:dyDescent="0.2">
      <c r="A9507" t="s">
        <v>1962</v>
      </c>
      <c r="B9507" s="3" t="s">
        <v>763</v>
      </c>
      <c r="C9507" s="3" t="s">
        <v>2600</v>
      </c>
      <c r="D9507" s="3" t="s">
        <v>1960</v>
      </c>
      <c r="E9507" s="3" t="s">
        <v>1959</v>
      </c>
      <c r="F9507" s="3" t="s">
        <v>8</v>
      </c>
      <c r="H9507" s="1">
        <v>0</v>
      </c>
      <c r="J9507" s="5" t="s">
        <v>2599</v>
      </c>
      <c r="K9507" s="5" t="s">
        <v>2598</v>
      </c>
      <c r="N9507" s="3" t="s">
        <v>15</v>
      </c>
      <c r="O9507" s="3" t="s">
        <v>1957</v>
      </c>
      <c r="P9507" s="3" t="s">
        <v>0</v>
      </c>
      <c r="Q9507" s="4" t="str">
        <f t="shared" si="148"/>
        <v>3808919053000994000165676</v>
      </c>
    </row>
    <row r="9508" spans="1:17" x14ac:dyDescent="0.2">
      <c r="A9508" t="s">
        <v>1962</v>
      </c>
      <c r="B9508" s="3" t="s">
        <v>763</v>
      </c>
      <c r="C9508" s="3" t="s">
        <v>2597</v>
      </c>
      <c r="D9508" s="3" t="s">
        <v>10</v>
      </c>
      <c r="E9508" s="3" t="s">
        <v>1959</v>
      </c>
      <c r="F9508" s="3" t="s">
        <v>8</v>
      </c>
      <c r="H9508" s="1">
        <v>0</v>
      </c>
      <c r="J9508" s="5" t="s">
        <v>2596</v>
      </c>
      <c r="K9508" s="5" t="s">
        <v>2595</v>
      </c>
      <c r="N9508" s="3" t="s">
        <v>15</v>
      </c>
      <c r="O9508" s="3" t="s">
        <v>1957</v>
      </c>
      <c r="P9508" s="3" t="s">
        <v>0</v>
      </c>
      <c r="Q9508" s="4" t="str">
        <f t="shared" si="148"/>
        <v>3808919053110994000165676</v>
      </c>
    </row>
    <row r="9509" spans="1:17" x14ac:dyDescent="0.2">
      <c r="A9509" t="s">
        <v>1962</v>
      </c>
      <c r="B9509" s="3" t="s">
        <v>763</v>
      </c>
      <c r="C9509" s="3" t="s">
        <v>2597</v>
      </c>
      <c r="D9509" s="3" t="s">
        <v>1960</v>
      </c>
      <c r="E9509" s="3" t="s">
        <v>1959</v>
      </c>
      <c r="F9509" s="3" t="s">
        <v>8</v>
      </c>
      <c r="H9509" s="1">
        <v>0</v>
      </c>
      <c r="J9509" s="5" t="s">
        <v>2596</v>
      </c>
      <c r="K9509" s="5" t="s">
        <v>2595</v>
      </c>
      <c r="N9509" s="3" t="s">
        <v>15</v>
      </c>
      <c r="O9509" s="3" t="s">
        <v>1957</v>
      </c>
      <c r="P9509" s="3" t="s">
        <v>0</v>
      </c>
      <c r="Q9509" s="4" t="str">
        <f t="shared" si="148"/>
        <v>3808919053100994000165676</v>
      </c>
    </row>
    <row r="9510" spans="1:17" x14ac:dyDescent="0.2">
      <c r="A9510" t="s">
        <v>1962</v>
      </c>
      <c r="B9510" s="3" t="s">
        <v>763</v>
      </c>
      <c r="C9510" s="3" t="s">
        <v>2594</v>
      </c>
      <c r="D9510" s="3" t="s">
        <v>10</v>
      </c>
      <c r="E9510" s="3" t="s">
        <v>1959</v>
      </c>
      <c r="F9510" s="3" t="s">
        <v>8</v>
      </c>
      <c r="H9510" s="1">
        <v>0</v>
      </c>
      <c r="J9510" s="5" t="s">
        <v>2593</v>
      </c>
      <c r="K9510" s="5" t="s">
        <v>2592</v>
      </c>
      <c r="N9510" s="3" t="s">
        <v>15</v>
      </c>
      <c r="O9510" s="3" t="s">
        <v>1957</v>
      </c>
      <c r="P9510" s="3" t="s">
        <v>0</v>
      </c>
      <c r="Q9510" s="4" t="str">
        <f t="shared" si="148"/>
        <v>3808919053210994000165676</v>
      </c>
    </row>
    <row r="9511" spans="1:17" x14ac:dyDescent="0.2">
      <c r="A9511" t="s">
        <v>1962</v>
      </c>
      <c r="B9511" s="3" t="s">
        <v>763</v>
      </c>
      <c r="C9511" s="3" t="s">
        <v>2594</v>
      </c>
      <c r="D9511" s="3" t="s">
        <v>1960</v>
      </c>
      <c r="E9511" s="3" t="s">
        <v>1959</v>
      </c>
      <c r="F9511" s="3" t="s">
        <v>8</v>
      </c>
      <c r="H9511" s="1">
        <v>0</v>
      </c>
      <c r="J9511" s="5" t="s">
        <v>2593</v>
      </c>
      <c r="K9511" s="5" t="s">
        <v>2592</v>
      </c>
      <c r="N9511" s="3" t="s">
        <v>15</v>
      </c>
      <c r="O9511" s="3" t="s">
        <v>1957</v>
      </c>
      <c r="P9511" s="3" t="s">
        <v>0</v>
      </c>
      <c r="Q9511" s="4" t="str">
        <f t="shared" si="148"/>
        <v>3808919053200994000165676</v>
      </c>
    </row>
    <row r="9512" spans="1:17" x14ac:dyDescent="0.2">
      <c r="A9512" t="s">
        <v>1962</v>
      </c>
      <c r="B9512" s="3" t="s">
        <v>763</v>
      </c>
      <c r="C9512" s="3" t="s">
        <v>2591</v>
      </c>
      <c r="D9512" s="3" t="s">
        <v>10</v>
      </c>
      <c r="E9512" s="3" t="s">
        <v>1959</v>
      </c>
      <c r="F9512" s="3" t="s">
        <v>8</v>
      </c>
      <c r="H9512" s="1">
        <v>0</v>
      </c>
      <c r="J9512" s="5" t="s">
        <v>2590</v>
      </c>
      <c r="K9512" s="5" t="s">
        <v>2589</v>
      </c>
      <c r="N9512" s="3" t="s">
        <v>15</v>
      </c>
      <c r="O9512" s="3" t="s">
        <v>1957</v>
      </c>
      <c r="P9512" s="3" t="s">
        <v>0</v>
      </c>
      <c r="Q9512" s="4" t="str">
        <f t="shared" si="148"/>
        <v>3808919053310994000165676</v>
      </c>
    </row>
    <row r="9513" spans="1:17" x14ac:dyDescent="0.2">
      <c r="A9513" t="s">
        <v>1962</v>
      </c>
      <c r="B9513" s="3" t="s">
        <v>763</v>
      </c>
      <c r="C9513" s="3" t="s">
        <v>2591</v>
      </c>
      <c r="D9513" s="3" t="s">
        <v>1960</v>
      </c>
      <c r="E9513" s="3" t="s">
        <v>1959</v>
      </c>
      <c r="F9513" s="3" t="s">
        <v>8</v>
      </c>
      <c r="H9513" s="1">
        <v>0</v>
      </c>
      <c r="J9513" s="5" t="s">
        <v>2590</v>
      </c>
      <c r="K9513" s="5" t="s">
        <v>2589</v>
      </c>
      <c r="N9513" s="3" t="s">
        <v>15</v>
      </c>
      <c r="O9513" s="3" t="s">
        <v>1957</v>
      </c>
      <c r="P9513" s="3" t="s">
        <v>0</v>
      </c>
      <c r="Q9513" s="4" t="str">
        <f t="shared" si="148"/>
        <v>3808919053300994000165676</v>
      </c>
    </row>
    <row r="9514" spans="1:17" x14ac:dyDescent="0.2">
      <c r="A9514" t="s">
        <v>1962</v>
      </c>
      <c r="B9514" s="3" t="s">
        <v>763</v>
      </c>
      <c r="C9514" s="3" t="s">
        <v>2588</v>
      </c>
      <c r="D9514" s="3" t="s">
        <v>10</v>
      </c>
      <c r="E9514" s="3" t="s">
        <v>1959</v>
      </c>
      <c r="F9514" s="3" t="s">
        <v>8</v>
      </c>
      <c r="H9514" s="1">
        <v>0</v>
      </c>
      <c r="J9514" s="5" t="s">
        <v>2587</v>
      </c>
      <c r="K9514" s="5" t="s">
        <v>2586</v>
      </c>
      <c r="N9514" s="3" t="s">
        <v>15</v>
      </c>
      <c r="O9514" s="3" t="s">
        <v>1957</v>
      </c>
      <c r="P9514" s="3" t="s">
        <v>0</v>
      </c>
      <c r="Q9514" s="4" t="str">
        <f t="shared" si="148"/>
        <v>3808919053410994000165676</v>
      </c>
    </row>
    <row r="9515" spans="1:17" x14ac:dyDescent="0.2">
      <c r="A9515" t="s">
        <v>1962</v>
      </c>
      <c r="B9515" s="3" t="s">
        <v>763</v>
      </c>
      <c r="C9515" s="3" t="s">
        <v>2588</v>
      </c>
      <c r="D9515" s="3" t="s">
        <v>1960</v>
      </c>
      <c r="E9515" s="3" t="s">
        <v>1959</v>
      </c>
      <c r="F9515" s="3" t="s">
        <v>8</v>
      </c>
      <c r="H9515" s="1">
        <v>0</v>
      </c>
      <c r="J9515" s="5" t="s">
        <v>2587</v>
      </c>
      <c r="K9515" s="5" t="s">
        <v>2586</v>
      </c>
      <c r="N9515" s="3" t="s">
        <v>15</v>
      </c>
      <c r="O9515" s="3" t="s">
        <v>1957</v>
      </c>
      <c r="P9515" s="3" t="s">
        <v>0</v>
      </c>
      <c r="Q9515" s="4" t="str">
        <f t="shared" si="148"/>
        <v>3808919053400994000165676</v>
      </c>
    </row>
    <row r="9516" spans="1:17" x14ac:dyDescent="0.2">
      <c r="A9516" t="s">
        <v>1962</v>
      </c>
      <c r="B9516" s="3" t="s">
        <v>763</v>
      </c>
      <c r="C9516" s="3" t="s">
        <v>2585</v>
      </c>
      <c r="D9516" s="3" t="s">
        <v>10</v>
      </c>
      <c r="E9516" s="3" t="s">
        <v>1959</v>
      </c>
      <c r="F9516" s="3" t="s">
        <v>8</v>
      </c>
      <c r="H9516" s="1">
        <v>0</v>
      </c>
      <c r="J9516" s="5" t="s">
        <v>2584</v>
      </c>
      <c r="K9516" s="5" t="s">
        <v>2583</v>
      </c>
      <c r="N9516" s="3" t="s">
        <v>15</v>
      </c>
      <c r="O9516" s="3" t="s">
        <v>1957</v>
      </c>
      <c r="P9516" s="3" t="s">
        <v>0</v>
      </c>
      <c r="Q9516" s="4" t="str">
        <f t="shared" si="148"/>
        <v>3808919053510994000165676</v>
      </c>
    </row>
    <row r="9517" spans="1:17" x14ac:dyDescent="0.2">
      <c r="A9517" t="s">
        <v>1962</v>
      </c>
      <c r="B9517" s="3" t="s">
        <v>763</v>
      </c>
      <c r="C9517" s="3" t="s">
        <v>2585</v>
      </c>
      <c r="D9517" s="3" t="s">
        <v>1960</v>
      </c>
      <c r="E9517" s="3" t="s">
        <v>1959</v>
      </c>
      <c r="F9517" s="3" t="s">
        <v>8</v>
      </c>
      <c r="H9517" s="1">
        <v>0</v>
      </c>
      <c r="J9517" s="5" t="s">
        <v>2584</v>
      </c>
      <c r="K9517" s="5" t="s">
        <v>2583</v>
      </c>
      <c r="N9517" s="3" t="s">
        <v>15</v>
      </c>
      <c r="O9517" s="3" t="s">
        <v>1957</v>
      </c>
      <c r="P9517" s="3" t="s">
        <v>0</v>
      </c>
      <c r="Q9517" s="4" t="str">
        <f t="shared" si="148"/>
        <v>3808919053500994000165676</v>
      </c>
    </row>
    <row r="9518" spans="1:17" x14ac:dyDescent="0.2">
      <c r="A9518" t="s">
        <v>1962</v>
      </c>
      <c r="B9518" s="3" t="s">
        <v>763</v>
      </c>
      <c r="C9518" s="3" t="s">
        <v>2582</v>
      </c>
      <c r="D9518" s="3" t="s">
        <v>10</v>
      </c>
      <c r="E9518" s="3" t="s">
        <v>1959</v>
      </c>
      <c r="F9518" s="3" t="s">
        <v>8</v>
      </c>
      <c r="H9518" s="1">
        <v>0</v>
      </c>
      <c r="J9518" s="5" t="s">
        <v>2581</v>
      </c>
      <c r="K9518" s="5" t="s">
        <v>2580</v>
      </c>
      <c r="N9518" s="3" t="s">
        <v>15</v>
      </c>
      <c r="O9518" s="3" t="s">
        <v>1957</v>
      </c>
      <c r="P9518" s="3" t="s">
        <v>0</v>
      </c>
      <c r="Q9518" s="4" t="str">
        <f t="shared" si="148"/>
        <v>3808919053610994000165676</v>
      </c>
    </row>
    <row r="9519" spans="1:17" x14ac:dyDescent="0.2">
      <c r="A9519" t="s">
        <v>1962</v>
      </c>
      <c r="B9519" s="3" t="s">
        <v>763</v>
      </c>
      <c r="C9519" s="3" t="s">
        <v>2582</v>
      </c>
      <c r="D9519" s="3" t="s">
        <v>1960</v>
      </c>
      <c r="E9519" s="3" t="s">
        <v>1959</v>
      </c>
      <c r="F9519" s="3" t="s">
        <v>8</v>
      </c>
      <c r="H9519" s="1">
        <v>0</v>
      </c>
      <c r="J9519" s="5" t="s">
        <v>2581</v>
      </c>
      <c r="K9519" s="5" t="s">
        <v>2580</v>
      </c>
      <c r="N9519" s="3" t="s">
        <v>15</v>
      </c>
      <c r="O9519" s="3" t="s">
        <v>1957</v>
      </c>
      <c r="P9519" s="3" t="s">
        <v>0</v>
      </c>
      <c r="Q9519" s="4" t="str">
        <f t="shared" si="148"/>
        <v>3808919053600994000165676</v>
      </c>
    </row>
    <row r="9520" spans="1:17" x14ac:dyDescent="0.2">
      <c r="A9520" t="s">
        <v>1962</v>
      </c>
      <c r="B9520" s="3" t="s">
        <v>763</v>
      </c>
      <c r="C9520" s="3" t="s">
        <v>2579</v>
      </c>
      <c r="D9520" s="3" t="s">
        <v>10</v>
      </c>
      <c r="E9520" s="3" t="s">
        <v>1959</v>
      </c>
      <c r="F9520" s="3" t="s">
        <v>8</v>
      </c>
      <c r="H9520" s="1">
        <v>0</v>
      </c>
      <c r="J9520" s="5" t="s">
        <v>2578</v>
      </c>
      <c r="K9520" s="5" t="s">
        <v>2577</v>
      </c>
      <c r="N9520" s="3" t="s">
        <v>15</v>
      </c>
      <c r="O9520" s="3" t="s">
        <v>1957</v>
      </c>
      <c r="P9520" s="3" t="s">
        <v>0</v>
      </c>
      <c r="Q9520" s="4" t="str">
        <f t="shared" si="148"/>
        <v>3808919053710994000165676</v>
      </c>
    </row>
    <row r="9521" spans="1:17" x14ac:dyDescent="0.2">
      <c r="A9521" t="s">
        <v>1962</v>
      </c>
      <c r="B9521" s="3" t="s">
        <v>763</v>
      </c>
      <c r="C9521" s="3" t="s">
        <v>2579</v>
      </c>
      <c r="D9521" s="3" t="s">
        <v>1960</v>
      </c>
      <c r="E9521" s="3" t="s">
        <v>1959</v>
      </c>
      <c r="F9521" s="3" t="s">
        <v>8</v>
      </c>
      <c r="H9521" s="1">
        <v>0</v>
      </c>
      <c r="J9521" s="5" t="s">
        <v>2578</v>
      </c>
      <c r="K9521" s="5" t="s">
        <v>2577</v>
      </c>
      <c r="N9521" s="3" t="s">
        <v>15</v>
      </c>
      <c r="O9521" s="3" t="s">
        <v>1957</v>
      </c>
      <c r="P9521" s="3" t="s">
        <v>0</v>
      </c>
      <c r="Q9521" s="4" t="str">
        <f t="shared" si="148"/>
        <v>3808919053700994000165676</v>
      </c>
    </row>
    <row r="9522" spans="1:17" x14ac:dyDescent="0.2">
      <c r="A9522" t="s">
        <v>1962</v>
      </c>
      <c r="B9522" s="3" t="s">
        <v>763</v>
      </c>
      <c r="C9522" s="3" t="s">
        <v>2576</v>
      </c>
      <c r="D9522" s="3" t="s">
        <v>10</v>
      </c>
      <c r="E9522" s="3" t="s">
        <v>1959</v>
      </c>
      <c r="F9522" s="3" t="s">
        <v>8</v>
      </c>
      <c r="H9522" s="1">
        <v>0</v>
      </c>
      <c r="J9522" s="5" t="s">
        <v>2575</v>
      </c>
      <c r="K9522" s="5" t="s">
        <v>2574</v>
      </c>
      <c r="N9522" s="3" t="s">
        <v>15</v>
      </c>
      <c r="O9522" s="3" t="s">
        <v>1957</v>
      </c>
      <c r="P9522" s="3" t="s">
        <v>0</v>
      </c>
      <c r="Q9522" s="4" t="str">
        <f t="shared" si="148"/>
        <v>3808919053810994000165676</v>
      </c>
    </row>
    <row r="9523" spans="1:17" x14ac:dyDescent="0.2">
      <c r="A9523" t="s">
        <v>1962</v>
      </c>
      <c r="B9523" s="3" t="s">
        <v>763</v>
      </c>
      <c r="C9523" s="3" t="s">
        <v>2576</v>
      </c>
      <c r="D9523" s="3" t="s">
        <v>1960</v>
      </c>
      <c r="E9523" s="3" t="s">
        <v>1959</v>
      </c>
      <c r="F9523" s="3" t="s">
        <v>8</v>
      </c>
      <c r="H9523" s="1">
        <v>0</v>
      </c>
      <c r="J9523" s="5" t="s">
        <v>2575</v>
      </c>
      <c r="K9523" s="5" t="s">
        <v>2574</v>
      </c>
      <c r="N9523" s="3" t="s">
        <v>15</v>
      </c>
      <c r="O9523" s="3" t="s">
        <v>1957</v>
      </c>
      <c r="P9523" s="3" t="s">
        <v>0</v>
      </c>
      <c r="Q9523" s="4" t="str">
        <f t="shared" si="148"/>
        <v>3808919053800994000165676</v>
      </c>
    </row>
    <row r="9524" spans="1:17" x14ac:dyDescent="0.2">
      <c r="A9524" t="s">
        <v>1962</v>
      </c>
      <c r="B9524" s="3" t="s">
        <v>763</v>
      </c>
      <c r="C9524" s="3" t="s">
        <v>2573</v>
      </c>
      <c r="D9524" s="3" t="s">
        <v>10</v>
      </c>
      <c r="E9524" s="3" t="s">
        <v>1959</v>
      </c>
      <c r="F9524" s="3" t="s">
        <v>8</v>
      </c>
      <c r="H9524" s="1">
        <v>0</v>
      </c>
      <c r="J9524" s="5" t="s">
        <v>2572</v>
      </c>
      <c r="K9524" s="5" t="s">
        <v>2571</v>
      </c>
      <c r="N9524" s="3" t="s">
        <v>15</v>
      </c>
      <c r="O9524" s="3" t="s">
        <v>1957</v>
      </c>
      <c r="P9524" s="3" t="s">
        <v>0</v>
      </c>
      <c r="Q9524" s="4" t="str">
        <f t="shared" si="148"/>
        <v>3808919053910994000165676</v>
      </c>
    </row>
    <row r="9525" spans="1:17" x14ac:dyDescent="0.2">
      <c r="A9525" t="s">
        <v>1962</v>
      </c>
      <c r="B9525" s="3" t="s">
        <v>763</v>
      </c>
      <c r="C9525" s="3" t="s">
        <v>2573</v>
      </c>
      <c r="D9525" s="3" t="s">
        <v>1960</v>
      </c>
      <c r="E9525" s="3" t="s">
        <v>1959</v>
      </c>
      <c r="F9525" s="3" t="s">
        <v>8</v>
      </c>
      <c r="H9525" s="1">
        <v>0</v>
      </c>
      <c r="J9525" s="5" t="s">
        <v>2572</v>
      </c>
      <c r="K9525" s="5" t="s">
        <v>2571</v>
      </c>
      <c r="N9525" s="3" t="s">
        <v>15</v>
      </c>
      <c r="O9525" s="3" t="s">
        <v>1957</v>
      </c>
      <c r="P9525" s="3" t="s">
        <v>0</v>
      </c>
      <c r="Q9525" s="4" t="str">
        <f t="shared" si="148"/>
        <v>3808919053900994000165676</v>
      </c>
    </row>
    <row r="9526" spans="1:17" x14ac:dyDescent="0.2">
      <c r="A9526" t="s">
        <v>1962</v>
      </c>
      <c r="B9526" s="3" t="s">
        <v>763</v>
      </c>
      <c r="C9526" s="3" t="s">
        <v>2570</v>
      </c>
      <c r="D9526" s="3" t="s">
        <v>10</v>
      </c>
      <c r="E9526" s="3" t="s">
        <v>1959</v>
      </c>
      <c r="F9526" s="3" t="s">
        <v>8</v>
      </c>
      <c r="H9526" s="1">
        <v>0</v>
      </c>
      <c r="J9526" s="5" t="s">
        <v>2218</v>
      </c>
      <c r="K9526" s="5" t="s">
        <v>2217</v>
      </c>
      <c r="N9526" s="3" t="s">
        <v>15</v>
      </c>
      <c r="O9526" s="3" t="s">
        <v>1957</v>
      </c>
      <c r="P9526" s="3" t="s">
        <v>0</v>
      </c>
      <c r="Q9526" s="4" t="str">
        <f t="shared" si="148"/>
        <v>3808919054010994000165676</v>
      </c>
    </row>
    <row r="9527" spans="1:17" x14ac:dyDescent="0.2">
      <c r="A9527" t="s">
        <v>1962</v>
      </c>
      <c r="B9527" s="3" t="s">
        <v>763</v>
      </c>
      <c r="C9527" s="3" t="s">
        <v>2570</v>
      </c>
      <c r="D9527" s="3" t="s">
        <v>1960</v>
      </c>
      <c r="E9527" s="3" t="s">
        <v>1959</v>
      </c>
      <c r="F9527" s="3" t="s">
        <v>8</v>
      </c>
      <c r="H9527" s="1">
        <v>0</v>
      </c>
      <c r="J9527" s="5" t="s">
        <v>2218</v>
      </c>
      <c r="K9527" s="5" t="s">
        <v>2217</v>
      </c>
      <c r="N9527" s="3" t="s">
        <v>15</v>
      </c>
      <c r="O9527" s="3" t="s">
        <v>1957</v>
      </c>
      <c r="P9527" s="3" t="s">
        <v>0</v>
      </c>
      <c r="Q9527" s="4" t="str">
        <f t="shared" si="148"/>
        <v>3808919054000994000165676</v>
      </c>
    </row>
    <row r="9528" spans="1:17" x14ac:dyDescent="0.2">
      <c r="A9528" t="s">
        <v>1962</v>
      </c>
      <c r="B9528" s="3" t="s">
        <v>763</v>
      </c>
      <c r="C9528" s="3" t="s">
        <v>2569</v>
      </c>
      <c r="D9528" s="3" t="s">
        <v>10</v>
      </c>
      <c r="E9528" s="3" t="s">
        <v>1959</v>
      </c>
      <c r="F9528" s="3" t="s">
        <v>8</v>
      </c>
      <c r="H9528" s="1">
        <v>0</v>
      </c>
      <c r="J9528" s="5" t="s">
        <v>2568</v>
      </c>
      <c r="K9528" s="5" t="s">
        <v>2567</v>
      </c>
      <c r="N9528" s="3" t="s">
        <v>15</v>
      </c>
      <c r="O9528" s="3" t="s">
        <v>1957</v>
      </c>
      <c r="P9528" s="3" t="s">
        <v>0</v>
      </c>
      <c r="Q9528" s="4" t="str">
        <f t="shared" si="148"/>
        <v>3808919054210994000165676</v>
      </c>
    </row>
    <row r="9529" spans="1:17" x14ac:dyDescent="0.2">
      <c r="A9529" t="s">
        <v>1962</v>
      </c>
      <c r="B9529" s="3" t="s">
        <v>763</v>
      </c>
      <c r="C9529" s="3" t="s">
        <v>2569</v>
      </c>
      <c r="D9529" s="3" t="s">
        <v>1960</v>
      </c>
      <c r="E9529" s="3" t="s">
        <v>1959</v>
      </c>
      <c r="F9529" s="3" t="s">
        <v>8</v>
      </c>
      <c r="H9529" s="1">
        <v>0</v>
      </c>
      <c r="J9529" s="5" t="s">
        <v>2568</v>
      </c>
      <c r="K9529" s="5" t="s">
        <v>2567</v>
      </c>
      <c r="N9529" s="3" t="s">
        <v>15</v>
      </c>
      <c r="O9529" s="3" t="s">
        <v>1957</v>
      </c>
      <c r="P9529" s="3" t="s">
        <v>0</v>
      </c>
      <c r="Q9529" s="4" t="str">
        <f t="shared" si="148"/>
        <v>3808919054200994000165676</v>
      </c>
    </row>
    <row r="9530" spans="1:17" x14ac:dyDescent="0.2">
      <c r="A9530" t="s">
        <v>1962</v>
      </c>
      <c r="B9530" s="3" t="s">
        <v>763</v>
      </c>
      <c r="C9530" s="3" t="s">
        <v>2566</v>
      </c>
      <c r="D9530" s="3" t="s">
        <v>10</v>
      </c>
      <c r="E9530" s="3" t="s">
        <v>1959</v>
      </c>
      <c r="F9530" s="3" t="s">
        <v>8</v>
      </c>
      <c r="H9530" s="1">
        <v>0</v>
      </c>
      <c r="J9530" s="5" t="s">
        <v>2565</v>
      </c>
      <c r="K9530" s="5" t="s">
        <v>2564</v>
      </c>
      <c r="N9530" s="3" t="s">
        <v>15</v>
      </c>
      <c r="O9530" s="3" t="s">
        <v>1957</v>
      </c>
      <c r="P9530" s="3" t="s">
        <v>0</v>
      </c>
      <c r="Q9530" s="4" t="str">
        <f t="shared" si="148"/>
        <v>3808919054310994000165676</v>
      </c>
    </row>
    <row r="9531" spans="1:17" x14ac:dyDescent="0.2">
      <c r="A9531" t="s">
        <v>1962</v>
      </c>
      <c r="B9531" s="3" t="s">
        <v>763</v>
      </c>
      <c r="C9531" s="3" t="s">
        <v>2566</v>
      </c>
      <c r="D9531" s="3" t="s">
        <v>1960</v>
      </c>
      <c r="E9531" s="3" t="s">
        <v>1959</v>
      </c>
      <c r="F9531" s="3" t="s">
        <v>8</v>
      </c>
      <c r="H9531" s="1">
        <v>0</v>
      </c>
      <c r="J9531" s="5" t="s">
        <v>2565</v>
      </c>
      <c r="K9531" s="5" t="s">
        <v>2564</v>
      </c>
      <c r="N9531" s="3" t="s">
        <v>15</v>
      </c>
      <c r="O9531" s="3" t="s">
        <v>1957</v>
      </c>
      <c r="P9531" s="3" t="s">
        <v>0</v>
      </c>
      <c r="Q9531" s="4" t="str">
        <f t="shared" si="148"/>
        <v>3808919054300994000165676</v>
      </c>
    </row>
    <row r="9532" spans="1:17" x14ac:dyDescent="0.2">
      <c r="A9532" t="s">
        <v>1962</v>
      </c>
      <c r="B9532" s="3" t="s">
        <v>763</v>
      </c>
      <c r="C9532" s="3" t="s">
        <v>2563</v>
      </c>
      <c r="D9532" s="3" t="s">
        <v>10</v>
      </c>
      <c r="E9532" s="3" t="s">
        <v>1959</v>
      </c>
      <c r="F9532" s="3" t="s">
        <v>8</v>
      </c>
      <c r="H9532" s="1">
        <v>0</v>
      </c>
      <c r="J9532" s="5" t="s">
        <v>2562</v>
      </c>
      <c r="K9532" s="5" t="s">
        <v>2561</v>
      </c>
      <c r="N9532" s="3" t="s">
        <v>15</v>
      </c>
      <c r="O9532" s="3" t="s">
        <v>1957</v>
      </c>
      <c r="P9532" s="3" t="s">
        <v>0</v>
      </c>
      <c r="Q9532" s="4" t="str">
        <f t="shared" si="148"/>
        <v>3808919054410994000165676</v>
      </c>
    </row>
    <row r="9533" spans="1:17" x14ac:dyDescent="0.2">
      <c r="A9533" t="s">
        <v>1962</v>
      </c>
      <c r="B9533" s="3" t="s">
        <v>763</v>
      </c>
      <c r="C9533" s="3" t="s">
        <v>2563</v>
      </c>
      <c r="D9533" s="3" t="s">
        <v>1960</v>
      </c>
      <c r="E9533" s="3" t="s">
        <v>1959</v>
      </c>
      <c r="F9533" s="3" t="s">
        <v>8</v>
      </c>
      <c r="H9533" s="1">
        <v>0</v>
      </c>
      <c r="J9533" s="5" t="s">
        <v>2562</v>
      </c>
      <c r="K9533" s="5" t="s">
        <v>2561</v>
      </c>
      <c r="N9533" s="3" t="s">
        <v>15</v>
      </c>
      <c r="O9533" s="3" t="s">
        <v>1957</v>
      </c>
      <c r="P9533" s="3" t="s">
        <v>0</v>
      </c>
      <c r="Q9533" s="4" t="str">
        <f t="shared" si="148"/>
        <v>3808919054400994000165676</v>
      </c>
    </row>
    <row r="9534" spans="1:17" x14ac:dyDescent="0.2">
      <c r="A9534" t="s">
        <v>1962</v>
      </c>
      <c r="B9534" s="3" t="s">
        <v>763</v>
      </c>
      <c r="C9534" s="3" t="s">
        <v>2560</v>
      </c>
      <c r="D9534" s="3" t="s">
        <v>10</v>
      </c>
      <c r="E9534" s="3" t="s">
        <v>1959</v>
      </c>
      <c r="F9534" s="3" t="s">
        <v>8</v>
      </c>
      <c r="H9534" s="1">
        <v>0</v>
      </c>
      <c r="J9534" s="5" t="s">
        <v>2559</v>
      </c>
      <c r="K9534" s="5" t="s">
        <v>2558</v>
      </c>
      <c r="N9534" s="3" t="s">
        <v>15</v>
      </c>
      <c r="O9534" s="3" t="s">
        <v>1957</v>
      </c>
      <c r="P9534" s="3" t="s">
        <v>0</v>
      </c>
      <c r="Q9534" s="4" t="str">
        <f t="shared" si="148"/>
        <v>3808919054510994000165676</v>
      </c>
    </row>
    <row r="9535" spans="1:17" x14ac:dyDescent="0.2">
      <c r="A9535" t="s">
        <v>1962</v>
      </c>
      <c r="B9535" s="3" t="s">
        <v>763</v>
      </c>
      <c r="C9535" s="3" t="s">
        <v>2560</v>
      </c>
      <c r="D9535" s="3" t="s">
        <v>1960</v>
      </c>
      <c r="E9535" s="3" t="s">
        <v>1959</v>
      </c>
      <c r="F9535" s="3" t="s">
        <v>8</v>
      </c>
      <c r="H9535" s="1">
        <v>0</v>
      </c>
      <c r="J9535" s="5" t="s">
        <v>2559</v>
      </c>
      <c r="K9535" s="5" t="s">
        <v>2558</v>
      </c>
      <c r="N9535" s="3" t="s">
        <v>15</v>
      </c>
      <c r="O9535" s="3" t="s">
        <v>1957</v>
      </c>
      <c r="P9535" s="3" t="s">
        <v>0</v>
      </c>
      <c r="Q9535" s="4" t="str">
        <f t="shared" si="148"/>
        <v>3808919054500994000165676</v>
      </c>
    </row>
    <row r="9536" spans="1:17" x14ac:dyDescent="0.2">
      <c r="A9536" t="s">
        <v>1962</v>
      </c>
      <c r="B9536" s="3" t="s">
        <v>763</v>
      </c>
      <c r="C9536" s="3" t="s">
        <v>2557</v>
      </c>
      <c r="D9536" s="3" t="s">
        <v>10</v>
      </c>
      <c r="E9536" s="3" t="s">
        <v>1959</v>
      </c>
      <c r="F9536" s="3" t="s">
        <v>8</v>
      </c>
      <c r="H9536" s="1">
        <v>0</v>
      </c>
      <c r="J9536" s="5" t="s">
        <v>2556</v>
      </c>
      <c r="K9536" s="5" t="s">
        <v>2555</v>
      </c>
      <c r="N9536" s="3" t="s">
        <v>15</v>
      </c>
      <c r="O9536" s="3" t="s">
        <v>1957</v>
      </c>
      <c r="P9536" s="3" t="s">
        <v>0</v>
      </c>
      <c r="Q9536" s="4" t="str">
        <f t="shared" si="148"/>
        <v>3808919054610994000165676</v>
      </c>
    </row>
    <row r="9537" spans="1:17" x14ac:dyDescent="0.2">
      <c r="A9537" t="s">
        <v>1962</v>
      </c>
      <c r="B9537" s="3" t="s">
        <v>763</v>
      </c>
      <c r="C9537" s="3" t="s">
        <v>2557</v>
      </c>
      <c r="D9537" s="3" t="s">
        <v>1960</v>
      </c>
      <c r="E9537" s="3" t="s">
        <v>1959</v>
      </c>
      <c r="F9537" s="3" t="s">
        <v>8</v>
      </c>
      <c r="H9537" s="1">
        <v>0</v>
      </c>
      <c r="J9537" s="5" t="s">
        <v>2556</v>
      </c>
      <c r="K9537" s="5" t="s">
        <v>2555</v>
      </c>
      <c r="N9537" s="3" t="s">
        <v>15</v>
      </c>
      <c r="O9537" s="3" t="s">
        <v>1957</v>
      </c>
      <c r="P9537" s="3" t="s">
        <v>0</v>
      </c>
      <c r="Q9537" s="4" t="str">
        <f t="shared" si="148"/>
        <v>3808919054600994000165676</v>
      </c>
    </row>
    <row r="9538" spans="1:17" x14ac:dyDescent="0.2">
      <c r="A9538" t="s">
        <v>1962</v>
      </c>
      <c r="B9538" s="3" t="s">
        <v>763</v>
      </c>
      <c r="C9538" s="3" t="s">
        <v>2554</v>
      </c>
      <c r="D9538" s="3" t="s">
        <v>1960</v>
      </c>
      <c r="E9538" s="3" t="s">
        <v>1959</v>
      </c>
      <c r="F9538" s="3" t="s">
        <v>8</v>
      </c>
      <c r="H9538" s="1">
        <v>0</v>
      </c>
      <c r="J9538" s="5" t="s">
        <v>2553</v>
      </c>
      <c r="K9538" s="5" t="s">
        <v>2552</v>
      </c>
      <c r="N9538" s="3" t="s">
        <v>15</v>
      </c>
      <c r="O9538" s="3" t="s">
        <v>1957</v>
      </c>
      <c r="P9538" s="3" t="s">
        <v>0</v>
      </c>
      <c r="Q9538" s="4" t="str">
        <f t="shared" ref="Q9538:Q9601" si="149">B9538&amp;C9538&amp;D9538&amp;E9538</f>
        <v>3808919054700994000165676</v>
      </c>
    </row>
    <row r="9539" spans="1:17" x14ac:dyDescent="0.2">
      <c r="A9539" t="s">
        <v>1962</v>
      </c>
      <c r="B9539" s="3" t="s">
        <v>763</v>
      </c>
      <c r="C9539" s="3" t="s">
        <v>2554</v>
      </c>
      <c r="D9539" s="3" t="s">
        <v>10</v>
      </c>
      <c r="E9539" s="3" t="s">
        <v>1959</v>
      </c>
      <c r="F9539" s="3" t="s">
        <v>8</v>
      </c>
      <c r="H9539" s="1">
        <v>0</v>
      </c>
      <c r="J9539" s="5" t="s">
        <v>2553</v>
      </c>
      <c r="K9539" s="5" t="s">
        <v>2552</v>
      </c>
      <c r="N9539" s="3" t="s">
        <v>15</v>
      </c>
      <c r="O9539" s="3" t="s">
        <v>1957</v>
      </c>
      <c r="P9539" s="3" t="s">
        <v>0</v>
      </c>
      <c r="Q9539" s="4" t="str">
        <f t="shared" si="149"/>
        <v>3808919054710994000165676</v>
      </c>
    </row>
    <row r="9540" spans="1:17" x14ac:dyDescent="0.2">
      <c r="A9540" t="s">
        <v>1962</v>
      </c>
      <c r="B9540" s="3" t="s">
        <v>763</v>
      </c>
      <c r="C9540" s="3" t="s">
        <v>2551</v>
      </c>
      <c r="D9540" s="3" t="s">
        <v>1960</v>
      </c>
      <c r="E9540" s="3" t="s">
        <v>1959</v>
      </c>
      <c r="F9540" s="3" t="s">
        <v>8</v>
      </c>
      <c r="H9540" s="1">
        <v>0</v>
      </c>
      <c r="J9540" s="5" t="s">
        <v>2550</v>
      </c>
      <c r="K9540" s="5" t="s">
        <v>2549</v>
      </c>
      <c r="N9540" s="3" t="s">
        <v>15</v>
      </c>
      <c r="O9540" s="3" t="s">
        <v>1957</v>
      </c>
      <c r="P9540" s="3" t="s">
        <v>0</v>
      </c>
      <c r="Q9540" s="4" t="str">
        <f t="shared" si="149"/>
        <v>3808919054800994000165676</v>
      </c>
    </row>
    <row r="9541" spans="1:17" x14ac:dyDescent="0.2">
      <c r="A9541" t="s">
        <v>1962</v>
      </c>
      <c r="B9541" s="3" t="s">
        <v>763</v>
      </c>
      <c r="C9541" s="3" t="s">
        <v>2551</v>
      </c>
      <c r="D9541" s="3" t="s">
        <v>10</v>
      </c>
      <c r="E9541" s="3" t="s">
        <v>1959</v>
      </c>
      <c r="F9541" s="3" t="s">
        <v>8</v>
      </c>
      <c r="H9541" s="1">
        <v>0</v>
      </c>
      <c r="J9541" s="5" t="s">
        <v>2550</v>
      </c>
      <c r="K9541" s="5" t="s">
        <v>2549</v>
      </c>
      <c r="N9541" s="3" t="s">
        <v>15</v>
      </c>
      <c r="O9541" s="3" t="s">
        <v>1957</v>
      </c>
      <c r="P9541" s="3" t="s">
        <v>0</v>
      </c>
      <c r="Q9541" s="4" t="str">
        <f t="shared" si="149"/>
        <v>3808919054810994000165676</v>
      </c>
    </row>
    <row r="9542" spans="1:17" x14ac:dyDescent="0.2">
      <c r="A9542" t="s">
        <v>1962</v>
      </c>
      <c r="B9542" s="3" t="s">
        <v>763</v>
      </c>
      <c r="C9542" s="3" t="s">
        <v>2548</v>
      </c>
      <c r="D9542" s="3" t="s">
        <v>1960</v>
      </c>
      <c r="E9542" s="3" t="s">
        <v>1959</v>
      </c>
      <c r="F9542" s="3" t="s">
        <v>8</v>
      </c>
      <c r="H9542" s="1">
        <v>0</v>
      </c>
      <c r="J9542" s="5" t="s">
        <v>2547</v>
      </c>
      <c r="K9542" s="5" t="s">
        <v>2546</v>
      </c>
      <c r="N9542" s="3" t="s">
        <v>15</v>
      </c>
      <c r="O9542" s="3" t="s">
        <v>1957</v>
      </c>
      <c r="P9542" s="3" t="s">
        <v>0</v>
      </c>
      <c r="Q9542" s="4" t="str">
        <f t="shared" si="149"/>
        <v>3808919054900994000165676</v>
      </c>
    </row>
    <row r="9543" spans="1:17" x14ac:dyDescent="0.2">
      <c r="A9543" t="s">
        <v>1962</v>
      </c>
      <c r="B9543" s="3" t="s">
        <v>763</v>
      </c>
      <c r="C9543" s="3" t="s">
        <v>2548</v>
      </c>
      <c r="D9543" s="3" t="s">
        <v>10</v>
      </c>
      <c r="E9543" s="3" t="s">
        <v>1959</v>
      </c>
      <c r="F9543" s="3" t="s">
        <v>8</v>
      </c>
      <c r="H9543" s="1">
        <v>0</v>
      </c>
      <c r="J9543" s="5" t="s">
        <v>2547</v>
      </c>
      <c r="K9543" s="5" t="s">
        <v>2546</v>
      </c>
      <c r="N9543" s="3" t="s">
        <v>15</v>
      </c>
      <c r="O9543" s="3" t="s">
        <v>1957</v>
      </c>
      <c r="P9543" s="3" t="s">
        <v>0</v>
      </c>
      <c r="Q9543" s="4" t="str">
        <f t="shared" si="149"/>
        <v>3808919054910994000165676</v>
      </c>
    </row>
    <row r="9544" spans="1:17" x14ac:dyDescent="0.2">
      <c r="A9544" t="s">
        <v>1962</v>
      </c>
      <c r="B9544" s="3" t="s">
        <v>763</v>
      </c>
      <c r="C9544" s="3" t="s">
        <v>2545</v>
      </c>
      <c r="D9544" s="3" t="s">
        <v>1960</v>
      </c>
      <c r="E9544" s="3" t="s">
        <v>1959</v>
      </c>
      <c r="F9544" s="3" t="s">
        <v>8</v>
      </c>
      <c r="H9544" s="1">
        <v>0</v>
      </c>
      <c r="J9544" s="5" t="s">
        <v>2544</v>
      </c>
      <c r="K9544" s="5" t="s">
        <v>2543</v>
      </c>
      <c r="N9544" s="3" t="s">
        <v>15</v>
      </c>
      <c r="O9544" s="3" t="s">
        <v>1957</v>
      </c>
      <c r="P9544" s="3" t="s">
        <v>0</v>
      </c>
      <c r="Q9544" s="4" t="str">
        <f t="shared" si="149"/>
        <v>3808919055000994000165676</v>
      </c>
    </row>
    <row r="9545" spans="1:17" x14ac:dyDescent="0.2">
      <c r="A9545" t="s">
        <v>1962</v>
      </c>
      <c r="B9545" s="3" t="s">
        <v>763</v>
      </c>
      <c r="C9545" s="3" t="s">
        <v>2545</v>
      </c>
      <c r="D9545" s="3" t="s">
        <v>10</v>
      </c>
      <c r="E9545" s="3" t="s">
        <v>1959</v>
      </c>
      <c r="F9545" s="3" t="s">
        <v>8</v>
      </c>
      <c r="H9545" s="1">
        <v>0</v>
      </c>
      <c r="J9545" s="5" t="s">
        <v>2544</v>
      </c>
      <c r="K9545" s="5" t="s">
        <v>2543</v>
      </c>
      <c r="N9545" s="3" t="s">
        <v>15</v>
      </c>
      <c r="O9545" s="3" t="s">
        <v>1957</v>
      </c>
      <c r="P9545" s="3" t="s">
        <v>0</v>
      </c>
      <c r="Q9545" s="4" t="str">
        <f t="shared" si="149"/>
        <v>3808919055010994000165676</v>
      </c>
    </row>
    <row r="9546" spans="1:17" x14ac:dyDescent="0.2">
      <c r="A9546" t="s">
        <v>1962</v>
      </c>
      <c r="B9546" s="3" t="s">
        <v>763</v>
      </c>
      <c r="C9546" s="3" t="s">
        <v>2542</v>
      </c>
      <c r="D9546" s="3" t="s">
        <v>1960</v>
      </c>
      <c r="E9546" s="3" t="s">
        <v>1959</v>
      </c>
      <c r="F9546" s="3" t="s">
        <v>8</v>
      </c>
      <c r="H9546" s="1">
        <v>0</v>
      </c>
      <c r="J9546" s="5" t="s">
        <v>2541</v>
      </c>
      <c r="K9546" s="5" t="s">
        <v>2540</v>
      </c>
      <c r="N9546" s="3" t="s">
        <v>15</v>
      </c>
      <c r="O9546" s="3" t="s">
        <v>1957</v>
      </c>
      <c r="P9546" s="3" t="s">
        <v>0</v>
      </c>
      <c r="Q9546" s="4" t="str">
        <f t="shared" si="149"/>
        <v>3808919055100994000165676</v>
      </c>
    </row>
    <row r="9547" spans="1:17" x14ac:dyDescent="0.2">
      <c r="A9547" t="s">
        <v>1962</v>
      </c>
      <c r="B9547" s="3" t="s">
        <v>763</v>
      </c>
      <c r="C9547" s="3" t="s">
        <v>2542</v>
      </c>
      <c r="D9547" s="3" t="s">
        <v>10</v>
      </c>
      <c r="E9547" s="3" t="s">
        <v>1959</v>
      </c>
      <c r="F9547" s="3" t="s">
        <v>8</v>
      </c>
      <c r="H9547" s="1">
        <v>0</v>
      </c>
      <c r="J9547" s="5" t="s">
        <v>2541</v>
      </c>
      <c r="K9547" s="5" t="s">
        <v>2540</v>
      </c>
      <c r="N9547" s="3" t="s">
        <v>15</v>
      </c>
      <c r="O9547" s="3" t="s">
        <v>1957</v>
      </c>
      <c r="P9547" s="3" t="s">
        <v>0</v>
      </c>
      <c r="Q9547" s="4" t="str">
        <f t="shared" si="149"/>
        <v>3808919055110994000165676</v>
      </c>
    </row>
    <row r="9548" spans="1:17" x14ac:dyDescent="0.2">
      <c r="A9548" t="s">
        <v>1962</v>
      </c>
      <c r="B9548" s="3" t="s">
        <v>763</v>
      </c>
      <c r="C9548" s="3" t="s">
        <v>2539</v>
      </c>
      <c r="D9548" s="3" t="s">
        <v>10</v>
      </c>
      <c r="E9548" s="3" t="s">
        <v>1959</v>
      </c>
      <c r="F9548" s="3" t="s">
        <v>8</v>
      </c>
      <c r="H9548" s="1">
        <v>0</v>
      </c>
      <c r="J9548" s="5" t="s">
        <v>2538</v>
      </c>
      <c r="K9548" s="5" t="s">
        <v>2537</v>
      </c>
      <c r="N9548" s="3" t="s">
        <v>15</v>
      </c>
      <c r="O9548" s="3" t="s">
        <v>1957</v>
      </c>
      <c r="P9548" s="3" t="s">
        <v>0</v>
      </c>
      <c r="Q9548" s="4" t="str">
        <f t="shared" si="149"/>
        <v>3808919055210994000165676</v>
      </c>
    </row>
    <row r="9549" spans="1:17" x14ac:dyDescent="0.2">
      <c r="A9549" t="s">
        <v>1962</v>
      </c>
      <c r="B9549" s="3" t="s">
        <v>763</v>
      </c>
      <c r="C9549" s="3" t="s">
        <v>2539</v>
      </c>
      <c r="D9549" s="3" t="s">
        <v>1960</v>
      </c>
      <c r="E9549" s="3" t="s">
        <v>1959</v>
      </c>
      <c r="F9549" s="3" t="s">
        <v>8</v>
      </c>
      <c r="H9549" s="1">
        <v>0</v>
      </c>
      <c r="J9549" s="5" t="s">
        <v>2538</v>
      </c>
      <c r="K9549" s="5" t="s">
        <v>2537</v>
      </c>
      <c r="N9549" s="3" t="s">
        <v>15</v>
      </c>
      <c r="O9549" s="3" t="s">
        <v>1957</v>
      </c>
      <c r="P9549" s="3" t="s">
        <v>0</v>
      </c>
      <c r="Q9549" s="4" t="str">
        <f t="shared" si="149"/>
        <v>3808919055200994000165676</v>
      </c>
    </row>
    <row r="9550" spans="1:17" x14ac:dyDescent="0.2">
      <c r="A9550" t="s">
        <v>1962</v>
      </c>
      <c r="B9550" s="3" t="s">
        <v>763</v>
      </c>
      <c r="C9550" s="3" t="s">
        <v>2536</v>
      </c>
      <c r="D9550" s="3" t="s">
        <v>10</v>
      </c>
      <c r="E9550" s="3" t="s">
        <v>1959</v>
      </c>
      <c r="F9550" s="3" t="s">
        <v>8</v>
      </c>
      <c r="H9550" s="1">
        <v>0</v>
      </c>
      <c r="J9550" s="5" t="s">
        <v>2535</v>
      </c>
      <c r="K9550" s="5" t="s">
        <v>2534</v>
      </c>
      <c r="N9550" s="3" t="s">
        <v>15</v>
      </c>
      <c r="O9550" s="3" t="s">
        <v>1957</v>
      </c>
      <c r="P9550" s="3" t="s">
        <v>0</v>
      </c>
      <c r="Q9550" s="4" t="str">
        <f t="shared" si="149"/>
        <v>3808919055310994000165676</v>
      </c>
    </row>
    <row r="9551" spans="1:17" x14ac:dyDescent="0.2">
      <c r="A9551" t="s">
        <v>1962</v>
      </c>
      <c r="B9551" s="3" t="s">
        <v>763</v>
      </c>
      <c r="C9551" s="3" t="s">
        <v>2536</v>
      </c>
      <c r="D9551" s="3" t="s">
        <v>1960</v>
      </c>
      <c r="E9551" s="3" t="s">
        <v>1959</v>
      </c>
      <c r="F9551" s="3" t="s">
        <v>8</v>
      </c>
      <c r="H9551" s="1">
        <v>0</v>
      </c>
      <c r="J9551" s="5" t="s">
        <v>2535</v>
      </c>
      <c r="K9551" s="5" t="s">
        <v>2534</v>
      </c>
      <c r="N9551" s="3" t="s">
        <v>15</v>
      </c>
      <c r="O9551" s="3" t="s">
        <v>1957</v>
      </c>
      <c r="P9551" s="3" t="s">
        <v>0</v>
      </c>
      <c r="Q9551" s="4" t="str">
        <f t="shared" si="149"/>
        <v>3808919055300994000165676</v>
      </c>
    </row>
    <row r="9552" spans="1:17" x14ac:dyDescent="0.2">
      <c r="A9552" t="s">
        <v>1962</v>
      </c>
      <c r="B9552" s="3" t="s">
        <v>763</v>
      </c>
      <c r="C9552" s="3" t="s">
        <v>795</v>
      </c>
      <c r="D9552" s="3" t="s">
        <v>1960</v>
      </c>
      <c r="E9552" s="3" t="s">
        <v>1959</v>
      </c>
      <c r="F9552" s="3" t="s">
        <v>8</v>
      </c>
      <c r="H9552" s="1">
        <v>0</v>
      </c>
      <c r="J9552" s="5" t="s">
        <v>765</v>
      </c>
      <c r="K9552" s="5" t="s">
        <v>793</v>
      </c>
      <c r="N9552" s="3" t="s">
        <v>15</v>
      </c>
      <c r="O9552" s="3" t="s">
        <v>1957</v>
      </c>
      <c r="P9552" s="3" t="s">
        <v>0</v>
      </c>
      <c r="Q9552" s="4" t="str">
        <f t="shared" si="149"/>
        <v>3808919055400994000165676</v>
      </c>
    </row>
    <row r="9553" spans="1:17" x14ac:dyDescent="0.2">
      <c r="A9553" t="s">
        <v>1962</v>
      </c>
      <c r="B9553" s="3" t="s">
        <v>763</v>
      </c>
      <c r="C9553" s="3" t="s">
        <v>795</v>
      </c>
      <c r="D9553" s="3" t="s">
        <v>10</v>
      </c>
      <c r="E9553" s="3" t="s">
        <v>1959</v>
      </c>
      <c r="F9553" s="3" t="s">
        <v>8</v>
      </c>
      <c r="H9553" s="1">
        <v>0</v>
      </c>
      <c r="J9553" s="5" t="s">
        <v>765</v>
      </c>
      <c r="K9553" s="5" t="s">
        <v>793</v>
      </c>
      <c r="N9553" s="3" t="s">
        <v>15</v>
      </c>
      <c r="O9553" s="3" t="s">
        <v>1957</v>
      </c>
      <c r="P9553" s="3" t="s">
        <v>0</v>
      </c>
      <c r="Q9553" s="4" t="str">
        <f t="shared" si="149"/>
        <v>3808919055410994000165676</v>
      </c>
    </row>
    <row r="9554" spans="1:17" x14ac:dyDescent="0.2">
      <c r="A9554" t="s">
        <v>1962</v>
      </c>
      <c r="B9554" s="3" t="s">
        <v>763</v>
      </c>
      <c r="C9554" s="3" t="s">
        <v>2533</v>
      </c>
      <c r="D9554" s="3" t="s">
        <v>1960</v>
      </c>
      <c r="E9554" s="3" t="s">
        <v>1959</v>
      </c>
      <c r="F9554" s="3" t="s">
        <v>8</v>
      </c>
      <c r="H9554" s="1">
        <v>0</v>
      </c>
      <c r="J9554" s="5" t="s">
        <v>2532</v>
      </c>
      <c r="K9554" s="5" t="s">
        <v>2531</v>
      </c>
      <c r="N9554" s="3" t="s">
        <v>15</v>
      </c>
      <c r="O9554" s="3" t="s">
        <v>1957</v>
      </c>
      <c r="P9554" s="3" t="s">
        <v>0</v>
      </c>
      <c r="Q9554" s="4" t="str">
        <f t="shared" si="149"/>
        <v>3808919055500994000165676</v>
      </c>
    </row>
    <row r="9555" spans="1:17" x14ac:dyDescent="0.2">
      <c r="A9555" t="s">
        <v>1962</v>
      </c>
      <c r="B9555" s="3" t="s">
        <v>763</v>
      </c>
      <c r="C9555" s="3" t="s">
        <v>2533</v>
      </c>
      <c r="D9555" s="3" t="s">
        <v>10</v>
      </c>
      <c r="E9555" s="3" t="s">
        <v>1959</v>
      </c>
      <c r="F9555" s="3" t="s">
        <v>8</v>
      </c>
      <c r="H9555" s="1">
        <v>0</v>
      </c>
      <c r="J9555" s="5" t="s">
        <v>2532</v>
      </c>
      <c r="K9555" s="5" t="s">
        <v>2531</v>
      </c>
      <c r="N9555" s="3" t="s">
        <v>15</v>
      </c>
      <c r="O9555" s="3" t="s">
        <v>1957</v>
      </c>
      <c r="P9555" s="3" t="s">
        <v>0</v>
      </c>
      <c r="Q9555" s="4" t="str">
        <f t="shared" si="149"/>
        <v>3808919055510994000165676</v>
      </c>
    </row>
    <row r="9556" spans="1:17" x14ac:dyDescent="0.2">
      <c r="A9556" t="s">
        <v>1962</v>
      </c>
      <c r="B9556" s="3" t="s">
        <v>763</v>
      </c>
      <c r="C9556" s="3" t="s">
        <v>766</v>
      </c>
      <c r="D9556" s="3" t="s">
        <v>1960</v>
      </c>
      <c r="E9556" s="3" t="s">
        <v>1959</v>
      </c>
      <c r="F9556" s="3" t="s">
        <v>8</v>
      </c>
      <c r="H9556" s="1">
        <v>0</v>
      </c>
      <c r="J9556" s="5" t="s">
        <v>2530</v>
      </c>
      <c r="K9556" s="5" t="s">
        <v>2529</v>
      </c>
      <c r="N9556" s="3" t="s">
        <v>15</v>
      </c>
      <c r="O9556" s="3" t="s">
        <v>1957</v>
      </c>
      <c r="P9556" s="3" t="s">
        <v>0</v>
      </c>
      <c r="Q9556" s="4" t="str">
        <f t="shared" si="149"/>
        <v>3808919055600994000165676</v>
      </c>
    </row>
    <row r="9557" spans="1:17" x14ac:dyDescent="0.2">
      <c r="A9557" t="s">
        <v>1962</v>
      </c>
      <c r="B9557" s="3" t="s">
        <v>763</v>
      </c>
      <c r="C9557" s="3" t="s">
        <v>766</v>
      </c>
      <c r="D9557" s="3" t="s">
        <v>10</v>
      </c>
      <c r="E9557" s="3" t="s">
        <v>1959</v>
      </c>
      <c r="F9557" s="3" t="s">
        <v>8</v>
      </c>
      <c r="H9557" s="1">
        <v>0</v>
      </c>
      <c r="J9557" s="5" t="s">
        <v>2530</v>
      </c>
      <c r="K9557" s="5" t="s">
        <v>2529</v>
      </c>
      <c r="N9557" s="3" t="s">
        <v>15</v>
      </c>
      <c r="O9557" s="3" t="s">
        <v>1957</v>
      </c>
      <c r="P9557" s="3" t="s">
        <v>0</v>
      </c>
      <c r="Q9557" s="4" t="str">
        <f t="shared" si="149"/>
        <v>3808919055610994000165676</v>
      </c>
    </row>
    <row r="9558" spans="1:17" x14ac:dyDescent="0.2">
      <c r="A9558" t="s">
        <v>1962</v>
      </c>
      <c r="B9558" s="3" t="s">
        <v>763</v>
      </c>
      <c r="C9558" s="3" t="s">
        <v>2528</v>
      </c>
      <c r="D9558" s="3" t="s">
        <v>1960</v>
      </c>
      <c r="E9558" s="3" t="s">
        <v>1959</v>
      </c>
      <c r="F9558" s="3" t="s">
        <v>8</v>
      </c>
      <c r="H9558" s="1">
        <v>0</v>
      </c>
      <c r="J9558" s="5" t="s">
        <v>2527</v>
      </c>
      <c r="K9558" s="5" t="s">
        <v>2526</v>
      </c>
      <c r="N9558" s="3" t="s">
        <v>15</v>
      </c>
      <c r="O9558" s="3" t="s">
        <v>1957</v>
      </c>
      <c r="P9558" s="3" t="s">
        <v>0</v>
      </c>
      <c r="Q9558" s="4" t="str">
        <f t="shared" si="149"/>
        <v>3808919055700994000165676</v>
      </c>
    </row>
    <row r="9559" spans="1:17" x14ac:dyDescent="0.2">
      <c r="A9559" t="s">
        <v>1962</v>
      </c>
      <c r="B9559" s="3" t="s">
        <v>763</v>
      </c>
      <c r="C9559" s="3" t="s">
        <v>2528</v>
      </c>
      <c r="D9559" s="3" t="s">
        <v>10</v>
      </c>
      <c r="E9559" s="3" t="s">
        <v>1959</v>
      </c>
      <c r="F9559" s="3" t="s">
        <v>8</v>
      </c>
      <c r="H9559" s="1">
        <v>0</v>
      </c>
      <c r="J9559" s="5" t="s">
        <v>2527</v>
      </c>
      <c r="K9559" s="5" t="s">
        <v>2526</v>
      </c>
      <c r="N9559" s="3" t="s">
        <v>15</v>
      </c>
      <c r="O9559" s="3" t="s">
        <v>1957</v>
      </c>
      <c r="P9559" s="3" t="s">
        <v>0</v>
      </c>
      <c r="Q9559" s="4" t="str">
        <f t="shared" si="149"/>
        <v>3808919055710994000165676</v>
      </c>
    </row>
    <row r="9560" spans="1:17" x14ac:dyDescent="0.2">
      <c r="A9560" t="s">
        <v>1962</v>
      </c>
      <c r="B9560" s="3" t="s">
        <v>763</v>
      </c>
      <c r="C9560" s="3" t="s">
        <v>2525</v>
      </c>
      <c r="D9560" s="3" t="s">
        <v>1960</v>
      </c>
      <c r="E9560" s="3" t="s">
        <v>1959</v>
      </c>
      <c r="F9560" s="3" t="s">
        <v>8</v>
      </c>
      <c r="H9560" s="1">
        <v>0</v>
      </c>
      <c r="J9560" s="5" t="s">
        <v>2524</v>
      </c>
      <c r="K9560" s="5" t="s">
        <v>2523</v>
      </c>
      <c r="N9560" s="3" t="s">
        <v>15</v>
      </c>
      <c r="O9560" s="3" t="s">
        <v>1957</v>
      </c>
      <c r="P9560" s="3" t="s">
        <v>0</v>
      </c>
      <c r="Q9560" s="4" t="str">
        <f t="shared" si="149"/>
        <v>3808919055800994000165676</v>
      </c>
    </row>
    <row r="9561" spans="1:17" x14ac:dyDescent="0.2">
      <c r="A9561" t="s">
        <v>1962</v>
      </c>
      <c r="B9561" s="3" t="s">
        <v>763</v>
      </c>
      <c r="C9561" s="3" t="s">
        <v>2525</v>
      </c>
      <c r="D9561" s="3" t="s">
        <v>10</v>
      </c>
      <c r="E9561" s="3" t="s">
        <v>1959</v>
      </c>
      <c r="F9561" s="3" t="s">
        <v>8</v>
      </c>
      <c r="H9561" s="1">
        <v>0</v>
      </c>
      <c r="J9561" s="5" t="s">
        <v>2524</v>
      </c>
      <c r="K9561" s="5" t="s">
        <v>2523</v>
      </c>
      <c r="N9561" s="3" t="s">
        <v>15</v>
      </c>
      <c r="O9561" s="3" t="s">
        <v>1957</v>
      </c>
      <c r="P9561" s="3" t="s">
        <v>0</v>
      </c>
      <c r="Q9561" s="4" t="str">
        <f t="shared" si="149"/>
        <v>3808919055810994000165676</v>
      </c>
    </row>
    <row r="9562" spans="1:17" x14ac:dyDescent="0.2">
      <c r="A9562" t="s">
        <v>1962</v>
      </c>
      <c r="B9562" s="3" t="s">
        <v>763</v>
      </c>
      <c r="C9562" s="3" t="s">
        <v>2522</v>
      </c>
      <c r="D9562" s="3" t="s">
        <v>10</v>
      </c>
      <c r="E9562" s="3" t="s">
        <v>1959</v>
      </c>
      <c r="F9562" s="3" t="s">
        <v>8</v>
      </c>
      <c r="H9562" s="1">
        <v>0</v>
      </c>
      <c r="J9562" s="5" t="s">
        <v>2521</v>
      </c>
      <c r="K9562" s="5" t="s">
        <v>2520</v>
      </c>
      <c r="N9562" s="3" t="s">
        <v>15</v>
      </c>
      <c r="O9562" s="3" t="s">
        <v>1957</v>
      </c>
      <c r="P9562" s="3" t="s">
        <v>0</v>
      </c>
      <c r="Q9562" s="4" t="str">
        <f t="shared" si="149"/>
        <v>3808919055910994000165676</v>
      </c>
    </row>
    <row r="9563" spans="1:17" x14ac:dyDescent="0.2">
      <c r="A9563" t="s">
        <v>1962</v>
      </c>
      <c r="B9563" s="3" t="s">
        <v>763</v>
      </c>
      <c r="C9563" s="3" t="s">
        <v>2522</v>
      </c>
      <c r="D9563" s="3" t="s">
        <v>1960</v>
      </c>
      <c r="E9563" s="3" t="s">
        <v>1959</v>
      </c>
      <c r="F9563" s="3" t="s">
        <v>8</v>
      </c>
      <c r="H9563" s="1">
        <v>0</v>
      </c>
      <c r="J9563" s="5" t="s">
        <v>2521</v>
      </c>
      <c r="K9563" s="5" t="s">
        <v>2520</v>
      </c>
      <c r="N9563" s="3" t="s">
        <v>15</v>
      </c>
      <c r="O9563" s="3" t="s">
        <v>1957</v>
      </c>
      <c r="P9563" s="3" t="s">
        <v>0</v>
      </c>
      <c r="Q9563" s="4" t="str">
        <f t="shared" si="149"/>
        <v>3808919055900994000165676</v>
      </c>
    </row>
    <row r="9564" spans="1:17" x14ac:dyDescent="0.2">
      <c r="A9564" t="s">
        <v>1962</v>
      </c>
      <c r="B9564" s="3" t="s">
        <v>763</v>
      </c>
      <c r="C9564" s="3" t="s">
        <v>2519</v>
      </c>
      <c r="D9564" s="3" t="s">
        <v>10</v>
      </c>
      <c r="E9564" s="3" t="s">
        <v>1959</v>
      </c>
      <c r="F9564" s="3" t="s">
        <v>8</v>
      </c>
      <c r="H9564" s="1">
        <v>0</v>
      </c>
      <c r="J9564" s="5" t="s">
        <v>2518</v>
      </c>
      <c r="K9564" s="5" t="s">
        <v>2517</v>
      </c>
      <c r="N9564" s="3" t="s">
        <v>15</v>
      </c>
      <c r="O9564" s="3" t="s">
        <v>1957</v>
      </c>
      <c r="P9564" s="3" t="s">
        <v>0</v>
      </c>
      <c r="Q9564" s="4" t="str">
        <f t="shared" si="149"/>
        <v>3808919056010994000165676</v>
      </c>
    </row>
    <row r="9565" spans="1:17" x14ac:dyDescent="0.2">
      <c r="A9565" t="s">
        <v>1962</v>
      </c>
      <c r="B9565" s="3" t="s">
        <v>763</v>
      </c>
      <c r="C9565" s="3" t="s">
        <v>2519</v>
      </c>
      <c r="D9565" s="3" t="s">
        <v>1960</v>
      </c>
      <c r="E9565" s="3" t="s">
        <v>1959</v>
      </c>
      <c r="F9565" s="3" t="s">
        <v>8</v>
      </c>
      <c r="H9565" s="1">
        <v>0</v>
      </c>
      <c r="J9565" s="5" t="s">
        <v>2518</v>
      </c>
      <c r="K9565" s="5" t="s">
        <v>2517</v>
      </c>
      <c r="N9565" s="3" t="s">
        <v>15</v>
      </c>
      <c r="O9565" s="3" t="s">
        <v>1957</v>
      </c>
      <c r="P9565" s="3" t="s">
        <v>0</v>
      </c>
      <c r="Q9565" s="4" t="str">
        <f t="shared" si="149"/>
        <v>3808919056000994000165676</v>
      </c>
    </row>
    <row r="9566" spans="1:17" x14ac:dyDescent="0.2">
      <c r="A9566" t="s">
        <v>1962</v>
      </c>
      <c r="B9566" s="3" t="s">
        <v>763</v>
      </c>
      <c r="C9566" s="3" t="s">
        <v>2516</v>
      </c>
      <c r="D9566" s="3" t="s">
        <v>1960</v>
      </c>
      <c r="E9566" s="3" t="s">
        <v>1959</v>
      </c>
      <c r="F9566" s="3" t="s">
        <v>8</v>
      </c>
      <c r="H9566" s="1">
        <v>0</v>
      </c>
      <c r="J9566" s="5" t="s">
        <v>2515</v>
      </c>
      <c r="K9566" s="5" t="s">
        <v>2514</v>
      </c>
      <c r="N9566" s="3" t="s">
        <v>15</v>
      </c>
      <c r="O9566" s="3" t="s">
        <v>1957</v>
      </c>
      <c r="P9566" s="3" t="s">
        <v>0</v>
      </c>
      <c r="Q9566" s="4" t="str">
        <f t="shared" si="149"/>
        <v>3808919056100994000165676</v>
      </c>
    </row>
    <row r="9567" spans="1:17" x14ac:dyDescent="0.2">
      <c r="A9567" t="s">
        <v>1962</v>
      </c>
      <c r="B9567" s="3" t="s">
        <v>763</v>
      </c>
      <c r="C9567" s="3" t="s">
        <v>2516</v>
      </c>
      <c r="D9567" s="3" t="s">
        <v>10</v>
      </c>
      <c r="E9567" s="3" t="s">
        <v>1959</v>
      </c>
      <c r="F9567" s="3" t="s">
        <v>8</v>
      </c>
      <c r="H9567" s="1">
        <v>0</v>
      </c>
      <c r="J9567" s="5" t="s">
        <v>2515</v>
      </c>
      <c r="K9567" s="5" t="s">
        <v>2514</v>
      </c>
      <c r="N9567" s="3" t="s">
        <v>15</v>
      </c>
      <c r="O9567" s="3" t="s">
        <v>1957</v>
      </c>
      <c r="P9567" s="3" t="s">
        <v>0</v>
      </c>
      <c r="Q9567" s="4" t="str">
        <f t="shared" si="149"/>
        <v>3808919056110994000165676</v>
      </c>
    </row>
    <row r="9568" spans="1:17" x14ac:dyDescent="0.2">
      <c r="A9568" t="s">
        <v>1962</v>
      </c>
      <c r="B9568" s="3" t="s">
        <v>763</v>
      </c>
      <c r="C9568" s="3" t="s">
        <v>2513</v>
      </c>
      <c r="D9568" s="3" t="s">
        <v>10</v>
      </c>
      <c r="E9568" s="3" t="s">
        <v>1959</v>
      </c>
      <c r="F9568" s="3" t="s">
        <v>8</v>
      </c>
      <c r="H9568" s="1">
        <v>0</v>
      </c>
      <c r="J9568" s="5" t="s">
        <v>2512</v>
      </c>
      <c r="K9568" s="5" t="s">
        <v>2511</v>
      </c>
      <c r="N9568" s="3" t="s">
        <v>15</v>
      </c>
      <c r="O9568" s="3" t="s">
        <v>1957</v>
      </c>
      <c r="P9568" s="3" t="s">
        <v>0</v>
      </c>
      <c r="Q9568" s="4" t="str">
        <f t="shared" si="149"/>
        <v>3808919056210994000165676</v>
      </c>
    </row>
    <row r="9569" spans="1:17" x14ac:dyDescent="0.2">
      <c r="A9569" t="s">
        <v>1962</v>
      </c>
      <c r="B9569" s="3" t="s">
        <v>763</v>
      </c>
      <c r="C9569" s="3" t="s">
        <v>2513</v>
      </c>
      <c r="D9569" s="3" t="s">
        <v>1960</v>
      </c>
      <c r="E9569" s="3" t="s">
        <v>1959</v>
      </c>
      <c r="F9569" s="3" t="s">
        <v>8</v>
      </c>
      <c r="H9569" s="1">
        <v>0</v>
      </c>
      <c r="J9569" s="5" t="s">
        <v>2512</v>
      </c>
      <c r="K9569" s="5" t="s">
        <v>2511</v>
      </c>
      <c r="N9569" s="3" t="s">
        <v>15</v>
      </c>
      <c r="O9569" s="3" t="s">
        <v>1957</v>
      </c>
      <c r="P9569" s="3" t="s">
        <v>0</v>
      </c>
      <c r="Q9569" s="4" t="str">
        <f t="shared" si="149"/>
        <v>3808919056200994000165676</v>
      </c>
    </row>
    <row r="9570" spans="1:17" x14ac:dyDescent="0.2">
      <c r="A9570" t="s">
        <v>1962</v>
      </c>
      <c r="B9570" s="3" t="s">
        <v>763</v>
      </c>
      <c r="C9570" s="3" t="s">
        <v>2510</v>
      </c>
      <c r="D9570" s="3" t="s">
        <v>1960</v>
      </c>
      <c r="E9570" s="3" t="s">
        <v>1959</v>
      </c>
      <c r="F9570" s="3" t="s">
        <v>8</v>
      </c>
      <c r="H9570" s="1">
        <v>0</v>
      </c>
      <c r="J9570" s="5" t="s">
        <v>2509</v>
      </c>
      <c r="K9570" s="5" t="s">
        <v>2508</v>
      </c>
      <c r="N9570" s="3" t="s">
        <v>15</v>
      </c>
      <c r="O9570" s="3" t="s">
        <v>1957</v>
      </c>
      <c r="P9570" s="3" t="s">
        <v>0</v>
      </c>
      <c r="Q9570" s="4" t="str">
        <f t="shared" si="149"/>
        <v>3808919056300994000165676</v>
      </c>
    </row>
    <row r="9571" spans="1:17" x14ac:dyDescent="0.2">
      <c r="A9571" t="s">
        <v>1962</v>
      </c>
      <c r="B9571" s="3" t="s">
        <v>763</v>
      </c>
      <c r="C9571" s="3" t="s">
        <v>2510</v>
      </c>
      <c r="D9571" s="3" t="s">
        <v>10</v>
      </c>
      <c r="E9571" s="3" t="s">
        <v>1959</v>
      </c>
      <c r="F9571" s="3" t="s">
        <v>8</v>
      </c>
      <c r="H9571" s="1">
        <v>0</v>
      </c>
      <c r="J9571" s="5" t="s">
        <v>2509</v>
      </c>
      <c r="K9571" s="5" t="s">
        <v>2508</v>
      </c>
      <c r="N9571" s="3" t="s">
        <v>15</v>
      </c>
      <c r="O9571" s="3" t="s">
        <v>1957</v>
      </c>
      <c r="P9571" s="3" t="s">
        <v>0</v>
      </c>
      <c r="Q9571" s="4" t="str">
        <f t="shared" si="149"/>
        <v>3808919056310994000165676</v>
      </c>
    </row>
    <row r="9572" spans="1:17" x14ac:dyDescent="0.2">
      <c r="A9572" t="s">
        <v>1962</v>
      </c>
      <c r="B9572" s="3" t="s">
        <v>763</v>
      </c>
      <c r="C9572" s="3" t="s">
        <v>2507</v>
      </c>
      <c r="D9572" s="3" t="s">
        <v>1960</v>
      </c>
      <c r="E9572" s="3" t="s">
        <v>1959</v>
      </c>
      <c r="F9572" s="3" t="s">
        <v>8</v>
      </c>
      <c r="H9572" s="1">
        <v>0</v>
      </c>
      <c r="J9572" s="5" t="s">
        <v>2506</v>
      </c>
      <c r="K9572" s="5" t="s">
        <v>2505</v>
      </c>
      <c r="N9572" s="3" t="s">
        <v>15</v>
      </c>
      <c r="O9572" s="3" t="s">
        <v>1957</v>
      </c>
      <c r="P9572" s="3" t="s">
        <v>0</v>
      </c>
      <c r="Q9572" s="4" t="str">
        <f t="shared" si="149"/>
        <v>3808919056400994000165676</v>
      </c>
    </row>
    <row r="9573" spans="1:17" x14ac:dyDescent="0.2">
      <c r="A9573" t="s">
        <v>1962</v>
      </c>
      <c r="B9573" s="3" t="s">
        <v>763</v>
      </c>
      <c r="C9573" s="3" t="s">
        <v>2507</v>
      </c>
      <c r="D9573" s="3" t="s">
        <v>10</v>
      </c>
      <c r="E9573" s="3" t="s">
        <v>1959</v>
      </c>
      <c r="F9573" s="3" t="s">
        <v>8</v>
      </c>
      <c r="H9573" s="1">
        <v>0</v>
      </c>
      <c r="J9573" s="5" t="s">
        <v>2506</v>
      </c>
      <c r="K9573" s="5" t="s">
        <v>2505</v>
      </c>
      <c r="N9573" s="3" t="s">
        <v>15</v>
      </c>
      <c r="O9573" s="3" t="s">
        <v>1957</v>
      </c>
      <c r="P9573" s="3" t="s">
        <v>0</v>
      </c>
      <c r="Q9573" s="4" t="str">
        <f t="shared" si="149"/>
        <v>3808919056410994000165676</v>
      </c>
    </row>
    <row r="9574" spans="1:17" x14ac:dyDescent="0.2">
      <c r="A9574" t="s">
        <v>1962</v>
      </c>
      <c r="B9574" s="3" t="s">
        <v>763</v>
      </c>
      <c r="C9574" s="3" t="s">
        <v>2504</v>
      </c>
      <c r="D9574" s="3" t="s">
        <v>10</v>
      </c>
      <c r="E9574" s="3" t="s">
        <v>1959</v>
      </c>
      <c r="F9574" s="3" t="s">
        <v>8</v>
      </c>
      <c r="H9574" s="1">
        <v>0</v>
      </c>
      <c r="J9574" s="5" t="s">
        <v>2503</v>
      </c>
      <c r="K9574" s="5" t="s">
        <v>2502</v>
      </c>
      <c r="N9574" s="3" t="s">
        <v>15</v>
      </c>
      <c r="O9574" s="3" t="s">
        <v>1957</v>
      </c>
      <c r="P9574" s="3" t="s">
        <v>0</v>
      </c>
      <c r="Q9574" s="4" t="str">
        <f t="shared" si="149"/>
        <v>3808919056510994000165676</v>
      </c>
    </row>
    <row r="9575" spans="1:17" x14ac:dyDescent="0.2">
      <c r="A9575" t="s">
        <v>1962</v>
      </c>
      <c r="B9575" s="3" t="s">
        <v>763</v>
      </c>
      <c r="C9575" s="3" t="s">
        <v>2504</v>
      </c>
      <c r="D9575" s="3" t="s">
        <v>1960</v>
      </c>
      <c r="E9575" s="3" t="s">
        <v>1959</v>
      </c>
      <c r="F9575" s="3" t="s">
        <v>8</v>
      </c>
      <c r="H9575" s="1">
        <v>0</v>
      </c>
      <c r="J9575" s="5" t="s">
        <v>2503</v>
      </c>
      <c r="K9575" s="5" t="s">
        <v>2502</v>
      </c>
      <c r="N9575" s="3" t="s">
        <v>15</v>
      </c>
      <c r="O9575" s="3" t="s">
        <v>1957</v>
      </c>
      <c r="P9575" s="3" t="s">
        <v>0</v>
      </c>
      <c r="Q9575" s="4" t="str">
        <f t="shared" si="149"/>
        <v>3808919056500994000165676</v>
      </c>
    </row>
    <row r="9576" spans="1:17" x14ac:dyDescent="0.2">
      <c r="A9576" t="s">
        <v>1962</v>
      </c>
      <c r="B9576" s="3" t="s">
        <v>763</v>
      </c>
      <c r="C9576" s="3" t="s">
        <v>2501</v>
      </c>
      <c r="D9576" s="3" t="s">
        <v>10</v>
      </c>
      <c r="E9576" s="3" t="s">
        <v>1959</v>
      </c>
      <c r="F9576" s="3" t="s">
        <v>8</v>
      </c>
      <c r="H9576" s="1">
        <v>0</v>
      </c>
      <c r="J9576" s="5" t="s">
        <v>2500</v>
      </c>
      <c r="K9576" s="5" t="s">
        <v>2499</v>
      </c>
      <c r="N9576" s="3" t="s">
        <v>15</v>
      </c>
      <c r="O9576" s="3" t="s">
        <v>1957</v>
      </c>
      <c r="P9576" s="3" t="s">
        <v>0</v>
      </c>
      <c r="Q9576" s="4" t="str">
        <f t="shared" si="149"/>
        <v>3808919056610994000165676</v>
      </c>
    </row>
    <row r="9577" spans="1:17" x14ac:dyDescent="0.2">
      <c r="A9577" t="s">
        <v>1962</v>
      </c>
      <c r="B9577" s="3" t="s">
        <v>763</v>
      </c>
      <c r="C9577" s="3" t="s">
        <v>2501</v>
      </c>
      <c r="D9577" s="3" t="s">
        <v>1960</v>
      </c>
      <c r="E9577" s="3" t="s">
        <v>1959</v>
      </c>
      <c r="F9577" s="3" t="s">
        <v>8</v>
      </c>
      <c r="H9577" s="1">
        <v>0</v>
      </c>
      <c r="J9577" s="5" t="s">
        <v>2500</v>
      </c>
      <c r="K9577" s="5" t="s">
        <v>2499</v>
      </c>
      <c r="N9577" s="3" t="s">
        <v>15</v>
      </c>
      <c r="O9577" s="3" t="s">
        <v>1957</v>
      </c>
      <c r="P9577" s="3" t="s">
        <v>0</v>
      </c>
      <c r="Q9577" s="4" t="str">
        <f t="shared" si="149"/>
        <v>3808919056600994000165676</v>
      </c>
    </row>
    <row r="9578" spans="1:17" x14ac:dyDescent="0.2">
      <c r="A9578" t="s">
        <v>1962</v>
      </c>
      <c r="B9578" s="3" t="s">
        <v>763</v>
      </c>
      <c r="C9578" s="3" t="s">
        <v>2498</v>
      </c>
      <c r="D9578" s="3" t="s">
        <v>10</v>
      </c>
      <c r="E9578" s="3" t="s">
        <v>1959</v>
      </c>
      <c r="F9578" s="3" t="s">
        <v>8</v>
      </c>
      <c r="H9578" s="1">
        <v>0</v>
      </c>
      <c r="J9578" s="5" t="s">
        <v>2497</v>
      </c>
      <c r="K9578" s="5" t="s">
        <v>2496</v>
      </c>
      <c r="N9578" s="3" t="s">
        <v>15</v>
      </c>
      <c r="O9578" s="3" t="s">
        <v>1957</v>
      </c>
      <c r="P9578" s="3" t="s">
        <v>0</v>
      </c>
      <c r="Q9578" s="4" t="str">
        <f t="shared" si="149"/>
        <v>3808919056710994000165676</v>
      </c>
    </row>
    <row r="9579" spans="1:17" x14ac:dyDescent="0.2">
      <c r="A9579" t="s">
        <v>1962</v>
      </c>
      <c r="B9579" s="3" t="s">
        <v>763</v>
      </c>
      <c r="C9579" s="3" t="s">
        <v>2498</v>
      </c>
      <c r="D9579" s="3" t="s">
        <v>1960</v>
      </c>
      <c r="E9579" s="3" t="s">
        <v>1959</v>
      </c>
      <c r="F9579" s="3" t="s">
        <v>8</v>
      </c>
      <c r="H9579" s="1">
        <v>0</v>
      </c>
      <c r="J9579" s="5" t="s">
        <v>2497</v>
      </c>
      <c r="K9579" s="5" t="s">
        <v>2496</v>
      </c>
      <c r="N9579" s="3" t="s">
        <v>15</v>
      </c>
      <c r="O9579" s="3" t="s">
        <v>1957</v>
      </c>
      <c r="P9579" s="3" t="s">
        <v>0</v>
      </c>
      <c r="Q9579" s="4" t="str">
        <f t="shared" si="149"/>
        <v>3808919056700994000165676</v>
      </c>
    </row>
    <row r="9580" spans="1:17" x14ac:dyDescent="0.2">
      <c r="A9580" t="s">
        <v>1962</v>
      </c>
      <c r="B9580" s="3" t="s">
        <v>763</v>
      </c>
      <c r="C9580" s="3" t="s">
        <v>2495</v>
      </c>
      <c r="D9580" s="3" t="s">
        <v>10</v>
      </c>
      <c r="E9580" s="3" t="s">
        <v>1959</v>
      </c>
      <c r="F9580" s="3" t="s">
        <v>8</v>
      </c>
      <c r="H9580" s="1">
        <v>0</v>
      </c>
      <c r="J9580" s="5" t="s">
        <v>2494</v>
      </c>
      <c r="K9580" s="5" t="s">
        <v>2493</v>
      </c>
      <c r="N9580" s="3" t="s">
        <v>15</v>
      </c>
      <c r="O9580" s="3" t="s">
        <v>1957</v>
      </c>
      <c r="P9580" s="3" t="s">
        <v>0</v>
      </c>
      <c r="Q9580" s="4" t="str">
        <f t="shared" si="149"/>
        <v>3808919056810994000165676</v>
      </c>
    </row>
    <row r="9581" spans="1:17" x14ac:dyDescent="0.2">
      <c r="A9581" t="s">
        <v>1962</v>
      </c>
      <c r="B9581" s="3" t="s">
        <v>763</v>
      </c>
      <c r="C9581" s="3" t="s">
        <v>2495</v>
      </c>
      <c r="D9581" s="3" t="s">
        <v>1960</v>
      </c>
      <c r="E9581" s="3" t="s">
        <v>1959</v>
      </c>
      <c r="F9581" s="3" t="s">
        <v>8</v>
      </c>
      <c r="H9581" s="1">
        <v>0</v>
      </c>
      <c r="J9581" s="5" t="s">
        <v>2494</v>
      </c>
      <c r="K9581" s="5" t="s">
        <v>2493</v>
      </c>
      <c r="N9581" s="3" t="s">
        <v>15</v>
      </c>
      <c r="O9581" s="3" t="s">
        <v>1957</v>
      </c>
      <c r="P9581" s="3" t="s">
        <v>0</v>
      </c>
      <c r="Q9581" s="4" t="str">
        <f t="shared" si="149"/>
        <v>3808919056800994000165676</v>
      </c>
    </row>
    <row r="9582" spans="1:17" x14ac:dyDescent="0.2">
      <c r="A9582" t="s">
        <v>1962</v>
      </c>
      <c r="B9582" s="3" t="s">
        <v>763</v>
      </c>
      <c r="C9582" s="3" t="s">
        <v>2492</v>
      </c>
      <c r="D9582" s="3" t="s">
        <v>1960</v>
      </c>
      <c r="E9582" s="3" t="s">
        <v>1959</v>
      </c>
      <c r="F9582" s="3" t="s">
        <v>8</v>
      </c>
      <c r="H9582" s="1">
        <v>0</v>
      </c>
      <c r="J9582" s="5" t="s">
        <v>2491</v>
      </c>
      <c r="K9582" s="5" t="s">
        <v>2490</v>
      </c>
      <c r="N9582" s="3" t="s">
        <v>15</v>
      </c>
      <c r="O9582" s="3" t="s">
        <v>1957</v>
      </c>
      <c r="P9582" s="3" t="s">
        <v>0</v>
      </c>
      <c r="Q9582" s="4" t="str">
        <f t="shared" si="149"/>
        <v>3808919056900994000165676</v>
      </c>
    </row>
    <row r="9583" spans="1:17" x14ac:dyDescent="0.2">
      <c r="A9583" t="s">
        <v>1962</v>
      </c>
      <c r="B9583" s="3" t="s">
        <v>763</v>
      </c>
      <c r="C9583" s="3" t="s">
        <v>2492</v>
      </c>
      <c r="D9583" s="3" t="s">
        <v>10</v>
      </c>
      <c r="E9583" s="3" t="s">
        <v>1959</v>
      </c>
      <c r="F9583" s="3" t="s">
        <v>8</v>
      </c>
      <c r="H9583" s="1">
        <v>0</v>
      </c>
      <c r="J9583" s="5" t="s">
        <v>2491</v>
      </c>
      <c r="K9583" s="5" t="s">
        <v>2490</v>
      </c>
      <c r="N9583" s="3" t="s">
        <v>15</v>
      </c>
      <c r="O9583" s="3" t="s">
        <v>1957</v>
      </c>
      <c r="P9583" s="3" t="s">
        <v>0</v>
      </c>
      <c r="Q9583" s="4" t="str">
        <f t="shared" si="149"/>
        <v>3808919056910994000165676</v>
      </c>
    </row>
    <row r="9584" spans="1:17" x14ac:dyDescent="0.2">
      <c r="A9584" t="s">
        <v>1962</v>
      </c>
      <c r="B9584" s="3" t="s">
        <v>763</v>
      </c>
      <c r="C9584" s="3" t="s">
        <v>2489</v>
      </c>
      <c r="D9584" s="3" t="s">
        <v>1960</v>
      </c>
      <c r="E9584" s="3" t="s">
        <v>1959</v>
      </c>
      <c r="F9584" s="3" t="s">
        <v>8</v>
      </c>
      <c r="H9584" s="1">
        <v>0</v>
      </c>
      <c r="J9584" s="5" t="s">
        <v>2488</v>
      </c>
      <c r="K9584" s="5" t="s">
        <v>2487</v>
      </c>
      <c r="N9584" s="3" t="s">
        <v>15</v>
      </c>
      <c r="O9584" s="3" t="s">
        <v>1957</v>
      </c>
      <c r="P9584" s="3" t="s">
        <v>0</v>
      </c>
      <c r="Q9584" s="4" t="str">
        <f t="shared" si="149"/>
        <v>3808919057000994000165676</v>
      </c>
    </row>
    <row r="9585" spans="1:17" x14ac:dyDescent="0.2">
      <c r="A9585" t="s">
        <v>1962</v>
      </c>
      <c r="B9585" s="3" t="s">
        <v>763</v>
      </c>
      <c r="C9585" s="3" t="s">
        <v>2489</v>
      </c>
      <c r="D9585" s="3" t="s">
        <v>10</v>
      </c>
      <c r="E9585" s="3" t="s">
        <v>1959</v>
      </c>
      <c r="F9585" s="3" t="s">
        <v>8</v>
      </c>
      <c r="H9585" s="1">
        <v>0</v>
      </c>
      <c r="J9585" s="5" t="s">
        <v>2488</v>
      </c>
      <c r="K9585" s="5" t="s">
        <v>2487</v>
      </c>
      <c r="N9585" s="3" t="s">
        <v>15</v>
      </c>
      <c r="O9585" s="3" t="s">
        <v>1957</v>
      </c>
      <c r="P9585" s="3" t="s">
        <v>0</v>
      </c>
      <c r="Q9585" s="4" t="str">
        <f t="shared" si="149"/>
        <v>3808919057010994000165676</v>
      </c>
    </row>
    <row r="9586" spans="1:17" x14ac:dyDescent="0.2">
      <c r="A9586" t="s">
        <v>1962</v>
      </c>
      <c r="B9586" s="3" t="s">
        <v>763</v>
      </c>
      <c r="C9586" s="3" t="s">
        <v>762</v>
      </c>
      <c r="D9586" s="3" t="s">
        <v>1960</v>
      </c>
      <c r="E9586" s="3" t="s">
        <v>1959</v>
      </c>
      <c r="F9586" s="3" t="s">
        <v>8</v>
      </c>
      <c r="H9586" s="1">
        <v>0</v>
      </c>
      <c r="J9586" s="5" t="s">
        <v>761</v>
      </c>
      <c r="K9586" s="5" t="s">
        <v>760</v>
      </c>
      <c r="N9586" s="3" t="s">
        <v>15</v>
      </c>
      <c r="O9586" s="3" t="s">
        <v>1957</v>
      </c>
      <c r="P9586" s="3" t="s">
        <v>0</v>
      </c>
      <c r="Q9586" s="4" t="str">
        <f t="shared" si="149"/>
        <v>3808919057100994000165676</v>
      </c>
    </row>
    <row r="9587" spans="1:17" x14ac:dyDescent="0.2">
      <c r="A9587" t="s">
        <v>1962</v>
      </c>
      <c r="B9587" s="3" t="s">
        <v>763</v>
      </c>
      <c r="C9587" s="3" t="s">
        <v>762</v>
      </c>
      <c r="D9587" s="3" t="s">
        <v>10</v>
      </c>
      <c r="E9587" s="3" t="s">
        <v>1959</v>
      </c>
      <c r="F9587" s="3" t="s">
        <v>8</v>
      </c>
      <c r="H9587" s="1">
        <v>0</v>
      </c>
      <c r="J9587" s="5" t="s">
        <v>761</v>
      </c>
      <c r="K9587" s="5" t="s">
        <v>760</v>
      </c>
      <c r="N9587" s="3" t="s">
        <v>15</v>
      </c>
      <c r="O9587" s="3" t="s">
        <v>1957</v>
      </c>
      <c r="P9587" s="3" t="s">
        <v>0</v>
      </c>
      <c r="Q9587" s="4" t="str">
        <f t="shared" si="149"/>
        <v>3808919057110994000165676</v>
      </c>
    </row>
    <row r="9588" spans="1:17" x14ac:dyDescent="0.2">
      <c r="A9588" t="s">
        <v>1962</v>
      </c>
      <c r="B9588" s="3" t="s">
        <v>763</v>
      </c>
      <c r="C9588" s="3" t="s">
        <v>2486</v>
      </c>
      <c r="D9588" s="3" t="s">
        <v>10</v>
      </c>
      <c r="E9588" s="3" t="s">
        <v>1959</v>
      </c>
      <c r="F9588" s="3" t="s">
        <v>8</v>
      </c>
      <c r="H9588" s="1">
        <v>0</v>
      </c>
      <c r="J9588" s="5" t="s">
        <v>2485</v>
      </c>
      <c r="K9588" s="5" t="s">
        <v>2484</v>
      </c>
      <c r="N9588" s="3" t="s">
        <v>15</v>
      </c>
      <c r="O9588" s="3" t="s">
        <v>1957</v>
      </c>
      <c r="P9588" s="3" t="s">
        <v>0</v>
      </c>
      <c r="Q9588" s="4" t="str">
        <f t="shared" si="149"/>
        <v>3808919057210994000165676</v>
      </c>
    </row>
    <row r="9589" spans="1:17" x14ac:dyDescent="0.2">
      <c r="A9589" t="s">
        <v>1962</v>
      </c>
      <c r="B9589" s="3" t="s">
        <v>763</v>
      </c>
      <c r="C9589" s="3" t="s">
        <v>2486</v>
      </c>
      <c r="D9589" s="3" t="s">
        <v>1960</v>
      </c>
      <c r="E9589" s="3" t="s">
        <v>1959</v>
      </c>
      <c r="F9589" s="3" t="s">
        <v>8</v>
      </c>
      <c r="H9589" s="1">
        <v>0</v>
      </c>
      <c r="J9589" s="5" t="s">
        <v>2485</v>
      </c>
      <c r="K9589" s="5" t="s">
        <v>2484</v>
      </c>
      <c r="N9589" s="3" t="s">
        <v>15</v>
      </c>
      <c r="O9589" s="3" t="s">
        <v>1957</v>
      </c>
      <c r="P9589" s="3" t="s">
        <v>0</v>
      </c>
      <c r="Q9589" s="4" t="str">
        <f t="shared" si="149"/>
        <v>3808919057200994000165676</v>
      </c>
    </row>
    <row r="9590" spans="1:17" x14ac:dyDescent="0.2">
      <c r="A9590" t="s">
        <v>1962</v>
      </c>
      <c r="B9590" s="3" t="s">
        <v>763</v>
      </c>
      <c r="C9590" s="3" t="s">
        <v>2483</v>
      </c>
      <c r="D9590" s="3" t="s">
        <v>10</v>
      </c>
      <c r="E9590" s="3" t="s">
        <v>1959</v>
      </c>
      <c r="F9590" s="3" t="s">
        <v>8</v>
      </c>
      <c r="H9590" s="1">
        <v>0</v>
      </c>
      <c r="J9590" s="5" t="s">
        <v>2482</v>
      </c>
      <c r="K9590" s="5" t="s">
        <v>2481</v>
      </c>
      <c r="N9590" s="3" t="s">
        <v>15</v>
      </c>
      <c r="O9590" s="3" t="s">
        <v>1957</v>
      </c>
      <c r="P9590" s="3" t="s">
        <v>0</v>
      </c>
      <c r="Q9590" s="4" t="str">
        <f t="shared" si="149"/>
        <v>3808919057310994000165676</v>
      </c>
    </row>
    <row r="9591" spans="1:17" x14ac:dyDescent="0.2">
      <c r="A9591" t="s">
        <v>1962</v>
      </c>
      <c r="B9591" s="3" t="s">
        <v>763</v>
      </c>
      <c r="C9591" s="3" t="s">
        <v>2483</v>
      </c>
      <c r="D9591" s="3" t="s">
        <v>1960</v>
      </c>
      <c r="E9591" s="3" t="s">
        <v>1959</v>
      </c>
      <c r="F9591" s="3" t="s">
        <v>8</v>
      </c>
      <c r="H9591" s="1">
        <v>0</v>
      </c>
      <c r="J9591" s="5" t="s">
        <v>2482</v>
      </c>
      <c r="K9591" s="5" t="s">
        <v>2481</v>
      </c>
      <c r="N9591" s="3" t="s">
        <v>15</v>
      </c>
      <c r="O9591" s="3" t="s">
        <v>1957</v>
      </c>
      <c r="P9591" s="3" t="s">
        <v>0</v>
      </c>
      <c r="Q9591" s="4" t="str">
        <f t="shared" si="149"/>
        <v>3808919057300994000165676</v>
      </c>
    </row>
    <row r="9592" spans="1:17" x14ac:dyDescent="0.2">
      <c r="A9592" t="s">
        <v>1962</v>
      </c>
      <c r="B9592" s="3" t="s">
        <v>763</v>
      </c>
      <c r="C9592" s="3" t="s">
        <v>2480</v>
      </c>
      <c r="D9592" s="3" t="s">
        <v>10</v>
      </c>
      <c r="E9592" s="3" t="s">
        <v>1959</v>
      </c>
      <c r="F9592" s="3" t="s">
        <v>8</v>
      </c>
      <c r="H9592" s="1">
        <v>0</v>
      </c>
      <c r="J9592" s="5" t="s">
        <v>2479</v>
      </c>
      <c r="K9592" s="5" t="s">
        <v>2478</v>
      </c>
      <c r="N9592" s="3" t="s">
        <v>15</v>
      </c>
      <c r="O9592" s="3" t="s">
        <v>1957</v>
      </c>
      <c r="P9592" s="3" t="s">
        <v>0</v>
      </c>
      <c r="Q9592" s="4" t="str">
        <f t="shared" si="149"/>
        <v>3808919057410994000165676</v>
      </c>
    </row>
    <row r="9593" spans="1:17" x14ac:dyDescent="0.2">
      <c r="A9593" t="s">
        <v>1962</v>
      </c>
      <c r="B9593" s="3" t="s">
        <v>763</v>
      </c>
      <c r="C9593" s="3" t="s">
        <v>2480</v>
      </c>
      <c r="D9593" s="3" t="s">
        <v>1960</v>
      </c>
      <c r="E9593" s="3" t="s">
        <v>1959</v>
      </c>
      <c r="F9593" s="3" t="s">
        <v>8</v>
      </c>
      <c r="H9593" s="1">
        <v>0</v>
      </c>
      <c r="J9593" s="5" t="s">
        <v>2479</v>
      </c>
      <c r="K9593" s="5" t="s">
        <v>2478</v>
      </c>
      <c r="N9593" s="3" t="s">
        <v>15</v>
      </c>
      <c r="O9593" s="3" t="s">
        <v>1957</v>
      </c>
      <c r="P9593" s="3" t="s">
        <v>0</v>
      </c>
      <c r="Q9593" s="4" t="str">
        <f t="shared" si="149"/>
        <v>3808919057400994000165676</v>
      </c>
    </row>
    <row r="9594" spans="1:17" x14ac:dyDescent="0.2">
      <c r="A9594" t="s">
        <v>1962</v>
      </c>
      <c r="B9594" s="3" t="s">
        <v>763</v>
      </c>
      <c r="C9594" s="3" t="s">
        <v>2477</v>
      </c>
      <c r="D9594" s="3" t="s">
        <v>1960</v>
      </c>
      <c r="E9594" s="3" t="s">
        <v>1959</v>
      </c>
      <c r="F9594" s="3" t="s">
        <v>8</v>
      </c>
      <c r="H9594" s="1">
        <v>0</v>
      </c>
      <c r="J9594" s="5" t="s">
        <v>2476</v>
      </c>
      <c r="K9594" s="5" t="s">
        <v>2475</v>
      </c>
      <c r="N9594" s="3" t="s">
        <v>15</v>
      </c>
      <c r="O9594" s="3" t="s">
        <v>1957</v>
      </c>
      <c r="P9594" s="3" t="s">
        <v>0</v>
      </c>
      <c r="Q9594" s="4" t="str">
        <f t="shared" si="149"/>
        <v>3808919057500994000165676</v>
      </c>
    </row>
    <row r="9595" spans="1:17" x14ac:dyDescent="0.2">
      <c r="A9595" t="s">
        <v>1962</v>
      </c>
      <c r="B9595" s="3" t="s">
        <v>763</v>
      </c>
      <c r="C9595" s="3" t="s">
        <v>2477</v>
      </c>
      <c r="D9595" s="3" t="s">
        <v>10</v>
      </c>
      <c r="E9595" s="3" t="s">
        <v>1959</v>
      </c>
      <c r="F9595" s="3" t="s">
        <v>8</v>
      </c>
      <c r="H9595" s="1">
        <v>0</v>
      </c>
      <c r="J9595" s="5" t="s">
        <v>2476</v>
      </c>
      <c r="K9595" s="5" t="s">
        <v>2475</v>
      </c>
      <c r="N9595" s="3" t="s">
        <v>15</v>
      </c>
      <c r="O9595" s="3" t="s">
        <v>1957</v>
      </c>
      <c r="P9595" s="3" t="s">
        <v>0</v>
      </c>
      <c r="Q9595" s="4" t="str">
        <f t="shared" si="149"/>
        <v>3808919057510994000165676</v>
      </c>
    </row>
    <row r="9596" spans="1:17" x14ac:dyDescent="0.2">
      <c r="A9596" t="s">
        <v>1962</v>
      </c>
      <c r="B9596" s="3" t="s">
        <v>763</v>
      </c>
      <c r="C9596" s="3" t="s">
        <v>2474</v>
      </c>
      <c r="D9596" s="3" t="s">
        <v>1960</v>
      </c>
      <c r="E9596" s="3" t="s">
        <v>1959</v>
      </c>
      <c r="F9596" s="3" t="s">
        <v>8</v>
      </c>
      <c r="H9596" s="1">
        <v>0</v>
      </c>
      <c r="J9596" s="5" t="s">
        <v>2473</v>
      </c>
      <c r="K9596" s="5" t="s">
        <v>2472</v>
      </c>
      <c r="N9596" s="3" t="s">
        <v>15</v>
      </c>
      <c r="O9596" s="3" t="s">
        <v>1957</v>
      </c>
      <c r="P9596" s="3" t="s">
        <v>0</v>
      </c>
      <c r="Q9596" s="4" t="str">
        <f t="shared" si="149"/>
        <v>3808919057600994000165676</v>
      </c>
    </row>
    <row r="9597" spans="1:17" x14ac:dyDescent="0.2">
      <c r="A9597" t="s">
        <v>1962</v>
      </c>
      <c r="B9597" s="3" t="s">
        <v>763</v>
      </c>
      <c r="C9597" s="3" t="s">
        <v>2474</v>
      </c>
      <c r="D9597" s="3" t="s">
        <v>10</v>
      </c>
      <c r="E9597" s="3" t="s">
        <v>1959</v>
      </c>
      <c r="F9597" s="3" t="s">
        <v>8</v>
      </c>
      <c r="H9597" s="1">
        <v>0</v>
      </c>
      <c r="J9597" s="5" t="s">
        <v>2473</v>
      </c>
      <c r="K9597" s="5" t="s">
        <v>2472</v>
      </c>
      <c r="N9597" s="3" t="s">
        <v>15</v>
      </c>
      <c r="O9597" s="3" t="s">
        <v>1957</v>
      </c>
      <c r="P9597" s="3" t="s">
        <v>0</v>
      </c>
      <c r="Q9597" s="4" t="str">
        <f t="shared" si="149"/>
        <v>3808919057610994000165676</v>
      </c>
    </row>
    <row r="9598" spans="1:17" x14ac:dyDescent="0.2">
      <c r="A9598" t="s">
        <v>1962</v>
      </c>
      <c r="B9598" s="3" t="s">
        <v>763</v>
      </c>
      <c r="C9598" s="3" t="s">
        <v>2471</v>
      </c>
      <c r="D9598" s="3" t="s">
        <v>1960</v>
      </c>
      <c r="E9598" s="3" t="s">
        <v>1959</v>
      </c>
      <c r="F9598" s="3" t="s">
        <v>8</v>
      </c>
      <c r="H9598" s="1">
        <v>0</v>
      </c>
      <c r="J9598" s="5" t="s">
        <v>2470</v>
      </c>
      <c r="K9598" s="5" t="s">
        <v>2468</v>
      </c>
      <c r="N9598" s="3" t="s">
        <v>15</v>
      </c>
      <c r="O9598" s="3" t="s">
        <v>1957</v>
      </c>
      <c r="P9598" s="3" t="s">
        <v>0</v>
      </c>
      <c r="Q9598" s="4" t="str">
        <f t="shared" si="149"/>
        <v>3808919057700994000165676</v>
      </c>
    </row>
    <row r="9599" spans="1:17" x14ac:dyDescent="0.2">
      <c r="A9599" t="s">
        <v>1962</v>
      </c>
      <c r="B9599" s="3" t="s">
        <v>763</v>
      </c>
      <c r="C9599" s="3" t="s">
        <v>2471</v>
      </c>
      <c r="D9599" s="3" t="s">
        <v>10</v>
      </c>
      <c r="E9599" s="3" t="s">
        <v>1959</v>
      </c>
      <c r="F9599" s="3" t="s">
        <v>8</v>
      </c>
      <c r="H9599" s="1">
        <v>0</v>
      </c>
      <c r="J9599" s="5" t="s">
        <v>2470</v>
      </c>
      <c r="K9599" s="5" t="s">
        <v>2468</v>
      </c>
      <c r="N9599" s="3" t="s">
        <v>15</v>
      </c>
      <c r="O9599" s="3" t="s">
        <v>1957</v>
      </c>
      <c r="P9599" s="3" t="s">
        <v>0</v>
      </c>
      <c r="Q9599" s="4" t="str">
        <f t="shared" si="149"/>
        <v>3808919057710994000165676</v>
      </c>
    </row>
    <row r="9600" spans="1:17" x14ac:dyDescent="0.2">
      <c r="A9600" t="s">
        <v>1962</v>
      </c>
      <c r="B9600" s="3" t="s">
        <v>763</v>
      </c>
      <c r="C9600" s="3" t="s">
        <v>2469</v>
      </c>
      <c r="D9600" s="3" t="s">
        <v>1960</v>
      </c>
      <c r="E9600" s="3" t="s">
        <v>1959</v>
      </c>
      <c r="F9600" s="3" t="s">
        <v>8</v>
      </c>
      <c r="H9600" s="1">
        <v>0</v>
      </c>
      <c r="J9600" s="5" t="s">
        <v>2466</v>
      </c>
      <c r="K9600" s="5" t="s">
        <v>2468</v>
      </c>
      <c r="N9600" s="3" t="s">
        <v>15</v>
      </c>
      <c r="O9600" s="3" t="s">
        <v>1957</v>
      </c>
      <c r="P9600" s="3" t="s">
        <v>0</v>
      </c>
      <c r="Q9600" s="4" t="str">
        <f t="shared" si="149"/>
        <v>3808919057800994000165676</v>
      </c>
    </row>
    <row r="9601" spans="1:17" x14ac:dyDescent="0.2">
      <c r="A9601" t="s">
        <v>1962</v>
      </c>
      <c r="B9601" s="3" t="s">
        <v>763</v>
      </c>
      <c r="C9601" s="3" t="s">
        <v>2469</v>
      </c>
      <c r="D9601" s="3" t="s">
        <v>10</v>
      </c>
      <c r="E9601" s="3" t="s">
        <v>1959</v>
      </c>
      <c r="F9601" s="3" t="s">
        <v>8</v>
      </c>
      <c r="H9601" s="1">
        <v>0</v>
      </c>
      <c r="J9601" s="5" t="s">
        <v>2466</v>
      </c>
      <c r="K9601" s="5" t="s">
        <v>2468</v>
      </c>
      <c r="N9601" s="3" t="s">
        <v>15</v>
      </c>
      <c r="O9601" s="3" t="s">
        <v>1957</v>
      </c>
      <c r="P9601" s="3" t="s">
        <v>0</v>
      </c>
      <c r="Q9601" s="4" t="str">
        <f t="shared" si="149"/>
        <v>3808919057810994000165676</v>
      </c>
    </row>
    <row r="9602" spans="1:17" x14ac:dyDescent="0.2">
      <c r="A9602" t="s">
        <v>1962</v>
      </c>
      <c r="B9602" s="3" t="s">
        <v>763</v>
      </c>
      <c r="C9602" s="3" t="s">
        <v>2467</v>
      </c>
      <c r="D9602" s="3" t="s">
        <v>10</v>
      </c>
      <c r="E9602" s="3" t="s">
        <v>1959</v>
      </c>
      <c r="F9602" s="3" t="s">
        <v>8</v>
      </c>
      <c r="H9602" s="1">
        <v>0</v>
      </c>
      <c r="J9602" s="5" t="s">
        <v>2466</v>
      </c>
      <c r="K9602" s="5" t="s">
        <v>2465</v>
      </c>
      <c r="N9602" s="3" t="s">
        <v>15</v>
      </c>
      <c r="O9602" s="3" t="s">
        <v>1957</v>
      </c>
      <c r="P9602" s="3" t="s">
        <v>0</v>
      </c>
      <c r="Q9602" s="4" t="str">
        <f t="shared" ref="Q9602:Q9665" si="150">B9602&amp;C9602&amp;D9602&amp;E9602</f>
        <v>3808919057910994000165676</v>
      </c>
    </row>
    <row r="9603" spans="1:17" x14ac:dyDescent="0.2">
      <c r="A9603" t="s">
        <v>1962</v>
      </c>
      <c r="B9603" s="3" t="s">
        <v>763</v>
      </c>
      <c r="C9603" s="3" t="s">
        <v>2467</v>
      </c>
      <c r="D9603" s="3" t="s">
        <v>1960</v>
      </c>
      <c r="E9603" s="3" t="s">
        <v>1959</v>
      </c>
      <c r="F9603" s="3" t="s">
        <v>8</v>
      </c>
      <c r="H9603" s="1">
        <v>0</v>
      </c>
      <c r="J9603" s="5" t="s">
        <v>2466</v>
      </c>
      <c r="K9603" s="5" t="s">
        <v>2465</v>
      </c>
      <c r="N9603" s="3" t="s">
        <v>15</v>
      </c>
      <c r="O9603" s="3" t="s">
        <v>1957</v>
      </c>
      <c r="P9603" s="3" t="s">
        <v>0</v>
      </c>
      <c r="Q9603" s="4" t="str">
        <f t="shared" si="150"/>
        <v>3808919057900994000165676</v>
      </c>
    </row>
    <row r="9604" spans="1:17" x14ac:dyDescent="0.2">
      <c r="A9604" t="s">
        <v>1962</v>
      </c>
      <c r="B9604" s="3" t="s">
        <v>763</v>
      </c>
      <c r="C9604" s="3" t="s">
        <v>2464</v>
      </c>
      <c r="D9604" s="3" t="s">
        <v>10</v>
      </c>
      <c r="E9604" s="3" t="s">
        <v>1959</v>
      </c>
      <c r="F9604" s="3" t="s">
        <v>8</v>
      </c>
      <c r="H9604" s="1">
        <v>0</v>
      </c>
      <c r="J9604" s="5" t="s">
        <v>1699</v>
      </c>
      <c r="K9604" s="5" t="s">
        <v>2463</v>
      </c>
      <c r="N9604" s="3" t="s">
        <v>15</v>
      </c>
      <c r="O9604" s="3" t="s">
        <v>1957</v>
      </c>
      <c r="P9604" s="3" t="s">
        <v>0</v>
      </c>
      <c r="Q9604" s="4" t="str">
        <f t="shared" si="150"/>
        <v>3808919058010994000165676</v>
      </c>
    </row>
    <row r="9605" spans="1:17" x14ac:dyDescent="0.2">
      <c r="A9605" t="s">
        <v>1962</v>
      </c>
      <c r="B9605" s="3" t="s">
        <v>763</v>
      </c>
      <c r="C9605" s="3" t="s">
        <v>2464</v>
      </c>
      <c r="D9605" s="3" t="s">
        <v>1960</v>
      </c>
      <c r="E9605" s="3" t="s">
        <v>1959</v>
      </c>
      <c r="F9605" s="3" t="s">
        <v>8</v>
      </c>
      <c r="H9605" s="1">
        <v>0</v>
      </c>
      <c r="J9605" s="5" t="s">
        <v>1699</v>
      </c>
      <c r="K9605" s="5" t="s">
        <v>2463</v>
      </c>
      <c r="N9605" s="3" t="s">
        <v>15</v>
      </c>
      <c r="O9605" s="3" t="s">
        <v>1957</v>
      </c>
      <c r="P9605" s="3" t="s">
        <v>0</v>
      </c>
      <c r="Q9605" s="4" t="str">
        <f t="shared" si="150"/>
        <v>3808919058000994000165676</v>
      </c>
    </row>
    <row r="9606" spans="1:17" x14ac:dyDescent="0.2">
      <c r="A9606" t="s">
        <v>1962</v>
      </c>
      <c r="B9606" s="3" t="s">
        <v>763</v>
      </c>
      <c r="C9606" s="3" t="s">
        <v>2462</v>
      </c>
      <c r="D9606" s="3" t="s">
        <v>1960</v>
      </c>
      <c r="E9606" s="3" t="s">
        <v>1959</v>
      </c>
      <c r="F9606" s="3" t="s">
        <v>8</v>
      </c>
      <c r="H9606" s="1">
        <v>0</v>
      </c>
      <c r="J9606" s="5" t="s">
        <v>2461</v>
      </c>
      <c r="K9606" s="5" t="s">
        <v>2460</v>
      </c>
      <c r="N9606" s="3" t="s">
        <v>15</v>
      </c>
      <c r="O9606" s="3" t="s">
        <v>1957</v>
      </c>
      <c r="P9606" s="3" t="s">
        <v>0</v>
      </c>
      <c r="Q9606" s="4" t="str">
        <f t="shared" si="150"/>
        <v>3808919058100994000165676</v>
      </c>
    </row>
    <row r="9607" spans="1:17" x14ac:dyDescent="0.2">
      <c r="A9607" t="s">
        <v>1962</v>
      </c>
      <c r="B9607" s="3" t="s">
        <v>763</v>
      </c>
      <c r="C9607" s="3" t="s">
        <v>2462</v>
      </c>
      <c r="D9607" s="3" t="s">
        <v>10</v>
      </c>
      <c r="E9607" s="3" t="s">
        <v>1959</v>
      </c>
      <c r="F9607" s="3" t="s">
        <v>8</v>
      </c>
      <c r="H9607" s="1">
        <v>0</v>
      </c>
      <c r="J9607" s="5" t="s">
        <v>2461</v>
      </c>
      <c r="K9607" s="5" t="s">
        <v>2460</v>
      </c>
      <c r="N9607" s="3" t="s">
        <v>15</v>
      </c>
      <c r="O9607" s="3" t="s">
        <v>1957</v>
      </c>
      <c r="P9607" s="3" t="s">
        <v>0</v>
      </c>
      <c r="Q9607" s="4" t="str">
        <f t="shared" si="150"/>
        <v>3808919058110994000165676</v>
      </c>
    </row>
    <row r="9608" spans="1:17" x14ac:dyDescent="0.2">
      <c r="A9608" t="s">
        <v>1962</v>
      </c>
      <c r="B9608" s="3" t="s">
        <v>763</v>
      </c>
      <c r="C9608" s="3" t="s">
        <v>2459</v>
      </c>
      <c r="D9608" s="3" t="s">
        <v>10</v>
      </c>
      <c r="E9608" s="3" t="s">
        <v>1959</v>
      </c>
      <c r="F9608" s="3" t="s">
        <v>8</v>
      </c>
      <c r="H9608" s="1">
        <v>0</v>
      </c>
      <c r="J9608" s="5" t="s">
        <v>2458</v>
      </c>
      <c r="K9608" s="5" t="s">
        <v>2457</v>
      </c>
      <c r="N9608" s="3" t="s">
        <v>15</v>
      </c>
      <c r="O9608" s="3" t="s">
        <v>1957</v>
      </c>
      <c r="P9608" s="3" t="s">
        <v>0</v>
      </c>
      <c r="Q9608" s="4" t="str">
        <f t="shared" si="150"/>
        <v>3808919058210994000165676</v>
      </c>
    </row>
    <row r="9609" spans="1:17" x14ac:dyDescent="0.2">
      <c r="A9609" t="s">
        <v>1962</v>
      </c>
      <c r="B9609" s="3" t="s">
        <v>763</v>
      </c>
      <c r="C9609" s="3" t="s">
        <v>2459</v>
      </c>
      <c r="D9609" s="3" t="s">
        <v>1960</v>
      </c>
      <c r="E9609" s="3" t="s">
        <v>1959</v>
      </c>
      <c r="F9609" s="3" t="s">
        <v>8</v>
      </c>
      <c r="H9609" s="1">
        <v>0</v>
      </c>
      <c r="J9609" s="5" t="s">
        <v>2458</v>
      </c>
      <c r="K9609" s="5" t="s">
        <v>2457</v>
      </c>
      <c r="N9609" s="3" t="s">
        <v>15</v>
      </c>
      <c r="O9609" s="3" t="s">
        <v>1957</v>
      </c>
      <c r="P9609" s="3" t="s">
        <v>0</v>
      </c>
      <c r="Q9609" s="4" t="str">
        <f t="shared" si="150"/>
        <v>3808919058200994000165676</v>
      </c>
    </row>
    <row r="9610" spans="1:17" x14ac:dyDescent="0.2">
      <c r="A9610" t="s">
        <v>1962</v>
      </c>
      <c r="B9610" s="3" t="s">
        <v>763</v>
      </c>
      <c r="C9610" s="3" t="s">
        <v>2456</v>
      </c>
      <c r="D9610" s="3" t="s">
        <v>1960</v>
      </c>
      <c r="E9610" s="3" t="s">
        <v>1959</v>
      </c>
      <c r="F9610" s="3" t="s">
        <v>8</v>
      </c>
      <c r="H9610" s="1">
        <v>0</v>
      </c>
      <c r="J9610" s="5" t="s">
        <v>2455</v>
      </c>
      <c r="K9610" s="5" t="s">
        <v>2454</v>
      </c>
      <c r="N9610" s="3" t="s">
        <v>15</v>
      </c>
      <c r="O9610" s="3" t="s">
        <v>1957</v>
      </c>
      <c r="P9610" s="3" t="s">
        <v>0</v>
      </c>
      <c r="Q9610" s="4" t="str">
        <f t="shared" si="150"/>
        <v>3808919058300994000165676</v>
      </c>
    </row>
    <row r="9611" spans="1:17" x14ac:dyDescent="0.2">
      <c r="A9611" t="s">
        <v>1962</v>
      </c>
      <c r="B9611" s="3" t="s">
        <v>763</v>
      </c>
      <c r="C9611" s="3" t="s">
        <v>2456</v>
      </c>
      <c r="D9611" s="3" t="s">
        <v>10</v>
      </c>
      <c r="E9611" s="3" t="s">
        <v>1959</v>
      </c>
      <c r="F9611" s="3" t="s">
        <v>8</v>
      </c>
      <c r="H9611" s="1">
        <v>0</v>
      </c>
      <c r="J9611" s="5" t="s">
        <v>2455</v>
      </c>
      <c r="K9611" s="5" t="s">
        <v>2454</v>
      </c>
      <c r="N9611" s="3" t="s">
        <v>15</v>
      </c>
      <c r="O9611" s="3" t="s">
        <v>1957</v>
      </c>
      <c r="P9611" s="3" t="s">
        <v>0</v>
      </c>
      <c r="Q9611" s="4" t="str">
        <f t="shared" si="150"/>
        <v>3808919058310994000165676</v>
      </c>
    </row>
    <row r="9612" spans="1:17" x14ac:dyDescent="0.2">
      <c r="A9612" t="s">
        <v>1962</v>
      </c>
      <c r="B9612" s="3" t="s">
        <v>763</v>
      </c>
      <c r="C9612" s="3" t="s">
        <v>2453</v>
      </c>
      <c r="D9612" s="3" t="s">
        <v>1960</v>
      </c>
      <c r="E9612" s="3" t="s">
        <v>1959</v>
      </c>
      <c r="F9612" s="3" t="s">
        <v>8</v>
      </c>
      <c r="H9612" s="1">
        <v>0</v>
      </c>
      <c r="J9612" s="5" t="s">
        <v>2452</v>
      </c>
      <c r="K9612" s="5" t="s">
        <v>2451</v>
      </c>
      <c r="N9612" s="3" t="s">
        <v>15</v>
      </c>
      <c r="O9612" s="3" t="s">
        <v>1957</v>
      </c>
      <c r="P9612" s="3" t="s">
        <v>0</v>
      </c>
      <c r="Q9612" s="4" t="str">
        <f t="shared" si="150"/>
        <v>3808919058400994000165676</v>
      </c>
    </row>
    <row r="9613" spans="1:17" x14ac:dyDescent="0.2">
      <c r="A9613" t="s">
        <v>1962</v>
      </c>
      <c r="B9613" s="3" t="s">
        <v>763</v>
      </c>
      <c r="C9613" s="3" t="s">
        <v>2453</v>
      </c>
      <c r="D9613" s="3" t="s">
        <v>10</v>
      </c>
      <c r="E9613" s="3" t="s">
        <v>1959</v>
      </c>
      <c r="F9613" s="3" t="s">
        <v>8</v>
      </c>
      <c r="H9613" s="1">
        <v>0</v>
      </c>
      <c r="J9613" s="5" t="s">
        <v>2452</v>
      </c>
      <c r="K9613" s="5" t="s">
        <v>2451</v>
      </c>
      <c r="N9613" s="3" t="s">
        <v>15</v>
      </c>
      <c r="O9613" s="3" t="s">
        <v>1957</v>
      </c>
      <c r="P9613" s="3" t="s">
        <v>0</v>
      </c>
      <c r="Q9613" s="4" t="str">
        <f t="shared" si="150"/>
        <v>3808919058410994000165676</v>
      </c>
    </row>
    <row r="9614" spans="1:17" x14ac:dyDescent="0.2">
      <c r="A9614" t="s">
        <v>1962</v>
      </c>
      <c r="B9614" s="3" t="s">
        <v>763</v>
      </c>
      <c r="C9614" s="3" t="s">
        <v>2450</v>
      </c>
      <c r="D9614" s="3" t="s">
        <v>1960</v>
      </c>
      <c r="E9614" s="3" t="s">
        <v>1959</v>
      </c>
      <c r="F9614" s="3" t="s">
        <v>8</v>
      </c>
      <c r="H9614" s="1">
        <v>0</v>
      </c>
      <c r="J9614" s="5" t="s">
        <v>2449</v>
      </c>
      <c r="K9614" s="5" t="s">
        <v>2448</v>
      </c>
      <c r="N9614" s="3" t="s">
        <v>15</v>
      </c>
      <c r="O9614" s="3" t="s">
        <v>1957</v>
      </c>
      <c r="P9614" s="3" t="s">
        <v>0</v>
      </c>
      <c r="Q9614" s="4" t="str">
        <f t="shared" si="150"/>
        <v>3808919058500994000165676</v>
      </c>
    </row>
    <row r="9615" spans="1:17" x14ac:dyDescent="0.2">
      <c r="A9615" t="s">
        <v>1962</v>
      </c>
      <c r="B9615" s="3" t="s">
        <v>763</v>
      </c>
      <c r="C9615" s="3" t="s">
        <v>2450</v>
      </c>
      <c r="D9615" s="3" t="s">
        <v>10</v>
      </c>
      <c r="E9615" s="3" t="s">
        <v>1959</v>
      </c>
      <c r="F9615" s="3" t="s">
        <v>8</v>
      </c>
      <c r="H9615" s="1">
        <v>0</v>
      </c>
      <c r="J9615" s="5" t="s">
        <v>2449</v>
      </c>
      <c r="K9615" s="5" t="s">
        <v>2448</v>
      </c>
      <c r="N9615" s="3" t="s">
        <v>15</v>
      </c>
      <c r="O9615" s="3" t="s">
        <v>1957</v>
      </c>
      <c r="P9615" s="3" t="s">
        <v>0</v>
      </c>
      <c r="Q9615" s="4" t="str">
        <f t="shared" si="150"/>
        <v>3808919058510994000165676</v>
      </c>
    </row>
    <row r="9616" spans="1:17" x14ac:dyDescent="0.2">
      <c r="A9616" t="s">
        <v>1962</v>
      </c>
      <c r="B9616" s="3" t="s">
        <v>763</v>
      </c>
      <c r="C9616" s="3" t="s">
        <v>2447</v>
      </c>
      <c r="D9616" s="3" t="s">
        <v>1960</v>
      </c>
      <c r="E9616" s="3" t="s">
        <v>1959</v>
      </c>
      <c r="F9616" s="3" t="s">
        <v>8</v>
      </c>
      <c r="H9616" s="1">
        <v>0</v>
      </c>
      <c r="J9616" s="5" t="s">
        <v>2446</v>
      </c>
      <c r="K9616" s="5" t="s">
        <v>2445</v>
      </c>
      <c r="N9616" s="3" t="s">
        <v>15</v>
      </c>
      <c r="O9616" s="3" t="s">
        <v>1957</v>
      </c>
      <c r="P9616" s="3" t="s">
        <v>0</v>
      </c>
      <c r="Q9616" s="4" t="str">
        <f t="shared" si="150"/>
        <v>3808919058600994000165676</v>
      </c>
    </row>
    <row r="9617" spans="1:17" x14ac:dyDescent="0.2">
      <c r="A9617" t="s">
        <v>1962</v>
      </c>
      <c r="B9617" s="3" t="s">
        <v>763</v>
      </c>
      <c r="C9617" s="3" t="s">
        <v>2447</v>
      </c>
      <c r="D9617" s="3" t="s">
        <v>10</v>
      </c>
      <c r="E9617" s="3" t="s">
        <v>1959</v>
      </c>
      <c r="F9617" s="3" t="s">
        <v>8</v>
      </c>
      <c r="H9617" s="1">
        <v>0</v>
      </c>
      <c r="J9617" s="5" t="s">
        <v>2446</v>
      </c>
      <c r="K9617" s="5" t="s">
        <v>2445</v>
      </c>
      <c r="N9617" s="3" t="s">
        <v>15</v>
      </c>
      <c r="O9617" s="3" t="s">
        <v>1957</v>
      </c>
      <c r="P9617" s="3" t="s">
        <v>0</v>
      </c>
      <c r="Q9617" s="4" t="str">
        <f t="shared" si="150"/>
        <v>3808919058610994000165676</v>
      </c>
    </row>
    <row r="9618" spans="1:17" x14ac:dyDescent="0.2">
      <c r="A9618" t="s">
        <v>1962</v>
      </c>
      <c r="B9618" s="3" t="s">
        <v>763</v>
      </c>
      <c r="C9618" s="3" t="s">
        <v>2444</v>
      </c>
      <c r="D9618" s="3" t="s">
        <v>1960</v>
      </c>
      <c r="E9618" s="3" t="s">
        <v>1959</v>
      </c>
      <c r="F9618" s="3" t="s">
        <v>8</v>
      </c>
      <c r="H9618" s="1">
        <v>0</v>
      </c>
      <c r="J9618" s="5" t="s">
        <v>2443</v>
      </c>
      <c r="K9618" s="5" t="s">
        <v>2442</v>
      </c>
      <c r="N9618" s="3" t="s">
        <v>15</v>
      </c>
      <c r="O9618" s="3" t="s">
        <v>1957</v>
      </c>
      <c r="P9618" s="3" t="s">
        <v>0</v>
      </c>
      <c r="Q9618" s="4" t="str">
        <f t="shared" si="150"/>
        <v>3808919058700994000165676</v>
      </c>
    </row>
    <row r="9619" spans="1:17" x14ac:dyDescent="0.2">
      <c r="A9619" t="s">
        <v>1962</v>
      </c>
      <c r="B9619" s="3" t="s">
        <v>763</v>
      </c>
      <c r="C9619" s="3" t="s">
        <v>2444</v>
      </c>
      <c r="D9619" s="3" t="s">
        <v>10</v>
      </c>
      <c r="E9619" s="3" t="s">
        <v>1959</v>
      </c>
      <c r="F9619" s="3" t="s">
        <v>8</v>
      </c>
      <c r="H9619" s="1">
        <v>0</v>
      </c>
      <c r="J9619" s="5" t="s">
        <v>2443</v>
      </c>
      <c r="K9619" s="5" t="s">
        <v>2442</v>
      </c>
      <c r="N9619" s="3" t="s">
        <v>15</v>
      </c>
      <c r="O9619" s="3" t="s">
        <v>1957</v>
      </c>
      <c r="P9619" s="3" t="s">
        <v>0</v>
      </c>
      <c r="Q9619" s="4" t="str">
        <f t="shared" si="150"/>
        <v>3808919058710994000165676</v>
      </c>
    </row>
    <row r="9620" spans="1:17" x14ac:dyDescent="0.2">
      <c r="A9620" t="s">
        <v>1962</v>
      </c>
      <c r="B9620" s="3" t="s">
        <v>763</v>
      </c>
      <c r="C9620" s="3" t="s">
        <v>2441</v>
      </c>
      <c r="D9620" s="3" t="s">
        <v>10</v>
      </c>
      <c r="E9620" s="3" t="s">
        <v>1959</v>
      </c>
      <c r="F9620" s="3" t="s">
        <v>8</v>
      </c>
      <c r="H9620" s="1">
        <v>0</v>
      </c>
      <c r="J9620" s="5" t="s">
        <v>2440</v>
      </c>
      <c r="K9620" s="5" t="s">
        <v>2439</v>
      </c>
      <c r="N9620" s="3" t="s">
        <v>15</v>
      </c>
      <c r="O9620" s="3" t="s">
        <v>1957</v>
      </c>
      <c r="P9620" s="3" t="s">
        <v>0</v>
      </c>
      <c r="Q9620" s="4" t="str">
        <f t="shared" si="150"/>
        <v>3808919058810994000165676</v>
      </c>
    </row>
    <row r="9621" spans="1:17" x14ac:dyDescent="0.2">
      <c r="A9621" t="s">
        <v>1962</v>
      </c>
      <c r="B9621" s="3" t="s">
        <v>763</v>
      </c>
      <c r="C9621" s="3" t="s">
        <v>2441</v>
      </c>
      <c r="D9621" s="3" t="s">
        <v>1960</v>
      </c>
      <c r="E9621" s="3" t="s">
        <v>1959</v>
      </c>
      <c r="F9621" s="3" t="s">
        <v>8</v>
      </c>
      <c r="H9621" s="1">
        <v>0</v>
      </c>
      <c r="J9621" s="5" t="s">
        <v>2440</v>
      </c>
      <c r="K9621" s="5" t="s">
        <v>2439</v>
      </c>
      <c r="N9621" s="3" t="s">
        <v>15</v>
      </c>
      <c r="O9621" s="3" t="s">
        <v>1957</v>
      </c>
      <c r="P9621" s="3" t="s">
        <v>0</v>
      </c>
      <c r="Q9621" s="4" t="str">
        <f t="shared" si="150"/>
        <v>3808919058800994000165676</v>
      </c>
    </row>
    <row r="9622" spans="1:17" x14ac:dyDescent="0.2">
      <c r="A9622" t="s">
        <v>1962</v>
      </c>
      <c r="B9622" s="3" t="s">
        <v>763</v>
      </c>
      <c r="C9622" s="3" t="s">
        <v>2438</v>
      </c>
      <c r="D9622" s="3" t="s">
        <v>10</v>
      </c>
      <c r="E9622" s="3" t="s">
        <v>1959</v>
      </c>
      <c r="F9622" s="3" t="s">
        <v>8</v>
      </c>
      <c r="H9622" s="1">
        <v>0</v>
      </c>
      <c r="J9622" s="5" t="s">
        <v>2437</v>
      </c>
      <c r="K9622" s="5" t="s">
        <v>2436</v>
      </c>
      <c r="N9622" s="3" t="s">
        <v>15</v>
      </c>
      <c r="O9622" s="3" t="s">
        <v>1957</v>
      </c>
      <c r="P9622" s="3" t="s">
        <v>0</v>
      </c>
      <c r="Q9622" s="4" t="str">
        <f t="shared" si="150"/>
        <v>3808919058910994000165676</v>
      </c>
    </row>
    <row r="9623" spans="1:17" x14ac:dyDescent="0.2">
      <c r="A9623" t="s">
        <v>1962</v>
      </c>
      <c r="B9623" s="3" t="s">
        <v>763</v>
      </c>
      <c r="C9623" s="3" t="s">
        <v>2438</v>
      </c>
      <c r="D9623" s="3" t="s">
        <v>1960</v>
      </c>
      <c r="E9623" s="3" t="s">
        <v>1959</v>
      </c>
      <c r="F9623" s="3" t="s">
        <v>8</v>
      </c>
      <c r="H9623" s="1">
        <v>0</v>
      </c>
      <c r="J9623" s="5" t="s">
        <v>2437</v>
      </c>
      <c r="K9623" s="5" t="s">
        <v>2436</v>
      </c>
      <c r="N9623" s="3" t="s">
        <v>15</v>
      </c>
      <c r="O9623" s="3" t="s">
        <v>1957</v>
      </c>
      <c r="P9623" s="3" t="s">
        <v>0</v>
      </c>
      <c r="Q9623" s="4" t="str">
        <f t="shared" si="150"/>
        <v>3808919058900994000165676</v>
      </c>
    </row>
    <row r="9624" spans="1:17" x14ac:dyDescent="0.2">
      <c r="A9624" t="s">
        <v>1962</v>
      </c>
      <c r="B9624" s="3" t="s">
        <v>763</v>
      </c>
      <c r="C9624" s="3" t="s">
        <v>2435</v>
      </c>
      <c r="D9624" s="3" t="s">
        <v>1960</v>
      </c>
      <c r="E9624" s="3" t="s">
        <v>1959</v>
      </c>
      <c r="F9624" s="3" t="s">
        <v>8</v>
      </c>
      <c r="H9624" s="1">
        <v>0</v>
      </c>
      <c r="J9624" s="5" t="s">
        <v>2434</v>
      </c>
      <c r="K9624" s="5" t="s">
        <v>2433</v>
      </c>
      <c r="N9624" s="3" t="s">
        <v>15</v>
      </c>
      <c r="O9624" s="3" t="s">
        <v>1957</v>
      </c>
      <c r="P9624" s="3" t="s">
        <v>0</v>
      </c>
      <c r="Q9624" s="4" t="str">
        <f t="shared" si="150"/>
        <v>3808919059000994000165676</v>
      </c>
    </row>
    <row r="9625" spans="1:17" x14ac:dyDescent="0.2">
      <c r="A9625" t="s">
        <v>1962</v>
      </c>
      <c r="B9625" s="3" t="s">
        <v>763</v>
      </c>
      <c r="C9625" s="3" t="s">
        <v>2435</v>
      </c>
      <c r="D9625" s="3" t="s">
        <v>10</v>
      </c>
      <c r="E9625" s="3" t="s">
        <v>1959</v>
      </c>
      <c r="F9625" s="3" t="s">
        <v>8</v>
      </c>
      <c r="H9625" s="1">
        <v>0</v>
      </c>
      <c r="J9625" s="5" t="s">
        <v>2434</v>
      </c>
      <c r="K9625" s="5" t="s">
        <v>2433</v>
      </c>
      <c r="N9625" s="3" t="s">
        <v>15</v>
      </c>
      <c r="O9625" s="3" t="s">
        <v>1957</v>
      </c>
      <c r="P9625" s="3" t="s">
        <v>0</v>
      </c>
      <c r="Q9625" s="4" t="str">
        <f t="shared" si="150"/>
        <v>3808919059010994000165676</v>
      </c>
    </row>
    <row r="9626" spans="1:17" x14ac:dyDescent="0.2">
      <c r="A9626" t="s">
        <v>1962</v>
      </c>
      <c r="B9626" s="3" t="s">
        <v>763</v>
      </c>
      <c r="C9626" s="3" t="s">
        <v>2432</v>
      </c>
      <c r="D9626" s="3" t="s">
        <v>1960</v>
      </c>
      <c r="E9626" s="3" t="s">
        <v>1959</v>
      </c>
      <c r="F9626" s="3" t="s">
        <v>8</v>
      </c>
      <c r="H9626" s="1">
        <v>0</v>
      </c>
      <c r="J9626" s="5" t="s">
        <v>2431</v>
      </c>
      <c r="K9626" s="5" t="s">
        <v>2428</v>
      </c>
      <c r="N9626" s="3" t="s">
        <v>15</v>
      </c>
      <c r="O9626" s="3" t="s">
        <v>1957</v>
      </c>
      <c r="P9626" s="3" t="s">
        <v>0</v>
      </c>
      <c r="Q9626" s="4" t="str">
        <f t="shared" si="150"/>
        <v>3808919059100994000165676</v>
      </c>
    </row>
    <row r="9627" spans="1:17" x14ac:dyDescent="0.2">
      <c r="A9627" t="s">
        <v>1962</v>
      </c>
      <c r="B9627" s="3" t="s">
        <v>763</v>
      </c>
      <c r="C9627" s="3" t="s">
        <v>2432</v>
      </c>
      <c r="D9627" s="3" t="s">
        <v>10</v>
      </c>
      <c r="E9627" s="3" t="s">
        <v>1959</v>
      </c>
      <c r="F9627" s="3" t="s">
        <v>8</v>
      </c>
      <c r="H9627" s="1">
        <v>0</v>
      </c>
      <c r="J9627" s="5" t="s">
        <v>2431</v>
      </c>
      <c r="K9627" s="5" t="s">
        <v>2428</v>
      </c>
      <c r="N9627" s="3" t="s">
        <v>15</v>
      </c>
      <c r="O9627" s="3" t="s">
        <v>1957</v>
      </c>
      <c r="P9627" s="3" t="s">
        <v>0</v>
      </c>
      <c r="Q9627" s="4" t="str">
        <f t="shared" si="150"/>
        <v>3808919059110994000165676</v>
      </c>
    </row>
    <row r="9628" spans="1:17" x14ac:dyDescent="0.2">
      <c r="A9628" t="s">
        <v>1962</v>
      </c>
      <c r="B9628" s="3" t="s">
        <v>763</v>
      </c>
      <c r="C9628" s="3" t="s">
        <v>2430</v>
      </c>
      <c r="D9628" s="3" t="s">
        <v>10</v>
      </c>
      <c r="E9628" s="3" t="s">
        <v>1959</v>
      </c>
      <c r="F9628" s="3" t="s">
        <v>8</v>
      </c>
      <c r="H9628" s="1">
        <v>0</v>
      </c>
      <c r="J9628" s="5" t="s">
        <v>2429</v>
      </c>
      <c r="K9628" s="5" t="s">
        <v>2428</v>
      </c>
      <c r="N9628" s="3" t="s">
        <v>15</v>
      </c>
      <c r="O9628" s="3" t="s">
        <v>1957</v>
      </c>
      <c r="P9628" s="3" t="s">
        <v>0</v>
      </c>
      <c r="Q9628" s="4" t="str">
        <f t="shared" si="150"/>
        <v>3808919059910994000165676</v>
      </c>
    </row>
    <row r="9629" spans="1:17" x14ac:dyDescent="0.2">
      <c r="A9629" t="s">
        <v>1962</v>
      </c>
      <c r="B9629" s="3" t="s">
        <v>763</v>
      </c>
      <c r="C9629" s="3" t="s">
        <v>2430</v>
      </c>
      <c r="D9629" s="3" t="s">
        <v>1960</v>
      </c>
      <c r="E9629" s="3" t="s">
        <v>1959</v>
      </c>
      <c r="F9629" s="3" t="s">
        <v>8</v>
      </c>
      <c r="H9629" s="1">
        <v>0</v>
      </c>
      <c r="J9629" s="5" t="s">
        <v>2429</v>
      </c>
      <c r="K9629" s="5" t="s">
        <v>2428</v>
      </c>
      <c r="N9629" s="3" t="s">
        <v>15</v>
      </c>
      <c r="O9629" s="3" t="s">
        <v>1957</v>
      </c>
      <c r="P9629" s="3" t="s">
        <v>0</v>
      </c>
      <c r="Q9629" s="4" t="str">
        <f t="shared" si="150"/>
        <v>3808919059900994000165676</v>
      </c>
    </row>
    <row r="9630" spans="1:17" x14ac:dyDescent="0.2">
      <c r="A9630" t="s">
        <v>1962</v>
      </c>
      <c r="B9630" s="3" t="s">
        <v>763</v>
      </c>
      <c r="C9630" s="3" t="s">
        <v>2427</v>
      </c>
      <c r="D9630" s="3" t="s">
        <v>1960</v>
      </c>
      <c r="E9630" s="3" t="s">
        <v>1959</v>
      </c>
      <c r="F9630" s="3" t="s">
        <v>8</v>
      </c>
      <c r="H9630" s="1">
        <v>0</v>
      </c>
      <c r="J9630" s="5" t="s">
        <v>2426</v>
      </c>
      <c r="K9630" s="5" t="s">
        <v>2425</v>
      </c>
      <c r="N9630" s="3" t="s">
        <v>15</v>
      </c>
      <c r="O9630" s="3" t="s">
        <v>1957</v>
      </c>
      <c r="P9630" s="3" t="s">
        <v>0</v>
      </c>
      <c r="Q9630" s="4" t="str">
        <f t="shared" si="150"/>
        <v>3808919060000994000165676</v>
      </c>
    </row>
    <row r="9631" spans="1:17" x14ac:dyDescent="0.2">
      <c r="A9631" t="s">
        <v>1962</v>
      </c>
      <c r="B9631" s="3" t="s">
        <v>763</v>
      </c>
      <c r="C9631" s="3" t="s">
        <v>2427</v>
      </c>
      <c r="D9631" s="3" t="s">
        <v>10</v>
      </c>
      <c r="E9631" s="3" t="s">
        <v>1959</v>
      </c>
      <c r="F9631" s="3" t="s">
        <v>8</v>
      </c>
      <c r="H9631" s="1">
        <v>0</v>
      </c>
      <c r="J9631" s="5" t="s">
        <v>2426</v>
      </c>
      <c r="K9631" s="5" t="s">
        <v>2425</v>
      </c>
      <c r="N9631" s="3" t="s">
        <v>15</v>
      </c>
      <c r="O9631" s="3" t="s">
        <v>1957</v>
      </c>
      <c r="P9631" s="3" t="s">
        <v>0</v>
      </c>
      <c r="Q9631" s="4" t="str">
        <f t="shared" si="150"/>
        <v>3808919060010994000165676</v>
      </c>
    </row>
    <row r="9632" spans="1:17" x14ac:dyDescent="0.2">
      <c r="A9632" t="s">
        <v>1962</v>
      </c>
      <c r="B9632" s="3" t="s">
        <v>763</v>
      </c>
      <c r="C9632" s="3" t="s">
        <v>1542</v>
      </c>
      <c r="D9632" s="3" t="s">
        <v>10</v>
      </c>
      <c r="E9632" s="3" t="s">
        <v>1959</v>
      </c>
      <c r="F9632" s="3" t="s">
        <v>8</v>
      </c>
      <c r="H9632" s="1">
        <v>0</v>
      </c>
      <c r="J9632" s="5" t="s">
        <v>2424</v>
      </c>
      <c r="K9632" s="5" t="s">
        <v>2423</v>
      </c>
      <c r="N9632" s="3" t="s">
        <v>15</v>
      </c>
      <c r="O9632" s="3" t="s">
        <v>1957</v>
      </c>
      <c r="P9632" s="3" t="s">
        <v>0</v>
      </c>
      <c r="Q9632" s="4" t="str">
        <f t="shared" si="150"/>
        <v>3808919061010994000165676</v>
      </c>
    </row>
    <row r="9633" spans="1:17" x14ac:dyDescent="0.2">
      <c r="A9633" t="s">
        <v>1962</v>
      </c>
      <c r="B9633" s="3" t="s">
        <v>763</v>
      </c>
      <c r="C9633" s="3" t="s">
        <v>1542</v>
      </c>
      <c r="D9633" s="3" t="s">
        <v>1960</v>
      </c>
      <c r="E9633" s="3" t="s">
        <v>1959</v>
      </c>
      <c r="F9633" s="3" t="s">
        <v>8</v>
      </c>
      <c r="H9633" s="1">
        <v>0</v>
      </c>
      <c r="J9633" s="5" t="s">
        <v>2424</v>
      </c>
      <c r="K9633" s="5" t="s">
        <v>2423</v>
      </c>
      <c r="N9633" s="3" t="s">
        <v>15</v>
      </c>
      <c r="O9633" s="3" t="s">
        <v>1957</v>
      </c>
      <c r="P9633" s="3" t="s">
        <v>0</v>
      </c>
      <c r="Q9633" s="4" t="str">
        <f t="shared" si="150"/>
        <v>3808919061000994000165676</v>
      </c>
    </row>
    <row r="9634" spans="1:17" x14ac:dyDescent="0.2">
      <c r="A9634" t="s">
        <v>1962</v>
      </c>
      <c r="B9634" s="3" t="s">
        <v>763</v>
      </c>
      <c r="C9634" s="3" t="s">
        <v>2422</v>
      </c>
      <c r="D9634" s="3" t="s">
        <v>10</v>
      </c>
      <c r="E9634" s="3" t="s">
        <v>1959</v>
      </c>
      <c r="F9634" s="3" t="s">
        <v>8</v>
      </c>
      <c r="H9634" s="1">
        <v>0</v>
      </c>
      <c r="J9634" s="5" t="s">
        <v>2421</v>
      </c>
      <c r="K9634" s="5" t="s">
        <v>2420</v>
      </c>
      <c r="N9634" s="3" t="s">
        <v>15</v>
      </c>
      <c r="O9634" s="3" t="s">
        <v>1957</v>
      </c>
      <c r="P9634" s="3" t="s">
        <v>0</v>
      </c>
      <c r="Q9634" s="4" t="str">
        <f t="shared" si="150"/>
        <v>3808919062010994000165676</v>
      </c>
    </row>
    <row r="9635" spans="1:17" x14ac:dyDescent="0.2">
      <c r="A9635" t="s">
        <v>1962</v>
      </c>
      <c r="B9635" s="3" t="s">
        <v>763</v>
      </c>
      <c r="C9635" s="3" t="s">
        <v>2422</v>
      </c>
      <c r="D9635" s="3" t="s">
        <v>1960</v>
      </c>
      <c r="E9635" s="3" t="s">
        <v>1959</v>
      </c>
      <c r="F9635" s="3" t="s">
        <v>8</v>
      </c>
      <c r="H9635" s="1">
        <v>0</v>
      </c>
      <c r="J9635" s="5" t="s">
        <v>2421</v>
      </c>
      <c r="K9635" s="5" t="s">
        <v>2420</v>
      </c>
      <c r="N9635" s="3" t="s">
        <v>15</v>
      </c>
      <c r="O9635" s="3" t="s">
        <v>1957</v>
      </c>
      <c r="P9635" s="3" t="s">
        <v>0</v>
      </c>
      <c r="Q9635" s="4" t="str">
        <f t="shared" si="150"/>
        <v>3808919062000994000165676</v>
      </c>
    </row>
    <row r="9636" spans="1:17" x14ac:dyDescent="0.2">
      <c r="A9636" t="s">
        <v>1962</v>
      </c>
      <c r="B9636" s="3" t="s">
        <v>763</v>
      </c>
      <c r="C9636" s="3" t="s">
        <v>2419</v>
      </c>
      <c r="D9636" s="3" t="s">
        <v>10</v>
      </c>
      <c r="E9636" s="3" t="s">
        <v>1959</v>
      </c>
      <c r="F9636" s="3" t="s">
        <v>8</v>
      </c>
      <c r="H9636" s="1">
        <v>0</v>
      </c>
      <c r="J9636" s="5" t="s">
        <v>2418</v>
      </c>
      <c r="K9636" s="5" t="s">
        <v>2417</v>
      </c>
      <c r="N9636" s="3" t="s">
        <v>15</v>
      </c>
      <c r="O9636" s="3" t="s">
        <v>1957</v>
      </c>
      <c r="P9636" s="3" t="s">
        <v>0</v>
      </c>
      <c r="Q9636" s="4" t="str">
        <f t="shared" si="150"/>
        <v>3808919063010994000165676</v>
      </c>
    </row>
    <row r="9637" spans="1:17" x14ac:dyDescent="0.2">
      <c r="A9637" t="s">
        <v>1962</v>
      </c>
      <c r="B9637" s="3" t="s">
        <v>763</v>
      </c>
      <c r="C9637" s="3" t="s">
        <v>2419</v>
      </c>
      <c r="D9637" s="3" t="s">
        <v>1960</v>
      </c>
      <c r="E9637" s="3" t="s">
        <v>1959</v>
      </c>
      <c r="F9637" s="3" t="s">
        <v>8</v>
      </c>
      <c r="H9637" s="1">
        <v>0</v>
      </c>
      <c r="J9637" s="5" t="s">
        <v>2418</v>
      </c>
      <c r="K9637" s="5" t="s">
        <v>2417</v>
      </c>
      <c r="N9637" s="3" t="s">
        <v>15</v>
      </c>
      <c r="O9637" s="3" t="s">
        <v>1957</v>
      </c>
      <c r="P9637" s="3" t="s">
        <v>0</v>
      </c>
      <c r="Q9637" s="4" t="str">
        <f t="shared" si="150"/>
        <v>3808919063000994000165676</v>
      </c>
    </row>
    <row r="9638" spans="1:17" x14ac:dyDescent="0.2">
      <c r="A9638" t="s">
        <v>1962</v>
      </c>
      <c r="B9638" s="3" t="s">
        <v>763</v>
      </c>
      <c r="C9638" s="3" t="s">
        <v>2416</v>
      </c>
      <c r="D9638" s="3" t="s">
        <v>1960</v>
      </c>
      <c r="E9638" s="3" t="s">
        <v>1959</v>
      </c>
      <c r="F9638" s="3" t="s">
        <v>8</v>
      </c>
      <c r="H9638" s="1">
        <v>0</v>
      </c>
      <c r="J9638" s="5" t="s">
        <v>2415</v>
      </c>
      <c r="K9638" s="5" t="s">
        <v>2414</v>
      </c>
      <c r="N9638" s="3" t="s">
        <v>15</v>
      </c>
      <c r="O9638" s="3" t="s">
        <v>1957</v>
      </c>
      <c r="P9638" s="3" t="s">
        <v>0</v>
      </c>
      <c r="Q9638" s="4" t="str">
        <f t="shared" si="150"/>
        <v>3808919064000994000165676</v>
      </c>
    </row>
    <row r="9639" spans="1:17" x14ac:dyDescent="0.2">
      <c r="A9639" t="s">
        <v>1962</v>
      </c>
      <c r="B9639" s="3" t="s">
        <v>763</v>
      </c>
      <c r="C9639" s="3" t="s">
        <v>2416</v>
      </c>
      <c r="D9639" s="3" t="s">
        <v>10</v>
      </c>
      <c r="E9639" s="3" t="s">
        <v>1959</v>
      </c>
      <c r="F9639" s="3" t="s">
        <v>8</v>
      </c>
      <c r="H9639" s="1">
        <v>0</v>
      </c>
      <c r="J9639" s="5" t="s">
        <v>2415</v>
      </c>
      <c r="K9639" s="5" t="s">
        <v>2414</v>
      </c>
      <c r="N9639" s="3" t="s">
        <v>15</v>
      </c>
      <c r="O9639" s="3" t="s">
        <v>1957</v>
      </c>
      <c r="P9639" s="3" t="s">
        <v>0</v>
      </c>
      <c r="Q9639" s="4" t="str">
        <f t="shared" si="150"/>
        <v>3808919064010994000165676</v>
      </c>
    </row>
    <row r="9640" spans="1:17" x14ac:dyDescent="0.2">
      <c r="A9640" t="s">
        <v>1962</v>
      </c>
      <c r="B9640" s="3" t="s">
        <v>763</v>
      </c>
      <c r="C9640" s="3" t="s">
        <v>2413</v>
      </c>
      <c r="D9640" s="3" t="s">
        <v>1960</v>
      </c>
      <c r="E9640" s="3" t="s">
        <v>1959</v>
      </c>
      <c r="F9640" s="3" t="s">
        <v>8</v>
      </c>
      <c r="H9640" s="1">
        <v>0</v>
      </c>
      <c r="J9640" s="5" t="s">
        <v>2412</v>
      </c>
      <c r="K9640" s="5" t="s">
        <v>2411</v>
      </c>
      <c r="N9640" s="3" t="s">
        <v>15</v>
      </c>
      <c r="O9640" s="3" t="s">
        <v>1957</v>
      </c>
      <c r="P9640" s="3" t="s">
        <v>0</v>
      </c>
      <c r="Q9640" s="4" t="str">
        <f t="shared" si="150"/>
        <v>3808919065000994000165676</v>
      </c>
    </row>
    <row r="9641" spans="1:17" x14ac:dyDescent="0.2">
      <c r="A9641" t="s">
        <v>1962</v>
      </c>
      <c r="B9641" s="3" t="s">
        <v>763</v>
      </c>
      <c r="C9641" s="3" t="s">
        <v>2413</v>
      </c>
      <c r="D9641" s="3" t="s">
        <v>10</v>
      </c>
      <c r="E9641" s="3" t="s">
        <v>1959</v>
      </c>
      <c r="F9641" s="3" t="s">
        <v>8</v>
      </c>
      <c r="H9641" s="1">
        <v>0</v>
      </c>
      <c r="J9641" s="5" t="s">
        <v>2412</v>
      </c>
      <c r="K9641" s="5" t="s">
        <v>2411</v>
      </c>
      <c r="N9641" s="3" t="s">
        <v>15</v>
      </c>
      <c r="O9641" s="3" t="s">
        <v>1957</v>
      </c>
      <c r="P9641" s="3" t="s">
        <v>0</v>
      </c>
      <c r="Q9641" s="4" t="str">
        <f t="shared" si="150"/>
        <v>3808919065010994000165676</v>
      </c>
    </row>
    <row r="9642" spans="1:17" x14ac:dyDescent="0.2">
      <c r="A9642" t="s">
        <v>1962</v>
      </c>
      <c r="B9642" s="3" t="s">
        <v>763</v>
      </c>
      <c r="C9642" s="3" t="s">
        <v>2410</v>
      </c>
      <c r="D9642" s="3" t="s">
        <v>10</v>
      </c>
      <c r="E9642" s="3" t="s">
        <v>1959</v>
      </c>
      <c r="F9642" s="3" t="s">
        <v>8</v>
      </c>
      <c r="H9642" s="1">
        <v>0</v>
      </c>
      <c r="J9642" s="5" t="s">
        <v>2409</v>
      </c>
      <c r="K9642" s="5" t="s">
        <v>2408</v>
      </c>
      <c r="N9642" s="3" t="s">
        <v>15</v>
      </c>
      <c r="O9642" s="3" t="s">
        <v>1957</v>
      </c>
      <c r="P9642" s="3" t="s">
        <v>0</v>
      </c>
      <c r="Q9642" s="4" t="str">
        <f t="shared" si="150"/>
        <v>3808919066010994000165676</v>
      </c>
    </row>
    <row r="9643" spans="1:17" x14ac:dyDescent="0.2">
      <c r="A9643" t="s">
        <v>1962</v>
      </c>
      <c r="B9643" s="3" t="s">
        <v>763</v>
      </c>
      <c r="C9643" s="3" t="s">
        <v>2410</v>
      </c>
      <c r="D9643" s="3" t="s">
        <v>1960</v>
      </c>
      <c r="E9643" s="3" t="s">
        <v>1959</v>
      </c>
      <c r="F9643" s="3" t="s">
        <v>8</v>
      </c>
      <c r="H9643" s="1">
        <v>0</v>
      </c>
      <c r="J9643" s="5" t="s">
        <v>2409</v>
      </c>
      <c r="K9643" s="5" t="s">
        <v>2408</v>
      </c>
      <c r="N9643" s="3" t="s">
        <v>15</v>
      </c>
      <c r="O9643" s="3" t="s">
        <v>1957</v>
      </c>
      <c r="P9643" s="3" t="s">
        <v>0</v>
      </c>
      <c r="Q9643" s="4" t="str">
        <f t="shared" si="150"/>
        <v>3808919066000994000165676</v>
      </c>
    </row>
    <row r="9644" spans="1:17" x14ac:dyDescent="0.2">
      <c r="A9644" t="s">
        <v>1962</v>
      </c>
      <c r="B9644" s="3" t="s">
        <v>763</v>
      </c>
      <c r="C9644" s="3" t="s">
        <v>2407</v>
      </c>
      <c r="D9644" s="3" t="s">
        <v>1960</v>
      </c>
      <c r="E9644" s="3" t="s">
        <v>1959</v>
      </c>
      <c r="F9644" s="3" t="s">
        <v>8</v>
      </c>
      <c r="H9644" s="1">
        <v>0</v>
      </c>
      <c r="J9644" s="5" t="s">
        <v>2406</v>
      </c>
      <c r="K9644" s="5" t="s">
        <v>2405</v>
      </c>
      <c r="N9644" s="3" t="s">
        <v>15</v>
      </c>
      <c r="O9644" s="3" t="s">
        <v>1957</v>
      </c>
      <c r="P9644" s="3" t="s">
        <v>0</v>
      </c>
      <c r="Q9644" s="4" t="str">
        <f t="shared" si="150"/>
        <v>3808919069900994000165676</v>
      </c>
    </row>
    <row r="9645" spans="1:17" x14ac:dyDescent="0.2">
      <c r="A9645" t="s">
        <v>1962</v>
      </c>
      <c r="B9645" s="3" t="s">
        <v>763</v>
      </c>
      <c r="C9645" s="3" t="s">
        <v>2407</v>
      </c>
      <c r="D9645" s="3" t="s">
        <v>10</v>
      </c>
      <c r="E9645" s="3" t="s">
        <v>1959</v>
      </c>
      <c r="F9645" s="3" t="s">
        <v>8</v>
      </c>
      <c r="H9645" s="1">
        <v>0</v>
      </c>
      <c r="J9645" s="5" t="s">
        <v>2406</v>
      </c>
      <c r="K9645" s="5" t="s">
        <v>2405</v>
      </c>
      <c r="N9645" s="3" t="s">
        <v>15</v>
      </c>
      <c r="O9645" s="3" t="s">
        <v>1957</v>
      </c>
      <c r="P9645" s="3" t="s">
        <v>0</v>
      </c>
      <c r="Q9645" s="4" t="str">
        <f t="shared" si="150"/>
        <v>3808919069910994000165676</v>
      </c>
    </row>
    <row r="9646" spans="1:17" x14ac:dyDescent="0.2">
      <c r="A9646" t="s">
        <v>1962</v>
      </c>
      <c r="B9646" s="3" t="s">
        <v>763</v>
      </c>
      <c r="C9646" s="3" t="s">
        <v>2404</v>
      </c>
      <c r="D9646" s="3" t="s">
        <v>10</v>
      </c>
      <c r="E9646" s="3" t="s">
        <v>1959</v>
      </c>
      <c r="F9646" s="3" t="s">
        <v>8</v>
      </c>
      <c r="H9646" s="1">
        <v>0</v>
      </c>
      <c r="J9646" s="5" t="s">
        <v>2403</v>
      </c>
      <c r="K9646" s="5" t="s">
        <v>2402</v>
      </c>
      <c r="N9646" s="3" t="s">
        <v>15</v>
      </c>
      <c r="O9646" s="3" t="s">
        <v>1957</v>
      </c>
      <c r="P9646" s="3" t="s">
        <v>0</v>
      </c>
      <c r="Q9646" s="4" t="str">
        <f t="shared" si="150"/>
        <v>3808919070010994000165676</v>
      </c>
    </row>
    <row r="9647" spans="1:17" x14ac:dyDescent="0.2">
      <c r="A9647" t="s">
        <v>1962</v>
      </c>
      <c r="B9647" s="3" t="s">
        <v>763</v>
      </c>
      <c r="C9647" s="3" t="s">
        <v>2404</v>
      </c>
      <c r="D9647" s="3" t="s">
        <v>1960</v>
      </c>
      <c r="E9647" s="3" t="s">
        <v>1959</v>
      </c>
      <c r="F9647" s="3" t="s">
        <v>8</v>
      </c>
      <c r="H9647" s="1">
        <v>0</v>
      </c>
      <c r="J9647" s="5" t="s">
        <v>2403</v>
      </c>
      <c r="K9647" s="5" t="s">
        <v>2402</v>
      </c>
      <c r="N9647" s="3" t="s">
        <v>15</v>
      </c>
      <c r="O9647" s="3" t="s">
        <v>1957</v>
      </c>
      <c r="P9647" s="3" t="s">
        <v>0</v>
      </c>
      <c r="Q9647" s="4" t="str">
        <f t="shared" si="150"/>
        <v>3808919070000994000165676</v>
      </c>
    </row>
    <row r="9648" spans="1:17" x14ac:dyDescent="0.2">
      <c r="A9648" t="s">
        <v>1962</v>
      </c>
      <c r="B9648" s="3" t="s">
        <v>763</v>
      </c>
      <c r="C9648" s="3" t="s">
        <v>143</v>
      </c>
      <c r="D9648" s="3" t="s">
        <v>10</v>
      </c>
      <c r="E9648" s="3" t="s">
        <v>1959</v>
      </c>
      <c r="F9648" s="3" t="s">
        <v>8</v>
      </c>
      <c r="H9648" s="1">
        <v>0</v>
      </c>
      <c r="J9648" s="5" t="s">
        <v>2401</v>
      </c>
      <c r="K9648" s="5" t="s">
        <v>2400</v>
      </c>
      <c r="N9648" s="3" t="s">
        <v>15</v>
      </c>
      <c r="O9648" s="3" t="s">
        <v>1957</v>
      </c>
      <c r="P9648" s="3" t="s">
        <v>0</v>
      </c>
      <c r="Q9648" s="4" t="str">
        <f t="shared" si="150"/>
        <v>3808919080010994000165676</v>
      </c>
    </row>
    <row r="9649" spans="1:17" x14ac:dyDescent="0.2">
      <c r="A9649" t="s">
        <v>1962</v>
      </c>
      <c r="B9649" s="3" t="s">
        <v>763</v>
      </c>
      <c r="C9649" s="3" t="s">
        <v>143</v>
      </c>
      <c r="D9649" s="3" t="s">
        <v>1960</v>
      </c>
      <c r="E9649" s="3" t="s">
        <v>1959</v>
      </c>
      <c r="F9649" s="3" t="s">
        <v>8</v>
      </c>
      <c r="H9649" s="1">
        <v>0</v>
      </c>
      <c r="J9649" s="5" t="s">
        <v>2401</v>
      </c>
      <c r="K9649" s="5" t="s">
        <v>2400</v>
      </c>
      <c r="N9649" s="3" t="s">
        <v>15</v>
      </c>
      <c r="O9649" s="3" t="s">
        <v>1957</v>
      </c>
      <c r="P9649" s="3" t="s">
        <v>0</v>
      </c>
      <c r="Q9649" s="4" t="str">
        <f t="shared" si="150"/>
        <v>3808919080000994000165676</v>
      </c>
    </row>
    <row r="9650" spans="1:17" x14ac:dyDescent="0.2">
      <c r="A9650" t="s">
        <v>1962</v>
      </c>
      <c r="B9650" s="3" t="s">
        <v>763</v>
      </c>
      <c r="C9650" s="3" t="s">
        <v>2399</v>
      </c>
      <c r="D9650" s="3" t="s">
        <v>1960</v>
      </c>
      <c r="E9650" s="3" t="s">
        <v>1959</v>
      </c>
      <c r="F9650" s="3" t="s">
        <v>8</v>
      </c>
      <c r="H9650" s="1">
        <v>0</v>
      </c>
      <c r="J9650" s="5" t="s">
        <v>2398</v>
      </c>
      <c r="K9650" s="5" t="s">
        <v>2397</v>
      </c>
      <c r="N9650" s="3" t="s">
        <v>15</v>
      </c>
      <c r="O9650" s="3" t="s">
        <v>1957</v>
      </c>
      <c r="P9650" s="3" t="s">
        <v>0</v>
      </c>
      <c r="Q9650" s="4" t="str">
        <f t="shared" si="150"/>
        <v>3808919090000994000165676</v>
      </c>
    </row>
    <row r="9651" spans="1:17" x14ac:dyDescent="0.2">
      <c r="A9651" t="s">
        <v>1962</v>
      </c>
      <c r="B9651" s="3" t="s">
        <v>763</v>
      </c>
      <c r="C9651" s="3" t="s">
        <v>2399</v>
      </c>
      <c r="D9651" s="3" t="s">
        <v>10</v>
      </c>
      <c r="E9651" s="3" t="s">
        <v>1959</v>
      </c>
      <c r="F9651" s="3" t="s">
        <v>8</v>
      </c>
      <c r="H9651" s="1">
        <v>0</v>
      </c>
      <c r="J9651" s="5" t="s">
        <v>2398</v>
      </c>
      <c r="K9651" s="5" t="s">
        <v>2397</v>
      </c>
      <c r="N9651" s="3" t="s">
        <v>15</v>
      </c>
      <c r="O9651" s="3" t="s">
        <v>1957</v>
      </c>
      <c r="P9651" s="3" t="s">
        <v>0</v>
      </c>
      <c r="Q9651" s="4" t="str">
        <f t="shared" si="150"/>
        <v>3808919090010994000165676</v>
      </c>
    </row>
    <row r="9652" spans="1:17" x14ac:dyDescent="0.2">
      <c r="A9652" t="s">
        <v>1962</v>
      </c>
      <c r="B9652" s="3" t="s">
        <v>763</v>
      </c>
      <c r="C9652" s="3" t="s">
        <v>2396</v>
      </c>
      <c r="D9652" s="3" t="s">
        <v>1960</v>
      </c>
      <c r="E9652" s="3" t="s">
        <v>1959</v>
      </c>
      <c r="F9652" s="3" t="s">
        <v>8</v>
      </c>
      <c r="H9652" s="1">
        <v>0</v>
      </c>
      <c r="J9652" s="5" t="s">
        <v>1958</v>
      </c>
      <c r="K9652" s="5" t="s">
        <v>5</v>
      </c>
      <c r="N9652" s="3" t="s">
        <v>15</v>
      </c>
      <c r="O9652" s="3" t="s">
        <v>1957</v>
      </c>
      <c r="P9652" s="3" t="s">
        <v>0</v>
      </c>
      <c r="Q9652" s="4" t="str">
        <f t="shared" si="150"/>
        <v>3808919091000994000165676</v>
      </c>
    </row>
    <row r="9653" spans="1:17" x14ac:dyDescent="0.2">
      <c r="A9653" t="s">
        <v>1962</v>
      </c>
      <c r="B9653" s="3" t="s">
        <v>763</v>
      </c>
      <c r="C9653" s="3" t="s">
        <v>2396</v>
      </c>
      <c r="D9653" s="3" t="s">
        <v>10</v>
      </c>
      <c r="E9653" s="3" t="s">
        <v>1959</v>
      </c>
      <c r="F9653" s="3" t="s">
        <v>8</v>
      </c>
      <c r="H9653" s="1">
        <v>0</v>
      </c>
      <c r="J9653" s="5" t="s">
        <v>1958</v>
      </c>
      <c r="K9653" s="5" t="s">
        <v>5</v>
      </c>
      <c r="N9653" s="3" t="s">
        <v>15</v>
      </c>
      <c r="O9653" s="3" t="s">
        <v>1957</v>
      </c>
      <c r="P9653" s="3" t="s">
        <v>0</v>
      </c>
      <c r="Q9653" s="4" t="str">
        <f t="shared" si="150"/>
        <v>3808919091010994000165676</v>
      </c>
    </row>
    <row r="9654" spans="1:17" x14ac:dyDescent="0.2">
      <c r="A9654" t="s">
        <v>1962</v>
      </c>
      <c r="B9654" s="3" t="s">
        <v>2395</v>
      </c>
      <c r="C9654" s="3" t="s">
        <v>11</v>
      </c>
      <c r="D9654" s="3" t="s">
        <v>1960</v>
      </c>
      <c r="E9654" s="3" t="s">
        <v>1959</v>
      </c>
      <c r="F9654" s="3" t="s">
        <v>8</v>
      </c>
      <c r="H9654" s="1">
        <v>0</v>
      </c>
      <c r="J9654" s="5" t="s">
        <v>2394</v>
      </c>
      <c r="K9654" s="5" t="s">
        <v>2393</v>
      </c>
      <c r="N9654" s="3" t="s">
        <v>15</v>
      </c>
      <c r="O9654" s="3" t="s">
        <v>1957</v>
      </c>
      <c r="P9654" s="3" t="s">
        <v>0</v>
      </c>
      <c r="Q9654" s="4" t="str">
        <f t="shared" si="150"/>
        <v>3808942000000994000165676</v>
      </c>
    </row>
    <row r="9655" spans="1:17" x14ac:dyDescent="0.2">
      <c r="A9655" t="s">
        <v>1962</v>
      </c>
      <c r="B9655" s="3" t="s">
        <v>2395</v>
      </c>
      <c r="C9655" s="3" t="s">
        <v>11</v>
      </c>
      <c r="D9655" s="3" t="s">
        <v>10</v>
      </c>
      <c r="E9655" s="3" t="s">
        <v>1959</v>
      </c>
      <c r="F9655" s="3" t="s">
        <v>8</v>
      </c>
      <c r="H9655" s="1">
        <v>0</v>
      </c>
      <c r="J9655" s="5" t="s">
        <v>2394</v>
      </c>
      <c r="K9655" s="5" t="s">
        <v>2393</v>
      </c>
      <c r="N9655" s="3" t="s">
        <v>15</v>
      </c>
      <c r="O9655" s="3" t="s">
        <v>1957</v>
      </c>
      <c r="P9655" s="3" t="s">
        <v>0</v>
      </c>
      <c r="Q9655" s="4" t="str">
        <f t="shared" si="150"/>
        <v>3808942000010994000165676</v>
      </c>
    </row>
    <row r="9656" spans="1:17" x14ac:dyDescent="0.2">
      <c r="A9656" t="s">
        <v>1962</v>
      </c>
      <c r="B9656" s="3" t="s">
        <v>689</v>
      </c>
      <c r="C9656" s="3" t="s">
        <v>1599</v>
      </c>
      <c r="D9656" s="3" t="s">
        <v>10</v>
      </c>
      <c r="E9656" s="3" t="s">
        <v>1959</v>
      </c>
      <c r="F9656" s="3" t="s">
        <v>8</v>
      </c>
      <c r="H9656" s="1">
        <v>0</v>
      </c>
      <c r="J9656" s="5" t="s">
        <v>2392</v>
      </c>
      <c r="K9656" s="5" t="s">
        <v>2391</v>
      </c>
      <c r="N9656" s="3" t="s">
        <v>15</v>
      </c>
      <c r="O9656" s="3" t="s">
        <v>1957</v>
      </c>
      <c r="P9656" s="3" t="s">
        <v>0</v>
      </c>
      <c r="Q9656" s="4" t="str">
        <f t="shared" si="150"/>
        <v>3808949040110994000165676</v>
      </c>
    </row>
    <row r="9657" spans="1:17" x14ac:dyDescent="0.2">
      <c r="A9657" t="s">
        <v>1962</v>
      </c>
      <c r="B9657" s="3" t="s">
        <v>689</v>
      </c>
      <c r="C9657" s="3" t="s">
        <v>1599</v>
      </c>
      <c r="D9657" s="3" t="s">
        <v>1960</v>
      </c>
      <c r="E9657" s="3" t="s">
        <v>1959</v>
      </c>
      <c r="F9657" s="3" t="s">
        <v>8</v>
      </c>
      <c r="H9657" s="1">
        <v>0</v>
      </c>
      <c r="J9657" s="5" t="s">
        <v>2392</v>
      </c>
      <c r="K9657" s="5" t="s">
        <v>2391</v>
      </c>
      <c r="N9657" s="3" t="s">
        <v>15</v>
      </c>
      <c r="O9657" s="3" t="s">
        <v>1957</v>
      </c>
      <c r="P9657" s="3" t="s">
        <v>0</v>
      </c>
      <c r="Q9657" s="4" t="str">
        <f t="shared" si="150"/>
        <v>3808949040100994000165676</v>
      </c>
    </row>
    <row r="9658" spans="1:17" x14ac:dyDescent="0.2">
      <c r="A9658" t="s">
        <v>1962</v>
      </c>
      <c r="B9658" s="3" t="s">
        <v>689</v>
      </c>
      <c r="C9658" s="3" t="s">
        <v>1597</v>
      </c>
      <c r="D9658" s="3" t="s">
        <v>10</v>
      </c>
      <c r="E9658" s="3" t="s">
        <v>1959</v>
      </c>
      <c r="F9658" s="3" t="s">
        <v>8</v>
      </c>
      <c r="H9658" s="1">
        <v>0</v>
      </c>
      <c r="J9658" s="5" t="s">
        <v>2390</v>
      </c>
      <c r="K9658" s="5" t="s">
        <v>2389</v>
      </c>
      <c r="N9658" s="3" t="s">
        <v>15</v>
      </c>
      <c r="O9658" s="3" t="s">
        <v>1957</v>
      </c>
      <c r="P9658" s="3" t="s">
        <v>0</v>
      </c>
      <c r="Q9658" s="4" t="str">
        <f t="shared" si="150"/>
        <v>3808949040210994000165676</v>
      </c>
    </row>
    <row r="9659" spans="1:17" x14ac:dyDescent="0.2">
      <c r="A9659" t="s">
        <v>1962</v>
      </c>
      <c r="B9659" s="3" t="s">
        <v>689</v>
      </c>
      <c r="C9659" s="3" t="s">
        <v>1597</v>
      </c>
      <c r="D9659" s="3" t="s">
        <v>1960</v>
      </c>
      <c r="E9659" s="3" t="s">
        <v>1959</v>
      </c>
      <c r="F9659" s="3" t="s">
        <v>8</v>
      </c>
      <c r="H9659" s="1">
        <v>0</v>
      </c>
      <c r="J9659" s="5" t="s">
        <v>2390</v>
      </c>
      <c r="K9659" s="5" t="s">
        <v>2389</v>
      </c>
      <c r="N9659" s="3" t="s">
        <v>15</v>
      </c>
      <c r="O9659" s="3" t="s">
        <v>1957</v>
      </c>
      <c r="P9659" s="3" t="s">
        <v>0</v>
      </c>
      <c r="Q9659" s="4" t="str">
        <f t="shared" si="150"/>
        <v>3808949040200994000165676</v>
      </c>
    </row>
    <row r="9660" spans="1:17" x14ac:dyDescent="0.2">
      <c r="A9660" t="s">
        <v>1962</v>
      </c>
      <c r="B9660" s="3" t="s">
        <v>689</v>
      </c>
      <c r="C9660" s="3" t="s">
        <v>688</v>
      </c>
      <c r="D9660" s="3" t="s">
        <v>1960</v>
      </c>
      <c r="E9660" s="3" t="s">
        <v>1959</v>
      </c>
      <c r="F9660" s="3" t="s">
        <v>8</v>
      </c>
      <c r="H9660" s="1">
        <v>0</v>
      </c>
      <c r="J9660" s="5" t="s">
        <v>2388</v>
      </c>
      <c r="K9660" s="5" t="s">
        <v>686</v>
      </c>
      <c r="N9660" s="3" t="s">
        <v>15</v>
      </c>
      <c r="O9660" s="3" t="s">
        <v>1957</v>
      </c>
      <c r="P9660" s="3" t="s">
        <v>0</v>
      </c>
      <c r="Q9660" s="4" t="str">
        <f t="shared" si="150"/>
        <v>3808949040300994000165676</v>
      </c>
    </row>
    <row r="9661" spans="1:17" x14ac:dyDescent="0.2">
      <c r="A9661" t="s">
        <v>1962</v>
      </c>
      <c r="B9661" s="3" t="s">
        <v>689</v>
      </c>
      <c r="C9661" s="3" t="s">
        <v>688</v>
      </c>
      <c r="D9661" s="3" t="s">
        <v>10</v>
      </c>
      <c r="E9661" s="3" t="s">
        <v>1959</v>
      </c>
      <c r="F9661" s="3" t="s">
        <v>8</v>
      </c>
      <c r="H9661" s="1">
        <v>0</v>
      </c>
      <c r="J9661" s="5" t="s">
        <v>2388</v>
      </c>
      <c r="K9661" s="5" t="s">
        <v>686</v>
      </c>
      <c r="N9661" s="3" t="s">
        <v>15</v>
      </c>
      <c r="O9661" s="3" t="s">
        <v>1957</v>
      </c>
      <c r="P9661" s="3" t="s">
        <v>0</v>
      </c>
      <c r="Q9661" s="4" t="str">
        <f t="shared" si="150"/>
        <v>3808949040310994000165676</v>
      </c>
    </row>
    <row r="9662" spans="1:17" x14ac:dyDescent="0.2">
      <c r="A9662" t="s">
        <v>1962</v>
      </c>
      <c r="B9662" s="3" t="s">
        <v>689</v>
      </c>
      <c r="C9662" s="3" t="s">
        <v>1592</v>
      </c>
      <c r="D9662" s="3" t="s">
        <v>10</v>
      </c>
      <c r="E9662" s="3" t="s">
        <v>1959</v>
      </c>
      <c r="F9662" s="3" t="s">
        <v>8</v>
      </c>
      <c r="H9662" s="1">
        <v>0</v>
      </c>
      <c r="J9662" s="5" t="s">
        <v>878</v>
      </c>
      <c r="K9662" s="5" t="s">
        <v>2387</v>
      </c>
      <c r="N9662" s="3" t="s">
        <v>15</v>
      </c>
      <c r="O9662" s="3" t="s">
        <v>1957</v>
      </c>
      <c r="P9662" s="3" t="s">
        <v>0</v>
      </c>
      <c r="Q9662" s="4" t="str">
        <f t="shared" si="150"/>
        <v>3808949040410994000165676</v>
      </c>
    </row>
    <row r="9663" spans="1:17" x14ac:dyDescent="0.2">
      <c r="A9663" t="s">
        <v>1962</v>
      </c>
      <c r="B9663" s="3" t="s">
        <v>689</v>
      </c>
      <c r="C9663" s="3" t="s">
        <v>1592</v>
      </c>
      <c r="D9663" s="3" t="s">
        <v>1960</v>
      </c>
      <c r="E9663" s="3" t="s">
        <v>1959</v>
      </c>
      <c r="F9663" s="3" t="s">
        <v>8</v>
      </c>
      <c r="H9663" s="1">
        <v>0</v>
      </c>
      <c r="J9663" s="5" t="s">
        <v>878</v>
      </c>
      <c r="K9663" s="5" t="s">
        <v>2387</v>
      </c>
      <c r="N9663" s="3" t="s">
        <v>15</v>
      </c>
      <c r="O9663" s="3" t="s">
        <v>1957</v>
      </c>
      <c r="P9663" s="3" t="s">
        <v>0</v>
      </c>
      <c r="Q9663" s="4" t="str">
        <f t="shared" si="150"/>
        <v>3808949040400994000165676</v>
      </c>
    </row>
    <row r="9664" spans="1:17" x14ac:dyDescent="0.2">
      <c r="A9664" t="s">
        <v>1962</v>
      </c>
      <c r="B9664" s="3" t="s">
        <v>689</v>
      </c>
      <c r="C9664" s="3" t="s">
        <v>2386</v>
      </c>
      <c r="D9664" s="3" t="s">
        <v>10</v>
      </c>
      <c r="E9664" s="3" t="s">
        <v>1959</v>
      </c>
      <c r="F9664" s="3" t="s">
        <v>8</v>
      </c>
      <c r="H9664" s="1">
        <v>0</v>
      </c>
      <c r="J9664" s="5" t="s">
        <v>2221</v>
      </c>
      <c r="K9664" s="5" t="s">
        <v>2385</v>
      </c>
      <c r="N9664" s="3" t="s">
        <v>15</v>
      </c>
      <c r="O9664" s="3" t="s">
        <v>1957</v>
      </c>
      <c r="P9664" s="3" t="s">
        <v>0</v>
      </c>
      <c r="Q9664" s="4" t="str">
        <f t="shared" si="150"/>
        <v>3808949040510994000165676</v>
      </c>
    </row>
    <row r="9665" spans="1:17" x14ac:dyDescent="0.2">
      <c r="A9665" t="s">
        <v>1962</v>
      </c>
      <c r="B9665" s="3" t="s">
        <v>689</v>
      </c>
      <c r="C9665" s="3" t="s">
        <v>2386</v>
      </c>
      <c r="D9665" s="3" t="s">
        <v>1960</v>
      </c>
      <c r="E9665" s="3" t="s">
        <v>1959</v>
      </c>
      <c r="F9665" s="3" t="s">
        <v>8</v>
      </c>
      <c r="H9665" s="1">
        <v>0</v>
      </c>
      <c r="J9665" s="5" t="s">
        <v>2221</v>
      </c>
      <c r="K9665" s="5" t="s">
        <v>2385</v>
      </c>
      <c r="N9665" s="3" t="s">
        <v>15</v>
      </c>
      <c r="O9665" s="3" t="s">
        <v>1957</v>
      </c>
      <c r="P9665" s="3" t="s">
        <v>0</v>
      </c>
      <c r="Q9665" s="4" t="str">
        <f t="shared" si="150"/>
        <v>3808949040500994000165676</v>
      </c>
    </row>
    <row r="9666" spans="1:17" x14ac:dyDescent="0.2">
      <c r="A9666" t="s">
        <v>1962</v>
      </c>
      <c r="B9666" s="3" t="s">
        <v>689</v>
      </c>
      <c r="C9666" s="3" t="s">
        <v>2384</v>
      </c>
      <c r="D9666" s="3" t="s">
        <v>1960</v>
      </c>
      <c r="E9666" s="3" t="s">
        <v>1959</v>
      </c>
      <c r="F9666" s="3" t="s">
        <v>8</v>
      </c>
      <c r="H9666" s="1">
        <v>0</v>
      </c>
      <c r="J9666" s="5" t="s">
        <v>2383</v>
      </c>
      <c r="K9666" s="5" t="s">
        <v>2382</v>
      </c>
      <c r="N9666" s="3" t="s">
        <v>15</v>
      </c>
      <c r="O9666" s="3" t="s">
        <v>1957</v>
      </c>
      <c r="P9666" s="3" t="s">
        <v>0</v>
      </c>
      <c r="Q9666" s="4" t="str">
        <f t="shared" ref="Q9666:Q9729" si="151">B9666&amp;C9666&amp;D9666&amp;E9666</f>
        <v>3808949040600994000165676</v>
      </c>
    </row>
    <row r="9667" spans="1:17" x14ac:dyDescent="0.2">
      <c r="A9667" t="s">
        <v>1962</v>
      </c>
      <c r="B9667" s="3" t="s">
        <v>689</v>
      </c>
      <c r="C9667" s="3" t="s">
        <v>2384</v>
      </c>
      <c r="D9667" s="3" t="s">
        <v>10</v>
      </c>
      <c r="E9667" s="3" t="s">
        <v>1959</v>
      </c>
      <c r="F9667" s="3" t="s">
        <v>8</v>
      </c>
      <c r="H9667" s="1">
        <v>0</v>
      </c>
      <c r="J9667" s="5" t="s">
        <v>2383</v>
      </c>
      <c r="K9667" s="5" t="s">
        <v>2382</v>
      </c>
      <c r="N9667" s="3" t="s">
        <v>15</v>
      </c>
      <c r="O9667" s="3" t="s">
        <v>1957</v>
      </c>
      <c r="P9667" s="3" t="s">
        <v>0</v>
      </c>
      <c r="Q9667" s="4" t="str">
        <f t="shared" si="151"/>
        <v>3808949040610994000165676</v>
      </c>
    </row>
    <row r="9668" spans="1:17" x14ac:dyDescent="0.2">
      <c r="A9668" t="s">
        <v>1962</v>
      </c>
      <c r="B9668" s="3" t="s">
        <v>689</v>
      </c>
      <c r="C9668" s="3" t="s">
        <v>2381</v>
      </c>
      <c r="D9668" s="3" t="s">
        <v>1960</v>
      </c>
      <c r="E9668" s="3" t="s">
        <v>1959</v>
      </c>
      <c r="F9668" s="3" t="s">
        <v>8</v>
      </c>
      <c r="H9668" s="1">
        <v>0</v>
      </c>
      <c r="J9668" s="5" t="s">
        <v>2380</v>
      </c>
      <c r="K9668" s="5" t="s">
        <v>2379</v>
      </c>
      <c r="N9668" s="3" t="s">
        <v>15</v>
      </c>
      <c r="O9668" s="3" t="s">
        <v>1957</v>
      </c>
      <c r="P9668" s="3" t="s">
        <v>0</v>
      </c>
      <c r="Q9668" s="4" t="str">
        <f t="shared" si="151"/>
        <v>3808949040700994000165676</v>
      </c>
    </row>
    <row r="9669" spans="1:17" x14ac:dyDescent="0.2">
      <c r="A9669" t="s">
        <v>1962</v>
      </c>
      <c r="B9669" s="3" t="s">
        <v>689</v>
      </c>
      <c r="C9669" s="3" t="s">
        <v>2381</v>
      </c>
      <c r="D9669" s="3" t="s">
        <v>10</v>
      </c>
      <c r="E9669" s="3" t="s">
        <v>1959</v>
      </c>
      <c r="F9669" s="3" t="s">
        <v>8</v>
      </c>
      <c r="H9669" s="1">
        <v>0</v>
      </c>
      <c r="J9669" s="5" t="s">
        <v>2380</v>
      </c>
      <c r="K9669" s="5" t="s">
        <v>2379</v>
      </c>
      <c r="N9669" s="3" t="s">
        <v>15</v>
      </c>
      <c r="O9669" s="3" t="s">
        <v>1957</v>
      </c>
      <c r="P9669" s="3" t="s">
        <v>0</v>
      </c>
      <c r="Q9669" s="4" t="str">
        <f t="shared" si="151"/>
        <v>3808949040710994000165676</v>
      </c>
    </row>
    <row r="9670" spans="1:17" x14ac:dyDescent="0.2">
      <c r="A9670" t="s">
        <v>1962</v>
      </c>
      <c r="B9670" s="3" t="s">
        <v>689</v>
      </c>
      <c r="C9670" s="3" t="s">
        <v>2378</v>
      </c>
      <c r="D9670" s="3" t="s">
        <v>10</v>
      </c>
      <c r="E9670" s="3" t="s">
        <v>1959</v>
      </c>
      <c r="F9670" s="3" t="s">
        <v>8</v>
      </c>
      <c r="H9670" s="1">
        <v>0</v>
      </c>
      <c r="J9670" s="5" t="s">
        <v>2377</v>
      </c>
      <c r="K9670" s="5" t="s">
        <v>2376</v>
      </c>
      <c r="N9670" s="3" t="s">
        <v>15</v>
      </c>
      <c r="O9670" s="3" t="s">
        <v>1957</v>
      </c>
      <c r="P9670" s="3" t="s">
        <v>0</v>
      </c>
      <c r="Q9670" s="4" t="str">
        <f t="shared" si="151"/>
        <v>3808949040810994000165676</v>
      </c>
    </row>
    <row r="9671" spans="1:17" x14ac:dyDescent="0.2">
      <c r="A9671" t="s">
        <v>1962</v>
      </c>
      <c r="B9671" s="3" t="s">
        <v>689</v>
      </c>
      <c r="C9671" s="3" t="s">
        <v>2378</v>
      </c>
      <c r="D9671" s="3" t="s">
        <v>1960</v>
      </c>
      <c r="E9671" s="3" t="s">
        <v>1959</v>
      </c>
      <c r="F9671" s="3" t="s">
        <v>8</v>
      </c>
      <c r="H9671" s="1">
        <v>0</v>
      </c>
      <c r="J9671" s="5" t="s">
        <v>2377</v>
      </c>
      <c r="K9671" s="5" t="s">
        <v>2376</v>
      </c>
      <c r="N9671" s="3" t="s">
        <v>15</v>
      </c>
      <c r="O9671" s="3" t="s">
        <v>1957</v>
      </c>
      <c r="P9671" s="3" t="s">
        <v>0</v>
      </c>
      <c r="Q9671" s="4" t="str">
        <f t="shared" si="151"/>
        <v>3808949040800994000165676</v>
      </c>
    </row>
    <row r="9672" spans="1:17" x14ac:dyDescent="0.2">
      <c r="A9672" t="s">
        <v>1962</v>
      </c>
      <c r="B9672" s="3" t="s">
        <v>689</v>
      </c>
      <c r="C9672" s="3" t="s">
        <v>2375</v>
      </c>
      <c r="D9672" s="3" t="s">
        <v>1960</v>
      </c>
      <c r="E9672" s="3" t="s">
        <v>1959</v>
      </c>
      <c r="F9672" s="3" t="s">
        <v>8</v>
      </c>
      <c r="H9672" s="1">
        <v>0</v>
      </c>
      <c r="J9672" s="5" t="s">
        <v>2374</v>
      </c>
      <c r="K9672" s="5" t="s">
        <v>2373</v>
      </c>
      <c r="N9672" s="3" t="s">
        <v>15</v>
      </c>
      <c r="O9672" s="3" t="s">
        <v>1957</v>
      </c>
      <c r="P9672" s="3" t="s">
        <v>0</v>
      </c>
      <c r="Q9672" s="4" t="str">
        <f t="shared" si="151"/>
        <v>3808949040900994000165676</v>
      </c>
    </row>
    <row r="9673" spans="1:17" x14ac:dyDescent="0.2">
      <c r="A9673" t="s">
        <v>1962</v>
      </c>
      <c r="B9673" s="3" t="s">
        <v>689</v>
      </c>
      <c r="C9673" s="3" t="s">
        <v>2375</v>
      </c>
      <c r="D9673" s="3" t="s">
        <v>10</v>
      </c>
      <c r="E9673" s="3" t="s">
        <v>1959</v>
      </c>
      <c r="F9673" s="3" t="s">
        <v>8</v>
      </c>
      <c r="H9673" s="1">
        <v>0</v>
      </c>
      <c r="J9673" s="5" t="s">
        <v>2374</v>
      </c>
      <c r="K9673" s="5" t="s">
        <v>2373</v>
      </c>
      <c r="N9673" s="3" t="s">
        <v>15</v>
      </c>
      <c r="O9673" s="3" t="s">
        <v>1957</v>
      </c>
      <c r="P9673" s="3" t="s">
        <v>0</v>
      </c>
      <c r="Q9673" s="4" t="str">
        <f t="shared" si="151"/>
        <v>3808949040910994000165676</v>
      </c>
    </row>
    <row r="9674" spans="1:17" x14ac:dyDescent="0.2">
      <c r="A9674" t="s">
        <v>1962</v>
      </c>
      <c r="B9674" s="3" t="s">
        <v>689</v>
      </c>
      <c r="C9674" s="3" t="s">
        <v>800</v>
      </c>
      <c r="D9674" s="3" t="s">
        <v>10</v>
      </c>
      <c r="E9674" s="3" t="s">
        <v>1959</v>
      </c>
      <c r="F9674" s="3" t="s">
        <v>8</v>
      </c>
      <c r="H9674" s="1">
        <v>0</v>
      </c>
      <c r="J9674" s="5" t="s">
        <v>2372</v>
      </c>
      <c r="K9674" s="5" t="s">
        <v>2371</v>
      </c>
      <c r="N9674" s="3" t="s">
        <v>15</v>
      </c>
      <c r="O9674" s="3" t="s">
        <v>1957</v>
      </c>
      <c r="P9674" s="3" t="s">
        <v>0</v>
      </c>
      <c r="Q9674" s="4" t="str">
        <f t="shared" si="151"/>
        <v>3808949041010994000165676</v>
      </c>
    </row>
    <row r="9675" spans="1:17" x14ac:dyDescent="0.2">
      <c r="A9675" t="s">
        <v>1962</v>
      </c>
      <c r="B9675" s="3" t="s">
        <v>689</v>
      </c>
      <c r="C9675" s="3" t="s">
        <v>800</v>
      </c>
      <c r="D9675" s="3" t="s">
        <v>1960</v>
      </c>
      <c r="E9675" s="3" t="s">
        <v>1959</v>
      </c>
      <c r="F9675" s="3" t="s">
        <v>8</v>
      </c>
      <c r="H9675" s="1">
        <v>0</v>
      </c>
      <c r="J9675" s="5" t="s">
        <v>2372</v>
      </c>
      <c r="K9675" s="5" t="s">
        <v>2371</v>
      </c>
      <c r="N9675" s="3" t="s">
        <v>15</v>
      </c>
      <c r="O9675" s="3" t="s">
        <v>1957</v>
      </c>
      <c r="P9675" s="3" t="s">
        <v>0</v>
      </c>
      <c r="Q9675" s="4" t="str">
        <f t="shared" si="151"/>
        <v>3808949041000994000165676</v>
      </c>
    </row>
    <row r="9676" spans="1:17" x14ac:dyDescent="0.2">
      <c r="A9676" t="s">
        <v>1962</v>
      </c>
      <c r="B9676" s="3" t="s">
        <v>689</v>
      </c>
      <c r="C9676" s="3" t="s">
        <v>1589</v>
      </c>
      <c r="D9676" s="3" t="s">
        <v>10</v>
      </c>
      <c r="E9676" s="3" t="s">
        <v>1959</v>
      </c>
      <c r="F9676" s="3" t="s">
        <v>8</v>
      </c>
      <c r="H9676" s="1">
        <v>0</v>
      </c>
      <c r="J9676" s="5" t="s">
        <v>2370</v>
      </c>
      <c r="K9676" s="5" t="s">
        <v>2369</v>
      </c>
      <c r="N9676" s="3" t="s">
        <v>15</v>
      </c>
      <c r="O9676" s="3" t="s">
        <v>2356</v>
      </c>
      <c r="P9676" s="3" t="s">
        <v>0</v>
      </c>
      <c r="Q9676" s="4" t="str">
        <f t="shared" si="151"/>
        <v>3808949050110994000165676</v>
      </c>
    </row>
    <row r="9677" spans="1:17" x14ac:dyDescent="0.2">
      <c r="A9677" t="s">
        <v>1962</v>
      </c>
      <c r="B9677" s="3" t="s">
        <v>689</v>
      </c>
      <c r="C9677" s="3" t="s">
        <v>1589</v>
      </c>
      <c r="D9677" s="3" t="s">
        <v>1960</v>
      </c>
      <c r="E9677" s="3" t="s">
        <v>1959</v>
      </c>
      <c r="F9677" s="3" t="s">
        <v>8</v>
      </c>
      <c r="H9677" s="1">
        <v>0</v>
      </c>
      <c r="J9677" s="5" t="s">
        <v>2370</v>
      </c>
      <c r="K9677" s="5" t="s">
        <v>2369</v>
      </c>
      <c r="N9677" s="3" t="s">
        <v>15</v>
      </c>
      <c r="O9677" s="3" t="s">
        <v>2356</v>
      </c>
      <c r="P9677" s="3" t="s">
        <v>0</v>
      </c>
      <c r="Q9677" s="4" t="str">
        <f t="shared" si="151"/>
        <v>3808949050100994000165676</v>
      </c>
    </row>
    <row r="9678" spans="1:17" x14ac:dyDescent="0.2">
      <c r="A9678" t="s">
        <v>1962</v>
      </c>
      <c r="B9678" s="3" t="s">
        <v>689</v>
      </c>
      <c r="C9678" s="3" t="s">
        <v>2368</v>
      </c>
      <c r="D9678" s="3" t="s">
        <v>1960</v>
      </c>
      <c r="E9678" s="3" t="s">
        <v>1959</v>
      </c>
      <c r="F9678" s="3" t="s">
        <v>8</v>
      </c>
      <c r="H9678" s="1">
        <v>0</v>
      </c>
      <c r="J9678" s="5" t="s">
        <v>1958</v>
      </c>
      <c r="K9678" s="5" t="s">
        <v>2016</v>
      </c>
      <c r="N9678" s="3" t="s">
        <v>15</v>
      </c>
      <c r="O9678" s="3" t="s">
        <v>1957</v>
      </c>
      <c r="P9678" s="3" t="s">
        <v>0</v>
      </c>
      <c r="Q9678" s="4" t="str">
        <f t="shared" si="151"/>
        <v>3808949094000994000165676</v>
      </c>
    </row>
    <row r="9679" spans="1:17" x14ac:dyDescent="0.2">
      <c r="A9679" t="s">
        <v>1962</v>
      </c>
      <c r="B9679" s="3" t="s">
        <v>689</v>
      </c>
      <c r="C9679" s="3" t="s">
        <v>2368</v>
      </c>
      <c r="D9679" s="3" t="s">
        <v>10</v>
      </c>
      <c r="E9679" s="3" t="s">
        <v>1959</v>
      </c>
      <c r="F9679" s="3" t="s">
        <v>8</v>
      </c>
      <c r="H9679" s="1">
        <v>0</v>
      </c>
      <c r="J9679" s="5" t="s">
        <v>1958</v>
      </c>
      <c r="K9679" s="5" t="s">
        <v>2016</v>
      </c>
      <c r="N9679" s="3" t="s">
        <v>15</v>
      </c>
      <c r="O9679" s="3" t="s">
        <v>1957</v>
      </c>
      <c r="P9679" s="3" t="s">
        <v>0</v>
      </c>
      <c r="Q9679" s="4" t="str">
        <f t="shared" si="151"/>
        <v>3808949094010994000165676</v>
      </c>
    </row>
    <row r="9680" spans="1:17" x14ac:dyDescent="0.2">
      <c r="A9680" t="s">
        <v>1962</v>
      </c>
      <c r="B9680" s="3" t="s">
        <v>2367</v>
      </c>
      <c r="C9680" s="3" t="s">
        <v>38</v>
      </c>
      <c r="D9680" s="3" t="s">
        <v>1960</v>
      </c>
      <c r="E9680" s="3" t="s">
        <v>1959</v>
      </c>
      <c r="F9680" s="3" t="s">
        <v>8</v>
      </c>
      <c r="H9680" s="1">
        <v>0</v>
      </c>
      <c r="J9680" s="5" t="s">
        <v>2364</v>
      </c>
      <c r="K9680" s="5" t="s">
        <v>2363</v>
      </c>
      <c r="N9680" s="3" t="s">
        <v>15</v>
      </c>
      <c r="O9680" s="3" t="s">
        <v>1957</v>
      </c>
      <c r="P9680" s="3" t="s">
        <v>0</v>
      </c>
      <c r="Q9680" s="4" t="str">
        <f t="shared" si="151"/>
        <v>3808991000100994000165676</v>
      </c>
    </row>
    <row r="9681" spans="1:17" x14ac:dyDescent="0.2">
      <c r="A9681" t="s">
        <v>1962</v>
      </c>
      <c r="B9681" s="3" t="s">
        <v>2367</v>
      </c>
      <c r="C9681" s="3" t="s">
        <v>38</v>
      </c>
      <c r="D9681" s="3" t="s">
        <v>10</v>
      </c>
      <c r="E9681" s="3" t="s">
        <v>1959</v>
      </c>
      <c r="F9681" s="3" t="s">
        <v>8</v>
      </c>
      <c r="H9681" s="1">
        <v>0</v>
      </c>
      <c r="J9681" s="5" t="s">
        <v>2364</v>
      </c>
      <c r="K9681" s="5" t="s">
        <v>2363</v>
      </c>
      <c r="N9681" s="3" t="s">
        <v>15</v>
      </c>
      <c r="O9681" s="3" t="s">
        <v>1957</v>
      </c>
      <c r="P9681" s="3" t="s">
        <v>0</v>
      </c>
      <c r="Q9681" s="4" t="str">
        <f t="shared" si="151"/>
        <v>3808991000110994000165676</v>
      </c>
    </row>
    <row r="9682" spans="1:17" x14ac:dyDescent="0.2">
      <c r="A9682" t="s">
        <v>1962</v>
      </c>
      <c r="B9682" s="3" t="s">
        <v>2367</v>
      </c>
      <c r="C9682" s="3" t="s">
        <v>30</v>
      </c>
      <c r="D9682" s="3" t="s">
        <v>10</v>
      </c>
      <c r="E9682" s="3" t="s">
        <v>1959</v>
      </c>
      <c r="F9682" s="3" t="s">
        <v>8</v>
      </c>
      <c r="H9682" s="1">
        <v>0</v>
      </c>
      <c r="J9682" s="5" t="s">
        <v>1958</v>
      </c>
      <c r="K9682" s="5" t="s">
        <v>5</v>
      </c>
      <c r="N9682" s="3" t="s">
        <v>15</v>
      </c>
      <c r="O9682" s="3" t="s">
        <v>1957</v>
      </c>
      <c r="P9682" s="3" t="s">
        <v>0</v>
      </c>
      <c r="Q9682" s="4" t="str">
        <f t="shared" si="151"/>
        <v>3808991009010994000165676</v>
      </c>
    </row>
    <row r="9683" spans="1:17" x14ac:dyDescent="0.2">
      <c r="A9683" t="s">
        <v>1962</v>
      </c>
      <c r="B9683" s="3" t="s">
        <v>2367</v>
      </c>
      <c r="C9683" s="3" t="s">
        <v>30</v>
      </c>
      <c r="D9683" s="3" t="s">
        <v>1960</v>
      </c>
      <c r="E9683" s="3" t="s">
        <v>1959</v>
      </c>
      <c r="F9683" s="3" t="s">
        <v>8</v>
      </c>
      <c r="H9683" s="1">
        <v>0</v>
      </c>
      <c r="J9683" s="5" t="s">
        <v>1958</v>
      </c>
      <c r="K9683" s="5" t="s">
        <v>5</v>
      </c>
      <c r="N9683" s="3" t="s">
        <v>15</v>
      </c>
      <c r="O9683" s="3" t="s">
        <v>1957</v>
      </c>
      <c r="P9683" s="3" t="s">
        <v>0</v>
      </c>
      <c r="Q9683" s="4" t="str">
        <f t="shared" si="151"/>
        <v>3808991009000994000165676</v>
      </c>
    </row>
    <row r="9684" spans="1:17" x14ac:dyDescent="0.2">
      <c r="A9684" t="s">
        <v>1962</v>
      </c>
      <c r="B9684" s="3" t="s">
        <v>682</v>
      </c>
      <c r="C9684" s="3" t="s">
        <v>38</v>
      </c>
      <c r="D9684" s="3" t="s">
        <v>1960</v>
      </c>
      <c r="E9684" s="3" t="s">
        <v>1959</v>
      </c>
      <c r="F9684" s="3" t="s">
        <v>8</v>
      </c>
      <c r="H9684" s="1">
        <v>0</v>
      </c>
      <c r="J9684" s="5" t="s">
        <v>2366</v>
      </c>
      <c r="K9684" s="5" t="s">
        <v>2365</v>
      </c>
      <c r="N9684" s="3" t="s">
        <v>15</v>
      </c>
      <c r="O9684" s="3" t="s">
        <v>1957</v>
      </c>
      <c r="P9684" s="3" t="s">
        <v>0</v>
      </c>
      <c r="Q9684" s="4" t="str">
        <f t="shared" si="151"/>
        <v>3808999000100994000165676</v>
      </c>
    </row>
    <row r="9685" spans="1:17" x14ac:dyDescent="0.2">
      <c r="A9685" t="s">
        <v>1962</v>
      </c>
      <c r="B9685" s="3" t="s">
        <v>682</v>
      </c>
      <c r="C9685" s="3" t="s">
        <v>38</v>
      </c>
      <c r="D9685" s="3" t="s">
        <v>10</v>
      </c>
      <c r="E9685" s="3" t="s">
        <v>1959</v>
      </c>
      <c r="F9685" s="3" t="s">
        <v>8</v>
      </c>
      <c r="H9685" s="1">
        <v>0</v>
      </c>
      <c r="J9685" s="5" t="s">
        <v>2366</v>
      </c>
      <c r="K9685" s="5" t="s">
        <v>2365</v>
      </c>
      <c r="N9685" s="3" t="s">
        <v>15</v>
      </c>
      <c r="O9685" s="3" t="s">
        <v>1957</v>
      </c>
      <c r="P9685" s="3" t="s">
        <v>0</v>
      </c>
      <c r="Q9685" s="4" t="str">
        <f t="shared" si="151"/>
        <v>3808999000110994000165676</v>
      </c>
    </row>
    <row r="9686" spans="1:17" x14ac:dyDescent="0.2">
      <c r="A9686" t="s">
        <v>1962</v>
      </c>
      <c r="B9686" s="3" t="s">
        <v>682</v>
      </c>
      <c r="C9686" s="3" t="s">
        <v>35</v>
      </c>
      <c r="D9686" s="3" t="s">
        <v>10</v>
      </c>
      <c r="E9686" s="3" t="s">
        <v>1959</v>
      </c>
      <c r="F9686" s="3" t="s">
        <v>8</v>
      </c>
      <c r="H9686" s="1">
        <v>0</v>
      </c>
      <c r="J9686" s="5" t="s">
        <v>2364</v>
      </c>
      <c r="K9686" s="5" t="s">
        <v>2363</v>
      </c>
      <c r="N9686" s="3" t="s">
        <v>15</v>
      </c>
      <c r="O9686" s="3" t="s">
        <v>1957</v>
      </c>
      <c r="P9686" s="3" t="s">
        <v>0</v>
      </c>
      <c r="Q9686" s="4" t="str">
        <f t="shared" si="151"/>
        <v>3808999000210994000165676</v>
      </c>
    </row>
    <row r="9687" spans="1:17" x14ac:dyDescent="0.2">
      <c r="A9687" t="s">
        <v>1962</v>
      </c>
      <c r="B9687" s="3" t="s">
        <v>682</v>
      </c>
      <c r="C9687" s="3" t="s">
        <v>35</v>
      </c>
      <c r="D9687" s="3" t="s">
        <v>1960</v>
      </c>
      <c r="E9687" s="3" t="s">
        <v>1959</v>
      </c>
      <c r="F9687" s="3" t="s">
        <v>8</v>
      </c>
      <c r="H9687" s="1">
        <v>0</v>
      </c>
      <c r="J9687" s="5" t="s">
        <v>2364</v>
      </c>
      <c r="K9687" s="5" t="s">
        <v>2363</v>
      </c>
      <c r="N9687" s="3" t="s">
        <v>15</v>
      </c>
      <c r="O9687" s="3" t="s">
        <v>1957</v>
      </c>
      <c r="P9687" s="3" t="s">
        <v>0</v>
      </c>
      <c r="Q9687" s="4" t="str">
        <f t="shared" si="151"/>
        <v>3808999000200994000165676</v>
      </c>
    </row>
    <row r="9688" spans="1:17" x14ac:dyDescent="0.2">
      <c r="A9688" t="s">
        <v>1962</v>
      </c>
      <c r="B9688" s="3" t="s">
        <v>682</v>
      </c>
      <c r="C9688" s="3" t="s">
        <v>39</v>
      </c>
      <c r="D9688" s="3" t="s">
        <v>10</v>
      </c>
      <c r="E9688" s="3" t="s">
        <v>1959</v>
      </c>
      <c r="F9688" s="3" t="s">
        <v>8</v>
      </c>
      <c r="H9688" s="1">
        <v>0</v>
      </c>
      <c r="J9688" s="5" t="s">
        <v>2362</v>
      </c>
      <c r="K9688" s="5" t="s">
        <v>2361</v>
      </c>
      <c r="N9688" s="3" t="s">
        <v>15</v>
      </c>
      <c r="O9688" s="3" t="s">
        <v>2356</v>
      </c>
      <c r="P9688" s="3" t="s">
        <v>0</v>
      </c>
      <c r="Q9688" s="4" t="str">
        <f t="shared" si="151"/>
        <v>3808999000310994000165676</v>
      </c>
    </row>
    <row r="9689" spans="1:17" x14ac:dyDescent="0.2">
      <c r="A9689" t="s">
        <v>1962</v>
      </c>
      <c r="B9689" s="3" t="s">
        <v>682</v>
      </c>
      <c r="C9689" s="3" t="s">
        <v>39</v>
      </c>
      <c r="D9689" s="3" t="s">
        <v>1960</v>
      </c>
      <c r="E9689" s="3" t="s">
        <v>1959</v>
      </c>
      <c r="F9689" s="3" t="s">
        <v>8</v>
      </c>
      <c r="H9689" s="1">
        <v>0</v>
      </c>
      <c r="J9689" s="5" t="s">
        <v>2362</v>
      </c>
      <c r="K9689" s="5" t="s">
        <v>2361</v>
      </c>
      <c r="N9689" s="3" t="s">
        <v>15</v>
      </c>
      <c r="O9689" s="3" t="s">
        <v>2356</v>
      </c>
      <c r="P9689" s="3" t="s">
        <v>0</v>
      </c>
      <c r="Q9689" s="4" t="str">
        <f t="shared" si="151"/>
        <v>3808999000300994000165676</v>
      </c>
    </row>
    <row r="9690" spans="1:17" x14ac:dyDescent="0.2">
      <c r="A9690" t="s">
        <v>1962</v>
      </c>
      <c r="B9690" s="3" t="s">
        <v>682</v>
      </c>
      <c r="C9690" s="3" t="s">
        <v>812</v>
      </c>
      <c r="D9690" s="3" t="s">
        <v>1960</v>
      </c>
      <c r="E9690" s="3" t="s">
        <v>1959</v>
      </c>
      <c r="F9690" s="3" t="s">
        <v>8</v>
      </c>
      <c r="H9690" s="1">
        <v>0</v>
      </c>
      <c r="J9690" s="5" t="s">
        <v>2360</v>
      </c>
      <c r="K9690" s="5" t="s">
        <v>2359</v>
      </c>
      <c r="N9690" s="3" t="s">
        <v>15</v>
      </c>
      <c r="O9690" s="3" t="s">
        <v>2356</v>
      </c>
      <c r="P9690" s="3" t="s">
        <v>0</v>
      </c>
      <c r="Q9690" s="4" t="str">
        <f t="shared" si="151"/>
        <v>3808999000400994000165676</v>
      </c>
    </row>
    <row r="9691" spans="1:17" x14ac:dyDescent="0.2">
      <c r="A9691" t="s">
        <v>1962</v>
      </c>
      <c r="B9691" s="3" t="s">
        <v>682</v>
      </c>
      <c r="C9691" s="3" t="s">
        <v>812</v>
      </c>
      <c r="D9691" s="3" t="s">
        <v>10</v>
      </c>
      <c r="E9691" s="3" t="s">
        <v>1959</v>
      </c>
      <c r="F9691" s="3" t="s">
        <v>8</v>
      </c>
      <c r="H9691" s="1">
        <v>0</v>
      </c>
      <c r="J9691" s="5" t="s">
        <v>2360</v>
      </c>
      <c r="K9691" s="5" t="s">
        <v>2359</v>
      </c>
      <c r="N9691" s="3" t="s">
        <v>15</v>
      </c>
      <c r="O9691" s="3" t="s">
        <v>2356</v>
      </c>
      <c r="P9691" s="3" t="s">
        <v>0</v>
      </c>
      <c r="Q9691" s="4" t="str">
        <f t="shared" si="151"/>
        <v>3808999000410994000165676</v>
      </c>
    </row>
    <row r="9692" spans="1:17" x14ac:dyDescent="0.2">
      <c r="A9692" t="s">
        <v>1962</v>
      </c>
      <c r="B9692" s="3" t="s">
        <v>682</v>
      </c>
      <c r="C9692" s="3" t="s">
        <v>659</v>
      </c>
      <c r="D9692" s="3" t="s">
        <v>1960</v>
      </c>
      <c r="E9692" s="3" t="s">
        <v>1959</v>
      </c>
      <c r="F9692" s="3" t="s">
        <v>8</v>
      </c>
      <c r="H9692" s="1">
        <v>0</v>
      </c>
      <c r="J9692" s="5" t="s">
        <v>2358</v>
      </c>
      <c r="K9692" s="5" t="s">
        <v>2357</v>
      </c>
      <c r="N9692" s="3" t="s">
        <v>15</v>
      </c>
      <c r="O9692" s="3" t="s">
        <v>2356</v>
      </c>
      <c r="P9692" s="3" t="s">
        <v>0</v>
      </c>
      <c r="Q9692" s="4" t="str">
        <f t="shared" si="151"/>
        <v>3808999000500994000165676</v>
      </c>
    </row>
    <row r="9693" spans="1:17" x14ac:dyDescent="0.2">
      <c r="A9693" t="s">
        <v>1962</v>
      </c>
      <c r="B9693" s="3" t="s">
        <v>682</v>
      </c>
      <c r="C9693" s="3" t="s">
        <v>659</v>
      </c>
      <c r="D9693" s="3" t="s">
        <v>10</v>
      </c>
      <c r="E9693" s="3" t="s">
        <v>1959</v>
      </c>
      <c r="F9693" s="3" t="s">
        <v>8</v>
      </c>
      <c r="H9693" s="1">
        <v>0</v>
      </c>
      <c r="J9693" s="5" t="s">
        <v>2358</v>
      </c>
      <c r="K9693" s="5" t="s">
        <v>2357</v>
      </c>
      <c r="N9693" s="3" t="s">
        <v>15</v>
      </c>
      <c r="O9693" s="3" t="s">
        <v>2356</v>
      </c>
      <c r="P9693" s="3" t="s">
        <v>0</v>
      </c>
      <c r="Q9693" s="4" t="str">
        <f t="shared" si="151"/>
        <v>3808999000510994000165676</v>
      </c>
    </row>
    <row r="9694" spans="1:17" x14ac:dyDescent="0.2">
      <c r="A9694" t="s">
        <v>1962</v>
      </c>
      <c r="B9694" s="3" t="s">
        <v>682</v>
      </c>
      <c r="C9694" s="3" t="s">
        <v>823</v>
      </c>
      <c r="D9694" s="3" t="s">
        <v>10</v>
      </c>
      <c r="E9694" s="3" t="s">
        <v>1959</v>
      </c>
      <c r="F9694" s="3" t="s">
        <v>8</v>
      </c>
      <c r="H9694" s="1">
        <v>0</v>
      </c>
      <c r="J9694" s="5" t="s">
        <v>2355</v>
      </c>
      <c r="K9694" s="5" t="s">
        <v>2354</v>
      </c>
      <c r="N9694" s="3" t="s">
        <v>15</v>
      </c>
      <c r="O9694" s="3" t="s">
        <v>1957</v>
      </c>
      <c r="P9694" s="3" t="s">
        <v>0</v>
      </c>
      <c r="Q9694" s="4" t="str">
        <f t="shared" si="151"/>
        <v>3808999020110994000165676</v>
      </c>
    </row>
    <row r="9695" spans="1:17" x14ac:dyDescent="0.2">
      <c r="A9695" t="s">
        <v>1962</v>
      </c>
      <c r="B9695" s="3" t="s">
        <v>682</v>
      </c>
      <c r="C9695" s="3" t="s">
        <v>823</v>
      </c>
      <c r="D9695" s="3" t="s">
        <v>1960</v>
      </c>
      <c r="E9695" s="3" t="s">
        <v>1959</v>
      </c>
      <c r="F9695" s="3" t="s">
        <v>8</v>
      </c>
      <c r="H9695" s="1">
        <v>0</v>
      </c>
      <c r="J9695" s="5" t="s">
        <v>2355</v>
      </c>
      <c r="K9695" s="5" t="s">
        <v>2354</v>
      </c>
      <c r="N9695" s="3" t="s">
        <v>15</v>
      </c>
      <c r="O9695" s="3" t="s">
        <v>1957</v>
      </c>
      <c r="P9695" s="3" t="s">
        <v>0</v>
      </c>
      <c r="Q9695" s="4" t="str">
        <f t="shared" si="151"/>
        <v>3808999020100994000165676</v>
      </c>
    </row>
    <row r="9696" spans="1:17" x14ac:dyDescent="0.2">
      <c r="A9696" t="s">
        <v>1962</v>
      </c>
      <c r="B9696" s="3" t="s">
        <v>682</v>
      </c>
      <c r="C9696" s="3" t="s">
        <v>1096</v>
      </c>
      <c r="D9696" s="3" t="s">
        <v>10</v>
      </c>
      <c r="E9696" s="3" t="s">
        <v>1959</v>
      </c>
      <c r="F9696" s="3" t="s">
        <v>8</v>
      </c>
      <c r="H9696" s="1">
        <v>0</v>
      </c>
      <c r="J9696" s="5" t="s">
        <v>2353</v>
      </c>
      <c r="K9696" s="5" t="s">
        <v>2352</v>
      </c>
      <c r="N9696" s="3" t="s">
        <v>15</v>
      </c>
      <c r="O9696" s="3" t="s">
        <v>1957</v>
      </c>
      <c r="P9696" s="3" t="s">
        <v>0</v>
      </c>
      <c r="Q9696" s="4" t="str">
        <f t="shared" si="151"/>
        <v>3808999020210994000165676</v>
      </c>
    </row>
    <row r="9697" spans="1:17" x14ac:dyDescent="0.2">
      <c r="A9697" t="s">
        <v>1962</v>
      </c>
      <c r="B9697" s="3" t="s">
        <v>682</v>
      </c>
      <c r="C9697" s="3" t="s">
        <v>1096</v>
      </c>
      <c r="D9697" s="3" t="s">
        <v>1960</v>
      </c>
      <c r="E9697" s="3" t="s">
        <v>1959</v>
      </c>
      <c r="F9697" s="3" t="s">
        <v>8</v>
      </c>
      <c r="H9697" s="1">
        <v>0</v>
      </c>
      <c r="J9697" s="5" t="s">
        <v>2353</v>
      </c>
      <c r="K9697" s="5" t="s">
        <v>2352</v>
      </c>
      <c r="N9697" s="3" t="s">
        <v>15</v>
      </c>
      <c r="O9697" s="3" t="s">
        <v>1957</v>
      </c>
      <c r="P9697" s="3" t="s">
        <v>0</v>
      </c>
      <c r="Q9697" s="4" t="str">
        <f t="shared" si="151"/>
        <v>3808999020200994000165676</v>
      </c>
    </row>
    <row r="9698" spans="1:17" x14ac:dyDescent="0.2">
      <c r="A9698" t="s">
        <v>1962</v>
      </c>
      <c r="B9698" s="3" t="s">
        <v>682</v>
      </c>
      <c r="C9698" s="3" t="s">
        <v>1092</v>
      </c>
      <c r="D9698" s="3" t="s">
        <v>10</v>
      </c>
      <c r="E9698" s="3" t="s">
        <v>1959</v>
      </c>
      <c r="F9698" s="3" t="s">
        <v>8</v>
      </c>
      <c r="H9698" s="1">
        <v>0</v>
      </c>
      <c r="J9698" s="5" t="s">
        <v>2351</v>
      </c>
      <c r="K9698" s="5" t="s">
        <v>2350</v>
      </c>
      <c r="N9698" s="3" t="s">
        <v>15</v>
      </c>
      <c r="O9698" s="3" t="s">
        <v>1957</v>
      </c>
      <c r="P9698" s="3" t="s">
        <v>0</v>
      </c>
      <c r="Q9698" s="4" t="str">
        <f t="shared" si="151"/>
        <v>3808999020310994000165676</v>
      </c>
    </row>
    <row r="9699" spans="1:17" x14ac:dyDescent="0.2">
      <c r="A9699" t="s">
        <v>1962</v>
      </c>
      <c r="B9699" s="3" t="s">
        <v>682</v>
      </c>
      <c r="C9699" s="3" t="s">
        <v>1092</v>
      </c>
      <c r="D9699" s="3" t="s">
        <v>1960</v>
      </c>
      <c r="E9699" s="3" t="s">
        <v>1959</v>
      </c>
      <c r="F9699" s="3" t="s">
        <v>8</v>
      </c>
      <c r="H9699" s="1">
        <v>0</v>
      </c>
      <c r="J9699" s="5" t="s">
        <v>2351</v>
      </c>
      <c r="K9699" s="5" t="s">
        <v>2350</v>
      </c>
      <c r="N9699" s="3" t="s">
        <v>15</v>
      </c>
      <c r="O9699" s="3" t="s">
        <v>1957</v>
      </c>
      <c r="P9699" s="3" t="s">
        <v>0</v>
      </c>
      <c r="Q9699" s="4" t="str">
        <f t="shared" si="151"/>
        <v>3808999020300994000165676</v>
      </c>
    </row>
    <row r="9700" spans="1:17" x14ac:dyDescent="0.2">
      <c r="A9700" t="s">
        <v>1962</v>
      </c>
      <c r="B9700" s="3" t="s">
        <v>682</v>
      </c>
      <c r="C9700" s="3" t="s">
        <v>759</v>
      </c>
      <c r="D9700" s="3" t="s">
        <v>1960</v>
      </c>
      <c r="E9700" s="3" t="s">
        <v>1959</v>
      </c>
      <c r="F9700" s="3" t="s">
        <v>8</v>
      </c>
      <c r="H9700" s="1">
        <v>0</v>
      </c>
      <c r="J9700" s="5" t="s">
        <v>2349</v>
      </c>
      <c r="K9700" s="5" t="s">
        <v>2348</v>
      </c>
      <c r="N9700" s="3" t="s">
        <v>15</v>
      </c>
      <c r="O9700" s="3" t="s">
        <v>1957</v>
      </c>
      <c r="P9700" s="3" t="s">
        <v>0</v>
      </c>
      <c r="Q9700" s="4" t="str">
        <f t="shared" si="151"/>
        <v>3808999020400994000165676</v>
      </c>
    </row>
    <row r="9701" spans="1:17" x14ac:dyDescent="0.2">
      <c r="A9701" t="s">
        <v>1962</v>
      </c>
      <c r="B9701" s="3" t="s">
        <v>682</v>
      </c>
      <c r="C9701" s="3" t="s">
        <v>759</v>
      </c>
      <c r="D9701" s="3" t="s">
        <v>10</v>
      </c>
      <c r="E9701" s="3" t="s">
        <v>1959</v>
      </c>
      <c r="F9701" s="3" t="s">
        <v>8</v>
      </c>
      <c r="H9701" s="1">
        <v>0</v>
      </c>
      <c r="J9701" s="5" t="s">
        <v>2349</v>
      </c>
      <c r="K9701" s="5" t="s">
        <v>2348</v>
      </c>
      <c r="N9701" s="3" t="s">
        <v>15</v>
      </c>
      <c r="O9701" s="3" t="s">
        <v>1957</v>
      </c>
      <c r="P9701" s="3" t="s">
        <v>0</v>
      </c>
      <c r="Q9701" s="4" t="str">
        <f t="shared" si="151"/>
        <v>3808999020410994000165676</v>
      </c>
    </row>
    <row r="9702" spans="1:17" x14ac:dyDescent="0.2">
      <c r="A9702" t="s">
        <v>1962</v>
      </c>
      <c r="B9702" s="3" t="s">
        <v>682</v>
      </c>
      <c r="C9702" s="3" t="s">
        <v>1348</v>
      </c>
      <c r="D9702" s="3" t="s">
        <v>1960</v>
      </c>
      <c r="E9702" s="3" t="s">
        <v>1959</v>
      </c>
      <c r="F9702" s="3" t="s">
        <v>8</v>
      </c>
      <c r="H9702" s="1">
        <v>0</v>
      </c>
      <c r="J9702" s="5" t="s">
        <v>2347</v>
      </c>
      <c r="K9702" s="5" t="s">
        <v>2346</v>
      </c>
      <c r="N9702" s="3" t="s">
        <v>15</v>
      </c>
      <c r="O9702" s="3" t="s">
        <v>1957</v>
      </c>
      <c r="P9702" s="3" t="s">
        <v>0</v>
      </c>
      <c r="Q9702" s="4" t="str">
        <f t="shared" si="151"/>
        <v>3808999020500994000165676</v>
      </c>
    </row>
    <row r="9703" spans="1:17" x14ac:dyDescent="0.2">
      <c r="A9703" t="s">
        <v>1962</v>
      </c>
      <c r="B9703" s="3" t="s">
        <v>682</v>
      </c>
      <c r="C9703" s="3" t="s">
        <v>1348</v>
      </c>
      <c r="D9703" s="3" t="s">
        <v>10</v>
      </c>
      <c r="E9703" s="3" t="s">
        <v>1959</v>
      </c>
      <c r="F9703" s="3" t="s">
        <v>8</v>
      </c>
      <c r="H9703" s="1">
        <v>0</v>
      </c>
      <c r="J9703" s="5" t="s">
        <v>2347</v>
      </c>
      <c r="K9703" s="5" t="s">
        <v>2346</v>
      </c>
      <c r="N9703" s="3" t="s">
        <v>15</v>
      </c>
      <c r="O9703" s="3" t="s">
        <v>1957</v>
      </c>
      <c r="P9703" s="3" t="s">
        <v>0</v>
      </c>
      <c r="Q9703" s="4" t="str">
        <f t="shared" si="151"/>
        <v>3808999020510994000165676</v>
      </c>
    </row>
    <row r="9704" spans="1:17" x14ac:dyDescent="0.2">
      <c r="A9704" t="s">
        <v>1962</v>
      </c>
      <c r="B9704" s="3" t="s">
        <v>682</v>
      </c>
      <c r="C9704" s="3" t="s">
        <v>1342</v>
      </c>
      <c r="D9704" s="3" t="s">
        <v>10</v>
      </c>
      <c r="E9704" s="3" t="s">
        <v>1959</v>
      </c>
      <c r="F9704" s="3" t="s">
        <v>8</v>
      </c>
      <c r="H9704" s="1">
        <v>0</v>
      </c>
      <c r="J9704" s="5" t="s">
        <v>2345</v>
      </c>
      <c r="K9704" s="5" t="s">
        <v>2344</v>
      </c>
      <c r="N9704" s="3" t="s">
        <v>15</v>
      </c>
      <c r="O9704" s="3" t="s">
        <v>1957</v>
      </c>
      <c r="P9704" s="3" t="s">
        <v>0</v>
      </c>
      <c r="Q9704" s="4" t="str">
        <f t="shared" si="151"/>
        <v>3808999020710994000165676</v>
      </c>
    </row>
    <row r="9705" spans="1:17" x14ac:dyDescent="0.2">
      <c r="A9705" t="s">
        <v>1962</v>
      </c>
      <c r="B9705" s="3" t="s">
        <v>682</v>
      </c>
      <c r="C9705" s="3" t="s">
        <v>1342</v>
      </c>
      <c r="D9705" s="3" t="s">
        <v>1960</v>
      </c>
      <c r="E9705" s="3" t="s">
        <v>1959</v>
      </c>
      <c r="F9705" s="3" t="s">
        <v>8</v>
      </c>
      <c r="H9705" s="1">
        <v>0</v>
      </c>
      <c r="J9705" s="5" t="s">
        <v>2345</v>
      </c>
      <c r="K9705" s="5" t="s">
        <v>2344</v>
      </c>
      <c r="N9705" s="3" t="s">
        <v>15</v>
      </c>
      <c r="O9705" s="3" t="s">
        <v>1957</v>
      </c>
      <c r="P9705" s="3" t="s">
        <v>0</v>
      </c>
      <c r="Q9705" s="4" t="str">
        <f t="shared" si="151"/>
        <v>3808999020700994000165676</v>
      </c>
    </row>
    <row r="9706" spans="1:17" x14ac:dyDescent="0.2">
      <c r="A9706" t="s">
        <v>1962</v>
      </c>
      <c r="B9706" s="3" t="s">
        <v>682</v>
      </c>
      <c r="C9706" s="3" t="s">
        <v>1338</v>
      </c>
      <c r="D9706" s="3" t="s">
        <v>1960</v>
      </c>
      <c r="E9706" s="3" t="s">
        <v>1959</v>
      </c>
      <c r="F9706" s="3" t="s">
        <v>8</v>
      </c>
      <c r="H9706" s="1">
        <v>0</v>
      </c>
      <c r="J9706" s="5" t="s">
        <v>2343</v>
      </c>
      <c r="K9706" s="5" t="s">
        <v>2342</v>
      </c>
      <c r="N9706" s="3" t="s">
        <v>15</v>
      </c>
      <c r="O9706" s="3" t="s">
        <v>1957</v>
      </c>
      <c r="P9706" s="3" t="s">
        <v>0</v>
      </c>
      <c r="Q9706" s="4" t="str">
        <f t="shared" si="151"/>
        <v>3808999020800994000165676</v>
      </c>
    </row>
    <row r="9707" spans="1:17" x14ac:dyDescent="0.2">
      <c r="A9707" t="s">
        <v>1962</v>
      </c>
      <c r="B9707" s="3" t="s">
        <v>682</v>
      </c>
      <c r="C9707" s="3" t="s">
        <v>1338</v>
      </c>
      <c r="D9707" s="3" t="s">
        <v>10</v>
      </c>
      <c r="E9707" s="3" t="s">
        <v>1959</v>
      </c>
      <c r="F9707" s="3" t="s">
        <v>8</v>
      </c>
      <c r="H9707" s="1">
        <v>0</v>
      </c>
      <c r="J9707" s="5" t="s">
        <v>2343</v>
      </c>
      <c r="K9707" s="5" t="s">
        <v>2342</v>
      </c>
      <c r="N9707" s="3" t="s">
        <v>15</v>
      </c>
      <c r="O9707" s="3" t="s">
        <v>1957</v>
      </c>
      <c r="P9707" s="3" t="s">
        <v>0</v>
      </c>
      <c r="Q9707" s="4" t="str">
        <f t="shared" si="151"/>
        <v>3808999020810994000165676</v>
      </c>
    </row>
    <row r="9708" spans="1:17" x14ac:dyDescent="0.2">
      <c r="A9708" t="s">
        <v>1962</v>
      </c>
      <c r="B9708" s="3" t="s">
        <v>682</v>
      </c>
      <c r="C9708" s="3" t="s">
        <v>2341</v>
      </c>
      <c r="D9708" s="3" t="s">
        <v>1960</v>
      </c>
      <c r="E9708" s="3" t="s">
        <v>1959</v>
      </c>
      <c r="F9708" s="3" t="s">
        <v>8</v>
      </c>
      <c r="H9708" s="1">
        <v>0</v>
      </c>
      <c r="J9708" s="5" t="s">
        <v>2340</v>
      </c>
      <c r="K9708" s="5" t="s">
        <v>2339</v>
      </c>
      <c r="N9708" s="3" t="s">
        <v>15</v>
      </c>
      <c r="O9708" s="3" t="s">
        <v>1957</v>
      </c>
      <c r="P9708" s="3" t="s">
        <v>0</v>
      </c>
      <c r="Q9708" s="4" t="str">
        <f t="shared" si="151"/>
        <v>3808999020900994000165676</v>
      </c>
    </row>
    <row r="9709" spans="1:17" x14ac:dyDescent="0.2">
      <c r="A9709" t="s">
        <v>1962</v>
      </c>
      <c r="B9709" s="3" t="s">
        <v>682</v>
      </c>
      <c r="C9709" s="3" t="s">
        <v>2341</v>
      </c>
      <c r="D9709" s="3" t="s">
        <v>10</v>
      </c>
      <c r="E9709" s="3" t="s">
        <v>1959</v>
      </c>
      <c r="F9709" s="3" t="s">
        <v>8</v>
      </c>
      <c r="H9709" s="1">
        <v>0</v>
      </c>
      <c r="J9709" s="5" t="s">
        <v>2340</v>
      </c>
      <c r="K9709" s="5" t="s">
        <v>2339</v>
      </c>
      <c r="N9709" s="3" t="s">
        <v>15</v>
      </c>
      <c r="O9709" s="3" t="s">
        <v>1957</v>
      </c>
      <c r="P9709" s="3" t="s">
        <v>0</v>
      </c>
      <c r="Q9709" s="4" t="str">
        <f t="shared" si="151"/>
        <v>3808999020910994000165676</v>
      </c>
    </row>
    <row r="9710" spans="1:17" x14ac:dyDescent="0.2">
      <c r="A9710" t="s">
        <v>1962</v>
      </c>
      <c r="B9710" s="3" t="s">
        <v>682</v>
      </c>
      <c r="C9710" s="3" t="s">
        <v>2338</v>
      </c>
      <c r="D9710" s="3" t="s">
        <v>1960</v>
      </c>
      <c r="E9710" s="3" t="s">
        <v>1959</v>
      </c>
      <c r="F9710" s="3" t="s">
        <v>8</v>
      </c>
      <c r="H9710" s="1">
        <v>0</v>
      </c>
      <c r="J9710" s="5" t="s">
        <v>2337</v>
      </c>
      <c r="K9710" s="5" t="s">
        <v>2336</v>
      </c>
      <c r="N9710" s="3" t="s">
        <v>15</v>
      </c>
      <c r="O9710" s="3" t="s">
        <v>1957</v>
      </c>
      <c r="P9710" s="3" t="s">
        <v>0</v>
      </c>
      <c r="Q9710" s="4" t="str">
        <f t="shared" si="151"/>
        <v>3808999021000994000165676</v>
      </c>
    </row>
    <row r="9711" spans="1:17" x14ac:dyDescent="0.2">
      <c r="A9711" t="s">
        <v>1962</v>
      </c>
      <c r="B9711" s="3" t="s">
        <v>682</v>
      </c>
      <c r="C9711" s="3" t="s">
        <v>2338</v>
      </c>
      <c r="D9711" s="3" t="s">
        <v>10</v>
      </c>
      <c r="E9711" s="3" t="s">
        <v>1959</v>
      </c>
      <c r="F9711" s="3" t="s">
        <v>8</v>
      </c>
      <c r="H9711" s="1">
        <v>0</v>
      </c>
      <c r="J9711" s="5" t="s">
        <v>2337</v>
      </c>
      <c r="K9711" s="5" t="s">
        <v>2336</v>
      </c>
      <c r="N9711" s="3" t="s">
        <v>15</v>
      </c>
      <c r="O9711" s="3" t="s">
        <v>1957</v>
      </c>
      <c r="P9711" s="3" t="s">
        <v>0</v>
      </c>
      <c r="Q9711" s="4" t="str">
        <f t="shared" si="151"/>
        <v>3808999021010994000165676</v>
      </c>
    </row>
    <row r="9712" spans="1:17" x14ac:dyDescent="0.2">
      <c r="A9712" t="s">
        <v>1962</v>
      </c>
      <c r="B9712" s="3" t="s">
        <v>682</v>
      </c>
      <c r="C9712" s="3" t="s">
        <v>1477</v>
      </c>
      <c r="D9712" s="3" t="s">
        <v>1960</v>
      </c>
      <c r="E9712" s="3" t="s">
        <v>1959</v>
      </c>
      <c r="F9712" s="3" t="s">
        <v>8</v>
      </c>
      <c r="H9712" s="1">
        <v>0</v>
      </c>
      <c r="J9712" s="5" t="s">
        <v>2335</v>
      </c>
      <c r="K9712" s="5" t="s">
        <v>2334</v>
      </c>
      <c r="N9712" s="3" t="s">
        <v>15</v>
      </c>
      <c r="O9712" s="3" t="s">
        <v>1957</v>
      </c>
      <c r="P9712" s="3" t="s">
        <v>0</v>
      </c>
      <c r="Q9712" s="4" t="str">
        <f t="shared" si="151"/>
        <v>3808999021100994000165676</v>
      </c>
    </row>
    <row r="9713" spans="1:17" x14ac:dyDescent="0.2">
      <c r="A9713" t="s">
        <v>1962</v>
      </c>
      <c r="B9713" s="3" t="s">
        <v>682</v>
      </c>
      <c r="C9713" s="3" t="s">
        <v>1477</v>
      </c>
      <c r="D9713" s="3" t="s">
        <v>10</v>
      </c>
      <c r="E9713" s="3" t="s">
        <v>1959</v>
      </c>
      <c r="F9713" s="3" t="s">
        <v>8</v>
      </c>
      <c r="H9713" s="1">
        <v>0</v>
      </c>
      <c r="J9713" s="5" t="s">
        <v>2335</v>
      </c>
      <c r="K9713" s="5" t="s">
        <v>2334</v>
      </c>
      <c r="N9713" s="3" t="s">
        <v>15</v>
      </c>
      <c r="O9713" s="3" t="s">
        <v>1957</v>
      </c>
      <c r="P9713" s="3" t="s">
        <v>0</v>
      </c>
      <c r="Q9713" s="4" t="str">
        <f t="shared" si="151"/>
        <v>3808999021110994000165676</v>
      </c>
    </row>
    <row r="9714" spans="1:17" x14ac:dyDescent="0.2">
      <c r="A9714" t="s">
        <v>1962</v>
      </c>
      <c r="B9714" s="3" t="s">
        <v>682</v>
      </c>
      <c r="C9714" s="3" t="s">
        <v>756</v>
      </c>
      <c r="D9714" s="3" t="s">
        <v>1960</v>
      </c>
      <c r="E9714" s="3" t="s">
        <v>1959</v>
      </c>
      <c r="F9714" s="3" t="s">
        <v>8</v>
      </c>
      <c r="H9714" s="1">
        <v>0</v>
      </c>
      <c r="J9714" s="5" t="s">
        <v>2333</v>
      </c>
      <c r="K9714" s="5" t="s">
        <v>2332</v>
      </c>
      <c r="N9714" s="3" t="s">
        <v>15</v>
      </c>
      <c r="O9714" s="3" t="s">
        <v>1957</v>
      </c>
      <c r="P9714" s="3" t="s">
        <v>0</v>
      </c>
      <c r="Q9714" s="4" t="str">
        <f t="shared" si="151"/>
        <v>3808999021200994000165676</v>
      </c>
    </row>
    <row r="9715" spans="1:17" x14ac:dyDescent="0.2">
      <c r="A9715" t="s">
        <v>1962</v>
      </c>
      <c r="B9715" s="3" t="s">
        <v>682</v>
      </c>
      <c r="C9715" s="3" t="s">
        <v>756</v>
      </c>
      <c r="D9715" s="3" t="s">
        <v>10</v>
      </c>
      <c r="E9715" s="3" t="s">
        <v>1959</v>
      </c>
      <c r="F9715" s="3" t="s">
        <v>8</v>
      </c>
      <c r="H9715" s="1">
        <v>0</v>
      </c>
      <c r="J9715" s="5" t="s">
        <v>2333</v>
      </c>
      <c r="K9715" s="5" t="s">
        <v>2332</v>
      </c>
      <c r="N9715" s="3" t="s">
        <v>15</v>
      </c>
      <c r="O9715" s="3" t="s">
        <v>1957</v>
      </c>
      <c r="P9715" s="3" t="s">
        <v>0</v>
      </c>
      <c r="Q9715" s="4" t="str">
        <f t="shared" si="151"/>
        <v>3808999021210994000165676</v>
      </c>
    </row>
    <row r="9716" spans="1:17" x14ac:dyDescent="0.2">
      <c r="A9716" t="s">
        <v>1962</v>
      </c>
      <c r="B9716" s="3" t="s">
        <v>682</v>
      </c>
      <c r="C9716" s="3" t="s">
        <v>733</v>
      </c>
      <c r="D9716" s="3" t="s">
        <v>1960</v>
      </c>
      <c r="E9716" s="3" t="s">
        <v>1959</v>
      </c>
      <c r="F9716" s="3" t="s">
        <v>8</v>
      </c>
      <c r="H9716" s="1">
        <v>0</v>
      </c>
      <c r="J9716" s="5" t="s">
        <v>2331</v>
      </c>
      <c r="K9716" s="5" t="s">
        <v>2330</v>
      </c>
      <c r="N9716" s="3" t="s">
        <v>15</v>
      </c>
      <c r="O9716" s="3" t="s">
        <v>1957</v>
      </c>
      <c r="P9716" s="3" t="s">
        <v>0</v>
      </c>
      <c r="Q9716" s="4" t="str">
        <f t="shared" si="151"/>
        <v>3808999021300994000165676</v>
      </c>
    </row>
    <row r="9717" spans="1:17" x14ac:dyDescent="0.2">
      <c r="A9717" t="s">
        <v>1962</v>
      </c>
      <c r="B9717" s="3" t="s">
        <v>682</v>
      </c>
      <c r="C9717" s="3" t="s">
        <v>733</v>
      </c>
      <c r="D9717" s="3" t="s">
        <v>10</v>
      </c>
      <c r="E9717" s="3" t="s">
        <v>1959</v>
      </c>
      <c r="F9717" s="3" t="s">
        <v>8</v>
      </c>
      <c r="H9717" s="1">
        <v>0</v>
      </c>
      <c r="J9717" s="5" t="s">
        <v>2331</v>
      </c>
      <c r="K9717" s="5" t="s">
        <v>2330</v>
      </c>
      <c r="N9717" s="3" t="s">
        <v>15</v>
      </c>
      <c r="O9717" s="3" t="s">
        <v>1957</v>
      </c>
      <c r="P9717" s="3" t="s">
        <v>0</v>
      </c>
      <c r="Q9717" s="4" t="str">
        <f t="shared" si="151"/>
        <v>3808999021310994000165676</v>
      </c>
    </row>
    <row r="9718" spans="1:17" x14ac:dyDescent="0.2">
      <c r="A9718" t="s">
        <v>1962</v>
      </c>
      <c r="B9718" s="3" t="s">
        <v>682</v>
      </c>
      <c r="C9718" s="3" t="s">
        <v>787</v>
      </c>
      <c r="D9718" s="3" t="s">
        <v>1960</v>
      </c>
      <c r="E9718" s="3" t="s">
        <v>1959</v>
      </c>
      <c r="F9718" s="3" t="s">
        <v>8</v>
      </c>
      <c r="H9718" s="1">
        <v>0</v>
      </c>
      <c r="J9718" s="5" t="s">
        <v>2329</v>
      </c>
      <c r="K9718" s="5" t="s">
        <v>2328</v>
      </c>
      <c r="N9718" s="3" t="s">
        <v>15</v>
      </c>
      <c r="O9718" s="3" t="s">
        <v>1957</v>
      </c>
      <c r="P9718" s="3" t="s">
        <v>0</v>
      </c>
      <c r="Q9718" s="4" t="str">
        <f t="shared" si="151"/>
        <v>3808999021400994000165676</v>
      </c>
    </row>
    <row r="9719" spans="1:17" x14ac:dyDescent="0.2">
      <c r="A9719" t="s">
        <v>1962</v>
      </c>
      <c r="B9719" s="3" t="s">
        <v>682</v>
      </c>
      <c r="C9719" s="3" t="s">
        <v>787</v>
      </c>
      <c r="D9719" s="3" t="s">
        <v>10</v>
      </c>
      <c r="E9719" s="3" t="s">
        <v>1959</v>
      </c>
      <c r="F9719" s="3" t="s">
        <v>8</v>
      </c>
      <c r="H9719" s="1">
        <v>0</v>
      </c>
      <c r="J9719" s="5" t="s">
        <v>2329</v>
      </c>
      <c r="K9719" s="5" t="s">
        <v>2328</v>
      </c>
      <c r="N9719" s="3" t="s">
        <v>15</v>
      </c>
      <c r="O9719" s="3" t="s">
        <v>1957</v>
      </c>
      <c r="P9719" s="3" t="s">
        <v>0</v>
      </c>
      <c r="Q9719" s="4" t="str">
        <f t="shared" si="151"/>
        <v>3808999021410994000165676</v>
      </c>
    </row>
    <row r="9720" spans="1:17" x14ac:dyDescent="0.2">
      <c r="A9720" t="s">
        <v>1962</v>
      </c>
      <c r="B9720" s="3" t="s">
        <v>682</v>
      </c>
      <c r="C9720" s="3" t="s">
        <v>784</v>
      </c>
      <c r="D9720" s="3" t="s">
        <v>1960</v>
      </c>
      <c r="E9720" s="3" t="s">
        <v>1959</v>
      </c>
      <c r="F9720" s="3" t="s">
        <v>8</v>
      </c>
      <c r="H9720" s="1">
        <v>0</v>
      </c>
      <c r="J9720" s="5" t="s">
        <v>2327</v>
      </c>
      <c r="K9720" s="5" t="s">
        <v>2326</v>
      </c>
      <c r="N9720" s="3" t="s">
        <v>15</v>
      </c>
      <c r="O9720" s="3" t="s">
        <v>1957</v>
      </c>
      <c r="P9720" s="3" t="s">
        <v>0</v>
      </c>
      <c r="Q9720" s="4" t="str">
        <f t="shared" si="151"/>
        <v>3808999021700994000165676</v>
      </c>
    </row>
    <row r="9721" spans="1:17" x14ac:dyDescent="0.2">
      <c r="A9721" t="s">
        <v>1962</v>
      </c>
      <c r="B9721" s="3" t="s">
        <v>682</v>
      </c>
      <c r="C9721" s="3" t="s">
        <v>784</v>
      </c>
      <c r="D9721" s="3" t="s">
        <v>10</v>
      </c>
      <c r="E9721" s="3" t="s">
        <v>1959</v>
      </c>
      <c r="F9721" s="3" t="s">
        <v>8</v>
      </c>
      <c r="H9721" s="1">
        <v>0</v>
      </c>
      <c r="J9721" s="5" t="s">
        <v>2327</v>
      </c>
      <c r="K9721" s="5" t="s">
        <v>2326</v>
      </c>
      <c r="N9721" s="3" t="s">
        <v>15</v>
      </c>
      <c r="O9721" s="3" t="s">
        <v>1957</v>
      </c>
      <c r="P9721" s="3" t="s">
        <v>0</v>
      </c>
      <c r="Q9721" s="4" t="str">
        <f t="shared" si="151"/>
        <v>3808999021710994000165676</v>
      </c>
    </row>
    <row r="9722" spans="1:17" x14ac:dyDescent="0.2">
      <c r="A9722" t="s">
        <v>1962</v>
      </c>
      <c r="B9722" s="3" t="s">
        <v>682</v>
      </c>
      <c r="C9722" s="3" t="s">
        <v>685</v>
      </c>
      <c r="D9722" s="3" t="s">
        <v>1960</v>
      </c>
      <c r="E9722" s="3" t="s">
        <v>1959</v>
      </c>
      <c r="F9722" s="3" t="s">
        <v>8</v>
      </c>
      <c r="H9722" s="1">
        <v>0</v>
      </c>
      <c r="J9722" s="5" t="s">
        <v>684</v>
      </c>
      <c r="K9722" s="5" t="s">
        <v>2325</v>
      </c>
      <c r="N9722" s="3" t="s">
        <v>15</v>
      </c>
      <c r="O9722" s="3" t="s">
        <v>1957</v>
      </c>
      <c r="P9722" s="3" t="s">
        <v>0</v>
      </c>
      <c r="Q9722" s="4" t="str">
        <f t="shared" si="151"/>
        <v>3808999021800994000165676</v>
      </c>
    </row>
    <row r="9723" spans="1:17" x14ac:dyDescent="0.2">
      <c r="A9723" t="s">
        <v>1962</v>
      </c>
      <c r="B9723" s="3" t="s">
        <v>682</v>
      </c>
      <c r="C9723" s="3" t="s">
        <v>685</v>
      </c>
      <c r="D9723" s="3" t="s">
        <v>10</v>
      </c>
      <c r="E9723" s="3" t="s">
        <v>1959</v>
      </c>
      <c r="F9723" s="3" t="s">
        <v>8</v>
      </c>
      <c r="H9723" s="1">
        <v>0</v>
      </c>
      <c r="J9723" s="5" t="s">
        <v>684</v>
      </c>
      <c r="K9723" s="5" t="s">
        <v>2325</v>
      </c>
      <c r="N9723" s="3" t="s">
        <v>15</v>
      </c>
      <c r="O9723" s="3" t="s">
        <v>1957</v>
      </c>
      <c r="P9723" s="3" t="s">
        <v>0</v>
      </c>
      <c r="Q9723" s="4" t="str">
        <f t="shared" si="151"/>
        <v>3808999021810994000165676</v>
      </c>
    </row>
    <row r="9724" spans="1:17" x14ac:dyDescent="0.2">
      <c r="A9724" t="s">
        <v>1962</v>
      </c>
      <c r="B9724" s="3" t="s">
        <v>682</v>
      </c>
      <c r="C9724" s="3" t="s">
        <v>2324</v>
      </c>
      <c r="D9724" s="3" t="s">
        <v>1960</v>
      </c>
      <c r="E9724" s="3" t="s">
        <v>1959</v>
      </c>
      <c r="F9724" s="3" t="s">
        <v>8</v>
      </c>
      <c r="H9724" s="1">
        <v>0</v>
      </c>
      <c r="J9724" s="5" t="s">
        <v>2323</v>
      </c>
      <c r="K9724" s="5" t="s">
        <v>2322</v>
      </c>
      <c r="N9724" s="3" t="s">
        <v>15</v>
      </c>
      <c r="O9724" s="3" t="s">
        <v>1957</v>
      </c>
      <c r="P9724" s="3" t="s">
        <v>0</v>
      </c>
      <c r="Q9724" s="4" t="str">
        <f t="shared" si="151"/>
        <v>3808999021900994000165676</v>
      </c>
    </row>
    <row r="9725" spans="1:17" x14ac:dyDescent="0.2">
      <c r="A9725" t="s">
        <v>1962</v>
      </c>
      <c r="B9725" s="3" t="s">
        <v>682</v>
      </c>
      <c r="C9725" s="3" t="s">
        <v>2324</v>
      </c>
      <c r="D9725" s="3" t="s">
        <v>10</v>
      </c>
      <c r="E9725" s="3" t="s">
        <v>1959</v>
      </c>
      <c r="F9725" s="3" t="s">
        <v>8</v>
      </c>
      <c r="H9725" s="1">
        <v>0</v>
      </c>
      <c r="J9725" s="5" t="s">
        <v>2323</v>
      </c>
      <c r="K9725" s="5" t="s">
        <v>2322</v>
      </c>
      <c r="N9725" s="3" t="s">
        <v>15</v>
      </c>
      <c r="O9725" s="3" t="s">
        <v>1957</v>
      </c>
      <c r="P9725" s="3" t="s">
        <v>0</v>
      </c>
      <c r="Q9725" s="4" t="str">
        <f t="shared" si="151"/>
        <v>3808999021910994000165676</v>
      </c>
    </row>
    <row r="9726" spans="1:17" x14ac:dyDescent="0.2">
      <c r="A9726" t="s">
        <v>1962</v>
      </c>
      <c r="B9726" s="3" t="s">
        <v>682</v>
      </c>
      <c r="C9726" s="3" t="s">
        <v>755</v>
      </c>
      <c r="D9726" s="3" t="s">
        <v>1960</v>
      </c>
      <c r="E9726" s="3" t="s">
        <v>1959</v>
      </c>
      <c r="F9726" s="3" t="s">
        <v>8</v>
      </c>
      <c r="H9726" s="1">
        <v>0</v>
      </c>
      <c r="J9726" s="5" t="s">
        <v>2321</v>
      </c>
      <c r="K9726" s="5" t="s">
        <v>2320</v>
      </c>
      <c r="N9726" s="3" t="s">
        <v>15</v>
      </c>
      <c r="O9726" s="3" t="s">
        <v>1957</v>
      </c>
      <c r="P9726" s="3" t="s">
        <v>0</v>
      </c>
      <c r="Q9726" s="4" t="str">
        <f t="shared" si="151"/>
        <v>3808999022000994000165676</v>
      </c>
    </row>
    <row r="9727" spans="1:17" x14ac:dyDescent="0.2">
      <c r="A9727" t="s">
        <v>1962</v>
      </c>
      <c r="B9727" s="3" t="s">
        <v>682</v>
      </c>
      <c r="C9727" s="3" t="s">
        <v>755</v>
      </c>
      <c r="D9727" s="3" t="s">
        <v>10</v>
      </c>
      <c r="E9727" s="3" t="s">
        <v>1959</v>
      </c>
      <c r="F9727" s="3" t="s">
        <v>8</v>
      </c>
      <c r="H9727" s="1">
        <v>0</v>
      </c>
      <c r="J9727" s="5" t="s">
        <v>2321</v>
      </c>
      <c r="K9727" s="5" t="s">
        <v>2320</v>
      </c>
      <c r="N9727" s="3" t="s">
        <v>15</v>
      </c>
      <c r="O9727" s="3" t="s">
        <v>1957</v>
      </c>
      <c r="P9727" s="3" t="s">
        <v>0</v>
      </c>
      <c r="Q9727" s="4" t="str">
        <f t="shared" si="151"/>
        <v>3808999022010994000165676</v>
      </c>
    </row>
    <row r="9728" spans="1:17" x14ac:dyDescent="0.2">
      <c r="A9728" t="s">
        <v>1962</v>
      </c>
      <c r="B9728" s="3" t="s">
        <v>682</v>
      </c>
      <c r="C9728" s="3" t="s">
        <v>681</v>
      </c>
      <c r="D9728" s="3" t="s">
        <v>1960</v>
      </c>
      <c r="E9728" s="3" t="s">
        <v>1959</v>
      </c>
      <c r="F9728" s="3" t="s">
        <v>8</v>
      </c>
      <c r="H9728" s="1">
        <v>0</v>
      </c>
      <c r="J9728" s="5" t="s">
        <v>680</v>
      </c>
      <c r="K9728" s="5" t="s">
        <v>2319</v>
      </c>
      <c r="N9728" s="3" t="s">
        <v>15</v>
      </c>
      <c r="O9728" s="3" t="s">
        <v>1957</v>
      </c>
      <c r="P9728" s="3" t="s">
        <v>0</v>
      </c>
      <c r="Q9728" s="4" t="str">
        <f t="shared" si="151"/>
        <v>3808999022100994000165676</v>
      </c>
    </row>
    <row r="9729" spans="1:17" x14ac:dyDescent="0.2">
      <c r="A9729" t="s">
        <v>1962</v>
      </c>
      <c r="B9729" s="3" t="s">
        <v>682</v>
      </c>
      <c r="C9729" s="3" t="s">
        <v>681</v>
      </c>
      <c r="D9729" s="3" t="s">
        <v>10</v>
      </c>
      <c r="E9729" s="3" t="s">
        <v>1959</v>
      </c>
      <c r="F9729" s="3" t="s">
        <v>8</v>
      </c>
      <c r="H9729" s="1">
        <v>0</v>
      </c>
      <c r="J9729" s="5" t="s">
        <v>680</v>
      </c>
      <c r="K9729" s="5" t="s">
        <v>2319</v>
      </c>
      <c r="N9729" s="3" t="s">
        <v>15</v>
      </c>
      <c r="O9729" s="3" t="s">
        <v>1957</v>
      </c>
      <c r="P9729" s="3" t="s">
        <v>0</v>
      </c>
      <c r="Q9729" s="4" t="str">
        <f t="shared" si="151"/>
        <v>3808999022110994000165676</v>
      </c>
    </row>
    <row r="9730" spans="1:17" x14ac:dyDescent="0.2">
      <c r="A9730" t="s">
        <v>1962</v>
      </c>
      <c r="B9730" s="3" t="s">
        <v>682</v>
      </c>
      <c r="C9730" s="3" t="s">
        <v>1432</v>
      </c>
      <c r="D9730" s="3" t="s">
        <v>1960</v>
      </c>
      <c r="E9730" s="3" t="s">
        <v>1959</v>
      </c>
      <c r="F9730" s="3" t="s">
        <v>8</v>
      </c>
      <c r="H9730" s="1">
        <v>0</v>
      </c>
      <c r="J9730" s="5" t="s">
        <v>2318</v>
      </c>
      <c r="K9730" s="5" t="s">
        <v>2317</v>
      </c>
      <c r="N9730" s="3" t="s">
        <v>15</v>
      </c>
      <c r="O9730" s="3" t="s">
        <v>1957</v>
      </c>
      <c r="P9730" s="3" t="s">
        <v>0</v>
      </c>
      <c r="Q9730" s="4" t="str">
        <f t="shared" ref="Q9730:Q9793" si="152">B9730&amp;C9730&amp;D9730&amp;E9730</f>
        <v>3808999022200994000165676</v>
      </c>
    </row>
    <row r="9731" spans="1:17" x14ac:dyDescent="0.2">
      <c r="A9731" t="s">
        <v>1962</v>
      </c>
      <c r="B9731" s="3" t="s">
        <v>682</v>
      </c>
      <c r="C9731" s="3" t="s">
        <v>1432</v>
      </c>
      <c r="D9731" s="3" t="s">
        <v>10</v>
      </c>
      <c r="E9731" s="3" t="s">
        <v>1959</v>
      </c>
      <c r="F9731" s="3" t="s">
        <v>8</v>
      </c>
      <c r="H9731" s="1">
        <v>0</v>
      </c>
      <c r="J9731" s="5" t="s">
        <v>2318</v>
      </c>
      <c r="K9731" s="5" t="s">
        <v>2317</v>
      </c>
      <c r="N9731" s="3" t="s">
        <v>15</v>
      </c>
      <c r="O9731" s="3" t="s">
        <v>1957</v>
      </c>
      <c r="P9731" s="3" t="s">
        <v>0</v>
      </c>
      <c r="Q9731" s="4" t="str">
        <f t="shared" si="152"/>
        <v>3808999022210994000165676</v>
      </c>
    </row>
    <row r="9732" spans="1:17" x14ac:dyDescent="0.2">
      <c r="A9732" t="s">
        <v>1962</v>
      </c>
      <c r="B9732" s="3" t="s">
        <v>682</v>
      </c>
      <c r="C9732" s="3" t="s">
        <v>1429</v>
      </c>
      <c r="D9732" s="3" t="s">
        <v>1960</v>
      </c>
      <c r="E9732" s="3" t="s">
        <v>1959</v>
      </c>
      <c r="F9732" s="3" t="s">
        <v>8</v>
      </c>
      <c r="H9732" s="1">
        <v>0</v>
      </c>
      <c r="J9732" s="5" t="s">
        <v>2316</v>
      </c>
      <c r="K9732" s="5" t="s">
        <v>2315</v>
      </c>
      <c r="N9732" s="3" t="s">
        <v>15</v>
      </c>
      <c r="O9732" s="3" t="s">
        <v>1957</v>
      </c>
      <c r="P9732" s="3" t="s">
        <v>0</v>
      </c>
      <c r="Q9732" s="4" t="str">
        <f t="shared" si="152"/>
        <v>3808999022300994000165676</v>
      </c>
    </row>
    <row r="9733" spans="1:17" x14ac:dyDescent="0.2">
      <c r="A9733" t="s">
        <v>1962</v>
      </c>
      <c r="B9733" s="3" t="s">
        <v>682</v>
      </c>
      <c r="C9733" s="3" t="s">
        <v>1429</v>
      </c>
      <c r="D9733" s="3" t="s">
        <v>10</v>
      </c>
      <c r="E9733" s="3" t="s">
        <v>1959</v>
      </c>
      <c r="F9733" s="3" t="s">
        <v>8</v>
      </c>
      <c r="H9733" s="1">
        <v>0</v>
      </c>
      <c r="J9733" s="5" t="s">
        <v>2316</v>
      </c>
      <c r="K9733" s="5" t="s">
        <v>2315</v>
      </c>
      <c r="N9733" s="3" t="s">
        <v>15</v>
      </c>
      <c r="O9733" s="3" t="s">
        <v>1957</v>
      </c>
      <c r="P9733" s="3" t="s">
        <v>0</v>
      </c>
      <c r="Q9733" s="4" t="str">
        <f t="shared" si="152"/>
        <v>3808999022310994000165676</v>
      </c>
    </row>
    <row r="9734" spans="1:17" x14ac:dyDescent="0.2">
      <c r="A9734" t="s">
        <v>1962</v>
      </c>
      <c r="B9734" s="3" t="s">
        <v>682</v>
      </c>
      <c r="C9734" s="3" t="s">
        <v>752</v>
      </c>
      <c r="D9734" s="3" t="s">
        <v>1960</v>
      </c>
      <c r="E9734" s="3" t="s">
        <v>1959</v>
      </c>
      <c r="F9734" s="3" t="s">
        <v>8</v>
      </c>
      <c r="H9734" s="1">
        <v>0</v>
      </c>
      <c r="J9734" s="5" t="s">
        <v>2314</v>
      </c>
      <c r="K9734" s="5" t="s">
        <v>2313</v>
      </c>
      <c r="N9734" s="3" t="s">
        <v>15</v>
      </c>
      <c r="O9734" s="3" t="s">
        <v>1957</v>
      </c>
      <c r="P9734" s="3" t="s">
        <v>0</v>
      </c>
      <c r="Q9734" s="4" t="str">
        <f t="shared" si="152"/>
        <v>3808999022400994000165676</v>
      </c>
    </row>
    <row r="9735" spans="1:17" x14ac:dyDescent="0.2">
      <c r="A9735" t="s">
        <v>1962</v>
      </c>
      <c r="B9735" s="3" t="s">
        <v>682</v>
      </c>
      <c r="C9735" s="3" t="s">
        <v>752</v>
      </c>
      <c r="D9735" s="3" t="s">
        <v>10</v>
      </c>
      <c r="E9735" s="3" t="s">
        <v>1959</v>
      </c>
      <c r="F9735" s="3" t="s">
        <v>8</v>
      </c>
      <c r="H9735" s="1">
        <v>0</v>
      </c>
      <c r="J9735" s="5" t="s">
        <v>2314</v>
      </c>
      <c r="K9735" s="5" t="s">
        <v>2313</v>
      </c>
      <c r="N9735" s="3" t="s">
        <v>15</v>
      </c>
      <c r="O9735" s="3" t="s">
        <v>1957</v>
      </c>
      <c r="P9735" s="3" t="s">
        <v>0</v>
      </c>
      <c r="Q9735" s="4" t="str">
        <f t="shared" si="152"/>
        <v>3808999022410994000165676</v>
      </c>
    </row>
    <row r="9736" spans="1:17" x14ac:dyDescent="0.2">
      <c r="A9736" t="s">
        <v>1962</v>
      </c>
      <c r="B9736" s="3" t="s">
        <v>682</v>
      </c>
      <c r="C9736" s="3" t="s">
        <v>2312</v>
      </c>
      <c r="D9736" s="3" t="s">
        <v>1960</v>
      </c>
      <c r="E9736" s="3" t="s">
        <v>1959</v>
      </c>
      <c r="F9736" s="3" t="s">
        <v>8</v>
      </c>
      <c r="H9736" s="1">
        <v>0</v>
      </c>
      <c r="J9736" s="5" t="s">
        <v>2311</v>
      </c>
      <c r="K9736" s="5" t="s">
        <v>2310</v>
      </c>
      <c r="N9736" s="3" t="s">
        <v>15</v>
      </c>
      <c r="O9736" s="3" t="s">
        <v>1957</v>
      </c>
      <c r="P9736" s="3" t="s">
        <v>0</v>
      </c>
      <c r="Q9736" s="4" t="str">
        <f t="shared" si="152"/>
        <v>3808999022500994000165676</v>
      </c>
    </row>
    <row r="9737" spans="1:17" x14ac:dyDescent="0.2">
      <c r="A9737" t="s">
        <v>1962</v>
      </c>
      <c r="B9737" s="3" t="s">
        <v>682</v>
      </c>
      <c r="C9737" s="3" t="s">
        <v>2312</v>
      </c>
      <c r="D9737" s="3" t="s">
        <v>10</v>
      </c>
      <c r="E9737" s="3" t="s">
        <v>1959</v>
      </c>
      <c r="F9737" s="3" t="s">
        <v>8</v>
      </c>
      <c r="H9737" s="1">
        <v>0</v>
      </c>
      <c r="J9737" s="5" t="s">
        <v>2311</v>
      </c>
      <c r="K9737" s="5" t="s">
        <v>2310</v>
      </c>
      <c r="N9737" s="3" t="s">
        <v>15</v>
      </c>
      <c r="O9737" s="3" t="s">
        <v>1957</v>
      </c>
      <c r="P9737" s="3" t="s">
        <v>0</v>
      </c>
      <c r="Q9737" s="4" t="str">
        <f t="shared" si="152"/>
        <v>3808999022510994000165676</v>
      </c>
    </row>
    <row r="9738" spans="1:17" x14ac:dyDescent="0.2">
      <c r="A9738" t="s">
        <v>1962</v>
      </c>
      <c r="B9738" s="3" t="s">
        <v>682</v>
      </c>
      <c r="C9738" s="3" t="s">
        <v>1424</v>
      </c>
      <c r="D9738" s="3" t="s">
        <v>1960</v>
      </c>
      <c r="E9738" s="3" t="s">
        <v>1959</v>
      </c>
      <c r="F9738" s="3" t="s">
        <v>8</v>
      </c>
      <c r="H9738" s="1">
        <v>0</v>
      </c>
      <c r="J9738" s="5" t="s">
        <v>2309</v>
      </c>
      <c r="K9738" s="5" t="s">
        <v>2308</v>
      </c>
      <c r="N9738" s="3" t="s">
        <v>15</v>
      </c>
      <c r="O9738" s="3" t="s">
        <v>1957</v>
      </c>
      <c r="P9738" s="3" t="s">
        <v>0</v>
      </c>
      <c r="Q9738" s="4" t="str">
        <f t="shared" si="152"/>
        <v>3808999022600994000165676</v>
      </c>
    </row>
    <row r="9739" spans="1:17" x14ac:dyDescent="0.2">
      <c r="A9739" t="s">
        <v>1962</v>
      </c>
      <c r="B9739" s="3" t="s">
        <v>682</v>
      </c>
      <c r="C9739" s="3" t="s">
        <v>1424</v>
      </c>
      <c r="D9739" s="3" t="s">
        <v>10</v>
      </c>
      <c r="E9739" s="3" t="s">
        <v>1959</v>
      </c>
      <c r="F9739" s="3" t="s">
        <v>8</v>
      </c>
      <c r="H9739" s="1">
        <v>0</v>
      </c>
      <c r="J9739" s="5" t="s">
        <v>2309</v>
      </c>
      <c r="K9739" s="5" t="s">
        <v>2308</v>
      </c>
      <c r="N9739" s="3" t="s">
        <v>15</v>
      </c>
      <c r="O9739" s="3" t="s">
        <v>1957</v>
      </c>
      <c r="P9739" s="3" t="s">
        <v>0</v>
      </c>
      <c r="Q9739" s="4" t="str">
        <f t="shared" si="152"/>
        <v>3808999022610994000165676</v>
      </c>
    </row>
    <row r="9740" spans="1:17" x14ac:dyDescent="0.2">
      <c r="A9740" t="s">
        <v>1962</v>
      </c>
      <c r="B9740" s="3" t="s">
        <v>682</v>
      </c>
      <c r="C9740" s="3" t="s">
        <v>2307</v>
      </c>
      <c r="D9740" s="3" t="s">
        <v>1960</v>
      </c>
      <c r="E9740" s="3" t="s">
        <v>1959</v>
      </c>
      <c r="F9740" s="3" t="s">
        <v>8</v>
      </c>
      <c r="H9740" s="1">
        <v>0</v>
      </c>
      <c r="J9740" s="5" t="s">
        <v>2306</v>
      </c>
      <c r="K9740" s="5" t="s">
        <v>2305</v>
      </c>
      <c r="N9740" s="3" t="s">
        <v>15</v>
      </c>
      <c r="O9740" s="3" t="s">
        <v>1957</v>
      </c>
      <c r="P9740" s="3" t="s">
        <v>0</v>
      </c>
      <c r="Q9740" s="4" t="str">
        <f t="shared" si="152"/>
        <v>3808999022700994000165676</v>
      </c>
    </row>
    <row r="9741" spans="1:17" x14ac:dyDescent="0.2">
      <c r="A9741" t="s">
        <v>1962</v>
      </c>
      <c r="B9741" s="3" t="s">
        <v>682</v>
      </c>
      <c r="C9741" s="3" t="s">
        <v>2307</v>
      </c>
      <c r="D9741" s="3" t="s">
        <v>10</v>
      </c>
      <c r="E9741" s="3" t="s">
        <v>1959</v>
      </c>
      <c r="F9741" s="3" t="s">
        <v>8</v>
      </c>
      <c r="H9741" s="1">
        <v>0</v>
      </c>
      <c r="J9741" s="5" t="s">
        <v>2306</v>
      </c>
      <c r="K9741" s="5" t="s">
        <v>2305</v>
      </c>
      <c r="N9741" s="3" t="s">
        <v>15</v>
      </c>
      <c r="O9741" s="3" t="s">
        <v>1957</v>
      </c>
      <c r="P9741" s="3" t="s">
        <v>0</v>
      </c>
      <c r="Q9741" s="4" t="str">
        <f t="shared" si="152"/>
        <v>3808999022710994000165676</v>
      </c>
    </row>
    <row r="9742" spans="1:17" x14ac:dyDescent="0.2">
      <c r="A9742" t="s">
        <v>1962</v>
      </c>
      <c r="B9742" s="3" t="s">
        <v>682</v>
      </c>
      <c r="C9742" s="3" t="s">
        <v>2304</v>
      </c>
      <c r="D9742" s="3" t="s">
        <v>1960</v>
      </c>
      <c r="E9742" s="3" t="s">
        <v>1959</v>
      </c>
      <c r="F9742" s="3" t="s">
        <v>8</v>
      </c>
      <c r="H9742" s="1">
        <v>0</v>
      </c>
      <c r="J9742" s="5" t="s">
        <v>2303</v>
      </c>
      <c r="K9742" s="5" t="s">
        <v>2302</v>
      </c>
      <c r="N9742" s="3" t="s">
        <v>15</v>
      </c>
      <c r="O9742" s="3" t="s">
        <v>1957</v>
      </c>
      <c r="P9742" s="3" t="s">
        <v>0</v>
      </c>
      <c r="Q9742" s="4" t="str">
        <f t="shared" si="152"/>
        <v>3808999022800994000165676</v>
      </c>
    </row>
    <row r="9743" spans="1:17" x14ac:dyDescent="0.2">
      <c r="A9743" t="s">
        <v>1962</v>
      </c>
      <c r="B9743" s="3" t="s">
        <v>682</v>
      </c>
      <c r="C9743" s="3" t="s">
        <v>2304</v>
      </c>
      <c r="D9743" s="3" t="s">
        <v>10</v>
      </c>
      <c r="E9743" s="3" t="s">
        <v>1959</v>
      </c>
      <c r="F9743" s="3" t="s">
        <v>8</v>
      </c>
      <c r="H9743" s="1">
        <v>0</v>
      </c>
      <c r="J9743" s="5" t="s">
        <v>2303</v>
      </c>
      <c r="K9743" s="5" t="s">
        <v>2302</v>
      </c>
      <c r="N9743" s="3" t="s">
        <v>15</v>
      </c>
      <c r="O9743" s="3" t="s">
        <v>1957</v>
      </c>
      <c r="P9743" s="3" t="s">
        <v>0</v>
      </c>
      <c r="Q9743" s="4" t="str">
        <f t="shared" si="152"/>
        <v>3808999022810994000165676</v>
      </c>
    </row>
    <row r="9744" spans="1:17" x14ac:dyDescent="0.2">
      <c r="A9744" t="s">
        <v>1962</v>
      </c>
      <c r="B9744" s="3" t="s">
        <v>682</v>
      </c>
      <c r="C9744" s="3" t="s">
        <v>2301</v>
      </c>
      <c r="D9744" s="3" t="s">
        <v>1960</v>
      </c>
      <c r="E9744" s="3" t="s">
        <v>1959</v>
      </c>
      <c r="F9744" s="3" t="s">
        <v>8</v>
      </c>
      <c r="H9744" s="1">
        <v>0</v>
      </c>
      <c r="J9744" s="5" t="s">
        <v>2300</v>
      </c>
      <c r="K9744" s="5" t="s">
        <v>2299</v>
      </c>
      <c r="N9744" s="3" t="s">
        <v>15</v>
      </c>
      <c r="O9744" s="3" t="s">
        <v>1957</v>
      </c>
      <c r="P9744" s="3" t="s">
        <v>0</v>
      </c>
      <c r="Q9744" s="4" t="str">
        <f t="shared" si="152"/>
        <v>3808999022900994000165676</v>
      </c>
    </row>
    <row r="9745" spans="1:17" x14ac:dyDescent="0.2">
      <c r="A9745" t="s">
        <v>1962</v>
      </c>
      <c r="B9745" s="3" t="s">
        <v>682</v>
      </c>
      <c r="C9745" s="3" t="s">
        <v>2301</v>
      </c>
      <c r="D9745" s="3" t="s">
        <v>10</v>
      </c>
      <c r="E9745" s="3" t="s">
        <v>1959</v>
      </c>
      <c r="F9745" s="3" t="s">
        <v>8</v>
      </c>
      <c r="H9745" s="1">
        <v>0</v>
      </c>
      <c r="J9745" s="5" t="s">
        <v>2300</v>
      </c>
      <c r="K9745" s="5" t="s">
        <v>2299</v>
      </c>
      <c r="N9745" s="3" t="s">
        <v>15</v>
      </c>
      <c r="O9745" s="3" t="s">
        <v>1957</v>
      </c>
      <c r="P9745" s="3" t="s">
        <v>0</v>
      </c>
      <c r="Q9745" s="4" t="str">
        <f t="shared" si="152"/>
        <v>3808999022910994000165676</v>
      </c>
    </row>
    <row r="9746" spans="1:17" x14ac:dyDescent="0.2">
      <c r="A9746" t="s">
        <v>1962</v>
      </c>
      <c r="B9746" s="3" t="s">
        <v>682</v>
      </c>
      <c r="C9746" s="3" t="s">
        <v>1421</v>
      </c>
      <c r="D9746" s="3" t="s">
        <v>1960</v>
      </c>
      <c r="E9746" s="3" t="s">
        <v>1959</v>
      </c>
      <c r="F9746" s="3" t="s">
        <v>8</v>
      </c>
      <c r="H9746" s="1">
        <v>0</v>
      </c>
      <c r="J9746" s="5" t="s">
        <v>2298</v>
      </c>
      <c r="K9746" s="5" t="s">
        <v>2297</v>
      </c>
      <c r="N9746" s="3" t="s">
        <v>15</v>
      </c>
      <c r="O9746" s="3" t="s">
        <v>1957</v>
      </c>
      <c r="P9746" s="3" t="s">
        <v>0</v>
      </c>
      <c r="Q9746" s="4" t="str">
        <f t="shared" si="152"/>
        <v>3808999023100994000165676</v>
      </c>
    </row>
    <row r="9747" spans="1:17" x14ac:dyDescent="0.2">
      <c r="A9747" t="s">
        <v>1962</v>
      </c>
      <c r="B9747" s="3" t="s">
        <v>682</v>
      </c>
      <c r="C9747" s="3" t="s">
        <v>1421</v>
      </c>
      <c r="D9747" s="3" t="s">
        <v>10</v>
      </c>
      <c r="E9747" s="3" t="s">
        <v>1959</v>
      </c>
      <c r="F9747" s="3" t="s">
        <v>8</v>
      </c>
      <c r="H9747" s="1">
        <v>0</v>
      </c>
      <c r="J9747" s="5" t="s">
        <v>2298</v>
      </c>
      <c r="K9747" s="5" t="s">
        <v>2297</v>
      </c>
      <c r="N9747" s="3" t="s">
        <v>15</v>
      </c>
      <c r="O9747" s="3" t="s">
        <v>1957</v>
      </c>
      <c r="P9747" s="3" t="s">
        <v>0</v>
      </c>
      <c r="Q9747" s="4" t="str">
        <f t="shared" si="152"/>
        <v>3808999023110994000165676</v>
      </c>
    </row>
    <row r="9748" spans="1:17" x14ac:dyDescent="0.2">
      <c r="A9748" t="s">
        <v>1962</v>
      </c>
      <c r="B9748" s="3" t="s">
        <v>682</v>
      </c>
      <c r="C9748" s="3" t="s">
        <v>1418</v>
      </c>
      <c r="D9748" s="3" t="s">
        <v>1960</v>
      </c>
      <c r="E9748" s="3" t="s">
        <v>1959</v>
      </c>
      <c r="F9748" s="3" t="s">
        <v>8</v>
      </c>
      <c r="H9748" s="1">
        <v>0</v>
      </c>
      <c r="J9748" s="5" t="s">
        <v>2296</v>
      </c>
      <c r="K9748" s="5" t="s">
        <v>2295</v>
      </c>
      <c r="N9748" s="3" t="s">
        <v>15</v>
      </c>
      <c r="O9748" s="3" t="s">
        <v>1957</v>
      </c>
      <c r="P9748" s="3" t="s">
        <v>0</v>
      </c>
      <c r="Q9748" s="4" t="str">
        <f t="shared" si="152"/>
        <v>3808999023200994000165676</v>
      </c>
    </row>
    <row r="9749" spans="1:17" x14ac:dyDescent="0.2">
      <c r="A9749" t="s">
        <v>1962</v>
      </c>
      <c r="B9749" s="3" t="s">
        <v>682</v>
      </c>
      <c r="C9749" s="3" t="s">
        <v>1418</v>
      </c>
      <c r="D9749" s="3" t="s">
        <v>10</v>
      </c>
      <c r="E9749" s="3" t="s">
        <v>1959</v>
      </c>
      <c r="F9749" s="3" t="s">
        <v>8</v>
      </c>
      <c r="H9749" s="1">
        <v>0</v>
      </c>
      <c r="J9749" s="5" t="s">
        <v>2296</v>
      </c>
      <c r="K9749" s="5" t="s">
        <v>2295</v>
      </c>
      <c r="N9749" s="3" t="s">
        <v>15</v>
      </c>
      <c r="O9749" s="3" t="s">
        <v>1957</v>
      </c>
      <c r="P9749" s="3" t="s">
        <v>0</v>
      </c>
      <c r="Q9749" s="4" t="str">
        <f t="shared" si="152"/>
        <v>3808999023210994000165676</v>
      </c>
    </row>
    <row r="9750" spans="1:17" x14ac:dyDescent="0.2">
      <c r="A9750" t="s">
        <v>1962</v>
      </c>
      <c r="B9750" s="3" t="s">
        <v>682</v>
      </c>
      <c r="C9750" s="3" t="s">
        <v>1415</v>
      </c>
      <c r="D9750" s="3" t="s">
        <v>10</v>
      </c>
      <c r="E9750" s="3" t="s">
        <v>1959</v>
      </c>
      <c r="F9750" s="3" t="s">
        <v>8</v>
      </c>
      <c r="H9750" s="1">
        <v>0</v>
      </c>
      <c r="J9750" s="5" t="s">
        <v>2294</v>
      </c>
      <c r="K9750" s="5" t="s">
        <v>2293</v>
      </c>
      <c r="N9750" s="3" t="s">
        <v>15</v>
      </c>
      <c r="O9750" s="3" t="s">
        <v>1957</v>
      </c>
      <c r="P9750" s="3" t="s">
        <v>0</v>
      </c>
      <c r="Q9750" s="4" t="str">
        <f t="shared" si="152"/>
        <v>3808999023310994000165676</v>
      </c>
    </row>
    <row r="9751" spans="1:17" x14ac:dyDescent="0.2">
      <c r="A9751" t="s">
        <v>1962</v>
      </c>
      <c r="B9751" s="3" t="s">
        <v>682</v>
      </c>
      <c r="C9751" s="3" t="s">
        <v>1415</v>
      </c>
      <c r="D9751" s="3" t="s">
        <v>1960</v>
      </c>
      <c r="E9751" s="3" t="s">
        <v>1959</v>
      </c>
      <c r="F9751" s="3" t="s">
        <v>8</v>
      </c>
      <c r="H9751" s="1">
        <v>0</v>
      </c>
      <c r="J9751" s="5" t="s">
        <v>2294</v>
      </c>
      <c r="K9751" s="5" t="s">
        <v>2293</v>
      </c>
      <c r="N9751" s="3" t="s">
        <v>15</v>
      </c>
      <c r="O9751" s="3" t="s">
        <v>1957</v>
      </c>
      <c r="P9751" s="3" t="s">
        <v>0</v>
      </c>
      <c r="Q9751" s="4" t="str">
        <f t="shared" si="152"/>
        <v>3808999023300994000165676</v>
      </c>
    </row>
    <row r="9752" spans="1:17" x14ac:dyDescent="0.2">
      <c r="A9752" t="s">
        <v>1962</v>
      </c>
      <c r="B9752" s="3" t="s">
        <v>682</v>
      </c>
      <c r="C9752" s="3" t="s">
        <v>1412</v>
      </c>
      <c r="D9752" s="3" t="s">
        <v>10</v>
      </c>
      <c r="E9752" s="3" t="s">
        <v>1959</v>
      </c>
      <c r="F9752" s="3" t="s">
        <v>8</v>
      </c>
      <c r="H9752" s="1">
        <v>0</v>
      </c>
      <c r="J9752" s="5" t="s">
        <v>2292</v>
      </c>
      <c r="K9752" s="5" t="s">
        <v>2291</v>
      </c>
      <c r="N9752" s="3" t="s">
        <v>15</v>
      </c>
      <c r="O9752" s="3" t="s">
        <v>1957</v>
      </c>
      <c r="P9752" s="3" t="s">
        <v>0</v>
      </c>
      <c r="Q9752" s="4" t="str">
        <f t="shared" si="152"/>
        <v>3808999023410994000165676</v>
      </c>
    </row>
    <row r="9753" spans="1:17" x14ac:dyDescent="0.2">
      <c r="A9753" t="s">
        <v>1962</v>
      </c>
      <c r="B9753" s="3" t="s">
        <v>682</v>
      </c>
      <c r="C9753" s="3" t="s">
        <v>1412</v>
      </c>
      <c r="D9753" s="3" t="s">
        <v>1960</v>
      </c>
      <c r="E9753" s="3" t="s">
        <v>1959</v>
      </c>
      <c r="F9753" s="3" t="s">
        <v>8</v>
      </c>
      <c r="H9753" s="1">
        <v>0</v>
      </c>
      <c r="J9753" s="5" t="s">
        <v>2292</v>
      </c>
      <c r="K9753" s="5" t="s">
        <v>2291</v>
      </c>
      <c r="N9753" s="3" t="s">
        <v>15</v>
      </c>
      <c r="O9753" s="3" t="s">
        <v>1957</v>
      </c>
      <c r="P9753" s="3" t="s">
        <v>0</v>
      </c>
      <c r="Q9753" s="4" t="str">
        <f t="shared" si="152"/>
        <v>3808999023400994000165676</v>
      </c>
    </row>
    <row r="9754" spans="1:17" x14ac:dyDescent="0.2">
      <c r="A9754" t="s">
        <v>1962</v>
      </c>
      <c r="B9754" s="3" t="s">
        <v>682</v>
      </c>
      <c r="C9754" s="3" t="s">
        <v>1409</v>
      </c>
      <c r="D9754" s="3" t="s">
        <v>10</v>
      </c>
      <c r="E9754" s="3" t="s">
        <v>1959</v>
      </c>
      <c r="F9754" s="3" t="s">
        <v>8</v>
      </c>
      <c r="H9754" s="1">
        <v>0</v>
      </c>
      <c r="J9754" s="5" t="s">
        <v>2290</v>
      </c>
      <c r="K9754" s="5" t="s">
        <v>2289</v>
      </c>
      <c r="N9754" s="3" t="s">
        <v>15</v>
      </c>
      <c r="O9754" s="3" t="s">
        <v>1957</v>
      </c>
      <c r="P9754" s="3" t="s">
        <v>0</v>
      </c>
      <c r="Q9754" s="4" t="str">
        <f t="shared" si="152"/>
        <v>3808999023510994000165676</v>
      </c>
    </row>
    <row r="9755" spans="1:17" x14ac:dyDescent="0.2">
      <c r="A9755" t="s">
        <v>1962</v>
      </c>
      <c r="B9755" s="3" t="s">
        <v>682</v>
      </c>
      <c r="C9755" s="3" t="s">
        <v>1409</v>
      </c>
      <c r="D9755" s="3" t="s">
        <v>1960</v>
      </c>
      <c r="E9755" s="3" t="s">
        <v>1959</v>
      </c>
      <c r="F9755" s="3" t="s">
        <v>8</v>
      </c>
      <c r="H9755" s="1">
        <v>0</v>
      </c>
      <c r="J9755" s="5" t="s">
        <v>2290</v>
      </c>
      <c r="K9755" s="5" t="s">
        <v>2289</v>
      </c>
      <c r="N9755" s="3" t="s">
        <v>15</v>
      </c>
      <c r="O9755" s="3" t="s">
        <v>1957</v>
      </c>
      <c r="P9755" s="3" t="s">
        <v>0</v>
      </c>
      <c r="Q9755" s="4" t="str">
        <f t="shared" si="152"/>
        <v>3808999023500994000165676</v>
      </c>
    </row>
    <row r="9756" spans="1:17" x14ac:dyDescent="0.2">
      <c r="A9756" t="s">
        <v>1962</v>
      </c>
      <c r="B9756" s="3" t="s">
        <v>682</v>
      </c>
      <c r="C9756" s="3" t="s">
        <v>2288</v>
      </c>
      <c r="D9756" s="3" t="s">
        <v>10</v>
      </c>
      <c r="E9756" s="3" t="s">
        <v>1959</v>
      </c>
      <c r="F9756" s="3" t="s">
        <v>8</v>
      </c>
      <c r="H9756" s="1">
        <v>0</v>
      </c>
      <c r="J9756" s="5" t="s">
        <v>2287</v>
      </c>
      <c r="K9756" s="5" t="s">
        <v>2286</v>
      </c>
      <c r="N9756" s="3" t="s">
        <v>15</v>
      </c>
      <c r="O9756" s="3" t="s">
        <v>1957</v>
      </c>
      <c r="P9756" s="3" t="s">
        <v>0</v>
      </c>
      <c r="Q9756" s="4" t="str">
        <f t="shared" si="152"/>
        <v>3808999023610994000165676</v>
      </c>
    </row>
    <row r="9757" spans="1:17" x14ac:dyDescent="0.2">
      <c r="A9757" t="s">
        <v>1962</v>
      </c>
      <c r="B9757" s="3" t="s">
        <v>682</v>
      </c>
      <c r="C9757" s="3" t="s">
        <v>2288</v>
      </c>
      <c r="D9757" s="3" t="s">
        <v>1960</v>
      </c>
      <c r="E9757" s="3" t="s">
        <v>1959</v>
      </c>
      <c r="F9757" s="3" t="s">
        <v>8</v>
      </c>
      <c r="H9757" s="1">
        <v>0</v>
      </c>
      <c r="J9757" s="5" t="s">
        <v>2287</v>
      </c>
      <c r="K9757" s="5" t="s">
        <v>2286</v>
      </c>
      <c r="N9757" s="3" t="s">
        <v>15</v>
      </c>
      <c r="O9757" s="3" t="s">
        <v>1957</v>
      </c>
      <c r="P9757" s="3" t="s">
        <v>0</v>
      </c>
      <c r="Q9757" s="4" t="str">
        <f t="shared" si="152"/>
        <v>3808999023600994000165676</v>
      </c>
    </row>
    <row r="9758" spans="1:17" x14ac:dyDescent="0.2">
      <c r="A9758" t="s">
        <v>1962</v>
      </c>
      <c r="B9758" s="3" t="s">
        <v>682</v>
      </c>
      <c r="C9758" s="3" t="s">
        <v>2285</v>
      </c>
      <c r="D9758" s="3" t="s">
        <v>10</v>
      </c>
      <c r="E9758" s="3" t="s">
        <v>1959</v>
      </c>
      <c r="F9758" s="3" t="s">
        <v>8</v>
      </c>
      <c r="H9758" s="1">
        <v>0</v>
      </c>
      <c r="J9758" s="5" t="s">
        <v>2284</v>
      </c>
      <c r="K9758" s="5" t="s">
        <v>2283</v>
      </c>
      <c r="N9758" s="3" t="s">
        <v>15</v>
      </c>
      <c r="O9758" s="3" t="s">
        <v>1957</v>
      </c>
      <c r="P9758" s="3" t="s">
        <v>0</v>
      </c>
      <c r="Q9758" s="4" t="str">
        <f t="shared" si="152"/>
        <v>3808999023710994000165676</v>
      </c>
    </row>
    <row r="9759" spans="1:17" x14ac:dyDescent="0.2">
      <c r="A9759" t="s">
        <v>1962</v>
      </c>
      <c r="B9759" s="3" t="s">
        <v>682</v>
      </c>
      <c r="C9759" s="3" t="s">
        <v>2285</v>
      </c>
      <c r="D9759" s="3" t="s">
        <v>1960</v>
      </c>
      <c r="E9759" s="3" t="s">
        <v>1959</v>
      </c>
      <c r="F9759" s="3" t="s">
        <v>8</v>
      </c>
      <c r="H9759" s="1">
        <v>0</v>
      </c>
      <c r="J9759" s="5" t="s">
        <v>2284</v>
      </c>
      <c r="K9759" s="5" t="s">
        <v>2283</v>
      </c>
      <c r="N9759" s="3" t="s">
        <v>15</v>
      </c>
      <c r="O9759" s="3" t="s">
        <v>1957</v>
      </c>
      <c r="P9759" s="3" t="s">
        <v>0</v>
      </c>
      <c r="Q9759" s="4" t="str">
        <f t="shared" si="152"/>
        <v>3808999023700994000165676</v>
      </c>
    </row>
    <row r="9760" spans="1:17" x14ac:dyDescent="0.2">
      <c r="A9760" t="s">
        <v>1962</v>
      </c>
      <c r="B9760" s="3" t="s">
        <v>682</v>
      </c>
      <c r="C9760" s="3" t="s">
        <v>2282</v>
      </c>
      <c r="D9760" s="3" t="s">
        <v>10</v>
      </c>
      <c r="E9760" s="3" t="s">
        <v>1959</v>
      </c>
      <c r="F9760" s="3" t="s">
        <v>8</v>
      </c>
      <c r="H9760" s="1">
        <v>0</v>
      </c>
      <c r="J9760" s="5" t="s">
        <v>2281</v>
      </c>
      <c r="K9760" s="5" t="s">
        <v>2280</v>
      </c>
      <c r="N9760" s="3" t="s">
        <v>15</v>
      </c>
      <c r="O9760" s="3" t="s">
        <v>1957</v>
      </c>
      <c r="P9760" s="3" t="s">
        <v>0</v>
      </c>
      <c r="Q9760" s="4" t="str">
        <f t="shared" si="152"/>
        <v>3808999023810994000165676</v>
      </c>
    </row>
    <row r="9761" spans="1:17" x14ac:dyDescent="0.2">
      <c r="A9761" t="s">
        <v>1962</v>
      </c>
      <c r="B9761" s="3" t="s">
        <v>682</v>
      </c>
      <c r="C9761" s="3" t="s">
        <v>2282</v>
      </c>
      <c r="D9761" s="3" t="s">
        <v>1960</v>
      </c>
      <c r="E9761" s="3" t="s">
        <v>1959</v>
      </c>
      <c r="F9761" s="3" t="s">
        <v>8</v>
      </c>
      <c r="H9761" s="1">
        <v>0</v>
      </c>
      <c r="J9761" s="5" t="s">
        <v>2281</v>
      </c>
      <c r="K9761" s="5" t="s">
        <v>2280</v>
      </c>
      <c r="N9761" s="3" t="s">
        <v>15</v>
      </c>
      <c r="O9761" s="3" t="s">
        <v>1957</v>
      </c>
      <c r="P9761" s="3" t="s">
        <v>0</v>
      </c>
      <c r="Q9761" s="4" t="str">
        <f t="shared" si="152"/>
        <v>3808999023800994000165676</v>
      </c>
    </row>
    <row r="9762" spans="1:17" x14ac:dyDescent="0.2">
      <c r="A9762" t="s">
        <v>1962</v>
      </c>
      <c r="B9762" s="3" t="s">
        <v>682</v>
      </c>
      <c r="C9762" s="3" t="s">
        <v>2279</v>
      </c>
      <c r="D9762" s="3" t="s">
        <v>10</v>
      </c>
      <c r="E9762" s="3" t="s">
        <v>1959</v>
      </c>
      <c r="F9762" s="3" t="s">
        <v>8</v>
      </c>
      <c r="H9762" s="1">
        <v>0</v>
      </c>
      <c r="J9762" s="5" t="s">
        <v>2278</v>
      </c>
      <c r="K9762" s="5" t="s">
        <v>2277</v>
      </c>
      <c r="N9762" s="3" t="s">
        <v>15</v>
      </c>
      <c r="O9762" s="3" t="s">
        <v>1957</v>
      </c>
      <c r="P9762" s="3" t="s">
        <v>0</v>
      </c>
      <c r="Q9762" s="4" t="str">
        <f t="shared" si="152"/>
        <v>3808999024010994000165676</v>
      </c>
    </row>
    <row r="9763" spans="1:17" x14ac:dyDescent="0.2">
      <c r="A9763" t="s">
        <v>1962</v>
      </c>
      <c r="B9763" s="3" t="s">
        <v>682</v>
      </c>
      <c r="C9763" s="3" t="s">
        <v>2279</v>
      </c>
      <c r="D9763" s="3" t="s">
        <v>1960</v>
      </c>
      <c r="E9763" s="3" t="s">
        <v>1959</v>
      </c>
      <c r="F9763" s="3" t="s">
        <v>8</v>
      </c>
      <c r="H9763" s="1">
        <v>0</v>
      </c>
      <c r="J9763" s="5" t="s">
        <v>2278</v>
      </c>
      <c r="K9763" s="5" t="s">
        <v>2277</v>
      </c>
      <c r="N9763" s="3" t="s">
        <v>15</v>
      </c>
      <c r="O9763" s="3" t="s">
        <v>1957</v>
      </c>
      <c r="P9763" s="3" t="s">
        <v>0</v>
      </c>
      <c r="Q9763" s="4" t="str">
        <f t="shared" si="152"/>
        <v>3808999024000994000165676</v>
      </c>
    </row>
    <row r="9764" spans="1:17" x14ac:dyDescent="0.2">
      <c r="A9764" t="s">
        <v>1962</v>
      </c>
      <c r="B9764" s="3" t="s">
        <v>682</v>
      </c>
      <c r="C9764" s="3" t="s">
        <v>1406</v>
      </c>
      <c r="D9764" s="3" t="s">
        <v>10</v>
      </c>
      <c r="E9764" s="3" t="s">
        <v>1959</v>
      </c>
      <c r="F9764" s="3" t="s">
        <v>8</v>
      </c>
      <c r="H9764" s="1">
        <v>0</v>
      </c>
      <c r="J9764" s="5" t="s">
        <v>2276</v>
      </c>
      <c r="K9764" s="5" t="s">
        <v>2275</v>
      </c>
      <c r="N9764" s="3" t="s">
        <v>15</v>
      </c>
      <c r="O9764" s="3" t="s">
        <v>1957</v>
      </c>
      <c r="P9764" s="3" t="s">
        <v>0</v>
      </c>
      <c r="Q9764" s="4" t="str">
        <f t="shared" si="152"/>
        <v>3808999024110994000165676</v>
      </c>
    </row>
    <row r="9765" spans="1:17" x14ac:dyDescent="0.2">
      <c r="A9765" t="s">
        <v>1962</v>
      </c>
      <c r="B9765" s="3" t="s">
        <v>682</v>
      </c>
      <c r="C9765" s="3" t="s">
        <v>1406</v>
      </c>
      <c r="D9765" s="3" t="s">
        <v>1960</v>
      </c>
      <c r="E9765" s="3" t="s">
        <v>1959</v>
      </c>
      <c r="F9765" s="3" t="s">
        <v>8</v>
      </c>
      <c r="H9765" s="1">
        <v>0</v>
      </c>
      <c r="J9765" s="5" t="s">
        <v>2276</v>
      </c>
      <c r="K9765" s="5" t="s">
        <v>2275</v>
      </c>
      <c r="N9765" s="3" t="s">
        <v>15</v>
      </c>
      <c r="O9765" s="3" t="s">
        <v>1957</v>
      </c>
      <c r="P9765" s="3" t="s">
        <v>0</v>
      </c>
      <c r="Q9765" s="4" t="str">
        <f t="shared" si="152"/>
        <v>3808999024100994000165676</v>
      </c>
    </row>
    <row r="9766" spans="1:17" x14ac:dyDescent="0.2">
      <c r="A9766" t="s">
        <v>1962</v>
      </c>
      <c r="B9766" s="3" t="s">
        <v>682</v>
      </c>
      <c r="C9766" s="3" t="s">
        <v>1403</v>
      </c>
      <c r="D9766" s="3" t="s">
        <v>10</v>
      </c>
      <c r="E9766" s="3" t="s">
        <v>1959</v>
      </c>
      <c r="F9766" s="3" t="s">
        <v>8</v>
      </c>
      <c r="H9766" s="1">
        <v>0</v>
      </c>
      <c r="J9766" s="5" t="s">
        <v>2274</v>
      </c>
      <c r="K9766" s="5" t="s">
        <v>2273</v>
      </c>
      <c r="N9766" s="3" t="s">
        <v>15</v>
      </c>
      <c r="O9766" s="3" t="s">
        <v>1957</v>
      </c>
      <c r="P9766" s="3" t="s">
        <v>0</v>
      </c>
      <c r="Q9766" s="4" t="str">
        <f t="shared" si="152"/>
        <v>3808999024210994000165676</v>
      </c>
    </row>
    <row r="9767" spans="1:17" x14ac:dyDescent="0.2">
      <c r="A9767" t="s">
        <v>1962</v>
      </c>
      <c r="B9767" s="3" t="s">
        <v>682</v>
      </c>
      <c r="C9767" s="3" t="s">
        <v>1403</v>
      </c>
      <c r="D9767" s="3" t="s">
        <v>1960</v>
      </c>
      <c r="E9767" s="3" t="s">
        <v>1959</v>
      </c>
      <c r="F9767" s="3" t="s">
        <v>8</v>
      </c>
      <c r="H9767" s="1">
        <v>0</v>
      </c>
      <c r="J9767" s="5" t="s">
        <v>2274</v>
      </c>
      <c r="K9767" s="5" t="s">
        <v>2273</v>
      </c>
      <c r="N9767" s="3" t="s">
        <v>15</v>
      </c>
      <c r="O9767" s="3" t="s">
        <v>1957</v>
      </c>
      <c r="P9767" s="3" t="s">
        <v>0</v>
      </c>
      <c r="Q9767" s="4" t="str">
        <f t="shared" si="152"/>
        <v>3808999024200994000165676</v>
      </c>
    </row>
    <row r="9768" spans="1:17" x14ac:dyDescent="0.2">
      <c r="A9768" t="s">
        <v>1962</v>
      </c>
      <c r="B9768" s="3" t="s">
        <v>682</v>
      </c>
      <c r="C9768" s="3" t="s">
        <v>1400</v>
      </c>
      <c r="D9768" s="3" t="s">
        <v>10</v>
      </c>
      <c r="E9768" s="3" t="s">
        <v>1959</v>
      </c>
      <c r="F9768" s="3" t="s">
        <v>8</v>
      </c>
      <c r="H9768" s="1">
        <v>0</v>
      </c>
      <c r="J9768" s="5" t="s">
        <v>2272</v>
      </c>
      <c r="K9768" s="5" t="s">
        <v>2271</v>
      </c>
      <c r="N9768" s="3" t="s">
        <v>15</v>
      </c>
      <c r="O9768" s="3" t="s">
        <v>1957</v>
      </c>
      <c r="P9768" s="3" t="s">
        <v>0</v>
      </c>
      <c r="Q9768" s="4" t="str">
        <f t="shared" si="152"/>
        <v>3808999024310994000165676</v>
      </c>
    </row>
    <row r="9769" spans="1:17" x14ac:dyDescent="0.2">
      <c r="A9769" t="s">
        <v>1962</v>
      </c>
      <c r="B9769" s="3" t="s">
        <v>682</v>
      </c>
      <c r="C9769" s="3" t="s">
        <v>1400</v>
      </c>
      <c r="D9769" s="3" t="s">
        <v>1960</v>
      </c>
      <c r="E9769" s="3" t="s">
        <v>1959</v>
      </c>
      <c r="F9769" s="3" t="s">
        <v>8</v>
      </c>
      <c r="H9769" s="1">
        <v>0</v>
      </c>
      <c r="J9769" s="5" t="s">
        <v>2272</v>
      </c>
      <c r="K9769" s="5" t="s">
        <v>2271</v>
      </c>
      <c r="N9769" s="3" t="s">
        <v>15</v>
      </c>
      <c r="O9769" s="3" t="s">
        <v>1957</v>
      </c>
      <c r="P9769" s="3" t="s">
        <v>0</v>
      </c>
      <c r="Q9769" s="4" t="str">
        <f t="shared" si="152"/>
        <v>3808999024300994000165676</v>
      </c>
    </row>
    <row r="9770" spans="1:17" x14ac:dyDescent="0.2">
      <c r="A9770" t="s">
        <v>1962</v>
      </c>
      <c r="B9770" s="3" t="s">
        <v>682</v>
      </c>
      <c r="C9770" s="3" t="s">
        <v>749</v>
      </c>
      <c r="D9770" s="3" t="s">
        <v>10</v>
      </c>
      <c r="E9770" s="3" t="s">
        <v>1959</v>
      </c>
      <c r="F9770" s="3" t="s">
        <v>8</v>
      </c>
      <c r="H9770" s="1">
        <v>0</v>
      </c>
      <c r="J9770" s="5" t="s">
        <v>2270</v>
      </c>
      <c r="K9770" s="5" t="s">
        <v>2269</v>
      </c>
      <c r="N9770" s="3" t="s">
        <v>15</v>
      </c>
      <c r="O9770" s="3" t="s">
        <v>1957</v>
      </c>
      <c r="P9770" s="3" t="s">
        <v>0</v>
      </c>
      <c r="Q9770" s="4" t="str">
        <f t="shared" si="152"/>
        <v>3808999024410994000165676</v>
      </c>
    </row>
    <row r="9771" spans="1:17" x14ac:dyDescent="0.2">
      <c r="A9771" t="s">
        <v>1962</v>
      </c>
      <c r="B9771" s="3" t="s">
        <v>682</v>
      </c>
      <c r="C9771" s="3" t="s">
        <v>749</v>
      </c>
      <c r="D9771" s="3" t="s">
        <v>1960</v>
      </c>
      <c r="E9771" s="3" t="s">
        <v>1959</v>
      </c>
      <c r="F9771" s="3" t="s">
        <v>8</v>
      </c>
      <c r="H9771" s="1">
        <v>0</v>
      </c>
      <c r="J9771" s="5" t="s">
        <v>2270</v>
      </c>
      <c r="K9771" s="5" t="s">
        <v>2269</v>
      </c>
      <c r="N9771" s="3" t="s">
        <v>15</v>
      </c>
      <c r="O9771" s="3" t="s">
        <v>1957</v>
      </c>
      <c r="P9771" s="3" t="s">
        <v>0</v>
      </c>
      <c r="Q9771" s="4" t="str">
        <f t="shared" si="152"/>
        <v>3808999024400994000165676</v>
      </c>
    </row>
    <row r="9772" spans="1:17" x14ac:dyDescent="0.2">
      <c r="A9772" t="s">
        <v>1962</v>
      </c>
      <c r="B9772" s="3" t="s">
        <v>682</v>
      </c>
      <c r="C9772" s="3" t="s">
        <v>2268</v>
      </c>
      <c r="D9772" s="3" t="s">
        <v>1960</v>
      </c>
      <c r="E9772" s="3" t="s">
        <v>1959</v>
      </c>
      <c r="F9772" s="3" t="s">
        <v>8</v>
      </c>
      <c r="H9772" s="1">
        <v>0</v>
      </c>
      <c r="J9772" s="5" t="s">
        <v>2267</v>
      </c>
      <c r="K9772" s="5" t="s">
        <v>2266</v>
      </c>
      <c r="N9772" s="3" t="s">
        <v>15</v>
      </c>
      <c r="O9772" s="3" t="s">
        <v>1957</v>
      </c>
      <c r="P9772" s="3" t="s">
        <v>0</v>
      </c>
      <c r="Q9772" s="4" t="str">
        <f t="shared" si="152"/>
        <v>3808999024500994000165676</v>
      </c>
    </row>
    <row r="9773" spans="1:17" x14ac:dyDescent="0.2">
      <c r="A9773" t="s">
        <v>1962</v>
      </c>
      <c r="B9773" s="3" t="s">
        <v>682</v>
      </c>
      <c r="C9773" s="3" t="s">
        <v>2268</v>
      </c>
      <c r="D9773" s="3" t="s">
        <v>10</v>
      </c>
      <c r="E9773" s="3" t="s">
        <v>1959</v>
      </c>
      <c r="F9773" s="3" t="s">
        <v>8</v>
      </c>
      <c r="H9773" s="1">
        <v>0</v>
      </c>
      <c r="J9773" s="5" t="s">
        <v>2267</v>
      </c>
      <c r="K9773" s="5" t="s">
        <v>2266</v>
      </c>
      <c r="N9773" s="3" t="s">
        <v>15</v>
      </c>
      <c r="O9773" s="3" t="s">
        <v>1957</v>
      </c>
      <c r="P9773" s="3" t="s">
        <v>0</v>
      </c>
      <c r="Q9773" s="4" t="str">
        <f t="shared" si="152"/>
        <v>3808999024510994000165676</v>
      </c>
    </row>
    <row r="9774" spans="1:17" x14ac:dyDescent="0.2">
      <c r="A9774" t="s">
        <v>1962</v>
      </c>
      <c r="B9774" s="3" t="s">
        <v>682</v>
      </c>
      <c r="C9774" s="3" t="s">
        <v>2265</v>
      </c>
      <c r="D9774" s="3" t="s">
        <v>10</v>
      </c>
      <c r="E9774" s="3" t="s">
        <v>1959</v>
      </c>
      <c r="F9774" s="3" t="s">
        <v>8</v>
      </c>
      <c r="H9774" s="1">
        <v>0</v>
      </c>
      <c r="J9774" s="5" t="s">
        <v>2264</v>
      </c>
      <c r="K9774" s="5" t="s">
        <v>2263</v>
      </c>
      <c r="N9774" s="3" t="s">
        <v>15</v>
      </c>
      <c r="O9774" s="3" t="s">
        <v>1957</v>
      </c>
      <c r="P9774" s="3" t="s">
        <v>0</v>
      </c>
      <c r="Q9774" s="4" t="str">
        <f t="shared" si="152"/>
        <v>3808999024610994000165676</v>
      </c>
    </row>
    <row r="9775" spans="1:17" x14ac:dyDescent="0.2">
      <c r="A9775" t="s">
        <v>1962</v>
      </c>
      <c r="B9775" s="3" t="s">
        <v>682</v>
      </c>
      <c r="C9775" s="3" t="s">
        <v>2265</v>
      </c>
      <c r="D9775" s="3" t="s">
        <v>1960</v>
      </c>
      <c r="E9775" s="3" t="s">
        <v>1959</v>
      </c>
      <c r="F9775" s="3" t="s">
        <v>8</v>
      </c>
      <c r="H9775" s="1">
        <v>0</v>
      </c>
      <c r="J9775" s="5" t="s">
        <v>2264</v>
      </c>
      <c r="K9775" s="5" t="s">
        <v>2263</v>
      </c>
      <c r="N9775" s="3" t="s">
        <v>15</v>
      </c>
      <c r="O9775" s="3" t="s">
        <v>1957</v>
      </c>
      <c r="P9775" s="3" t="s">
        <v>0</v>
      </c>
      <c r="Q9775" s="4" t="str">
        <f t="shared" si="152"/>
        <v>3808999024600994000165676</v>
      </c>
    </row>
    <row r="9776" spans="1:17" x14ac:dyDescent="0.2">
      <c r="A9776" t="s">
        <v>1962</v>
      </c>
      <c r="B9776" s="3" t="s">
        <v>682</v>
      </c>
      <c r="C9776" s="3" t="s">
        <v>2262</v>
      </c>
      <c r="D9776" s="3" t="s">
        <v>10</v>
      </c>
      <c r="E9776" s="3" t="s">
        <v>1959</v>
      </c>
      <c r="F9776" s="3" t="s">
        <v>8</v>
      </c>
      <c r="H9776" s="1">
        <v>0</v>
      </c>
      <c r="J9776" s="5" t="s">
        <v>2261</v>
      </c>
      <c r="K9776" s="5" t="s">
        <v>2260</v>
      </c>
      <c r="N9776" s="3" t="s">
        <v>15</v>
      </c>
      <c r="O9776" s="3" t="s">
        <v>1957</v>
      </c>
      <c r="P9776" s="3" t="s">
        <v>0</v>
      </c>
      <c r="Q9776" s="4" t="str">
        <f t="shared" si="152"/>
        <v>3808999024710994000165676</v>
      </c>
    </row>
    <row r="9777" spans="1:17" x14ac:dyDescent="0.2">
      <c r="A9777" t="s">
        <v>1962</v>
      </c>
      <c r="B9777" s="3" t="s">
        <v>682</v>
      </c>
      <c r="C9777" s="3" t="s">
        <v>2262</v>
      </c>
      <c r="D9777" s="3" t="s">
        <v>1960</v>
      </c>
      <c r="E9777" s="3" t="s">
        <v>1959</v>
      </c>
      <c r="F9777" s="3" t="s">
        <v>8</v>
      </c>
      <c r="H9777" s="1">
        <v>0</v>
      </c>
      <c r="J9777" s="5" t="s">
        <v>2261</v>
      </c>
      <c r="K9777" s="5" t="s">
        <v>2260</v>
      </c>
      <c r="N9777" s="3" t="s">
        <v>15</v>
      </c>
      <c r="O9777" s="3" t="s">
        <v>1957</v>
      </c>
      <c r="P9777" s="3" t="s">
        <v>0</v>
      </c>
      <c r="Q9777" s="4" t="str">
        <f t="shared" si="152"/>
        <v>3808999024700994000165676</v>
      </c>
    </row>
    <row r="9778" spans="1:17" x14ac:dyDescent="0.2">
      <c r="A9778" t="s">
        <v>1962</v>
      </c>
      <c r="B9778" s="3" t="s">
        <v>682</v>
      </c>
      <c r="C9778" s="3" t="s">
        <v>2259</v>
      </c>
      <c r="D9778" s="3" t="s">
        <v>1960</v>
      </c>
      <c r="E9778" s="3" t="s">
        <v>1959</v>
      </c>
      <c r="F9778" s="3" t="s">
        <v>8</v>
      </c>
      <c r="H9778" s="1">
        <v>0</v>
      </c>
      <c r="J9778" s="5" t="s">
        <v>2258</v>
      </c>
      <c r="K9778" s="5" t="s">
        <v>2257</v>
      </c>
      <c r="N9778" s="3" t="s">
        <v>15</v>
      </c>
      <c r="O9778" s="3" t="s">
        <v>1957</v>
      </c>
      <c r="P9778" s="3" t="s">
        <v>0</v>
      </c>
      <c r="Q9778" s="4" t="str">
        <f t="shared" si="152"/>
        <v>3808999024800994000165676</v>
      </c>
    </row>
    <row r="9779" spans="1:17" x14ac:dyDescent="0.2">
      <c r="A9779" t="s">
        <v>1962</v>
      </c>
      <c r="B9779" s="3" t="s">
        <v>682</v>
      </c>
      <c r="C9779" s="3" t="s">
        <v>2259</v>
      </c>
      <c r="D9779" s="3" t="s">
        <v>10</v>
      </c>
      <c r="E9779" s="3" t="s">
        <v>1959</v>
      </c>
      <c r="F9779" s="3" t="s">
        <v>8</v>
      </c>
      <c r="H9779" s="1">
        <v>0</v>
      </c>
      <c r="J9779" s="5" t="s">
        <v>2258</v>
      </c>
      <c r="K9779" s="5" t="s">
        <v>2257</v>
      </c>
      <c r="N9779" s="3" t="s">
        <v>15</v>
      </c>
      <c r="O9779" s="3" t="s">
        <v>1957</v>
      </c>
      <c r="P9779" s="3" t="s">
        <v>0</v>
      </c>
      <c r="Q9779" s="4" t="str">
        <f t="shared" si="152"/>
        <v>3808999024810994000165676</v>
      </c>
    </row>
    <row r="9780" spans="1:17" x14ac:dyDescent="0.2">
      <c r="A9780" t="s">
        <v>1962</v>
      </c>
      <c r="B9780" s="3" t="s">
        <v>682</v>
      </c>
      <c r="C9780" s="3" t="s">
        <v>2256</v>
      </c>
      <c r="D9780" s="3" t="s">
        <v>10</v>
      </c>
      <c r="E9780" s="3" t="s">
        <v>1959</v>
      </c>
      <c r="F9780" s="3" t="s">
        <v>8</v>
      </c>
      <c r="H9780" s="1">
        <v>0</v>
      </c>
      <c r="J9780" s="5" t="s">
        <v>2255</v>
      </c>
      <c r="K9780" s="5" t="s">
        <v>2254</v>
      </c>
      <c r="N9780" s="3" t="s">
        <v>15</v>
      </c>
      <c r="O9780" s="3" t="s">
        <v>1957</v>
      </c>
      <c r="P9780" s="3" t="s">
        <v>0</v>
      </c>
      <c r="Q9780" s="4" t="str">
        <f t="shared" si="152"/>
        <v>3808999024910994000165676</v>
      </c>
    </row>
    <row r="9781" spans="1:17" x14ac:dyDescent="0.2">
      <c r="A9781" t="s">
        <v>1962</v>
      </c>
      <c r="B9781" s="3" t="s">
        <v>682</v>
      </c>
      <c r="C9781" s="3" t="s">
        <v>2256</v>
      </c>
      <c r="D9781" s="3" t="s">
        <v>1960</v>
      </c>
      <c r="E9781" s="3" t="s">
        <v>1959</v>
      </c>
      <c r="F9781" s="3" t="s">
        <v>8</v>
      </c>
      <c r="H9781" s="1">
        <v>0</v>
      </c>
      <c r="J9781" s="5" t="s">
        <v>2255</v>
      </c>
      <c r="K9781" s="5" t="s">
        <v>2254</v>
      </c>
      <c r="N9781" s="3" t="s">
        <v>15</v>
      </c>
      <c r="O9781" s="3" t="s">
        <v>1957</v>
      </c>
      <c r="P9781" s="3" t="s">
        <v>0</v>
      </c>
      <c r="Q9781" s="4" t="str">
        <f t="shared" si="152"/>
        <v>3808999024900994000165676</v>
      </c>
    </row>
    <row r="9782" spans="1:17" x14ac:dyDescent="0.2">
      <c r="A9782" t="s">
        <v>1962</v>
      </c>
      <c r="B9782" s="3" t="s">
        <v>682</v>
      </c>
      <c r="C9782" s="3" t="s">
        <v>2253</v>
      </c>
      <c r="D9782" s="3" t="s">
        <v>1960</v>
      </c>
      <c r="E9782" s="3" t="s">
        <v>1959</v>
      </c>
      <c r="F9782" s="3" t="s">
        <v>8</v>
      </c>
      <c r="H9782" s="1">
        <v>0</v>
      </c>
      <c r="J9782" s="5" t="s">
        <v>2252</v>
      </c>
      <c r="K9782" s="5" t="s">
        <v>2251</v>
      </c>
      <c r="N9782" s="3" t="s">
        <v>15</v>
      </c>
      <c r="O9782" s="3" t="s">
        <v>1957</v>
      </c>
      <c r="P9782" s="3" t="s">
        <v>0</v>
      </c>
      <c r="Q9782" s="4" t="str">
        <f t="shared" si="152"/>
        <v>3808999025000994000165676</v>
      </c>
    </row>
    <row r="9783" spans="1:17" x14ac:dyDescent="0.2">
      <c r="A9783" t="s">
        <v>1962</v>
      </c>
      <c r="B9783" s="3" t="s">
        <v>682</v>
      </c>
      <c r="C9783" s="3" t="s">
        <v>2253</v>
      </c>
      <c r="D9783" s="3" t="s">
        <v>10</v>
      </c>
      <c r="E9783" s="3" t="s">
        <v>1959</v>
      </c>
      <c r="F9783" s="3" t="s">
        <v>8</v>
      </c>
      <c r="H9783" s="1">
        <v>0</v>
      </c>
      <c r="J9783" s="5" t="s">
        <v>2252</v>
      </c>
      <c r="K9783" s="5" t="s">
        <v>2251</v>
      </c>
      <c r="N9783" s="3" t="s">
        <v>15</v>
      </c>
      <c r="O9783" s="3" t="s">
        <v>1957</v>
      </c>
      <c r="P9783" s="3" t="s">
        <v>0</v>
      </c>
      <c r="Q9783" s="4" t="str">
        <f t="shared" si="152"/>
        <v>3808999025010994000165676</v>
      </c>
    </row>
    <row r="9784" spans="1:17" x14ac:dyDescent="0.2">
      <c r="A9784" t="s">
        <v>1962</v>
      </c>
      <c r="B9784" s="3" t="s">
        <v>682</v>
      </c>
      <c r="C9784" s="3" t="s">
        <v>1395</v>
      </c>
      <c r="D9784" s="3" t="s">
        <v>10</v>
      </c>
      <c r="E9784" s="3" t="s">
        <v>1959</v>
      </c>
      <c r="F9784" s="3" t="s">
        <v>8</v>
      </c>
      <c r="H9784" s="1">
        <v>0</v>
      </c>
      <c r="J9784" s="5" t="s">
        <v>2250</v>
      </c>
      <c r="K9784" s="5" t="s">
        <v>2249</v>
      </c>
      <c r="N9784" s="3" t="s">
        <v>15</v>
      </c>
      <c r="O9784" s="3" t="s">
        <v>1957</v>
      </c>
      <c r="P9784" s="3" t="s">
        <v>0</v>
      </c>
      <c r="Q9784" s="4" t="str">
        <f t="shared" si="152"/>
        <v>3808999025110994000165676</v>
      </c>
    </row>
    <row r="9785" spans="1:17" x14ac:dyDescent="0.2">
      <c r="A9785" t="s">
        <v>1962</v>
      </c>
      <c r="B9785" s="3" t="s">
        <v>682</v>
      </c>
      <c r="C9785" s="3" t="s">
        <v>1395</v>
      </c>
      <c r="D9785" s="3" t="s">
        <v>1960</v>
      </c>
      <c r="E9785" s="3" t="s">
        <v>1959</v>
      </c>
      <c r="F9785" s="3" t="s">
        <v>8</v>
      </c>
      <c r="H9785" s="1">
        <v>0</v>
      </c>
      <c r="J9785" s="5" t="s">
        <v>2250</v>
      </c>
      <c r="K9785" s="5" t="s">
        <v>2249</v>
      </c>
      <c r="N9785" s="3" t="s">
        <v>15</v>
      </c>
      <c r="O9785" s="3" t="s">
        <v>1957</v>
      </c>
      <c r="P9785" s="3" t="s">
        <v>0</v>
      </c>
      <c r="Q9785" s="4" t="str">
        <f t="shared" si="152"/>
        <v>3808999025100994000165676</v>
      </c>
    </row>
    <row r="9786" spans="1:17" x14ac:dyDescent="0.2">
      <c r="A9786" t="s">
        <v>1962</v>
      </c>
      <c r="B9786" s="3" t="s">
        <v>682</v>
      </c>
      <c r="C9786" s="3" t="s">
        <v>1392</v>
      </c>
      <c r="D9786" s="3" t="s">
        <v>1960</v>
      </c>
      <c r="E9786" s="3" t="s">
        <v>1959</v>
      </c>
      <c r="F9786" s="3" t="s">
        <v>8</v>
      </c>
      <c r="H9786" s="1">
        <v>0</v>
      </c>
      <c r="J9786" s="5" t="s">
        <v>2248</v>
      </c>
      <c r="K9786" s="5" t="s">
        <v>2247</v>
      </c>
      <c r="N9786" s="3" t="s">
        <v>15</v>
      </c>
      <c r="O9786" s="3" t="s">
        <v>1957</v>
      </c>
      <c r="P9786" s="3" t="s">
        <v>0</v>
      </c>
      <c r="Q9786" s="4" t="str">
        <f t="shared" si="152"/>
        <v>3808999025200994000165676</v>
      </c>
    </row>
    <row r="9787" spans="1:17" x14ac:dyDescent="0.2">
      <c r="A9787" t="s">
        <v>1962</v>
      </c>
      <c r="B9787" s="3" t="s">
        <v>682</v>
      </c>
      <c r="C9787" s="3" t="s">
        <v>1392</v>
      </c>
      <c r="D9787" s="3" t="s">
        <v>10</v>
      </c>
      <c r="E9787" s="3" t="s">
        <v>1959</v>
      </c>
      <c r="F9787" s="3" t="s">
        <v>8</v>
      </c>
      <c r="H9787" s="1">
        <v>0</v>
      </c>
      <c r="J9787" s="5" t="s">
        <v>2248</v>
      </c>
      <c r="K9787" s="5" t="s">
        <v>2247</v>
      </c>
      <c r="N9787" s="3" t="s">
        <v>15</v>
      </c>
      <c r="O9787" s="3" t="s">
        <v>1957</v>
      </c>
      <c r="P9787" s="3" t="s">
        <v>0</v>
      </c>
      <c r="Q9787" s="4" t="str">
        <f t="shared" si="152"/>
        <v>3808999025210994000165676</v>
      </c>
    </row>
    <row r="9788" spans="1:17" x14ac:dyDescent="0.2">
      <c r="A9788" t="s">
        <v>1962</v>
      </c>
      <c r="B9788" s="3" t="s">
        <v>682</v>
      </c>
      <c r="C9788" s="3" t="s">
        <v>1389</v>
      </c>
      <c r="D9788" s="3" t="s">
        <v>10</v>
      </c>
      <c r="E9788" s="3" t="s">
        <v>1959</v>
      </c>
      <c r="F9788" s="3" t="s">
        <v>8</v>
      </c>
      <c r="H9788" s="1">
        <v>0</v>
      </c>
      <c r="J9788" s="5" t="s">
        <v>2246</v>
      </c>
      <c r="K9788" s="5" t="s">
        <v>2245</v>
      </c>
      <c r="N9788" s="3" t="s">
        <v>15</v>
      </c>
      <c r="O9788" s="3" t="s">
        <v>1957</v>
      </c>
      <c r="P9788" s="3" t="s">
        <v>0</v>
      </c>
      <c r="Q9788" s="4" t="str">
        <f t="shared" si="152"/>
        <v>3808999025310994000165676</v>
      </c>
    </row>
    <row r="9789" spans="1:17" x14ac:dyDescent="0.2">
      <c r="A9789" t="s">
        <v>1962</v>
      </c>
      <c r="B9789" s="3" t="s">
        <v>682</v>
      </c>
      <c r="C9789" s="3" t="s">
        <v>1389</v>
      </c>
      <c r="D9789" s="3" t="s">
        <v>1960</v>
      </c>
      <c r="E9789" s="3" t="s">
        <v>1959</v>
      </c>
      <c r="F9789" s="3" t="s">
        <v>8</v>
      </c>
      <c r="H9789" s="1">
        <v>0</v>
      </c>
      <c r="J9789" s="5" t="s">
        <v>2246</v>
      </c>
      <c r="K9789" s="5" t="s">
        <v>2245</v>
      </c>
      <c r="N9789" s="3" t="s">
        <v>15</v>
      </c>
      <c r="O9789" s="3" t="s">
        <v>1957</v>
      </c>
      <c r="P9789" s="3" t="s">
        <v>0</v>
      </c>
      <c r="Q9789" s="4" t="str">
        <f t="shared" si="152"/>
        <v>3808999025300994000165676</v>
      </c>
    </row>
    <row r="9790" spans="1:17" x14ac:dyDescent="0.2">
      <c r="A9790" t="s">
        <v>1962</v>
      </c>
      <c r="B9790" s="3" t="s">
        <v>682</v>
      </c>
      <c r="C9790" s="3" t="s">
        <v>2244</v>
      </c>
      <c r="D9790" s="3" t="s">
        <v>10</v>
      </c>
      <c r="E9790" s="3" t="s">
        <v>1959</v>
      </c>
      <c r="F9790" s="3" t="s">
        <v>8</v>
      </c>
      <c r="H9790" s="1">
        <v>0</v>
      </c>
      <c r="J9790" s="5" t="s">
        <v>2243</v>
      </c>
      <c r="K9790" s="5" t="s">
        <v>2242</v>
      </c>
      <c r="N9790" s="3" t="s">
        <v>15</v>
      </c>
      <c r="O9790" s="3" t="s">
        <v>1957</v>
      </c>
      <c r="P9790" s="3" t="s">
        <v>0</v>
      </c>
      <c r="Q9790" s="4" t="str">
        <f t="shared" si="152"/>
        <v>3808999025410994000165676</v>
      </c>
    </row>
    <row r="9791" spans="1:17" x14ac:dyDescent="0.2">
      <c r="A9791" t="s">
        <v>1962</v>
      </c>
      <c r="B9791" s="3" t="s">
        <v>682</v>
      </c>
      <c r="C9791" s="3" t="s">
        <v>2244</v>
      </c>
      <c r="D9791" s="3" t="s">
        <v>1960</v>
      </c>
      <c r="E9791" s="3" t="s">
        <v>1959</v>
      </c>
      <c r="F9791" s="3" t="s">
        <v>8</v>
      </c>
      <c r="H9791" s="1">
        <v>0</v>
      </c>
      <c r="J9791" s="5" t="s">
        <v>2243</v>
      </c>
      <c r="K9791" s="5" t="s">
        <v>2242</v>
      </c>
      <c r="N9791" s="3" t="s">
        <v>15</v>
      </c>
      <c r="O9791" s="3" t="s">
        <v>1957</v>
      </c>
      <c r="P9791" s="3" t="s">
        <v>0</v>
      </c>
      <c r="Q9791" s="4" t="str">
        <f t="shared" si="152"/>
        <v>3808999025400994000165676</v>
      </c>
    </row>
    <row r="9792" spans="1:17" x14ac:dyDescent="0.2">
      <c r="A9792" t="s">
        <v>1962</v>
      </c>
      <c r="B9792" s="3" t="s">
        <v>682</v>
      </c>
      <c r="C9792" s="3" t="s">
        <v>2241</v>
      </c>
      <c r="D9792" s="3" t="s">
        <v>1960</v>
      </c>
      <c r="E9792" s="3" t="s">
        <v>1959</v>
      </c>
      <c r="F9792" s="3" t="s">
        <v>8</v>
      </c>
      <c r="H9792" s="1">
        <v>0</v>
      </c>
      <c r="J9792" s="5" t="s">
        <v>2240</v>
      </c>
      <c r="K9792" s="5" t="s">
        <v>2239</v>
      </c>
      <c r="N9792" s="3" t="s">
        <v>15</v>
      </c>
      <c r="O9792" s="3" t="s">
        <v>1957</v>
      </c>
      <c r="P9792" s="3" t="s">
        <v>0</v>
      </c>
      <c r="Q9792" s="4" t="str">
        <f t="shared" si="152"/>
        <v>3808999025500994000165676</v>
      </c>
    </row>
    <row r="9793" spans="1:17" x14ac:dyDescent="0.2">
      <c r="A9793" t="s">
        <v>1962</v>
      </c>
      <c r="B9793" s="3" t="s">
        <v>682</v>
      </c>
      <c r="C9793" s="3" t="s">
        <v>2241</v>
      </c>
      <c r="D9793" s="3" t="s">
        <v>10</v>
      </c>
      <c r="E9793" s="3" t="s">
        <v>1959</v>
      </c>
      <c r="F9793" s="3" t="s">
        <v>8</v>
      </c>
      <c r="H9793" s="1">
        <v>0</v>
      </c>
      <c r="J9793" s="5" t="s">
        <v>2240</v>
      </c>
      <c r="K9793" s="5" t="s">
        <v>2239</v>
      </c>
      <c r="N9793" s="3" t="s">
        <v>15</v>
      </c>
      <c r="O9793" s="3" t="s">
        <v>1957</v>
      </c>
      <c r="P9793" s="3" t="s">
        <v>0</v>
      </c>
      <c r="Q9793" s="4" t="str">
        <f t="shared" si="152"/>
        <v>3808999025510994000165676</v>
      </c>
    </row>
    <row r="9794" spans="1:17" x14ac:dyDescent="0.2">
      <c r="A9794" t="s">
        <v>1962</v>
      </c>
      <c r="B9794" s="3" t="s">
        <v>682</v>
      </c>
      <c r="C9794" s="3" t="s">
        <v>2238</v>
      </c>
      <c r="D9794" s="3" t="s">
        <v>1960</v>
      </c>
      <c r="E9794" s="3" t="s">
        <v>1959</v>
      </c>
      <c r="F9794" s="3" t="s">
        <v>8</v>
      </c>
      <c r="H9794" s="1">
        <v>0</v>
      </c>
      <c r="J9794" s="5" t="s">
        <v>2237</v>
      </c>
      <c r="K9794" s="5" t="s">
        <v>2236</v>
      </c>
      <c r="N9794" s="3" t="s">
        <v>15</v>
      </c>
      <c r="O9794" s="3" t="s">
        <v>1957</v>
      </c>
      <c r="P9794" s="3" t="s">
        <v>0</v>
      </c>
      <c r="Q9794" s="4" t="str">
        <f t="shared" ref="Q9794:Q9857" si="153">B9794&amp;C9794&amp;D9794&amp;E9794</f>
        <v>3808999025600994000165676</v>
      </c>
    </row>
    <row r="9795" spans="1:17" x14ac:dyDescent="0.2">
      <c r="A9795" t="s">
        <v>1962</v>
      </c>
      <c r="B9795" s="3" t="s">
        <v>682</v>
      </c>
      <c r="C9795" s="3" t="s">
        <v>2238</v>
      </c>
      <c r="D9795" s="3" t="s">
        <v>10</v>
      </c>
      <c r="E9795" s="3" t="s">
        <v>1959</v>
      </c>
      <c r="F9795" s="3" t="s">
        <v>8</v>
      </c>
      <c r="H9795" s="1">
        <v>0</v>
      </c>
      <c r="J9795" s="5" t="s">
        <v>2237</v>
      </c>
      <c r="K9795" s="5" t="s">
        <v>2236</v>
      </c>
      <c r="N9795" s="3" t="s">
        <v>15</v>
      </c>
      <c r="O9795" s="3" t="s">
        <v>1957</v>
      </c>
      <c r="P9795" s="3" t="s">
        <v>0</v>
      </c>
      <c r="Q9795" s="4" t="str">
        <f t="shared" si="153"/>
        <v>3808999025610994000165676</v>
      </c>
    </row>
    <row r="9796" spans="1:17" x14ac:dyDescent="0.2">
      <c r="A9796" t="s">
        <v>1962</v>
      </c>
      <c r="B9796" s="3" t="s">
        <v>682</v>
      </c>
      <c r="C9796" s="3" t="s">
        <v>2235</v>
      </c>
      <c r="D9796" s="3" t="s">
        <v>10</v>
      </c>
      <c r="E9796" s="3" t="s">
        <v>1959</v>
      </c>
      <c r="F9796" s="3" t="s">
        <v>8</v>
      </c>
      <c r="H9796" s="1">
        <v>0</v>
      </c>
      <c r="J9796" s="5" t="s">
        <v>2234</v>
      </c>
      <c r="K9796" s="5" t="s">
        <v>2233</v>
      </c>
      <c r="N9796" s="3" t="s">
        <v>15</v>
      </c>
      <c r="O9796" s="3" t="s">
        <v>1957</v>
      </c>
      <c r="P9796" s="3" t="s">
        <v>0</v>
      </c>
      <c r="Q9796" s="4" t="str">
        <f t="shared" si="153"/>
        <v>3808999025710994000165676</v>
      </c>
    </row>
    <row r="9797" spans="1:17" x14ac:dyDescent="0.2">
      <c r="A9797" t="s">
        <v>1962</v>
      </c>
      <c r="B9797" s="3" t="s">
        <v>682</v>
      </c>
      <c r="C9797" s="3" t="s">
        <v>2235</v>
      </c>
      <c r="D9797" s="3" t="s">
        <v>1960</v>
      </c>
      <c r="E9797" s="3" t="s">
        <v>1959</v>
      </c>
      <c r="F9797" s="3" t="s">
        <v>8</v>
      </c>
      <c r="H9797" s="1">
        <v>0</v>
      </c>
      <c r="J9797" s="5" t="s">
        <v>2234</v>
      </c>
      <c r="K9797" s="5" t="s">
        <v>2233</v>
      </c>
      <c r="N9797" s="3" t="s">
        <v>15</v>
      </c>
      <c r="O9797" s="3" t="s">
        <v>1957</v>
      </c>
      <c r="P9797" s="3" t="s">
        <v>0</v>
      </c>
      <c r="Q9797" s="4" t="str">
        <f t="shared" si="153"/>
        <v>3808999025700994000165676</v>
      </c>
    </row>
    <row r="9798" spans="1:17" x14ac:dyDescent="0.2">
      <c r="A9798" t="s">
        <v>1962</v>
      </c>
      <c r="B9798" s="3" t="s">
        <v>682</v>
      </c>
      <c r="C9798" s="3" t="s">
        <v>2232</v>
      </c>
      <c r="D9798" s="3" t="s">
        <v>1960</v>
      </c>
      <c r="E9798" s="3" t="s">
        <v>1959</v>
      </c>
      <c r="F9798" s="3" t="s">
        <v>8</v>
      </c>
      <c r="H9798" s="1">
        <v>0</v>
      </c>
      <c r="J9798" s="5" t="s">
        <v>2231</v>
      </c>
      <c r="K9798" s="5" t="s">
        <v>2230</v>
      </c>
      <c r="N9798" s="3" t="s">
        <v>15</v>
      </c>
      <c r="O9798" s="3" t="s">
        <v>1957</v>
      </c>
      <c r="P9798" s="3" t="s">
        <v>0</v>
      </c>
      <c r="Q9798" s="4" t="str">
        <f t="shared" si="153"/>
        <v>3808999025800994000165676</v>
      </c>
    </row>
    <row r="9799" spans="1:17" x14ac:dyDescent="0.2">
      <c r="A9799" t="s">
        <v>1962</v>
      </c>
      <c r="B9799" s="3" t="s">
        <v>682</v>
      </c>
      <c r="C9799" s="3" t="s">
        <v>2232</v>
      </c>
      <c r="D9799" s="3" t="s">
        <v>10</v>
      </c>
      <c r="E9799" s="3" t="s">
        <v>1959</v>
      </c>
      <c r="F9799" s="3" t="s">
        <v>8</v>
      </c>
      <c r="H9799" s="1">
        <v>0</v>
      </c>
      <c r="J9799" s="5" t="s">
        <v>2231</v>
      </c>
      <c r="K9799" s="5" t="s">
        <v>2230</v>
      </c>
      <c r="N9799" s="3" t="s">
        <v>15</v>
      </c>
      <c r="O9799" s="3" t="s">
        <v>1957</v>
      </c>
      <c r="P9799" s="3" t="s">
        <v>0</v>
      </c>
      <c r="Q9799" s="4" t="str">
        <f t="shared" si="153"/>
        <v>3808999025810994000165676</v>
      </c>
    </row>
    <row r="9800" spans="1:17" x14ac:dyDescent="0.2">
      <c r="A9800" t="s">
        <v>1962</v>
      </c>
      <c r="B9800" s="3" t="s">
        <v>682</v>
      </c>
      <c r="C9800" s="3" t="s">
        <v>2229</v>
      </c>
      <c r="D9800" s="3" t="s">
        <v>10</v>
      </c>
      <c r="E9800" s="3" t="s">
        <v>1959</v>
      </c>
      <c r="F9800" s="3" t="s">
        <v>8</v>
      </c>
      <c r="H9800" s="1">
        <v>0</v>
      </c>
      <c r="J9800" s="5" t="s">
        <v>2228</v>
      </c>
      <c r="K9800" s="5" t="s">
        <v>2227</v>
      </c>
      <c r="N9800" s="3" t="s">
        <v>15</v>
      </c>
      <c r="O9800" s="3" t="s">
        <v>1957</v>
      </c>
      <c r="P9800" s="3" t="s">
        <v>0</v>
      </c>
      <c r="Q9800" s="4" t="str">
        <f t="shared" si="153"/>
        <v>3808999025910994000165676</v>
      </c>
    </row>
    <row r="9801" spans="1:17" x14ac:dyDescent="0.2">
      <c r="A9801" t="s">
        <v>1962</v>
      </c>
      <c r="B9801" s="3" t="s">
        <v>682</v>
      </c>
      <c r="C9801" s="3" t="s">
        <v>2229</v>
      </c>
      <c r="D9801" s="3" t="s">
        <v>1960</v>
      </c>
      <c r="E9801" s="3" t="s">
        <v>1959</v>
      </c>
      <c r="F9801" s="3" t="s">
        <v>8</v>
      </c>
      <c r="H9801" s="1">
        <v>0</v>
      </c>
      <c r="J9801" s="5" t="s">
        <v>2228</v>
      </c>
      <c r="K9801" s="5" t="s">
        <v>2227</v>
      </c>
      <c r="N9801" s="3" t="s">
        <v>15</v>
      </c>
      <c r="O9801" s="3" t="s">
        <v>1957</v>
      </c>
      <c r="P9801" s="3" t="s">
        <v>0</v>
      </c>
      <c r="Q9801" s="4" t="str">
        <f t="shared" si="153"/>
        <v>3808999025900994000165676</v>
      </c>
    </row>
    <row r="9802" spans="1:17" x14ac:dyDescent="0.2">
      <c r="A9802" t="s">
        <v>1962</v>
      </c>
      <c r="B9802" s="3" t="s">
        <v>682</v>
      </c>
      <c r="C9802" s="3" t="s">
        <v>2226</v>
      </c>
      <c r="D9802" s="3" t="s">
        <v>10</v>
      </c>
      <c r="E9802" s="3" t="s">
        <v>1959</v>
      </c>
      <c r="F9802" s="3" t="s">
        <v>8</v>
      </c>
      <c r="H9802" s="1">
        <v>0</v>
      </c>
      <c r="J9802" s="5" t="s">
        <v>2225</v>
      </c>
      <c r="K9802" s="5" t="s">
        <v>2224</v>
      </c>
      <c r="N9802" s="3" t="s">
        <v>15</v>
      </c>
      <c r="O9802" s="3" t="s">
        <v>1957</v>
      </c>
      <c r="P9802" s="3" t="s">
        <v>0</v>
      </c>
      <c r="Q9802" s="4" t="str">
        <f t="shared" si="153"/>
        <v>3808999026010994000165676</v>
      </c>
    </row>
    <row r="9803" spans="1:17" x14ac:dyDescent="0.2">
      <c r="A9803" t="s">
        <v>1962</v>
      </c>
      <c r="B9803" s="3" t="s">
        <v>682</v>
      </c>
      <c r="C9803" s="3" t="s">
        <v>2226</v>
      </c>
      <c r="D9803" s="3" t="s">
        <v>1960</v>
      </c>
      <c r="E9803" s="3" t="s">
        <v>1959</v>
      </c>
      <c r="F9803" s="3" t="s">
        <v>8</v>
      </c>
      <c r="H9803" s="1">
        <v>0</v>
      </c>
      <c r="J9803" s="5" t="s">
        <v>2225</v>
      </c>
      <c r="K9803" s="5" t="s">
        <v>2224</v>
      </c>
      <c r="N9803" s="3" t="s">
        <v>15</v>
      </c>
      <c r="O9803" s="3" t="s">
        <v>1957</v>
      </c>
      <c r="P9803" s="3" t="s">
        <v>0</v>
      </c>
      <c r="Q9803" s="4" t="str">
        <f t="shared" si="153"/>
        <v>3808999026000994000165676</v>
      </c>
    </row>
    <row r="9804" spans="1:17" x14ac:dyDescent="0.2">
      <c r="A9804" t="s">
        <v>1962</v>
      </c>
      <c r="B9804" s="3" t="s">
        <v>682</v>
      </c>
      <c r="C9804" s="3" t="s">
        <v>1386</v>
      </c>
      <c r="D9804" s="3" t="s">
        <v>1960</v>
      </c>
      <c r="E9804" s="3" t="s">
        <v>1959</v>
      </c>
      <c r="F9804" s="3" t="s">
        <v>8</v>
      </c>
      <c r="H9804" s="1">
        <v>0</v>
      </c>
      <c r="J9804" s="5" t="s">
        <v>2223</v>
      </c>
      <c r="K9804" s="5" t="s">
        <v>2222</v>
      </c>
      <c r="N9804" s="3" t="s">
        <v>15</v>
      </c>
      <c r="O9804" s="3" t="s">
        <v>1957</v>
      </c>
      <c r="P9804" s="3" t="s">
        <v>0</v>
      </c>
      <c r="Q9804" s="4" t="str">
        <f t="shared" si="153"/>
        <v>3808999026100994000165676</v>
      </c>
    </row>
    <row r="9805" spans="1:17" x14ac:dyDescent="0.2">
      <c r="A9805" t="s">
        <v>1962</v>
      </c>
      <c r="B9805" s="3" t="s">
        <v>682</v>
      </c>
      <c r="C9805" s="3" t="s">
        <v>1386</v>
      </c>
      <c r="D9805" s="3" t="s">
        <v>10</v>
      </c>
      <c r="E9805" s="3" t="s">
        <v>1959</v>
      </c>
      <c r="F9805" s="3" t="s">
        <v>8</v>
      </c>
      <c r="H9805" s="1">
        <v>0</v>
      </c>
      <c r="J9805" s="5" t="s">
        <v>2223</v>
      </c>
      <c r="K9805" s="5" t="s">
        <v>2222</v>
      </c>
      <c r="N9805" s="3" t="s">
        <v>15</v>
      </c>
      <c r="O9805" s="3" t="s">
        <v>1957</v>
      </c>
      <c r="P9805" s="3" t="s">
        <v>0</v>
      </c>
      <c r="Q9805" s="4" t="str">
        <f t="shared" si="153"/>
        <v>3808999026110994000165676</v>
      </c>
    </row>
    <row r="9806" spans="1:17" x14ac:dyDescent="0.2">
      <c r="A9806" t="s">
        <v>1962</v>
      </c>
      <c r="B9806" s="3" t="s">
        <v>682</v>
      </c>
      <c r="C9806" s="3" t="s">
        <v>1383</v>
      </c>
      <c r="D9806" s="3" t="s">
        <v>10</v>
      </c>
      <c r="E9806" s="3" t="s">
        <v>1959</v>
      </c>
      <c r="F9806" s="3" t="s">
        <v>8</v>
      </c>
      <c r="H9806" s="1">
        <v>0</v>
      </c>
      <c r="J9806" s="5" t="s">
        <v>2221</v>
      </c>
      <c r="K9806" s="5" t="s">
        <v>2220</v>
      </c>
      <c r="N9806" s="3" t="s">
        <v>15</v>
      </c>
      <c r="O9806" s="3" t="s">
        <v>1957</v>
      </c>
      <c r="P9806" s="3" t="s">
        <v>0</v>
      </c>
      <c r="Q9806" s="4" t="str">
        <f t="shared" si="153"/>
        <v>3808999026210994000165676</v>
      </c>
    </row>
    <row r="9807" spans="1:17" x14ac:dyDescent="0.2">
      <c r="A9807" t="s">
        <v>1962</v>
      </c>
      <c r="B9807" s="3" t="s">
        <v>682</v>
      </c>
      <c r="C9807" s="3" t="s">
        <v>1383</v>
      </c>
      <c r="D9807" s="3" t="s">
        <v>1960</v>
      </c>
      <c r="E9807" s="3" t="s">
        <v>1959</v>
      </c>
      <c r="F9807" s="3" t="s">
        <v>8</v>
      </c>
      <c r="H9807" s="1">
        <v>0</v>
      </c>
      <c r="J9807" s="5" t="s">
        <v>2221</v>
      </c>
      <c r="K9807" s="5" t="s">
        <v>2220</v>
      </c>
      <c r="N9807" s="3" t="s">
        <v>15</v>
      </c>
      <c r="O9807" s="3" t="s">
        <v>1957</v>
      </c>
      <c r="P9807" s="3" t="s">
        <v>0</v>
      </c>
      <c r="Q9807" s="4" t="str">
        <f t="shared" si="153"/>
        <v>3808999026200994000165676</v>
      </c>
    </row>
    <row r="9808" spans="1:17" x14ac:dyDescent="0.2">
      <c r="A9808" t="s">
        <v>1962</v>
      </c>
      <c r="B9808" s="3" t="s">
        <v>682</v>
      </c>
      <c r="C9808" s="3" t="s">
        <v>2219</v>
      </c>
      <c r="D9808" s="3" t="s">
        <v>10</v>
      </c>
      <c r="E9808" s="3" t="s">
        <v>1959</v>
      </c>
      <c r="F9808" s="3" t="s">
        <v>8</v>
      </c>
      <c r="H9808" s="1">
        <v>0</v>
      </c>
      <c r="J9808" s="5" t="s">
        <v>2218</v>
      </c>
      <c r="K9808" s="5" t="s">
        <v>2217</v>
      </c>
      <c r="N9808" s="3" t="s">
        <v>15</v>
      </c>
      <c r="O9808" s="3" t="s">
        <v>1957</v>
      </c>
      <c r="P9808" s="3" t="s">
        <v>0</v>
      </c>
      <c r="Q9808" s="4" t="str">
        <f t="shared" si="153"/>
        <v>3808999026310994000165676</v>
      </c>
    </row>
    <row r="9809" spans="1:17" x14ac:dyDescent="0.2">
      <c r="A9809" t="s">
        <v>1962</v>
      </c>
      <c r="B9809" s="3" t="s">
        <v>682</v>
      </c>
      <c r="C9809" s="3" t="s">
        <v>2219</v>
      </c>
      <c r="D9809" s="3" t="s">
        <v>1960</v>
      </c>
      <c r="E9809" s="3" t="s">
        <v>1959</v>
      </c>
      <c r="F9809" s="3" t="s">
        <v>8</v>
      </c>
      <c r="H9809" s="1">
        <v>0</v>
      </c>
      <c r="J9809" s="5" t="s">
        <v>2218</v>
      </c>
      <c r="K9809" s="5" t="s">
        <v>2217</v>
      </c>
      <c r="N9809" s="3" t="s">
        <v>15</v>
      </c>
      <c r="O9809" s="3" t="s">
        <v>1957</v>
      </c>
      <c r="P9809" s="3" t="s">
        <v>0</v>
      </c>
      <c r="Q9809" s="4" t="str">
        <f t="shared" si="153"/>
        <v>3808999026300994000165676</v>
      </c>
    </row>
    <row r="9810" spans="1:17" x14ac:dyDescent="0.2">
      <c r="A9810" t="s">
        <v>1962</v>
      </c>
      <c r="B9810" s="3" t="s">
        <v>682</v>
      </c>
      <c r="C9810" s="3" t="s">
        <v>2216</v>
      </c>
      <c r="D9810" s="3" t="s">
        <v>1960</v>
      </c>
      <c r="E9810" s="3" t="s">
        <v>1959</v>
      </c>
      <c r="F9810" s="3" t="s">
        <v>8</v>
      </c>
      <c r="H9810" s="1">
        <v>0</v>
      </c>
      <c r="J9810" s="5" t="s">
        <v>2215</v>
      </c>
      <c r="K9810" s="5" t="s">
        <v>2214</v>
      </c>
      <c r="N9810" s="3" t="s">
        <v>15</v>
      </c>
      <c r="O9810" s="3" t="s">
        <v>1957</v>
      </c>
      <c r="P9810" s="3" t="s">
        <v>0</v>
      </c>
      <c r="Q9810" s="4" t="str">
        <f t="shared" si="153"/>
        <v>3808999026400994000165676</v>
      </c>
    </row>
    <row r="9811" spans="1:17" x14ac:dyDescent="0.2">
      <c r="A9811" t="s">
        <v>1962</v>
      </c>
      <c r="B9811" s="3" t="s">
        <v>682</v>
      </c>
      <c r="C9811" s="3" t="s">
        <v>2216</v>
      </c>
      <c r="D9811" s="3" t="s">
        <v>10</v>
      </c>
      <c r="E9811" s="3" t="s">
        <v>1959</v>
      </c>
      <c r="F9811" s="3" t="s">
        <v>8</v>
      </c>
      <c r="H9811" s="1">
        <v>0</v>
      </c>
      <c r="J9811" s="5" t="s">
        <v>2215</v>
      </c>
      <c r="K9811" s="5" t="s">
        <v>2214</v>
      </c>
      <c r="N9811" s="3" t="s">
        <v>15</v>
      </c>
      <c r="O9811" s="3" t="s">
        <v>1957</v>
      </c>
      <c r="P9811" s="3" t="s">
        <v>0</v>
      </c>
      <c r="Q9811" s="4" t="str">
        <f t="shared" si="153"/>
        <v>3808999026410994000165676</v>
      </c>
    </row>
    <row r="9812" spans="1:17" x14ac:dyDescent="0.2">
      <c r="A9812" t="s">
        <v>1962</v>
      </c>
      <c r="B9812" s="3" t="s">
        <v>682</v>
      </c>
      <c r="C9812" s="3" t="s">
        <v>2213</v>
      </c>
      <c r="D9812" s="3" t="s">
        <v>10</v>
      </c>
      <c r="E9812" s="3" t="s">
        <v>1959</v>
      </c>
      <c r="F9812" s="3" t="s">
        <v>8</v>
      </c>
      <c r="H9812" s="1">
        <v>0</v>
      </c>
      <c r="J9812" s="5" t="s">
        <v>2212</v>
      </c>
      <c r="K9812" s="5" t="s">
        <v>2211</v>
      </c>
      <c r="N9812" s="3" t="s">
        <v>15</v>
      </c>
      <c r="O9812" s="3" t="s">
        <v>1957</v>
      </c>
      <c r="P9812" s="3" t="s">
        <v>0</v>
      </c>
      <c r="Q9812" s="4" t="str">
        <f t="shared" si="153"/>
        <v>3808999026510994000165676</v>
      </c>
    </row>
    <row r="9813" spans="1:17" x14ac:dyDescent="0.2">
      <c r="A9813" t="s">
        <v>1962</v>
      </c>
      <c r="B9813" s="3" t="s">
        <v>682</v>
      </c>
      <c r="C9813" s="3" t="s">
        <v>2213</v>
      </c>
      <c r="D9813" s="3" t="s">
        <v>1960</v>
      </c>
      <c r="E9813" s="3" t="s">
        <v>1959</v>
      </c>
      <c r="F9813" s="3" t="s">
        <v>8</v>
      </c>
      <c r="H9813" s="1">
        <v>0</v>
      </c>
      <c r="J9813" s="5" t="s">
        <v>2212</v>
      </c>
      <c r="K9813" s="5" t="s">
        <v>2211</v>
      </c>
      <c r="N9813" s="3" t="s">
        <v>15</v>
      </c>
      <c r="O9813" s="3" t="s">
        <v>1957</v>
      </c>
      <c r="P9813" s="3" t="s">
        <v>0</v>
      </c>
      <c r="Q9813" s="4" t="str">
        <f t="shared" si="153"/>
        <v>3808999026500994000165676</v>
      </c>
    </row>
    <row r="9814" spans="1:17" x14ac:dyDescent="0.2">
      <c r="A9814" t="s">
        <v>1962</v>
      </c>
      <c r="B9814" s="3" t="s">
        <v>682</v>
      </c>
      <c r="C9814" s="3" t="s">
        <v>2210</v>
      </c>
      <c r="D9814" s="3" t="s">
        <v>10</v>
      </c>
      <c r="E9814" s="3" t="s">
        <v>1959</v>
      </c>
      <c r="F9814" s="3" t="s">
        <v>8</v>
      </c>
      <c r="H9814" s="1">
        <v>0</v>
      </c>
      <c r="J9814" s="5" t="s">
        <v>2209</v>
      </c>
      <c r="K9814" s="5" t="s">
        <v>2208</v>
      </c>
      <c r="N9814" s="3" t="s">
        <v>15</v>
      </c>
      <c r="O9814" s="3" t="s">
        <v>1957</v>
      </c>
      <c r="P9814" s="3" t="s">
        <v>0</v>
      </c>
      <c r="Q9814" s="4" t="str">
        <f t="shared" si="153"/>
        <v>3808999029910994000165676</v>
      </c>
    </row>
    <row r="9815" spans="1:17" x14ac:dyDescent="0.2">
      <c r="A9815" t="s">
        <v>1962</v>
      </c>
      <c r="B9815" s="3" t="s">
        <v>682</v>
      </c>
      <c r="C9815" s="3" t="s">
        <v>2210</v>
      </c>
      <c r="D9815" s="3" t="s">
        <v>1960</v>
      </c>
      <c r="E9815" s="3" t="s">
        <v>1959</v>
      </c>
      <c r="F9815" s="3" t="s">
        <v>8</v>
      </c>
      <c r="H9815" s="1">
        <v>0</v>
      </c>
      <c r="J9815" s="5" t="s">
        <v>2209</v>
      </c>
      <c r="K9815" s="5" t="s">
        <v>2208</v>
      </c>
      <c r="N9815" s="3" t="s">
        <v>15</v>
      </c>
      <c r="O9815" s="3" t="s">
        <v>1957</v>
      </c>
      <c r="P9815" s="3" t="s">
        <v>0</v>
      </c>
      <c r="Q9815" s="4" t="str">
        <f t="shared" si="153"/>
        <v>3808999029900994000165676</v>
      </c>
    </row>
    <row r="9816" spans="1:17" x14ac:dyDescent="0.2">
      <c r="A9816" t="s">
        <v>1962</v>
      </c>
      <c r="B9816" s="3" t="s">
        <v>682</v>
      </c>
      <c r="C9816" s="3" t="s">
        <v>2207</v>
      </c>
      <c r="D9816" s="3" t="s">
        <v>1960</v>
      </c>
      <c r="E9816" s="3" t="s">
        <v>1959</v>
      </c>
      <c r="F9816" s="3" t="s">
        <v>8</v>
      </c>
      <c r="H9816" s="1">
        <v>0</v>
      </c>
      <c r="J9816" s="5" t="s">
        <v>1958</v>
      </c>
      <c r="K9816" s="5" t="s">
        <v>2016</v>
      </c>
      <c r="N9816" s="3" t="s">
        <v>15</v>
      </c>
      <c r="O9816" s="3" t="s">
        <v>1957</v>
      </c>
      <c r="P9816" s="3" t="s">
        <v>0</v>
      </c>
      <c r="Q9816" s="4" t="str">
        <f t="shared" si="153"/>
        <v>3808999099000994000165676</v>
      </c>
    </row>
    <row r="9817" spans="1:17" x14ac:dyDescent="0.2">
      <c r="A9817" t="s">
        <v>1962</v>
      </c>
      <c r="B9817" s="3" t="s">
        <v>682</v>
      </c>
      <c r="C9817" s="3" t="s">
        <v>2207</v>
      </c>
      <c r="D9817" s="3" t="s">
        <v>10</v>
      </c>
      <c r="E9817" s="3" t="s">
        <v>1959</v>
      </c>
      <c r="F9817" s="3" t="s">
        <v>8</v>
      </c>
      <c r="H9817" s="1">
        <v>0</v>
      </c>
      <c r="J9817" s="5" t="s">
        <v>1958</v>
      </c>
      <c r="K9817" s="5" t="s">
        <v>2016</v>
      </c>
      <c r="N9817" s="3" t="s">
        <v>15</v>
      </c>
      <c r="O9817" s="3" t="s">
        <v>1957</v>
      </c>
      <c r="P9817" s="3" t="s">
        <v>0</v>
      </c>
      <c r="Q9817" s="4" t="str">
        <f t="shared" si="153"/>
        <v>3808999099010994000165676</v>
      </c>
    </row>
    <row r="9818" spans="1:17" x14ac:dyDescent="0.2">
      <c r="A9818" t="s">
        <v>1962</v>
      </c>
      <c r="B9818" s="3" t="s">
        <v>2206</v>
      </c>
      <c r="C9818" s="3" t="s">
        <v>11</v>
      </c>
      <c r="D9818" s="3" t="s">
        <v>1960</v>
      </c>
      <c r="E9818" s="3" t="s">
        <v>1959</v>
      </c>
      <c r="F9818" s="3" t="s">
        <v>8</v>
      </c>
      <c r="H9818" s="1">
        <v>0</v>
      </c>
      <c r="J9818" s="5" t="s">
        <v>2205</v>
      </c>
      <c r="K9818" s="5" t="s">
        <v>2204</v>
      </c>
      <c r="N9818" s="3" t="s">
        <v>15</v>
      </c>
      <c r="O9818" s="3" t="s">
        <v>1957</v>
      </c>
      <c r="P9818" s="3" t="s">
        <v>0</v>
      </c>
      <c r="Q9818" s="4" t="str">
        <f t="shared" si="153"/>
        <v>3824996000000994000165676</v>
      </c>
    </row>
    <row r="9819" spans="1:17" x14ac:dyDescent="0.2">
      <c r="A9819" t="s">
        <v>1962</v>
      </c>
      <c r="B9819" s="3" t="s">
        <v>2203</v>
      </c>
      <c r="C9819" s="3" t="s">
        <v>11</v>
      </c>
      <c r="D9819" s="3" t="s">
        <v>1960</v>
      </c>
      <c r="E9819" s="3" t="s">
        <v>1959</v>
      </c>
      <c r="F9819" s="3" t="s">
        <v>8</v>
      </c>
      <c r="H9819" s="1">
        <v>0</v>
      </c>
      <c r="J9819" s="5" t="s">
        <v>2202</v>
      </c>
      <c r="K9819" s="5" t="s">
        <v>2201</v>
      </c>
      <c r="N9819" s="3" t="s">
        <v>15</v>
      </c>
      <c r="O9819" s="3" t="s">
        <v>1957</v>
      </c>
      <c r="P9819" s="3" t="s">
        <v>0</v>
      </c>
      <c r="Q9819" s="4" t="str">
        <f t="shared" si="153"/>
        <v>3824997000000994000165676</v>
      </c>
    </row>
    <row r="9820" spans="1:17" x14ac:dyDescent="0.2">
      <c r="A9820" t="s">
        <v>1962</v>
      </c>
      <c r="B9820" s="3" t="s">
        <v>635</v>
      </c>
      <c r="C9820" s="3" t="s">
        <v>35</v>
      </c>
      <c r="D9820" s="3" t="s">
        <v>1960</v>
      </c>
      <c r="E9820" s="3" t="s">
        <v>1959</v>
      </c>
      <c r="F9820" s="3" t="s">
        <v>8</v>
      </c>
      <c r="H9820" s="1">
        <v>0</v>
      </c>
      <c r="J9820" s="5" t="s">
        <v>2200</v>
      </c>
      <c r="K9820" s="5" t="s">
        <v>2199</v>
      </c>
      <c r="N9820" s="3" t="s">
        <v>15</v>
      </c>
      <c r="O9820" s="3" t="s">
        <v>1957</v>
      </c>
      <c r="P9820" s="3" t="s">
        <v>0</v>
      </c>
      <c r="Q9820" s="4" t="str">
        <f t="shared" si="153"/>
        <v>3824999900200994000165676</v>
      </c>
    </row>
    <row r="9821" spans="1:17" x14ac:dyDescent="0.2">
      <c r="A9821" t="s">
        <v>1962</v>
      </c>
      <c r="B9821" s="3" t="s">
        <v>2198</v>
      </c>
      <c r="C9821" s="3" t="s">
        <v>11</v>
      </c>
      <c r="D9821" s="3" t="s">
        <v>1960</v>
      </c>
      <c r="E9821" s="3" t="s">
        <v>1959</v>
      </c>
      <c r="F9821" s="3" t="s">
        <v>8</v>
      </c>
      <c r="H9821" s="1">
        <v>0</v>
      </c>
      <c r="J9821" s="5" t="s">
        <v>2197</v>
      </c>
      <c r="K9821" s="5" t="s">
        <v>2196</v>
      </c>
      <c r="N9821" s="3" t="s">
        <v>15</v>
      </c>
      <c r="O9821" s="3" t="s">
        <v>1957</v>
      </c>
      <c r="P9821" s="3" t="s">
        <v>0</v>
      </c>
      <c r="Q9821" s="4" t="str">
        <f t="shared" si="153"/>
        <v>3825301000000994000165676</v>
      </c>
    </row>
    <row r="9822" spans="1:17" x14ac:dyDescent="0.2">
      <c r="A9822" t="s">
        <v>1962</v>
      </c>
      <c r="B9822" s="3" t="s">
        <v>2195</v>
      </c>
      <c r="C9822" s="3" t="s">
        <v>11</v>
      </c>
      <c r="D9822" s="3" t="s">
        <v>1960</v>
      </c>
      <c r="E9822" s="3" t="s">
        <v>1959</v>
      </c>
      <c r="F9822" s="3" t="s">
        <v>8</v>
      </c>
      <c r="H9822" s="1">
        <v>0</v>
      </c>
      <c r="J9822" s="5" t="s">
        <v>2194</v>
      </c>
      <c r="K9822" s="5" t="s">
        <v>2193</v>
      </c>
      <c r="N9822" s="3" t="s">
        <v>15</v>
      </c>
      <c r="O9822" s="3" t="s">
        <v>2187</v>
      </c>
      <c r="P9822" s="3" t="s">
        <v>0</v>
      </c>
      <c r="Q9822" s="4" t="str">
        <f t="shared" si="153"/>
        <v>3917101000000994000165676</v>
      </c>
    </row>
    <row r="9823" spans="1:17" x14ac:dyDescent="0.2">
      <c r="A9823" t="s">
        <v>1962</v>
      </c>
      <c r="B9823" s="3" t="s">
        <v>2192</v>
      </c>
      <c r="C9823" s="3" t="s">
        <v>11</v>
      </c>
      <c r="D9823" s="3" t="s">
        <v>1960</v>
      </c>
      <c r="E9823" s="3" t="s">
        <v>1959</v>
      </c>
      <c r="F9823" s="3" t="s">
        <v>8</v>
      </c>
      <c r="H9823" s="1">
        <v>0</v>
      </c>
      <c r="J9823" s="5" t="s">
        <v>2191</v>
      </c>
      <c r="K9823" s="5" t="s">
        <v>2110</v>
      </c>
      <c r="N9823" s="3" t="s">
        <v>15</v>
      </c>
      <c r="O9823" s="3" t="s">
        <v>2187</v>
      </c>
      <c r="P9823" s="3" t="s">
        <v>0</v>
      </c>
      <c r="Q9823" s="4" t="str">
        <f t="shared" si="153"/>
        <v>3917109000000994000165676</v>
      </c>
    </row>
    <row r="9824" spans="1:17" x14ac:dyDescent="0.2">
      <c r="A9824" t="s">
        <v>1962</v>
      </c>
      <c r="B9824" s="3" t="s">
        <v>2190</v>
      </c>
      <c r="C9824" s="3" t="s">
        <v>11</v>
      </c>
      <c r="D9824" s="3" t="s">
        <v>1960</v>
      </c>
      <c r="E9824" s="3" t="s">
        <v>1959</v>
      </c>
      <c r="F9824" s="3" t="s">
        <v>8</v>
      </c>
      <c r="H9824" s="1">
        <v>0</v>
      </c>
      <c r="J9824" s="5" t="s">
        <v>2189</v>
      </c>
      <c r="K9824" s="5" t="s">
        <v>2188</v>
      </c>
      <c r="N9824" s="3" t="s">
        <v>15</v>
      </c>
      <c r="O9824" s="3" t="s">
        <v>2187</v>
      </c>
      <c r="P9824" s="3" t="s">
        <v>0</v>
      </c>
      <c r="Q9824" s="4" t="str">
        <f t="shared" si="153"/>
        <v>3917321000000994000165676</v>
      </c>
    </row>
    <row r="9825" spans="1:17" x14ac:dyDescent="0.2">
      <c r="A9825" t="s">
        <v>1962</v>
      </c>
      <c r="B9825" s="3" t="s">
        <v>2186</v>
      </c>
      <c r="C9825" s="3" t="s">
        <v>11</v>
      </c>
      <c r="D9825" s="3" t="s">
        <v>1960</v>
      </c>
      <c r="E9825" s="3" t="s">
        <v>1959</v>
      </c>
      <c r="F9825" s="3" t="s">
        <v>8</v>
      </c>
      <c r="H9825" s="1">
        <v>0</v>
      </c>
      <c r="J9825" s="5" t="s">
        <v>2185</v>
      </c>
      <c r="K9825" s="5" t="s">
        <v>2184</v>
      </c>
      <c r="N9825" s="3" t="s">
        <v>15</v>
      </c>
      <c r="O9825" s="3" t="s">
        <v>1957</v>
      </c>
      <c r="P9825" s="3" t="s">
        <v>0</v>
      </c>
      <c r="Q9825" s="4" t="str">
        <f t="shared" si="153"/>
        <v>3926909200000994000165676</v>
      </c>
    </row>
    <row r="9826" spans="1:17" x14ac:dyDescent="0.2">
      <c r="A9826" t="s">
        <v>1962</v>
      </c>
      <c r="B9826" s="3" t="s">
        <v>2183</v>
      </c>
      <c r="C9826" s="3" t="s">
        <v>11</v>
      </c>
      <c r="D9826" s="3" t="s">
        <v>1960</v>
      </c>
      <c r="E9826" s="3" t="s">
        <v>1959</v>
      </c>
      <c r="F9826" s="3" t="s">
        <v>8</v>
      </c>
      <c r="H9826" s="1">
        <v>0</v>
      </c>
      <c r="J9826" s="5" t="s">
        <v>2182</v>
      </c>
      <c r="K9826" s="5" t="s">
        <v>2181</v>
      </c>
      <c r="N9826" s="3" t="s">
        <v>15</v>
      </c>
      <c r="O9826" s="3" t="s">
        <v>2177</v>
      </c>
      <c r="P9826" s="3" t="s">
        <v>0</v>
      </c>
      <c r="Q9826" s="4" t="str">
        <f t="shared" si="153"/>
        <v>4014100000000994000165676</v>
      </c>
    </row>
    <row r="9827" spans="1:17" x14ac:dyDescent="0.2">
      <c r="A9827" t="s">
        <v>1962</v>
      </c>
      <c r="B9827" s="3" t="s">
        <v>2180</v>
      </c>
      <c r="C9827" s="3" t="s">
        <v>11</v>
      </c>
      <c r="D9827" s="3" t="s">
        <v>1960</v>
      </c>
      <c r="E9827" s="3" t="s">
        <v>1959</v>
      </c>
      <c r="F9827" s="3" t="s">
        <v>8</v>
      </c>
      <c r="H9827" s="1">
        <v>0</v>
      </c>
      <c r="J9827" s="5" t="s">
        <v>2179</v>
      </c>
      <c r="K9827" s="5" t="s">
        <v>2178</v>
      </c>
      <c r="N9827" s="3" t="s">
        <v>15</v>
      </c>
      <c r="O9827" s="3" t="s">
        <v>2177</v>
      </c>
      <c r="P9827" s="3" t="s">
        <v>0</v>
      </c>
      <c r="Q9827" s="4" t="str">
        <f t="shared" si="153"/>
        <v>4015110000000994000165676</v>
      </c>
    </row>
    <row r="9828" spans="1:17" x14ac:dyDescent="0.2">
      <c r="A9828" t="s">
        <v>1962</v>
      </c>
      <c r="B9828" s="3" t="s">
        <v>2176</v>
      </c>
      <c r="C9828" s="3" t="s">
        <v>35</v>
      </c>
      <c r="D9828" s="3" t="s">
        <v>1960</v>
      </c>
      <c r="E9828" s="3" t="s">
        <v>1959</v>
      </c>
      <c r="F9828" s="3" t="s">
        <v>8</v>
      </c>
      <c r="H9828" s="1">
        <v>0</v>
      </c>
      <c r="J9828" s="5" t="s">
        <v>2175</v>
      </c>
      <c r="K9828" s="5" t="s">
        <v>2174</v>
      </c>
      <c r="N9828" s="3" t="s">
        <v>15</v>
      </c>
      <c r="O9828" s="3" t="s">
        <v>1957</v>
      </c>
      <c r="P9828" s="3" t="s">
        <v>0</v>
      </c>
      <c r="Q9828" s="4" t="str">
        <f t="shared" si="153"/>
        <v>4206000000200994000165676</v>
      </c>
    </row>
    <row r="9829" spans="1:17" x14ac:dyDescent="0.2">
      <c r="A9829" t="s">
        <v>1962</v>
      </c>
      <c r="B9829" s="3" t="s">
        <v>2173</v>
      </c>
      <c r="C9829" s="3" t="s">
        <v>11</v>
      </c>
      <c r="D9829" s="3" t="s">
        <v>1960</v>
      </c>
      <c r="E9829" s="3" t="s">
        <v>1959</v>
      </c>
      <c r="F9829" s="3" t="s">
        <v>8</v>
      </c>
      <c r="H9829" s="1">
        <v>0</v>
      </c>
      <c r="J9829" s="5" t="s">
        <v>2172</v>
      </c>
      <c r="K9829" s="5" t="s">
        <v>2171</v>
      </c>
      <c r="N9829" s="3" t="s">
        <v>15</v>
      </c>
      <c r="O9829" s="3" t="s">
        <v>1957</v>
      </c>
      <c r="P9829" s="3" t="s">
        <v>0</v>
      </c>
      <c r="Q9829" s="4" t="str">
        <f t="shared" si="153"/>
        <v>4810141100000994000165676</v>
      </c>
    </row>
    <row r="9830" spans="1:17" x14ac:dyDescent="0.2">
      <c r="A9830" t="s">
        <v>1962</v>
      </c>
      <c r="B9830" s="3" t="s">
        <v>2170</v>
      </c>
      <c r="C9830" s="3" t="s">
        <v>11</v>
      </c>
      <c r="D9830" s="3" t="s">
        <v>1960</v>
      </c>
      <c r="E9830" s="3" t="s">
        <v>1959</v>
      </c>
      <c r="F9830" s="3" t="s">
        <v>8</v>
      </c>
      <c r="H9830" s="1">
        <v>0</v>
      </c>
      <c r="J9830" s="5" t="s">
        <v>2168</v>
      </c>
      <c r="K9830" s="5" t="s">
        <v>2167</v>
      </c>
      <c r="N9830" s="3" t="s">
        <v>15</v>
      </c>
      <c r="O9830" s="3" t="s">
        <v>1957</v>
      </c>
      <c r="P9830" s="3" t="s">
        <v>0</v>
      </c>
      <c r="Q9830" s="4" t="str">
        <f t="shared" si="153"/>
        <v>6112411000000994000165676</v>
      </c>
    </row>
    <row r="9831" spans="1:17" x14ac:dyDescent="0.2">
      <c r="A9831" t="s">
        <v>1962</v>
      </c>
      <c r="B9831" s="3" t="s">
        <v>2169</v>
      </c>
      <c r="C9831" s="3" t="s">
        <v>11</v>
      </c>
      <c r="D9831" s="3" t="s">
        <v>1960</v>
      </c>
      <c r="E9831" s="3" t="s">
        <v>1959</v>
      </c>
      <c r="F9831" s="3" t="s">
        <v>8</v>
      </c>
      <c r="H9831" s="1">
        <v>0</v>
      </c>
      <c r="J9831" s="5" t="s">
        <v>2168</v>
      </c>
      <c r="K9831" s="5" t="s">
        <v>2167</v>
      </c>
      <c r="N9831" s="3" t="s">
        <v>15</v>
      </c>
      <c r="O9831" s="3" t="s">
        <v>1957</v>
      </c>
      <c r="P9831" s="3" t="s">
        <v>0</v>
      </c>
      <c r="Q9831" s="4" t="str">
        <f t="shared" si="153"/>
        <v>6112491000000994000165676</v>
      </c>
    </row>
    <row r="9832" spans="1:17" x14ac:dyDescent="0.2">
      <c r="A9832" t="s">
        <v>1962</v>
      </c>
      <c r="B9832" s="3" t="s">
        <v>2166</v>
      </c>
      <c r="C9832" s="3" t="s">
        <v>38</v>
      </c>
      <c r="D9832" s="3" t="s">
        <v>1960</v>
      </c>
      <c r="E9832" s="3" t="s">
        <v>1959</v>
      </c>
      <c r="F9832" s="3" t="s">
        <v>8</v>
      </c>
      <c r="H9832" s="1">
        <v>0</v>
      </c>
      <c r="J9832" s="5" t="s">
        <v>2165</v>
      </c>
      <c r="K9832" s="5" t="s">
        <v>2164</v>
      </c>
      <c r="N9832" s="3" t="s">
        <v>15</v>
      </c>
      <c r="O9832" s="3" t="s">
        <v>1957</v>
      </c>
      <c r="P9832" s="3" t="s">
        <v>0</v>
      </c>
      <c r="Q9832" s="4" t="str">
        <f t="shared" si="153"/>
        <v>6113004000100994000165676</v>
      </c>
    </row>
    <row r="9833" spans="1:17" x14ac:dyDescent="0.2">
      <c r="A9833" t="s">
        <v>1962</v>
      </c>
      <c r="B9833" s="3" t="s">
        <v>2163</v>
      </c>
      <c r="C9833" s="3" t="s">
        <v>11</v>
      </c>
      <c r="D9833" s="3" t="s">
        <v>1960</v>
      </c>
      <c r="E9833" s="3" t="s">
        <v>1959</v>
      </c>
      <c r="F9833" s="3" t="s">
        <v>8</v>
      </c>
      <c r="H9833" s="1">
        <v>0</v>
      </c>
      <c r="J9833" s="5" t="s">
        <v>2162</v>
      </c>
      <c r="K9833" s="5" t="s">
        <v>2161</v>
      </c>
      <c r="N9833" s="3" t="s">
        <v>15</v>
      </c>
      <c r="O9833" s="3" t="s">
        <v>1957</v>
      </c>
      <c r="P9833" s="3" t="s">
        <v>0</v>
      </c>
      <c r="Q9833" s="4" t="str">
        <f t="shared" si="153"/>
        <v>6115101000000994000165676</v>
      </c>
    </row>
    <row r="9834" spans="1:17" x14ac:dyDescent="0.2">
      <c r="A9834" t="s">
        <v>1962</v>
      </c>
      <c r="B9834" s="3" t="s">
        <v>2160</v>
      </c>
      <c r="C9834" s="3" t="s">
        <v>38</v>
      </c>
      <c r="D9834" s="3" t="s">
        <v>1960</v>
      </c>
      <c r="E9834" s="3" t="s">
        <v>1959</v>
      </c>
      <c r="F9834" s="3" t="s">
        <v>8</v>
      </c>
      <c r="H9834" s="1">
        <v>0</v>
      </c>
      <c r="J9834" s="5" t="s">
        <v>2158</v>
      </c>
      <c r="K9834" s="5" t="s">
        <v>2157</v>
      </c>
      <c r="N9834" s="3" t="s">
        <v>15</v>
      </c>
      <c r="O9834" s="3" t="s">
        <v>1957</v>
      </c>
      <c r="P9834" s="3" t="s">
        <v>0</v>
      </c>
      <c r="Q9834" s="4" t="str">
        <f t="shared" si="153"/>
        <v>6207110000100994000165676</v>
      </c>
    </row>
    <row r="9835" spans="1:17" x14ac:dyDescent="0.2">
      <c r="A9835" t="s">
        <v>1962</v>
      </c>
      <c r="B9835" s="3" t="s">
        <v>2159</v>
      </c>
      <c r="C9835" s="3" t="s">
        <v>38</v>
      </c>
      <c r="D9835" s="3" t="s">
        <v>1960</v>
      </c>
      <c r="E9835" s="3" t="s">
        <v>1959</v>
      </c>
      <c r="F9835" s="3" t="s">
        <v>8</v>
      </c>
      <c r="H9835" s="1">
        <v>0</v>
      </c>
      <c r="J9835" s="5" t="s">
        <v>2158</v>
      </c>
      <c r="K9835" s="5" t="s">
        <v>2157</v>
      </c>
      <c r="N9835" s="3" t="s">
        <v>15</v>
      </c>
      <c r="O9835" s="3" t="s">
        <v>1957</v>
      </c>
      <c r="P9835" s="3" t="s">
        <v>0</v>
      </c>
      <c r="Q9835" s="4" t="str">
        <f t="shared" si="153"/>
        <v>6207190000100994000165676</v>
      </c>
    </row>
    <row r="9836" spans="1:17" x14ac:dyDescent="0.2">
      <c r="A9836" t="s">
        <v>1962</v>
      </c>
      <c r="B9836" s="3" t="s">
        <v>2156</v>
      </c>
      <c r="C9836" s="3" t="s">
        <v>11</v>
      </c>
      <c r="D9836" s="3" t="s">
        <v>1960</v>
      </c>
      <c r="E9836" s="3" t="s">
        <v>1959</v>
      </c>
      <c r="F9836" s="3" t="s">
        <v>8</v>
      </c>
      <c r="H9836" s="1">
        <v>0</v>
      </c>
      <c r="J9836" s="5" t="s">
        <v>2155</v>
      </c>
      <c r="K9836" s="5" t="s">
        <v>2154</v>
      </c>
      <c r="N9836" s="3" t="s">
        <v>15</v>
      </c>
      <c r="O9836" s="3" t="s">
        <v>1957</v>
      </c>
      <c r="P9836" s="3" t="s">
        <v>0</v>
      </c>
      <c r="Q9836" s="4" t="str">
        <f t="shared" si="153"/>
        <v>6211431000000994000165676</v>
      </c>
    </row>
    <row r="9837" spans="1:17" x14ac:dyDescent="0.2">
      <c r="A9837" t="s">
        <v>1962</v>
      </c>
      <c r="B9837" s="3" t="s">
        <v>2153</v>
      </c>
      <c r="C9837" s="3" t="s">
        <v>11</v>
      </c>
      <c r="D9837" s="3" t="s">
        <v>1960</v>
      </c>
      <c r="E9837" s="3" t="s">
        <v>1959</v>
      </c>
      <c r="F9837" s="3" t="s">
        <v>8</v>
      </c>
      <c r="H9837" s="1">
        <v>0</v>
      </c>
      <c r="J9837" s="5" t="s">
        <v>2151</v>
      </c>
      <c r="K9837" s="5" t="s">
        <v>2150</v>
      </c>
      <c r="N9837" s="3" t="s">
        <v>15</v>
      </c>
      <c r="O9837" s="3" t="s">
        <v>1957</v>
      </c>
      <c r="P9837" s="3" t="s">
        <v>0</v>
      </c>
      <c r="Q9837" s="4" t="str">
        <f t="shared" si="153"/>
        <v>6212101100000994000165676</v>
      </c>
    </row>
    <row r="9838" spans="1:17" x14ac:dyDescent="0.2">
      <c r="A9838" t="s">
        <v>1962</v>
      </c>
      <c r="B9838" s="3" t="s">
        <v>2152</v>
      </c>
      <c r="C9838" s="3" t="s">
        <v>11</v>
      </c>
      <c r="D9838" s="3" t="s">
        <v>1960</v>
      </c>
      <c r="E9838" s="3" t="s">
        <v>1959</v>
      </c>
      <c r="F9838" s="3" t="s">
        <v>8</v>
      </c>
      <c r="H9838" s="1">
        <v>0</v>
      </c>
      <c r="J9838" s="5" t="s">
        <v>2151</v>
      </c>
      <c r="K9838" s="5" t="s">
        <v>2150</v>
      </c>
      <c r="N9838" s="3" t="s">
        <v>15</v>
      </c>
      <c r="O9838" s="3" t="s">
        <v>1957</v>
      </c>
      <c r="P9838" s="3" t="s">
        <v>0</v>
      </c>
      <c r="Q9838" s="4" t="str">
        <f t="shared" si="153"/>
        <v>6212109100000994000165676</v>
      </c>
    </row>
    <row r="9839" spans="1:17" x14ac:dyDescent="0.2">
      <c r="A9839" t="s">
        <v>1962</v>
      </c>
      <c r="B9839" s="3" t="s">
        <v>2149</v>
      </c>
      <c r="C9839" s="3" t="s">
        <v>11</v>
      </c>
      <c r="D9839" s="3" t="s">
        <v>1960</v>
      </c>
      <c r="E9839" s="3" t="s">
        <v>1959</v>
      </c>
      <c r="F9839" s="3" t="s">
        <v>8</v>
      </c>
      <c r="H9839" s="1">
        <v>0</v>
      </c>
      <c r="J9839" s="5" t="s">
        <v>2147</v>
      </c>
      <c r="K9839" s="5" t="s">
        <v>2146</v>
      </c>
      <c r="N9839" s="3" t="s">
        <v>15</v>
      </c>
      <c r="O9839" s="3" t="s">
        <v>1957</v>
      </c>
      <c r="P9839" s="3" t="s">
        <v>0</v>
      </c>
      <c r="Q9839" s="4" t="str">
        <f t="shared" si="153"/>
        <v>6212901100000994000165676</v>
      </c>
    </row>
    <row r="9840" spans="1:17" x14ac:dyDescent="0.2">
      <c r="A9840" t="s">
        <v>1962</v>
      </c>
      <c r="B9840" s="3" t="s">
        <v>2148</v>
      </c>
      <c r="C9840" s="3" t="s">
        <v>11</v>
      </c>
      <c r="D9840" s="3" t="s">
        <v>1960</v>
      </c>
      <c r="E9840" s="3" t="s">
        <v>1959</v>
      </c>
      <c r="F9840" s="3" t="s">
        <v>8</v>
      </c>
      <c r="H9840" s="1">
        <v>0</v>
      </c>
      <c r="J9840" s="5" t="s">
        <v>2147</v>
      </c>
      <c r="K9840" s="5" t="s">
        <v>2146</v>
      </c>
      <c r="N9840" s="3" t="s">
        <v>15</v>
      </c>
      <c r="O9840" s="3" t="s">
        <v>1957</v>
      </c>
      <c r="P9840" s="3" t="s">
        <v>0</v>
      </c>
      <c r="Q9840" s="4" t="str">
        <f t="shared" si="153"/>
        <v>6212909100000994000165676</v>
      </c>
    </row>
    <row r="9841" spans="1:17" x14ac:dyDescent="0.2">
      <c r="A9841" t="s">
        <v>1962</v>
      </c>
      <c r="B9841" s="3" t="s">
        <v>2145</v>
      </c>
      <c r="C9841" s="3" t="s">
        <v>11</v>
      </c>
      <c r="D9841" s="3" t="s">
        <v>1960</v>
      </c>
      <c r="E9841" s="3" t="s">
        <v>1959</v>
      </c>
      <c r="F9841" s="3" t="s">
        <v>8</v>
      </c>
      <c r="H9841" s="1">
        <v>0</v>
      </c>
      <c r="J9841" s="5" t="s">
        <v>2144</v>
      </c>
      <c r="K9841" s="5" t="s">
        <v>2143</v>
      </c>
      <c r="N9841" s="3" t="s">
        <v>15</v>
      </c>
      <c r="O9841" s="3" t="s">
        <v>1957</v>
      </c>
      <c r="P9841" s="3" t="s">
        <v>0</v>
      </c>
      <c r="Q9841" s="4" t="str">
        <f t="shared" si="153"/>
        <v>6307904000000994000165676</v>
      </c>
    </row>
    <row r="9842" spans="1:17" x14ac:dyDescent="0.2">
      <c r="A9842" t="s">
        <v>1962</v>
      </c>
      <c r="B9842" s="3" t="s">
        <v>2142</v>
      </c>
      <c r="C9842" s="3" t="s">
        <v>11</v>
      </c>
      <c r="D9842" s="3" t="s">
        <v>1960</v>
      </c>
      <c r="E9842" s="3" t="s">
        <v>1959</v>
      </c>
      <c r="F9842" s="3" t="s">
        <v>8</v>
      </c>
      <c r="H9842" s="1">
        <v>0</v>
      </c>
      <c r="J9842" s="5" t="s">
        <v>2141</v>
      </c>
      <c r="K9842" s="5" t="s">
        <v>2140</v>
      </c>
      <c r="N9842" s="3" t="s">
        <v>15</v>
      </c>
      <c r="O9842" s="3" t="s">
        <v>1957</v>
      </c>
      <c r="P9842" s="3" t="s">
        <v>0</v>
      </c>
      <c r="Q9842" s="4" t="str">
        <f t="shared" si="153"/>
        <v>6602000000000994000165676</v>
      </c>
    </row>
    <row r="9843" spans="1:17" x14ac:dyDescent="0.2">
      <c r="A9843" t="s">
        <v>1962</v>
      </c>
      <c r="B9843" s="3" t="s">
        <v>2139</v>
      </c>
      <c r="C9843" s="3" t="s">
        <v>11</v>
      </c>
      <c r="D9843" s="3" t="s">
        <v>1960</v>
      </c>
      <c r="E9843" s="3" t="s">
        <v>1959</v>
      </c>
      <c r="F9843" s="3" t="s">
        <v>8</v>
      </c>
      <c r="H9843" s="1">
        <v>0</v>
      </c>
      <c r="J9843" s="5" t="s">
        <v>2138</v>
      </c>
      <c r="K9843" s="5" t="s">
        <v>2137</v>
      </c>
      <c r="N9843" s="3" t="s">
        <v>15</v>
      </c>
      <c r="O9843" s="3" t="s">
        <v>1957</v>
      </c>
      <c r="P9843" s="3" t="s">
        <v>0</v>
      </c>
      <c r="Q9843" s="4" t="str">
        <f t="shared" si="153"/>
        <v>7015100000000994000165676</v>
      </c>
    </row>
    <row r="9844" spans="1:17" x14ac:dyDescent="0.2">
      <c r="A9844" t="s">
        <v>1962</v>
      </c>
      <c r="B9844" s="3" t="s">
        <v>2136</v>
      </c>
      <c r="C9844" s="3" t="s">
        <v>11</v>
      </c>
      <c r="D9844" s="3" t="s">
        <v>1960</v>
      </c>
      <c r="E9844" s="3" t="s">
        <v>1959</v>
      </c>
      <c r="F9844" s="3" t="s">
        <v>8</v>
      </c>
      <c r="H9844" s="1">
        <v>0</v>
      </c>
      <c r="J9844" s="5" t="s">
        <v>2135</v>
      </c>
      <c r="K9844" s="5" t="s">
        <v>2134</v>
      </c>
      <c r="N9844" s="3" t="s">
        <v>15</v>
      </c>
      <c r="O9844" s="3" t="s">
        <v>1957</v>
      </c>
      <c r="P9844" s="3" t="s">
        <v>0</v>
      </c>
      <c r="Q9844" s="4" t="str">
        <f t="shared" si="153"/>
        <v>7324903000000994000165676</v>
      </c>
    </row>
    <row r="9845" spans="1:17" x14ac:dyDescent="0.2">
      <c r="A9845" t="s">
        <v>1962</v>
      </c>
      <c r="B9845" s="3" t="s">
        <v>2133</v>
      </c>
      <c r="C9845" s="3" t="s">
        <v>11</v>
      </c>
      <c r="D9845" s="3" t="s">
        <v>1960</v>
      </c>
      <c r="E9845" s="3" t="s">
        <v>1959</v>
      </c>
      <c r="F9845" s="3" t="s">
        <v>8</v>
      </c>
      <c r="H9845" s="1">
        <v>0</v>
      </c>
      <c r="J9845" s="5" t="s">
        <v>2132</v>
      </c>
      <c r="K9845" s="5" t="s">
        <v>2131</v>
      </c>
      <c r="N9845" s="3" t="s">
        <v>15</v>
      </c>
      <c r="O9845" s="3" t="s">
        <v>1957</v>
      </c>
      <c r="P9845" s="3" t="s">
        <v>0</v>
      </c>
      <c r="Q9845" s="4" t="str">
        <f t="shared" si="153"/>
        <v>7615202000000994000165676</v>
      </c>
    </row>
    <row r="9846" spans="1:17" x14ac:dyDescent="0.2">
      <c r="A9846" t="s">
        <v>1962</v>
      </c>
      <c r="B9846" s="3" t="s">
        <v>2128</v>
      </c>
      <c r="C9846" s="3" t="s">
        <v>11</v>
      </c>
      <c r="D9846" s="3" t="s">
        <v>1960</v>
      </c>
      <c r="E9846" s="3" t="s">
        <v>1959</v>
      </c>
      <c r="F9846" s="3" t="s">
        <v>8</v>
      </c>
      <c r="H9846" s="1">
        <v>0</v>
      </c>
      <c r="J9846" s="5" t="s">
        <v>2130</v>
      </c>
      <c r="K9846" s="5" t="s">
        <v>2129</v>
      </c>
      <c r="N9846" s="3" t="s">
        <v>15</v>
      </c>
      <c r="O9846" s="3" t="s">
        <v>1957</v>
      </c>
      <c r="P9846" s="3" t="s">
        <v>0</v>
      </c>
      <c r="Q9846" s="4" t="str">
        <f t="shared" si="153"/>
        <v>8713100000000994000165676</v>
      </c>
    </row>
    <row r="9847" spans="1:17" x14ac:dyDescent="0.2">
      <c r="A9847" t="s">
        <v>1962</v>
      </c>
      <c r="B9847" s="3" t="s">
        <v>2128</v>
      </c>
      <c r="C9847" s="3" t="s">
        <v>2124</v>
      </c>
      <c r="D9847" s="3" t="s">
        <v>1960</v>
      </c>
      <c r="E9847" s="3" t="s">
        <v>1959</v>
      </c>
      <c r="F9847" s="3" t="s">
        <v>8</v>
      </c>
      <c r="H9847" s="1">
        <v>0</v>
      </c>
      <c r="J9847" s="5" t="s">
        <v>2123</v>
      </c>
      <c r="K9847" s="5" t="s">
        <v>2122</v>
      </c>
      <c r="N9847" s="3" t="s">
        <v>15</v>
      </c>
      <c r="O9847" s="3" t="s">
        <v>1957</v>
      </c>
      <c r="P9847" s="3" t="s">
        <v>0</v>
      </c>
      <c r="Q9847" s="4" t="str">
        <f t="shared" si="153"/>
        <v>8713100099900994000165676</v>
      </c>
    </row>
    <row r="9848" spans="1:17" x14ac:dyDescent="0.2">
      <c r="A9848" t="s">
        <v>1962</v>
      </c>
      <c r="B9848" s="3" t="s">
        <v>2125</v>
      </c>
      <c r="C9848" s="3" t="s">
        <v>11</v>
      </c>
      <c r="D9848" s="3" t="s">
        <v>1960</v>
      </c>
      <c r="E9848" s="3" t="s">
        <v>1959</v>
      </c>
      <c r="F9848" s="3" t="s">
        <v>8</v>
      </c>
      <c r="H9848" s="1">
        <v>0</v>
      </c>
      <c r="J9848" s="5" t="s">
        <v>2127</v>
      </c>
      <c r="K9848" s="5" t="s">
        <v>2126</v>
      </c>
      <c r="N9848" s="3" t="s">
        <v>15</v>
      </c>
      <c r="O9848" s="3" t="s">
        <v>1957</v>
      </c>
      <c r="P9848" s="3" t="s">
        <v>0</v>
      </c>
      <c r="Q9848" s="4" t="str">
        <f t="shared" si="153"/>
        <v>8713900000000994000165676</v>
      </c>
    </row>
    <row r="9849" spans="1:17" x14ac:dyDescent="0.2">
      <c r="A9849" t="s">
        <v>1962</v>
      </c>
      <c r="B9849" s="3" t="s">
        <v>2125</v>
      </c>
      <c r="C9849" s="3" t="s">
        <v>2124</v>
      </c>
      <c r="D9849" s="3" t="s">
        <v>1960</v>
      </c>
      <c r="E9849" s="3" t="s">
        <v>1959</v>
      </c>
      <c r="F9849" s="3" t="s">
        <v>8</v>
      </c>
      <c r="H9849" s="1">
        <v>0</v>
      </c>
      <c r="J9849" s="5" t="s">
        <v>2123</v>
      </c>
      <c r="K9849" s="5" t="s">
        <v>2122</v>
      </c>
      <c r="N9849" s="3" t="s">
        <v>15</v>
      </c>
      <c r="O9849" s="3" t="s">
        <v>1957</v>
      </c>
      <c r="P9849" s="3" t="s">
        <v>0</v>
      </c>
      <c r="Q9849" s="4" t="str">
        <f t="shared" si="153"/>
        <v>8713900099900994000165676</v>
      </c>
    </row>
    <row r="9850" spans="1:17" x14ac:dyDescent="0.2">
      <c r="A9850" t="s">
        <v>1962</v>
      </c>
      <c r="B9850" s="3" t="s">
        <v>2121</v>
      </c>
      <c r="C9850" s="3" t="s">
        <v>11</v>
      </c>
      <c r="D9850" s="3" t="s">
        <v>1960</v>
      </c>
      <c r="E9850" s="3" t="s">
        <v>1959</v>
      </c>
      <c r="F9850" s="3" t="s">
        <v>8</v>
      </c>
      <c r="H9850" s="1">
        <v>0</v>
      </c>
      <c r="J9850" s="5" t="s">
        <v>2120</v>
      </c>
      <c r="K9850" s="5" t="s">
        <v>2119</v>
      </c>
      <c r="N9850" s="3" t="s">
        <v>15</v>
      </c>
      <c r="O9850" s="3" t="s">
        <v>1957</v>
      </c>
      <c r="P9850" s="3" t="s">
        <v>0</v>
      </c>
      <c r="Q9850" s="4" t="str">
        <f t="shared" si="153"/>
        <v>8714201100000994000165676</v>
      </c>
    </row>
    <row r="9851" spans="1:17" x14ac:dyDescent="0.2">
      <c r="A9851" t="s">
        <v>1962</v>
      </c>
      <c r="B9851" s="3" t="s">
        <v>2118</v>
      </c>
      <c r="C9851" s="3" t="s">
        <v>11</v>
      </c>
      <c r="D9851" s="3" t="s">
        <v>1960</v>
      </c>
      <c r="E9851" s="3" t="s">
        <v>1959</v>
      </c>
      <c r="F9851" s="3" t="s">
        <v>8</v>
      </c>
      <c r="H9851" s="1">
        <v>0</v>
      </c>
      <c r="J9851" s="5" t="s">
        <v>2117</v>
      </c>
      <c r="K9851" s="5" t="s">
        <v>2116</v>
      </c>
      <c r="N9851" s="3" t="s">
        <v>15</v>
      </c>
      <c r="O9851" s="3" t="s">
        <v>1957</v>
      </c>
      <c r="P9851" s="3" t="s">
        <v>0</v>
      </c>
      <c r="Q9851" s="4" t="str">
        <f t="shared" si="153"/>
        <v>8714201200000994000165676</v>
      </c>
    </row>
    <row r="9852" spans="1:17" x14ac:dyDescent="0.2">
      <c r="A9852" t="s">
        <v>1962</v>
      </c>
      <c r="B9852" s="3" t="s">
        <v>2115</v>
      </c>
      <c r="C9852" s="3" t="s">
        <v>11</v>
      </c>
      <c r="D9852" s="3" t="s">
        <v>1960</v>
      </c>
      <c r="E9852" s="3" t="s">
        <v>1959</v>
      </c>
      <c r="F9852" s="3" t="s">
        <v>8</v>
      </c>
      <c r="H9852" s="1">
        <v>0</v>
      </c>
      <c r="J9852" s="5" t="s">
        <v>2114</v>
      </c>
      <c r="K9852" s="5" t="s">
        <v>2113</v>
      </c>
      <c r="N9852" s="3" t="s">
        <v>15</v>
      </c>
      <c r="O9852" s="3" t="s">
        <v>1957</v>
      </c>
      <c r="P9852" s="3" t="s">
        <v>0</v>
      </c>
      <c r="Q9852" s="4" t="str">
        <f t="shared" si="153"/>
        <v>8714201900000994000165676</v>
      </c>
    </row>
    <row r="9853" spans="1:17" x14ac:dyDescent="0.2">
      <c r="A9853" t="s">
        <v>1962</v>
      </c>
      <c r="B9853" s="3" t="s">
        <v>2112</v>
      </c>
      <c r="C9853" s="3" t="s">
        <v>11</v>
      </c>
      <c r="D9853" s="3" t="s">
        <v>1960</v>
      </c>
      <c r="E9853" s="3" t="s">
        <v>1959</v>
      </c>
      <c r="F9853" s="3" t="s">
        <v>8</v>
      </c>
      <c r="H9853" s="1">
        <v>0</v>
      </c>
      <c r="J9853" s="5" t="s">
        <v>2111</v>
      </c>
      <c r="K9853" s="5" t="s">
        <v>2110</v>
      </c>
      <c r="N9853" s="3" t="s">
        <v>15</v>
      </c>
      <c r="O9853" s="3" t="s">
        <v>1957</v>
      </c>
      <c r="P9853" s="3" t="s">
        <v>0</v>
      </c>
      <c r="Q9853" s="4" t="str">
        <f t="shared" si="153"/>
        <v>8714209000000994000165676</v>
      </c>
    </row>
    <row r="9854" spans="1:17" x14ac:dyDescent="0.2">
      <c r="A9854" t="s">
        <v>1962</v>
      </c>
      <c r="B9854" s="3" t="s">
        <v>2109</v>
      </c>
      <c r="C9854" s="3" t="s">
        <v>11</v>
      </c>
      <c r="D9854" s="3" t="s">
        <v>1960</v>
      </c>
      <c r="E9854" s="3" t="s">
        <v>1959</v>
      </c>
      <c r="F9854" s="3" t="s">
        <v>8</v>
      </c>
      <c r="H9854" s="1">
        <v>0</v>
      </c>
      <c r="J9854" s="5" t="s">
        <v>2108</v>
      </c>
      <c r="K9854" s="5" t="s">
        <v>2107</v>
      </c>
      <c r="N9854" s="3" t="s">
        <v>15</v>
      </c>
      <c r="O9854" s="3" t="s">
        <v>1990</v>
      </c>
      <c r="P9854" s="3" t="s">
        <v>0</v>
      </c>
      <c r="Q9854" s="4" t="str">
        <f t="shared" si="153"/>
        <v>9001300000000994000165676</v>
      </c>
    </row>
    <row r="9855" spans="1:17" x14ac:dyDescent="0.2">
      <c r="A9855" t="s">
        <v>1962</v>
      </c>
      <c r="B9855" s="3" t="s">
        <v>2106</v>
      </c>
      <c r="C9855" s="3" t="s">
        <v>11</v>
      </c>
      <c r="D9855" s="3" t="s">
        <v>1960</v>
      </c>
      <c r="E9855" s="3" t="s">
        <v>1959</v>
      </c>
      <c r="F9855" s="3" t="s">
        <v>8</v>
      </c>
      <c r="H9855" s="1">
        <v>0</v>
      </c>
      <c r="J9855" s="5" t="s">
        <v>2105</v>
      </c>
      <c r="K9855" s="5" t="s">
        <v>2104</v>
      </c>
      <c r="N9855" s="3" t="s">
        <v>15</v>
      </c>
      <c r="O9855" s="3" t="s">
        <v>1990</v>
      </c>
      <c r="P9855" s="3" t="s">
        <v>0</v>
      </c>
      <c r="Q9855" s="4" t="str">
        <f t="shared" si="153"/>
        <v>9004901000000994000165676</v>
      </c>
    </row>
    <row r="9856" spans="1:17" x14ac:dyDescent="0.2">
      <c r="A9856" t="s">
        <v>1962</v>
      </c>
      <c r="B9856" s="3" t="s">
        <v>2103</v>
      </c>
      <c r="C9856" s="3" t="s">
        <v>11</v>
      </c>
      <c r="D9856" s="3" t="s">
        <v>1960</v>
      </c>
      <c r="E9856" s="3" t="s">
        <v>1959</v>
      </c>
      <c r="F9856" s="3" t="s">
        <v>8</v>
      </c>
      <c r="H9856" s="1">
        <v>0</v>
      </c>
      <c r="J9856" s="5" t="s">
        <v>2102</v>
      </c>
      <c r="K9856" s="5" t="s">
        <v>2101</v>
      </c>
      <c r="N9856" s="3" t="s">
        <v>15</v>
      </c>
      <c r="O9856" s="3" t="s">
        <v>1957</v>
      </c>
      <c r="P9856" s="3" t="s">
        <v>0</v>
      </c>
      <c r="Q9856" s="4" t="str">
        <f t="shared" si="153"/>
        <v>9006300000000994000165676</v>
      </c>
    </row>
    <row r="9857" spans="1:17" x14ac:dyDescent="0.2">
      <c r="A9857" t="s">
        <v>1962</v>
      </c>
      <c r="B9857" s="3" t="s">
        <v>2100</v>
      </c>
      <c r="C9857" s="3" t="s">
        <v>11</v>
      </c>
      <c r="D9857" s="3" t="s">
        <v>1960</v>
      </c>
      <c r="E9857" s="3" t="s">
        <v>1959</v>
      </c>
      <c r="F9857" s="3" t="s">
        <v>8</v>
      </c>
      <c r="H9857" s="1">
        <v>0</v>
      </c>
      <c r="J9857" s="5" t="s">
        <v>2099</v>
      </c>
      <c r="K9857" s="5" t="s">
        <v>2098</v>
      </c>
      <c r="N9857" s="3" t="s">
        <v>15</v>
      </c>
      <c r="O9857" s="3" t="s">
        <v>1990</v>
      </c>
      <c r="P9857" s="3" t="s">
        <v>0</v>
      </c>
      <c r="Q9857" s="4" t="str">
        <f t="shared" si="153"/>
        <v>9018110000000994000165676</v>
      </c>
    </row>
    <row r="9858" spans="1:17" x14ac:dyDescent="0.2">
      <c r="A9858" t="s">
        <v>1962</v>
      </c>
      <c r="B9858" s="3" t="s">
        <v>2097</v>
      </c>
      <c r="C9858" s="3" t="s">
        <v>11</v>
      </c>
      <c r="D9858" s="3" t="s">
        <v>1960</v>
      </c>
      <c r="E9858" s="3" t="s">
        <v>1959</v>
      </c>
      <c r="F9858" s="3" t="s">
        <v>8</v>
      </c>
      <c r="H9858" s="1">
        <v>0</v>
      </c>
      <c r="J9858" s="5" t="s">
        <v>2096</v>
      </c>
      <c r="K9858" s="5" t="s">
        <v>2095</v>
      </c>
      <c r="N9858" s="3" t="s">
        <v>15</v>
      </c>
      <c r="O9858" s="3" t="s">
        <v>1990</v>
      </c>
      <c r="P9858" s="3" t="s">
        <v>0</v>
      </c>
      <c r="Q9858" s="4" t="str">
        <f t="shared" ref="Q9858:Q9921" si="154">B9858&amp;C9858&amp;D9858&amp;E9858</f>
        <v>9018120000000994000165676</v>
      </c>
    </row>
    <row r="9859" spans="1:17" x14ac:dyDescent="0.2">
      <c r="A9859" t="s">
        <v>1962</v>
      </c>
      <c r="B9859" s="3" t="s">
        <v>2094</v>
      </c>
      <c r="C9859" s="3" t="s">
        <v>11</v>
      </c>
      <c r="D9859" s="3" t="s">
        <v>1960</v>
      </c>
      <c r="E9859" s="3" t="s">
        <v>1959</v>
      </c>
      <c r="F9859" s="3" t="s">
        <v>8</v>
      </c>
      <c r="H9859" s="1">
        <v>0</v>
      </c>
      <c r="J9859" s="5" t="s">
        <v>2093</v>
      </c>
      <c r="K9859" s="5" t="s">
        <v>2092</v>
      </c>
      <c r="N9859" s="3" t="s">
        <v>15</v>
      </c>
      <c r="O9859" s="3" t="s">
        <v>1990</v>
      </c>
      <c r="P9859" s="3" t="s">
        <v>0</v>
      </c>
      <c r="Q9859" s="4" t="str">
        <f t="shared" si="154"/>
        <v>9018130000000994000165676</v>
      </c>
    </row>
    <row r="9860" spans="1:17" x14ac:dyDescent="0.2">
      <c r="A9860" t="s">
        <v>1962</v>
      </c>
      <c r="B9860" s="3" t="s">
        <v>2091</v>
      </c>
      <c r="C9860" s="3" t="s">
        <v>11</v>
      </c>
      <c r="D9860" s="3" t="s">
        <v>1960</v>
      </c>
      <c r="E9860" s="3" t="s">
        <v>1959</v>
      </c>
      <c r="F9860" s="3" t="s">
        <v>8</v>
      </c>
      <c r="H9860" s="1">
        <v>0</v>
      </c>
      <c r="J9860" s="5" t="s">
        <v>2090</v>
      </c>
      <c r="K9860" s="5" t="s">
        <v>2089</v>
      </c>
      <c r="N9860" s="3" t="s">
        <v>15</v>
      </c>
      <c r="O9860" s="3" t="s">
        <v>1990</v>
      </c>
      <c r="P9860" s="3" t="s">
        <v>0</v>
      </c>
      <c r="Q9860" s="4" t="str">
        <f t="shared" si="154"/>
        <v>9018140000000994000165676</v>
      </c>
    </row>
    <row r="9861" spans="1:17" x14ac:dyDescent="0.2">
      <c r="A9861" t="s">
        <v>1962</v>
      </c>
      <c r="B9861" s="3" t="s">
        <v>2088</v>
      </c>
      <c r="C9861" s="3" t="s">
        <v>11</v>
      </c>
      <c r="D9861" s="3" t="s">
        <v>1960</v>
      </c>
      <c r="E9861" s="3" t="s">
        <v>1959</v>
      </c>
      <c r="F9861" s="3" t="s">
        <v>8</v>
      </c>
      <c r="H9861" s="1">
        <v>0</v>
      </c>
      <c r="J9861" s="5" t="s">
        <v>6</v>
      </c>
      <c r="K9861" s="5" t="s">
        <v>2087</v>
      </c>
      <c r="N9861" s="3" t="s">
        <v>15</v>
      </c>
      <c r="O9861" s="3" t="s">
        <v>1990</v>
      </c>
      <c r="P9861" s="3" t="s">
        <v>0</v>
      </c>
      <c r="Q9861" s="4" t="str">
        <f t="shared" si="154"/>
        <v>9018190000000994000165676</v>
      </c>
    </row>
    <row r="9862" spans="1:17" x14ac:dyDescent="0.2">
      <c r="A9862" t="s">
        <v>1962</v>
      </c>
      <c r="B9862" s="3" t="s">
        <v>2086</v>
      </c>
      <c r="C9862" s="3" t="s">
        <v>11</v>
      </c>
      <c r="D9862" s="3" t="s">
        <v>1960</v>
      </c>
      <c r="E9862" s="3" t="s">
        <v>1959</v>
      </c>
      <c r="F9862" s="3" t="s">
        <v>8</v>
      </c>
      <c r="H9862" s="1">
        <v>0</v>
      </c>
      <c r="J9862" s="5" t="s">
        <v>2085</v>
      </c>
      <c r="K9862" s="5" t="s">
        <v>2084</v>
      </c>
      <c r="N9862" s="3" t="s">
        <v>15</v>
      </c>
      <c r="O9862" s="3" t="s">
        <v>1990</v>
      </c>
      <c r="P9862" s="3" t="s">
        <v>0</v>
      </c>
      <c r="Q9862" s="4" t="str">
        <f t="shared" si="154"/>
        <v>9018200000000994000165676</v>
      </c>
    </row>
    <row r="9863" spans="1:17" x14ac:dyDescent="0.2">
      <c r="A9863" t="s">
        <v>1962</v>
      </c>
      <c r="B9863" s="3" t="s">
        <v>2083</v>
      </c>
      <c r="C9863" s="3" t="s">
        <v>11</v>
      </c>
      <c r="D9863" s="3" t="s">
        <v>1960</v>
      </c>
      <c r="E9863" s="3" t="s">
        <v>1959</v>
      </c>
      <c r="F9863" s="3" t="s">
        <v>8</v>
      </c>
      <c r="H9863" s="1">
        <v>0</v>
      </c>
      <c r="J9863" s="5" t="s">
        <v>2082</v>
      </c>
      <c r="K9863" s="5" t="s">
        <v>2081</v>
      </c>
      <c r="N9863" s="3" t="s">
        <v>15</v>
      </c>
      <c r="O9863" s="3" t="s">
        <v>1990</v>
      </c>
      <c r="P9863" s="3" t="s">
        <v>0</v>
      </c>
      <c r="Q9863" s="4" t="str">
        <f t="shared" si="154"/>
        <v>9018311000000994000165676</v>
      </c>
    </row>
    <row r="9864" spans="1:17" x14ac:dyDescent="0.2">
      <c r="A9864" t="s">
        <v>1962</v>
      </c>
      <c r="B9864" s="3" t="s">
        <v>2080</v>
      </c>
      <c r="C9864" s="3" t="s">
        <v>11</v>
      </c>
      <c r="D9864" s="3" t="s">
        <v>1960</v>
      </c>
      <c r="E9864" s="3" t="s">
        <v>1959</v>
      </c>
      <c r="F9864" s="3" t="s">
        <v>8</v>
      </c>
      <c r="H9864" s="1">
        <v>0</v>
      </c>
      <c r="J9864" s="5" t="s">
        <v>6</v>
      </c>
      <c r="K9864" s="5" t="s">
        <v>5</v>
      </c>
      <c r="N9864" s="3" t="s">
        <v>15</v>
      </c>
      <c r="O9864" s="3" t="s">
        <v>1990</v>
      </c>
      <c r="P9864" s="3" t="s">
        <v>0</v>
      </c>
      <c r="Q9864" s="4" t="str">
        <f t="shared" si="154"/>
        <v>9018319000000994000165676</v>
      </c>
    </row>
    <row r="9865" spans="1:17" x14ac:dyDescent="0.2">
      <c r="A9865" t="s">
        <v>1962</v>
      </c>
      <c r="B9865" s="3" t="s">
        <v>2079</v>
      </c>
      <c r="C9865" s="3" t="s">
        <v>11</v>
      </c>
      <c r="D9865" s="3" t="s">
        <v>1960</v>
      </c>
      <c r="E9865" s="3" t="s">
        <v>1959</v>
      </c>
      <c r="F9865" s="3" t="s">
        <v>8</v>
      </c>
      <c r="H9865" s="1">
        <v>0</v>
      </c>
      <c r="J9865" s="5" t="s">
        <v>2078</v>
      </c>
      <c r="K9865" s="5" t="s">
        <v>2077</v>
      </c>
      <c r="N9865" s="3" t="s">
        <v>15</v>
      </c>
      <c r="O9865" s="3" t="s">
        <v>1990</v>
      </c>
      <c r="P9865" s="3" t="s">
        <v>0</v>
      </c>
      <c r="Q9865" s="4" t="str">
        <f t="shared" si="154"/>
        <v>9018320000000994000165676</v>
      </c>
    </row>
    <row r="9866" spans="1:17" x14ac:dyDescent="0.2">
      <c r="A9866" t="s">
        <v>1962</v>
      </c>
      <c r="B9866" s="3" t="s">
        <v>2076</v>
      </c>
      <c r="C9866" s="3" t="s">
        <v>11</v>
      </c>
      <c r="D9866" s="3" t="s">
        <v>1960</v>
      </c>
      <c r="E9866" s="3" t="s">
        <v>1959</v>
      </c>
      <c r="F9866" s="3" t="s">
        <v>8</v>
      </c>
      <c r="H9866" s="1">
        <v>0</v>
      </c>
      <c r="J9866" s="5" t="s">
        <v>2075</v>
      </c>
      <c r="K9866" s="5" t="s">
        <v>2074</v>
      </c>
      <c r="N9866" s="3" t="s">
        <v>15</v>
      </c>
      <c r="O9866" s="3" t="s">
        <v>1990</v>
      </c>
      <c r="P9866" s="3" t="s">
        <v>0</v>
      </c>
      <c r="Q9866" s="4" t="str">
        <f t="shared" si="154"/>
        <v>9018391000000994000165676</v>
      </c>
    </row>
    <row r="9867" spans="1:17" x14ac:dyDescent="0.2">
      <c r="A9867" t="s">
        <v>1962</v>
      </c>
      <c r="B9867" s="3" t="s">
        <v>2073</v>
      </c>
      <c r="C9867" s="3" t="s">
        <v>11</v>
      </c>
      <c r="D9867" s="3" t="s">
        <v>1960</v>
      </c>
      <c r="E9867" s="3" t="s">
        <v>1959</v>
      </c>
      <c r="F9867" s="3" t="s">
        <v>8</v>
      </c>
      <c r="H9867" s="1">
        <v>0</v>
      </c>
      <c r="J9867" s="5" t="s">
        <v>6</v>
      </c>
      <c r="K9867" s="5" t="s">
        <v>5</v>
      </c>
      <c r="N9867" s="3" t="s">
        <v>15</v>
      </c>
      <c r="O9867" s="3" t="s">
        <v>1990</v>
      </c>
      <c r="P9867" s="3" t="s">
        <v>0</v>
      </c>
      <c r="Q9867" s="4" t="str">
        <f t="shared" si="154"/>
        <v>9018399000000994000165676</v>
      </c>
    </row>
    <row r="9868" spans="1:17" x14ac:dyDescent="0.2">
      <c r="A9868" t="s">
        <v>1962</v>
      </c>
      <c r="B9868" s="3" t="s">
        <v>2072</v>
      </c>
      <c r="C9868" s="3" t="s">
        <v>11</v>
      </c>
      <c r="D9868" s="3" t="s">
        <v>1960</v>
      </c>
      <c r="E9868" s="3" t="s">
        <v>1959</v>
      </c>
      <c r="F9868" s="3" t="s">
        <v>8</v>
      </c>
      <c r="H9868" s="1">
        <v>0</v>
      </c>
      <c r="J9868" s="5" t="s">
        <v>2071</v>
      </c>
      <c r="K9868" s="5" t="s">
        <v>2070</v>
      </c>
      <c r="N9868" s="3" t="s">
        <v>15</v>
      </c>
      <c r="O9868" s="3" t="s">
        <v>1990</v>
      </c>
      <c r="P9868" s="3" t="s">
        <v>0</v>
      </c>
      <c r="Q9868" s="4" t="str">
        <f t="shared" si="154"/>
        <v>9018410000000994000165676</v>
      </c>
    </row>
    <row r="9869" spans="1:17" x14ac:dyDescent="0.2">
      <c r="A9869" t="s">
        <v>1962</v>
      </c>
      <c r="B9869" s="3" t="s">
        <v>2069</v>
      </c>
      <c r="C9869" s="3" t="s">
        <v>11</v>
      </c>
      <c r="D9869" s="3" t="s">
        <v>1960</v>
      </c>
      <c r="E9869" s="3" t="s">
        <v>1959</v>
      </c>
      <c r="F9869" s="3" t="s">
        <v>8</v>
      </c>
      <c r="H9869" s="1">
        <v>0</v>
      </c>
      <c r="J9869" s="5" t="s">
        <v>6</v>
      </c>
      <c r="K9869" s="5" t="s">
        <v>5</v>
      </c>
      <c r="N9869" s="3" t="s">
        <v>15</v>
      </c>
      <c r="O9869" s="3" t="s">
        <v>1990</v>
      </c>
      <c r="P9869" s="3" t="s">
        <v>0</v>
      </c>
      <c r="Q9869" s="4" t="str">
        <f t="shared" si="154"/>
        <v>9018490000000994000165676</v>
      </c>
    </row>
    <row r="9870" spans="1:17" x14ac:dyDescent="0.2">
      <c r="A9870" t="s">
        <v>1962</v>
      </c>
      <c r="B9870" s="3" t="s">
        <v>2068</v>
      </c>
      <c r="C9870" s="3" t="s">
        <v>11</v>
      </c>
      <c r="D9870" s="3" t="s">
        <v>1960</v>
      </c>
      <c r="E9870" s="3" t="s">
        <v>1959</v>
      </c>
      <c r="F9870" s="3" t="s">
        <v>8</v>
      </c>
      <c r="H9870" s="1">
        <v>0</v>
      </c>
      <c r="J9870" s="5" t="s">
        <v>2067</v>
      </c>
      <c r="K9870" s="5" t="s">
        <v>2066</v>
      </c>
      <c r="N9870" s="3" t="s">
        <v>15</v>
      </c>
      <c r="O9870" s="3" t="s">
        <v>1990</v>
      </c>
      <c r="P9870" s="3" t="s">
        <v>0</v>
      </c>
      <c r="Q9870" s="4" t="str">
        <f t="shared" si="154"/>
        <v>9018500000000994000165676</v>
      </c>
    </row>
    <row r="9871" spans="1:17" x14ac:dyDescent="0.2">
      <c r="A9871" t="s">
        <v>1962</v>
      </c>
      <c r="B9871" s="3" t="s">
        <v>2065</v>
      </c>
      <c r="C9871" s="3" t="s">
        <v>11</v>
      </c>
      <c r="D9871" s="3" t="s">
        <v>1960</v>
      </c>
      <c r="E9871" s="3" t="s">
        <v>1959</v>
      </c>
      <c r="F9871" s="3" t="s">
        <v>8</v>
      </c>
      <c r="H9871" s="1">
        <v>0</v>
      </c>
      <c r="J9871" s="5" t="s">
        <v>2064</v>
      </c>
      <c r="K9871" s="5" t="s">
        <v>2063</v>
      </c>
      <c r="N9871" s="3" t="s">
        <v>15</v>
      </c>
      <c r="O9871" s="3" t="s">
        <v>1990</v>
      </c>
      <c r="P9871" s="3" t="s">
        <v>0</v>
      </c>
      <c r="Q9871" s="4" t="str">
        <f t="shared" si="154"/>
        <v>9018902000000994000165676</v>
      </c>
    </row>
    <row r="9872" spans="1:17" x14ac:dyDescent="0.2">
      <c r="A9872" t="s">
        <v>1962</v>
      </c>
      <c r="B9872" s="3" t="s">
        <v>2062</v>
      </c>
      <c r="C9872" s="3" t="s">
        <v>11</v>
      </c>
      <c r="D9872" s="3" t="s">
        <v>1960</v>
      </c>
      <c r="E9872" s="3" t="s">
        <v>1959</v>
      </c>
      <c r="F9872" s="3" t="s">
        <v>8</v>
      </c>
      <c r="H9872" s="1">
        <v>0</v>
      </c>
      <c r="J9872" s="5" t="s">
        <v>2061</v>
      </c>
      <c r="K9872" s="5" t="s">
        <v>2060</v>
      </c>
      <c r="N9872" s="3" t="s">
        <v>15</v>
      </c>
      <c r="O9872" s="3" t="s">
        <v>1990</v>
      </c>
      <c r="P9872" s="3" t="s">
        <v>0</v>
      </c>
      <c r="Q9872" s="4" t="str">
        <f t="shared" si="154"/>
        <v>9018903000000994000165676</v>
      </c>
    </row>
    <row r="9873" spans="1:17" x14ac:dyDescent="0.2">
      <c r="A9873" t="s">
        <v>1962</v>
      </c>
      <c r="B9873" s="3" t="s">
        <v>2059</v>
      </c>
      <c r="C9873" s="3" t="s">
        <v>11</v>
      </c>
      <c r="D9873" s="3" t="s">
        <v>1960</v>
      </c>
      <c r="E9873" s="3" t="s">
        <v>1959</v>
      </c>
      <c r="F9873" s="3" t="s">
        <v>8</v>
      </c>
      <c r="H9873" s="1">
        <v>0</v>
      </c>
      <c r="J9873" s="5" t="s">
        <v>6</v>
      </c>
      <c r="K9873" s="5" t="s">
        <v>5</v>
      </c>
      <c r="N9873" s="3" t="s">
        <v>15</v>
      </c>
      <c r="O9873" s="3" t="s">
        <v>1990</v>
      </c>
      <c r="P9873" s="3" t="s">
        <v>0</v>
      </c>
      <c r="Q9873" s="4" t="str">
        <f t="shared" si="154"/>
        <v>9018909000000994000165676</v>
      </c>
    </row>
    <row r="9874" spans="1:17" x14ac:dyDescent="0.2">
      <c r="A9874" t="s">
        <v>1962</v>
      </c>
      <c r="B9874" s="3" t="s">
        <v>2058</v>
      </c>
      <c r="C9874" s="3" t="s">
        <v>11</v>
      </c>
      <c r="D9874" s="3" t="s">
        <v>1960</v>
      </c>
      <c r="E9874" s="3" t="s">
        <v>1959</v>
      </c>
      <c r="F9874" s="3" t="s">
        <v>8</v>
      </c>
      <c r="H9874" s="1">
        <v>0</v>
      </c>
      <c r="J9874" s="5" t="s">
        <v>2057</v>
      </c>
      <c r="K9874" s="5" t="s">
        <v>2056</v>
      </c>
      <c r="N9874" s="3" t="s">
        <v>15</v>
      </c>
      <c r="O9874" s="3" t="s">
        <v>1990</v>
      </c>
      <c r="P9874" s="3" t="s">
        <v>0</v>
      </c>
      <c r="Q9874" s="4" t="str">
        <f t="shared" si="154"/>
        <v>9019101000000994000165676</v>
      </c>
    </row>
    <row r="9875" spans="1:17" x14ac:dyDescent="0.2">
      <c r="A9875" t="s">
        <v>1962</v>
      </c>
      <c r="B9875" s="3" t="s">
        <v>2055</v>
      </c>
      <c r="C9875" s="3" t="s">
        <v>11</v>
      </c>
      <c r="D9875" s="3" t="s">
        <v>1960</v>
      </c>
      <c r="E9875" s="3" t="s">
        <v>1959</v>
      </c>
      <c r="F9875" s="3" t="s">
        <v>8</v>
      </c>
      <c r="H9875" s="1">
        <v>0</v>
      </c>
      <c r="J9875" s="5" t="s">
        <v>6</v>
      </c>
      <c r="K9875" s="5" t="s">
        <v>5</v>
      </c>
      <c r="N9875" s="3" t="s">
        <v>15</v>
      </c>
      <c r="O9875" s="3" t="s">
        <v>1990</v>
      </c>
      <c r="P9875" s="3" t="s">
        <v>0</v>
      </c>
      <c r="Q9875" s="4" t="str">
        <f t="shared" si="154"/>
        <v>9019109000000994000165676</v>
      </c>
    </row>
    <row r="9876" spans="1:17" x14ac:dyDescent="0.2">
      <c r="A9876" t="s">
        <v>1962</v>
      </c>
      <c r="B9876" s="3" t="s">
        <v>2054</v>
      </c>
      <c r="C9876" s="3" t="s">
        <v>38</v>
      </c>
      <c r="D9876" s="3" t="s">
        <v>1960</v>
      </c>
      <c r="E9876" s="3" t="s">
        <v>1959</v>
      </c>
      <c r="F9876" s="3" t="s">
        <v>8</v>
      </c>
      <c r="H9876" s="1">
        <v>0</v>
      </c>
      <c r="J9876" s="5" t="s">
        <v>2053</v>
      </c>
      <c r="K9876" s="5" t="s">
        <v>2052</v>
      </c>
      <c r="N9876" s="3" t="s">
        <v>15</v>
      </c>
      <c r="O9876" s="3" t="s">
        <v>1990</v>
      </c>
      <c r="P9876" s="3" t="s">
        <v>0</v>
      </c>
      <c r="Q9876" s="4" t="str">
        <f t="shared" si="154"/>
        <v>9019200000100994000165676</v>
      </c>
    </row>
    <row r="9877" spans="1:17" x14ac:dyDescent="0.2">
      <c r="A9877" t="s">
        <v>1962</v>
      </c>
      <c r="B9877" s="3" t="s">
        <v>2054</v>
      </c>
      <c r="C9877" s="3" t="s">
        <v>30</v>
      </c>
      <c r="D9877" s="3" t="s">
        <v>1960</v>
      </c>
      <c r="E9877" s="3" t="s">
        <v>1959</v>
      </c>
      <c r="F9877" s="3" t="s">
        <v>8</v>
      </c>
      <c r="H9877" s="1">
        <v>0</v>
      </c>
      <c r="J9877" s="5" t="s">
        <v>1958</v>
      </c>
      <c r="K9877" s="5" t="s">
        <v>5</v>
      </c>
      <c r="N9877" s="3" t="s">
        <v>15</v>
      </c>
      <c r="O9877" s="3" t="s">
        <v>1990</v>
      </c>
      <c r="P9877" s="3" t="s">
        <v>0</v>
      </c>
      <c r="Q9877" s="4" t="str">
        <f t="shared" si="154"/>
        <v>9019200009000994000165676</v>
      </c>
    </row>
    <row r="9878" spans="1:17" x14ac:dyDescent="0.2">
      <c r="A9878" t="s">
        <v>1962</v>
      </c>
      <c r="B9878" s="3" t="s">
        <v>2051</v>
      </c>
      <c r="C9878" s="3" t="s">
        <v>38</v>
      </c>
      <c r="D9878" s="3" t="s">
        <v>1960</v>
      </c>
      <c r="E9878" s="3" t="s">
        <v>1959</v>
      </c>
      <c r="F9878" s="3" t="s">
        <v>8</v>
      </c>
      <c r="H9878" s="1">
        <v>0</v>
      </c>
      <c r="J9878" s="5" t="s">
        <v>2053</v>
      </c>
      <c r="K9878" s="5" t="s">
        <v>2052</v>
      </c>
      <c r="N9878" s="3" t="s">
        <v>15</v>
      </c>
      <c r="O9878" s="3" t="s">
        <v>1990</v>
      </c>
      <c r="P9878" s="3" t="s">
        <v>0</v>
      </c>
      <c r="Q9878" s="4" t="str">
        <f t="shared" si="154"/>
        <v>9020000000100994000165676</v>
      </c>
    </row>
    <row r="9879" spans="1:17" x14ac:dyDescent="0.2">
      <c r="A9879" t="s">
        <v>1962</v>
      </c>
      <c r="B9879" s="3" t="s">
        <v>2051</v>
      </c>
      <c r="C9879" s="3" t="s">
        <v>30</v>
      </c>
      <c r="D9879" s="3" t="s">
        <v>1960</v>
      </c>
      <c r="E9879" s="3" t="s">
        <v>1959</v>
      </c>
      <c r="F9879" s="3" t="s">
        <v>8</v>
      </c>
      <c r="H9879" s="1">
        <v>0</v>
      </c>
      <c r="J9879" s="5" t="s">
        <v>1958</v>
      </c>
      <c r="K9879" s="5" t="s">
        <v>5</v>
      </c>
      <c r="N9879" s="3" t="s">
        <v>15</v>
      </c>
      <c r="O9879" s="3" t="s">
        <v>1990</v>
      </c>
      <c r="P9879" s="3" t="s">
        <v>0</v>
      </c>
      <c r="Q9879" s="4" t="str">
        <f t="shared" si="154"/>
        <v>9020000009000994000165676</v>
      </c>
    </row>
    <row r="9880" spans="1:17" x14ac:dyDescent="0.2">
      <c r="A9880" t="s">
        <v>1962</v>
      </c>
      <c r="B9880" s="3" t="s">
        <v>2050</v>
      </c>
      <c r="C9880" s="3" t="s">
        <v>11</v>
      </c>
      <c r="D9880" s="3" t="s">
        <v>1960</v>
      </c>
      <c r="E9880" s="3" t="s">
        <v>1959</v>
      </c>
      <c r="F9880" s="3" t="s">
        <v>8</v>
      </c>
      <c r="H9880" s="1">
        <v>0</v>
      </c>
      <c r="J9880" s="5" t="s">
        <v>2049</v>
      </c>
      <c r="K9880" s="5" t="s">
        <v>2048</v>
      </c>
      <c r="N9880" s="3" t="s">
        <v>15</v>
      </c>
      <c r="O9880" s="3" t="s">
        <v>1990</v>
      </c>
      <c r="P9880" s="3" t="s">
        <v>0</v>
      </c>
      <c r="Q9880" s="4" t="str">
        <f t="shared" si="154"/>
        <v>9021100000000994000165676</v>
      </c>
    </row>
    <row r="9881" spans="1:17" x14ac:dyDescent="0.2">
      <c r="A9881" t="s">
        <v>1962</v>
      </c>
      <c r="B9881" s="3" t="s">
        <v>2047</v>
      </c>
      <c r="C9881" s="3" t="s">
        <v>11</v>
      </c>
      <c r="D9881" s="3" t="s">
        <v>1960</v>
      </c>
      <c r="E9881" s="3" t="s">
        <v>1959</v>
      </c>
      <c r="F9881" s="3" t="s">
        <v>8</v>
      </c>
      <c r="H9881" s="1">
        <v>0</v>
      </c>
      <c r="J9881" s="5" t="s">
        <v>2046</v>
      </c>
      <c r="K9881" s="5" t="s">
        <v>2045</v>
      </c>
      <c r="N9881" s="3" t="s">
        <v>15</v>
      </c>
      <c r="O9881" s="3" t="s">
        <v>1990</v>
      </c>
      <c r="P9881" s="3" t="s">
        <v>0</v>
      </c>
      <c r="Q9881" s="4" t="str">
        <f t="shared" si="154"/>
        <v>9021210000000994000165676</v>
      </c>
    </row>
    <row r="9882" spans="1:17" x14ac:dyDescent="0.2">
      <c r="A9882" t="s">
        <v>1962</v>
      </c>
      <c r="B9882" s="3" t="s">
        <v>2044</v>
      </c>
      <c r="C9882" s="3" t="s">
        <v>11</v>
      </c>
      <c r="D9882" s="3" t="s">
        <v>1960</v>
      </c>
      <c r="E9882" s="3" t="s">
        <v>1959</v>
      </c>
      <c r="F9882" s="3" t="s">
        <v>8</v>
      </c>
      <c r="H9882" s="1">
        <v>0</v>
      </c>
      <c r="J9882" s="5" t="s">
        <v>6</v>
      </c>
      <c r="K9882" s="5" t="s">
        <v>5</v>
      </c>
      <c r="N9882" s="3" t="s">
        <v>15</v>
      </c>
      <c r="O9882" s="3" t="s">
        <v>1990</v>
      </c>
      <c r="P9882" s="3" t="s">
        <v>0</v>
      </c>
      <c r="Q9882" s="4" t="str">
        <f t="shared" si="154"/>
        <v>9021290000000994000165676</v>
      </c>
    </row>
    <row r="9883" spans="1:17" x14ac:dyDescent="0.2">
      <c r="A9883" t="s">
        <v>1962</v>
      </c>
      <c r="B9883" s="3" t="s">
        <v>2043</v>
      </c>
      <c r="C9883" s="3" t="s">
        <v>11</v>
      </c>
      <c r="D9883" s="3" t="s">
        <v>1960</v>
      </c>
      <c r="E9883" s="3" t="s">
        <v>1959</v>
      </c>
      <c r="F9883" s="3" t="s">
        <v>8</v>
      </c>
      <c r="H9883" s="1">
        <v>0</v>
      </c>
      <c r="J9883" s="5" t="s">
        <v>2042</v>
      </c>
      <c r="K9883" s="5" t="s">
        <v>2041</v>
      </c>
      <c r="N9883" s="3" t="s">
        <v>15</v>
      </c>
      <c r="O9883" s="3" t="s">
        <v>1990</v>
      </c>
      <c r="P9883" s="3" t="s">
        <v>0</v>
      </c>
      <c r="Q9883" s="4" t="str">
        <f t="shared" si="154"/>
        <v>9021310000000994000165676</v>
      </c>
    </row>
    <row r="9884" spans="1:17" x14ac:dyDescent="0.2">
      <c r="A9884" t="s">
        <v>1962</v>
      </c>
      <c r="B9884" s="3" t="s">
        <v>2038</v>
      </c>
      <c r="C9884" s="3" t="s">
        <v>38</v>
      </c>
      <c r="D9884" s="3" t="s">
        <v>1960</v>
      </c>
      <c r="E9884" s="3" t="s">
        <v>1959</v>
      </c>
      <c r="F9884" s="3" t="s">
        <v>8</v>
      </c>
      <c r="H9884" s="1">
        <v>0</v>
      </c>
      <c r="J9884" s="5" t="s">
        <v>2040</v>
      </c>
      <c r="K9884" s="5" t="s">
        <v>2039</v>
      </c>
      <c r="N9884" s="3" t="s">
        <v>15</v>
      </c>
      <c r="O9884" s="3" t="s">
        <v>1957</v>
      </c>
      <c r="P9884" s="3" t="s">
        <v>0</v>
      </c>
      <c r="Q9884" s="4" t="str">
        <f t="shared" si="154"/>
        <v>9021390000100994000165676</v>
      </c>
    </row>
    <row r="9885" spans="1:17" x14ac:dyDescent="0.2">
      <c r="A9885" t="s">
        <v>1962</v>
      </c>
      <c r="B9885" s="3" t="s">
        <v>2038</v>
      </c>
      <c r="C9885" s="3" t="s">
        <v>30</v>
      </c>
      <c r="D9885" s="3" t="s">
        <v>1960</v>
      </c>
      <c r="E9885" s="3" t="s">
        <v>1959</v>
      </c>
      <c r="F9885" s="3" t="s">
        <v>8</v>
      </c>
      <c r="H9885" s="1">
        <v>0</v>
      </c>
      <c r="J9885" s="5" t="s">
        <v>1958</v>
      </c>
      <c r="K9885" s="5" t="s">
        <v>5</v>
      </c>
      <c r="N9885" s="3" t="s">
        <v>15</v>
      </c>
      <c r="O9885" s="3" t="s">
        <v>1990</v>
      </c>
      <c r="P9885" s="3" t="s">
        <v>0</v>
      </c>
      <c r="Q9885" s="4" t="str">
        <f t="shared" si="154"/>
        <v>9021390009000994000165676</v>
      </c>
    </row>
    <row r="9886" spans="1:17" x14ac:dyDescent="0.2">
      <c r="A9886" t="s">
        <v>1962</v>
      </c>
      <c r="B9886" s="3" t="s">
        <v>2037</v>
      </c>
      <c r="C9886" s="3" t="s">
        <v>11</v>
      </c>
      <c r="D9886" s="3" t="s">
        <v>1960</v>
      </c>
      <c r="E9886" s="3" t="s">
        <v>1959</v>
      </c>
      <c r="F9886" s="3" t="s">
        <v>8</v>
      </c>
      <c r="H9886" s="1">
        <v>0</v>
      </c>
      <c r="J9886" s="5" t="s">
        <v>2036</v>
      </c>
      <c r="K9886" s="5" t="s">
        <v>2035</v>
      </c>
      <c r="N9886" s="3" t="s">
        <v>15</v>
      </c>
      <c r="O9886" s="3" t="s">
        <v>1990</v>
      </c>
      <c r="P9886" s="3" t="s">
        <v>0</v>
      </c>
      <c r="Q9886" s="4" t="str">
        <f t="shared" si="154"/>
        <v>9021400000000994000165676</v>
      </c>
    </row>
    <row r="9887" spans="1:17" x14ac:dyDescent="0.2">
      <c r="A9887" t="s">
        <v>1962</v>
      </c>
      <c r="B9887" s="3" t="s">
        <v>2034</v>
      </c>
      <c r="C9887" s="3" t="s">
        <v>11</v>
      </c>
      <c r="D9887" s="3" t="s">
        <v>1960</v>
      </c>
      <c r="E9887" s="3" t="s">
        <v>1959</v>
      </c>
      <c r="F9887" s="3" t="s">
        <v>8</v>
      </c>
      <c r="H9887" s="1">
        <v>0</v>
      </c>
      <c r="J9887" s="5" t="s">
        <v>2033</v>
      </c>
      <c r="K9887" s="5" t="s">
        <v>2032</v>
      </c>
      <c r="N9887" s="3" t="s">
        <v>15</v>
      </c>
      <c r="O9887" s="3" t="s">
        <v>1990</v>
      </c>
      <c r="P9887" s="3" t="s">
        <v>0</v>
      </c>
      <c r="Q9887" s="4" t="str">
        <f t="shared" si="154"/>
        <v>9021500000000994000165676</v>
      </c>
    </row>
    <row r="9888" spans="1:17" x14ac:dyDescent="0.2">
      <c r="A9888" t="s">
        <v>1962</v>
      </c>
      <c r="B9888" s="3" t="s">
        <v>2031</v>
      </c>
      <c r="C9888" s="3" t="s">
        <v>11</v>
      </c>
      <c r="D9888" s="3" t="s">
        <v>1960</v>
      </c>
      <c r="E9888" s="3" t="s">
        <v>1959</v>
      </c>
      <c r="F9888" s="3" t="s">
        <v>8</v>
      </c>
      <c r="H9888" s="1">
        <v>0</v>
      </c>
      <c r="J9888" s="5" t="s">
        <v>6</v>
      </c>
      <c r="K9888" s="5" t="s">
        <v>5</v>
      </c>
      <c r="N9888" s="3" t="s">
        <v>15</v>
      </c>
      <c r="O9888" s="3" t="s">
        <v>1990</v>
      </c>
      <c r="P9888" s="3" t="s">
        <v>0</v>
      </c>
      <c r="Q9888" s="4" t="str">
        <f t="shared" si="154"/>
        <v>9021900000000994000165676</v>
      </c>
    </row>
    <row r="9889" spans="1:17" x14ac:dyDescent="0.2">
      <c r="A9889" t="s">
        <v>1962</v>
      </c>
      <c r="B9889" s="3" t="s">
        <v>2030</v>
      </c>
      <c r="C9889" s="3" t="s">
        <v>11</v>
      </c>
      <c r="D9889" s="3" t="s">
        <v>1960</v>
      </c>
      <c r="E9889" s="3" t="s">
        <v>1959</v>
      </c>
      <c r="F9889" s="3" t="s">
        <v>8</v>
      </c>
      <c r="H9889" s="1">
        <v>0</v>
      </c>
      <c r="J9889" s="5" t="s">
        <v>2029</v>
      </c>
      <c r="K9889" s="5" t="s">
        <v>2028</v>
      </c>
      <c r="N9889" s="3" t="s">
        <v>15</v>
      </c>
      <c r="O9889" s="3" t="s">
        <v>1990</v>
      </c>
      <c r="P9889" s="3" t="s">
        <v>0</v>
      </c>
      <c r="Q9889" s="4" t="str">
        <f t="shared" si="154"/>
        <v>9022120000000994000165676</v>
      </c>
    </row>
    <row r="9890" spans="1:17" x14ac:dyDescent="0.2">
      <c r="A9890" t="s">
        <v>1962</v>
      </c>
      <c r="B9890" s="3" t="s">
        <v>2027</v>
      </c>
      <c r="C9890" s="3" t="s">
        <v>11</v>
      </c>
      <c r="D9890" s="3" t="s">
        <v>1960</v>
      </c>
      <c r="E9890" s="3" t="s">
        <v>1959</v>
      </c>
      <c r="F9890" s="3" t="s">
        <v>8</v>
      </c>
      <c r="H9890" s="1">
        <v>0</v>
      </c>
      <c r="J9890" s="5" t="s">
        <v>2026</v>
      </c>
      <c r="K9890" s="5" t="s">
        <v>2025</v>
      </c>
      <c r="N9890" s="3" t="s">
        <v>15</v>
      </c>
      <c r="O9890" s="3" t="s">
        <v>1990</v>
      </c>
      <c r="P9890" s="3" t="s">
        <v>0</v>
      </c>
      <c r="Q9890" s="4" t="str">
        <f t="shared" si="154"/>
        <v>9022130000000994000165676</v>
      </c>
    </row>
    <row r="9891" spans="1:17" x14ac:dyDescent="0.2">
      <c r="A9891" t="s">
        <v>1962</v>
      </c>
      <c r="B9891" s="3" t="s">
        <v>2024</v>
      </c>
      <c r="C9891" s="3" t="s">
        <v>11</v>
      </c>
      <c r="D9891" s="3" t="s">
        <v>1960</v>
      </c>
      <c r="E9891" s="3" t="s">
        <v>1959</v>
      </c>
      <c r="F9891" s="3" t="s">
        <v>8</v>
      </c>
      <c r="H9891" s="1">
        <v>0</v>
      </c>
      <c r="J9891" s="5" t="s">
        <v>2023</v>
      </c>
      <c r="K9891" s="5" t="s">
        <v>2022</v>
      </c>
      <c r="N9891" s="3" t="s">
        <v>15</v>
      </c>
      <c r="O9891" s="3" t="s">
        <v>1990</v>
      </c>
      <c r="P9891" s="3" t="s">
        <v>0</v>
      </c>
      <c r="Q9891" s="4" t="str">
        <f t="shared" si="154"/>
        <v>9022140000000994000165676</v>
      </c>
    </row>
    <row r="9892" spans="1:17" x14ac:dyDescent="0.2">
      <c r="A9892" t="s">
        <v>1962</v>
      </c>
      <c r="B9892" s="3" t="s">
        <v>2017</v>
      </c>
      <c r="C9892" s="3" t="s">
        <v>38</v>
      </c>
      <c r="D9892" s="3" t="s">
        <v>1960</v>
      </c>
      <c r="E9892" s="3" t="s">
        <v>1959</v>
      </c>
      <c r="F9892" s="3" t="s">
        <v>8</v>
      </c>
      <c r="H9892" s="1">
        <v>0</v>
      </c>
      <c r="J9892" s="5" t="s">
        <v>2010</v>
      </c>
      <c r="K9892" s="5" t="s">
        <v>2021</v>
      </c>
      <c r="N9892" s="3" t="s">
        <v>15</v>
      </c>
      <c r="O9892" s="3" t="s">
        <v>1990</v>
      </c>
      <c r="P9892" s="3" t="s">
        <v>0</v>
      </c>
      <c r="Q9892" s="4" t="str">
        <f t="shared" si="154"/>
        <v>9022210000100994000165676</v>
      </c>
    </row>
    <row r="9893" spans="1:17" x14ac:dyDescent="0.2">
      <c r="A9893" t="s">
        <v>1962</v>
      </c>
      <c r="B9893" s="3" t="s">
        <v>2017</v>
      </c>
      <c r="C9893" s="3" t="s">
        <v>35</v>
      </c>
      <c r="D9893" s="3" t="s">
        <v>1960</v>
      </c>
      <c r="E9893" s="3" t="s">
        <v>1959</v>
      </c>
      <c r="F9893" s="3" t="s">
        <v>8</v>
      </c>
      <c r="H9893" s="1">
        <v>0</v>
      </c>
      <c r="J9893" s="5" t="s">
        <v>2020</v>
      </c>
      <c r="K9893" s="5" t="s">
        <v>2019</v>
      </c>
      <c r="N9893" s="3" t="s">
        <v>15</v>
      </c>
      <c r="O9893" s="3" t="s">
        <v>1990</v>
      </c>
      <c r="P9893" s="3" t="s">
        <v>0</v>
      </c>
      <c r="Q9893" s="4" t="str">
        <f t="shared" si="154"/>
        <v>9022210000200994000165676</v>
      </c>
    </row>
    <row r="9894" spans="1:17" x14ac:dyDescent="0.2">
      <c r="A9894" t="s">
        <v>1962</v>
      </c>
      <c r="B9894" s="3" t="s">
        <v>2017</v>
      </c>
      <c r="C9894" s="3" t="s">
        <v>39</v>
      </c>
      <c r="D9894" s="3" t="s">
        <v>1960</v>
      </c>
      <c r="E9894" s="3" t="s">
        <v>1959</v>
      </c>
      <c r="F9894" s="3" t="s">
        <v>8</v>
      </c>
      <c r="H9894" s="1">
        <v>0</v>
      </c>
      <c r="J9894" s="5" t="s">
        <v>2008</v>
      </c>
      <c r="K9894" s="5" t="s">
        <v>2007</v>
      </c>
      <c r="N9894" s="3" t="s">
        <v>15</v>
      </c>
      <c r="O9894" s="3" t="s">
        <v>1990</v>
      </c>
      <c r="P9894" s="3" t="s">
        <v>0</v>
      </c>
      <c r="Q9894" s="4" t="str">
        <f t="shared" si="154"/>
        <v>9022210000300994000165676</v>
      </c>
    </row>
    <row r="9895" spans="1:17" x14ac:dyDescent="0.2">
      <c r="A9895" t="s">
        <v>1962</v>
      </c>
      <c r="B9895" s="3" t="s">
        <v>2017</v>
      </c>
      <c r="C9895" s="3" t="s">
        <v>812</v>
      </c>
      <c r="D9895" s="3" t="s">
        <v>1960</v>
      </c>
      <c r="E9895" s="3" t="s">
        <v>1959</v>
      </c>
      <c r="F9895" s="3" t="s">
        <v>8</v>
      </c>
      <c r="H9895" s="1">
        <v>0</v>
      </c>
      <c r="J9895" s="5" t="s">
        <v>2006</v>
      </c>
      <c r="K9895" s="5" t="s">
        <v>2005</v>
      </c>
      <c r="N9895" s="3" t="s">
        <v>15</v>
      </c>
      <c r="O9895" s="3" t="s">
        <v>1990</v>
      </c>
      <c r="P9895" s="3" t="s">
        <v>0</v>
      </c>
      <c r="Q9895" s="4" t="str">
        <f t="shared" si="154"/>
        <v>9022210000400994000165676</v>
      </c>
    </row>
    <row r="9896" spans="1:17" x14ac:dyDescent="0.2">
      <c r="A9896" t="s">
        <v>1962</v>
      </c>
      <c r="B9896" s="3" t="s">
        <v>2017</v>
      </c>
      <c r="C9896" s="3" t="s">
        <v>659</v>
      </c>
      <c r="D9896" s="3" t="s">
        <v>1960</v>
      </c>
      <c r="E9896" s="3" t="s">
        <v>1959</v>
      </c>
      <c r="F9896" s="3" t="s">
        <v>8</v>
      </c>
      <c r="H9896" s="1">
        <v>0</v>
      </c>
      <c r="J9896" s="5" t="s">
        <v>2004</v>
      </c>
      <c r="K9896" s="5" t="s">
        <v>2003</v>
      </c>
      <c r="N9896" s="3" t="s">
        <v>15</v>
      </c>
      <c r="O9896" s="3" t="s">
        <v>1990</v>
      </c>
      <c r="P9896" s="3" t="s">
        <v>0</v>
      </c>
      <c r="Q9896" s="4" t="str">
        <f t="shared" si="154"/>
        <v>9022210000500994000165676</v>
      </c>
    </row>
    <row r="9897" spans="1:17" x14ac:dyDescent="0.2">
      <c r="A9897" t="s">
        <v>1962</v>
      </c>
      <c r="B9897" s="3" t="s">
        <v>2017</v>
      </c>
      <c r="C9897" s="3" t="s">
        <v>634</v>
      </c>
      <c r="D9897" s="3" t="s">
        <v>1960</v>
      </c>
      <c r="E9897" s="3" t="s">
        <v>1959</v>
      </c>
      <c r="F9897" s="3" t="s">
        <v>8</v>
      </c>
      <c r="H9897" s="1">
        <v>0</v>
      </c>
      <c r="J9897" s="5" t="s">
        <v>2002</v>
      </c>
      <c r="K9897" s="5" t="s">
        <v>2001</v>
      </c>
      <c r="N9897" s="3" t="s">
        <v>15</v>
      </c>
      <c r="O9897" s="3" t="s">
        <v>1990</v>
      </c>
      <c r="P9897" s="3" t="s">
        <v>0</v>
      </c>
      <c r="Q9897" s="4" t="str">
        <f t="shared" si="154"/>
        <v>9022210000600994000165676</v>
      </c>
    </row>
    <row r="9898" spans="1:17" x14ac:dyDescent="0.2">
      <c r="A9898" t="s">
        <v>1962</v>
      </c>
      <c r="B9898" s="3" t="s">
        <v>2017</v>
      </c>
      <c r="C9898" s="3" t="s">
        <v>663</v>
      </c>
      <c r="D9898" s="3" t="s">
        <v>1960</v>
      </c>
      <c r="E9898" s="3" t="s">
        <v>1959</v>
      </c>
      <c r="F9898" s="3" t="s">
        <v>8</v>
      </c>
      <c r="H9898" s="1">
        <v>0</v>
      </c>
      <c r="J9898" s="5" t="s">
        <v>2000</v>
      </c>
      <c r="K9898" s="5" t="s">
        <v>1999</v>
      </c>
      <c r="N9898" s="3" t="s">
        <v>15</v>
      </c>
      <c r="O9898" s="3" t="s">
        <v>1990</v>
      </c>
      <c r="P9898" s="3" t="s">
        <v>0</v>
      </c>
      <c r="Q9898" s="4" t="str">
        <f t="shared" si="154"/>
        <v>9022210000700994000165676</v>
      </c>
    </row>
    <row r="9899" spans="1:17" x14ac:dyDescent="0.2">
      <c r="A9899" t="s">
        <v>1962</v>
      </c>
      <c r="B9899" s="3" t="s">
        <v>2017</v>
      </c>
      <c r="C9899" s="3" t="s">
        <v>1002</v>
      </c>
      <c r="D9899" s="3" t="s">
        <v>1960</v>
      </c>
      <c r="E9899" s="3" t="s">
        <v>1959</v>
      </c>
      <c r="F9899" s="3" t="s">
        <v>8</v>
      </c>
      <c r="H9899" s="1">
        <v>0</v>
      </c>
      <c r="J9899" s="5" t="s">
        <v>2018</v>
      </c>
      <c r="K9899" s="5" t="s">
        <v>1997</v>
      </c>
      <c r="N9899" s="3" t="s">
        <v>15</v>
      </c>
      <c r="O9899" s="3" t="s">
        <v>1990</v>
      </c>
      <c r="P9899" s="3" t="s">
        <v>0</v>
      </c>
      <c r="Q9899" s="4" t="str">
        <f t="shared" si="154"/>
        <v>9022210000800994000165676</v>
      </c>
    </row>
    <row r="9900" spans="1:17" x14ac:dyDescent="0.2">
      <c r="A9900" t="s">
        <v>1962</v>
      </c>
      <c r="B9900" s="3" t="s">
        <v>2017</v>
      </c>
      <c r="C9900" s="3" t="s">
        <v>30</v>
      </c>
      <c r="D9900" s="3" t="s">
        <v>1960</v>
      </c>
      <c r="E9900" s="3" t="s">
        <v>1959</v>
      </c>
      <c r="F9900" s="3" t="s">
        <v>8</v>
      </c>
      <c r="H9900" s="1">
        <v>0</v>
      </c>
      <c r="J9900" s="5" t="s">
        <v>1958</v>
      </c>
      <c r="K9900" s="5" t="s">
        <v>2016</v>
      </c>
      <c r="N9900" s="3" t="s">
        <v>15</v>
      </c>
      <c r="O9900" s="3" t="s">
        <v>1990</v>
      </c>
      <c r="P9900" s="3" t="s">
        <v>0</v>
      </c>
      <c r="Q9900" s="4" t="str">
        <f t="shared" si="154"/>
        <v>9022210009000994000165676</v>
      </c>
    </row>
    <row r="9901" spans="1:17" x14ac:dyDescent="0.2">
      <c r="A9901" t="s">
        <v>1962</v>
      </c>
      <c r="B9901" s="3" t="s">
        <v>2015</v>
      </c>
      <c r="C9901" s="3" t="s">
        <v>38</v>
      </c>
      <c r="D9901" s="3" t="s">
        <v>1960</v>
      </c>
      <c r="E9901" s="3" t="s">
        <v>1959</v>
      </c>
      <c r="F9901" s="3" t="s">
        <v>8</v>
      </c>
      <c r="H9901" s="1">
        <v>0</v>
      </c>
      <c r="J9901" s="5" t="s">
        <v>2013</v>
      </c>
      <c r="K9901" s="5" t="s">
        <v>2012</v>
      </c>
      <c r="N9901" s="3" t="s">
        <v>15</v>
      </c>
      <c r="O9901" s="3" t="s">
        <v>1990</v>
      </c>
      <c r="P9901" s="3" t="s">
        <v>0</v>
      </c>
      <c r="Q9901" s="4" t="str">
        <f t="shared" si="154"/>
        <v>9022300000100994000165676</v>
      </c>
    </row>
    <row r="9902" spans="1:17" x14ac:dyDescent="0.2">
      <c r="A9902" t="s">
        <v>1962</v>
      </c>
      <c r="B9902" s="3" t="s">
        <v>2014</v>
      </c>
      <c r="C9902" s="3" t="s">
        <v>38</v>
      </c>
      <c r="D9902" s="3" t="s">
        <v>1960</v>
      </c>
      <c r="E9902" s="3" t="s">
        <v>1959</v>
      </c>
      <c r="F9902" s="3" t="s">
        <v>8</v>
      </c>
      <c r="H9902" s="1">
        <v>0</v>
      </c>
      <c r="J9902" s="5" t="s">
        <v>2013</v>
      </c>
      <c r="K9902" s="5" t="s">
        <v>2012</v>
      </c>
      <c r="N9902" s="3" t="s">
        <v>15</v>
      </c>
      <c r="O9902" s="3" t="s">
        <v>1990</v>
      </c>
      <c r="P9902" s="3" t="s">
        <v>0</v>
      </c>
      <c r="Q9902" s="4" t="str">
        <f t="shared" si="154"/>
        <v>9022901000100994000165676</v>
      </c>
    </row>
    <row r="9903" spans="1:17" x14ac:dyDescent="0.2">
      <c r="A9903" t="s">
        <v>1962</v>
      </c>
      <c r="B9903" s="3" t="s">
        <v>1996</v>
      </c>
      <c r="C9903" s="3" t="s">
        <v>38</v>
      </c>
      <c r="D9903" s="3" t="s">
        <v>1960</v>
      </c>
      <c r="E9903" s="3" t="s">
        <v>1959</v>
      </c>
      <c r="F9903" s="3" t="s">
        <v>8</v>
      </c>
      <c r="H9903" s="1">
        <v>0</v>
      </c>
      <c r="J9903" s="5" t="s">
        <v>2011</v>
      </c>
      <c r="K9903" s="5" t="s">
        <v>1994</v>
      </c>
      <c r="N9903" s="3" t="s">
        <v>15</v>
      </c>
      <c r="O9903" s="3" t="s">
        <v>1990</v>
      </c>
      <c r="P9903" s="3" t="s">
        <v>0</v>
      </c>
      <c r="Q9903" s="4" t="str">
        <f t="shared" si="154"/>
        <v>9022909000100994000165676</v>
      </c>
    </row>
    <row r="9904" spans="1:17" x14ac:dyDescent="0.2">
      <c r="A9904" t="s">
        <v>1962</v>
      </c>
      <c r="B9904" s="3" t="s">
        <v>1996</v>
      </c>
      <c r="C9904" s="3" t="s">
        <v>35</v>
      </c>
      <c r="D9904" s="3" t="s">
        <v>1960</v>
      </c>
      <c r="E9904" s="3" t="s">
        <v>1959</v>
      </c>
      <c r="F9904" s="3" t="s">
        <v>8</v>
      </c>
      <c r="H9904" s="1">
        <v>0</v>
      </c>
      <c r="J9904" s="5" t="s">
        <v>2010</v>
      </c>
      <c r="K9904" s="5" t="s">
        <v>2009</v>
      </c>
      <c r="N9904" s="3" t="s">
        <v>15</v>
      </c>
      <c r="O9904" s="3" t="s">
        <v>1957</v>
      </c>
      <c r="P9904" s="3" t="s">
        <v>0</v>
      </c>
      <c r="Q9904" s="4" t="str">
        <f t="shared" si="154"/>
        <v>9022909000200994000165676</v>
      </c>
    </row>
    <row r="9905" spans="1:17" x14ac:dyDescent="0.2">
      <c r="A9905" t="s">
        <v>1962</v>
      </c>
      <c r="B9905" s="3" t="s">
        <v>1996</v>
      </c>
      <c r="C9905" s="3" t="s">
        <v>39</v>
      </c>
      <c r="D9905" s="3" t="s">
        <v>1960</v>
      </c>
      <c r="E9905" s="3" t="s">
        <v>1959</v>
      </c>
      <c r="F9905" s="3" t="s">
        <v>8</v>
      </c>
      <c r="H9905" s="1">
        <v>0</v>
      </c>
      <c r="J9905" s="5" t="s">
        <v>2008</v>
      </c>
      <c r="K9905" s="5" t="s">
        <v>2007</v>
      </c>
      <c r="N9905" s="3" t="s">
        <v>15</v>
      </c>
      <c r="O9905" s="3" t="s">
        <v>1957</v>
      </c>
      <c r="P9905" s="3" t="s">
        <v>0</v>
      </c>
      <c r="Q9905" s="4" t="str">
        <f t="shared" si="154"/>
        <v>9022909000300994000165676</v>
      </c>
    </row>
    <row r="9906" spans="1:17" x14ac:dyDescent="0.2">
      <c r="A9906" t="s">
        <v>1962</v>
      </c>
      <c r="B9906" s="3" t="s">
        <v>1996</v>
      </c>
      <c r="C9906" s="3" t="s">
        <v>812</v>
      </c>
      <c r="D9906" s="3" t="s">
        <v>1960</v>
      </c>
      <c r="E9906" s="3" t="s">
        <v>1959</v>
      </c>
      <c r="F9906" s="3" t="s">
        <v>8</v>
      </c>
      <c r="H9906" s="1">
        <v>0</v>
      </c>
      <c r="J9906" s="5" t="s">
        <v>2006</v>
      </c>
      <c r="K9906" s="5" t="s">
        <v>2005</v>
      </c>
      <c r="N9906" s="3" t="s">
        <v>15</v>
      </c>
      <c r="O9906" s="3" t="s">
        <v>1957</v>
      </c>
      <c r="P9906" s="3" t="s">
        <v>0</v>
      </c>
      <c r="Q9906" s="4" t="str">
        <f t="shared" si="154"/>
        <v>9022909000400994000165676</v>
      </c>
    </row>
    <row r="9907" spans="1:17" x14ac:dyDescent="0.2">
      <c r="A9907" t="s">
        <v>1962</v>
      </c>
      <c r="B9907" s="3" t="s">
        <v>1996</v>
      </c>
      <c r="C9907" s="3" t="s">
        <v>659</v>
      </c>
      <c r="D9907" s="3" t="s">
        <v>1960</v>
      </c>
      <c r="E9907" s="3" t="s">
        <v>1959</v>
      </c>
      <c r="F9907" s="3" t="s">
        <v>8</v>
      </c>
      <c r="H9907" s="1">
        <v>0</v>
      </c>
      <c r="J9907" s="5" t="s">
        <v>2004</v>
      </c>
      <c r="K9907" s="5" t="s">
        <v>2003</v>
      </c>
      <c r="N9907" s="3" t="s">
        <v>15</v>
      </c>
      <c r="O9907" s="3" t="s">
        <v>1957</v>
      </c>
      <c r="P9907" s="3" t="s">
        <v>0</v>
      </c>
      <c r="Q9907" s="4" t="str">
        <f t="shared" si="154"/>
        <v>9022909000500994000165676</v>
      </c>
    </row>
    <row r="9908" spans="1:17" x14ac:dyDescent="0.2">
      <c r="A9908" t="s">
        <v>1962</v>
      </c>
      <c r="B9908" s="3" t="s">
        <v>1996</v>
      </c>
      <c r="C9908" s="3" t="s">
        <v>634</v>
      </c>
      <c r="D9908" s="3" t="s">
        <v>1960</v>
      </c>
      <c r="E9908" s="3" t="s">
        <v>1959</v>
      </c>
      <c r="F9908" s="3" t="s">
        <v>8</v>
      </c>
      <c r="H9908" s="1">
        <v>0</v>
      </c>
      <c r="J9908" s="5" t="s">
        <v>2002</v>
      </c>
      <c r="K9908" s="5" t="s">
        <v>2001</v>
      </c>
      <c r="N9908" s="3" t="s">
        <v>15</v>
      </c>
      <c r="O9908" s="3" t="s">
        <v>1957</v>
      </c>
      <c r="P9908" s="3" t="s">
        <v>0</v>
      </c>
      <c r="Q9908" s="4" t="str">
        <f t="shared" si="154"/>
        <v>9022909000600994000165676</v>
      </c>
    </row>
    <row r="9909" spans="1:17" x14ac:dyDescent="0.2">
      <c r="A9909" t="s">
        <v>1962</v>
      </c>
      <c r="B9909" s="3" t="s">
        <v>1996</v>
      </c>
      <c r="C9909" s="3" t="s">
        <v>663</v>
      </c>
      <c r="D9909" s="3" t="s">
        <v>1960</v>
      </c>
      <c r="E9909" s="3" t="s">
        <v>1959</v>
      </c>
      <c r="F9909" s="3" t="s">
        <v>8</v>
      </c>
      <c r="H9909" s="1">
        <v>0</v>
      </c>
      <c r="J9909" s="5" t="s">
        <v>2000</v>
      </c>
      <c r="K9909" s="5" t="s">
        <v>1999</v>
      </c>
      <c r="N9909" s="3" t="s">
        <v>15</v>
      </c>
      <c r="O9909" s="3" t="s">
        <v>1957</v>
      </c>
      <c r="P9909" s="3" t="s">
        <v>0</v>
      </c>
      <c r="Q9909" s="4" t="str">
        <f t="shared" si="154"/>
        <v>9022909000700994000165676</v>
      </c>
    </row>
    <row r="9910" spans="1:17" x14ac:dyDescent="0.2">
      <c r="A9910" t="s">
        <v>1962</v>
      </c>
      <c r="B9910" s="3" t="s">
        <v>1996</v>
      </c>
      <c r="C9910" s="3" t="s">
        <v>1002</v>
      </c>
      <c r="D9910" s="3" t="s">
        <v>1960</v>
      </c>
      <c r="E9910" s="3" t="s">
        <v>1959</v>
      </c>
      <c r="F9910" s="3" t="s">
        <v>8</v>
      </c>
      <c r="H9910" s="1">
        <v>0</v>
      </c>
      <c r="J9910" s="5" t="s">
        <v>1998</v>
      </c>
      <c r="K9910" s="5" t="s">
        <v>1997</v>
      </c>
      <c r="N9910" s="3" t="s">
        <v>15</v>
      </c>
      <c r="O9910" s="3" t="s">
        <v>1957</v>
      </c>
      <c r="P9910" s="3" t="s">
        <v>0</v>
      </c>
      <c r="Q9910" s="4" t="str">
        <f t="shared" si="154"/>
        <v>9022909000800994000165676</v>
      </c>
    </row>
    <row r="9911" spans="1:17" x14ac:dyDescent="0.2">
      <c r="A9911" t="s">
        <v>1962</v>
      </c>
      <c r="B9911" s="3" t="s">
        <v>1996</v>
      </c>
      <c r="C9911" s="3" t="s">
        <v>882</v>
      </c>
      <c r="D9911" s="3" t="s">
        <v>1960</v>
      </c>
      <c r="E9911" s="3" t="s">
        <v>1959</v>
      </c>
      <c r="F9911" s="3" t="s">
        <v>8</v>
      </c>
      <c r="H9911" s="1">
        <v>0</v>
      </c>
      <c r="J9911" s="5" t="s">
        <v>1995</v>
      </c>
      <c r="K9911" s="5" t="s">
        <v>1994</v>
      </c>
      <c r="N9911" s="3" t="s">
        <v>15</v>
      </c>
      <c r="O9911" s="3" t="s">
        <v>1990</v>
      </c>
      <c r="P9911" s="3" t="s">
        <v>0</v>
      </c>
      <c r="Q9911" s="4" t="str">
        <f t="shared" si="154"/>
        <v>9022909000900994000165676</v>
      </c>
    </row>
    <row r="9912" spans="1:17" x14ac:dyDescent="0.2">
      <c r="A9912" t="s">
        <v>1962</v>
      </c>
      <c r="B9912" s="3" t="s">
        <v>1993</v>
      </c>
      <c r="C9912" s="3" t="s">
        <v>38</v>
      </c>
      <c r="D9912" s="3" t="s">
        <v>1960</v>
      </c>
      <c r="E9912" s="3" t="s">
        <v>1959</v>
      </c>
      <c r="F9912" s="3" t="s">
        <v>8</v>
      </c>
      <c r="H9912" s="1">
        <v>0</v>
      </c>
      <c r="J9912" s="5" t="s">
        <v>1992</v>
      </c>
      <c r="K9912" s="5" t="s">
        <v>1991</v>
      </c>
      <c r="N9912" s="3" t="s">
        <v>15</v>
      </c>
      <c r="O9912" s="3" t="s">
        <v>1990</v>
      </c>
      <c r="P9912" s="3" t="s">
        <v>0</v>
      </c>
      <c r="Q9912" s="4" t="str">
        <f t="shared" si="154"/>
        <v>9025110000100994000165676</v>
      </c>
    </row>
    <row r="9913" spans="1:17" x14ac:dyDescent="0.2">
      <c r="A9913" t="s">
        <v>1962</v>
      </c>
      <c r="B9913" s="3" t="s">
        <v>1989</v>
      </c>
      <c r="C9913" s="3" t="s">
        <v>11</v>
      </c>
      <c r="D9913" s="3" t="s">
        <v>1960</v>
      </c>
      <c r="E9913" s="3" t="s">
        <v>1959</v>
      </c>
      <c r="F9913" s="3" t="s">
        <v>8</v>
      </c>
      <c r="H9913" s="1">
        <v>0</v>
      </c>
      <c r="J9913" s="5" t="s">
        <v>1988</v>
      </c>
      <c r="K9913" s="5" t="s">
        <v>1987</v>
      </c>
      <c r="N9913" s="3" t="s">
        <v>15</v>
      </c>
      <c r="O9913" s="3" t="s">
        <v>1957</v>
      </c>
      <c r="P9913" s="3" t="s">
        <v>0</v>
      </c>
      <c r="Q9913" s="4" t="str">
        <f t="shared" si="154"/>
        <v>9402101000000994000165676</v>
      </c>
    </row>
    <row r="9914" spans="1:17" x14ac:dyDescent="0.2">
      <c r="A9914" t="s">
        <v>1962</v>
      </c>
      <c r="B9914" s="3" t="s">
        <v>1986</v>
      </c>
      <c r="C9914" s="3" t="s">
        <v>11</v>
      </c>
      <c r="D9914" s="3" t="s">
        <v>1960</v>
      </c>
      <c r="E9914" s="3" t="s">
        <v>1959</v>
      </c>
      <c r="F9914" s="3" t="s">
        <v>8</v>
      </c>
      <c r="H9914" s="1">
        <v>0</v>
      </c>
      <c r="J9914" s="5" t="s">
        <v>1985</v>
      </c>
      <c r="K9914" s="5" t="s">
        <v>1984</v>
      </c>
      <c r="N9914" s="3" t="s">
        <v>15</v>
      </c>
      <c r="O9914" s="3" t="s">
        <v>1957</v>
      </c>
      <c r="P9914" s="3" t="s">
        <v>0</v>
      </c>
      <c r="Q9914" s="4" t="str">
        <f t="shared" si="154"/>
        <v>9402901000000994000165676</v>
      </c>
    </row>
    <row r="9915" spans="1:17" x14ac:dyDescent="0.2">
      <c r="A9915" t="s">
        <v>1962</v>
      </c>
      <c r="B9915" s="3" t="s">
        <v>1983</v>
      </c>
      <c r="C9915" s="3" t="s">
        <v>11</v>
      </c>
      <c r="D9915" s="3" t="s">
        <v>1960</v>
      </c>
      <c r="E9915" s="3" t="s">
        <v>1959</v>
      </c>
      <c r="F9915" s="3" t="s">
        <v>8</v>
      </c>
      <c r="H9915" s="1">
        <v>0</v>
      </c>
      <c r="J9915" s="5" t="s">
        <v>1982</v>
      </c>
      <c r="K9915" s="5" t="s">
        <v>1981</v>
      </c>
      <c r="N9915" s="3" t="s">
        <v>15</v>
      </c>
      <c r="O9915" s="3" t="s">
        <v>1957</v>
      </c>
      <c r="P9915" s="3" t="s">
        <v>0</v>
      </c>
      <c r="Q9915" s="4" t="str">
        <f t="shared" si="154"/>
        <v>9402902000000994000165676</v>
      </c>
    </row>
    <row r="9916" spans="1:17" x14ac:dyDescent="0.2">
      <c r="A9916" t="s">
        <v>1962</v>
      </c>
      <c r="B9916" s="3" t="s">
        <v>1980</v>
      </c>
      <c r="C9916" s="3" t="s">
        <v>11</v>
      </c>
      <c r="D9916" s="3" t="s">
        <v>1960</v>
      </c>
      <c r="E9916" s="3" t="s">
        <v>1959</v>
      </c>
      <c r="F9916" s="3" t="s">
        <v>8</v>
      </c>
      <c r="H9916" s="1">
        <v>0</v>
      </c>
      <c r="J9916" s="5" t="s">
        <v>1979</v>
      </c>
      <c r="K9916" s="5" t="s">
        <v>1978</v>
      </c>
      <c r="N9916" s="3" t="s">
        <v>15</v>
      </c>
      <c r="O9916" s="3" t="s">
        <v>1957</v>
      </c>
      <c r="P9916" s="3" t="s">
        <v>0</v>
      </c>
      <c r="Q9916" s="4" t="str">
        <f t="shared" si="154"/>
        <v>9404292000000994000165676</v>
      </c>
    </row>
    <row r="9917" spans="1:17" x14ac:dyDescent="0.2">
      <c r="A9917" t="s">
        <v>1962</v>
      </c>
      <c r="B9917" s="3" t="s">
        <v>1977</v>
      </c>
      <c r="C9917" s="3" t="s">
        <v>11</v>
      </c>
      <c r="D9917" s="3" t="s">
        <v>1960</v>
      </c>
      <c r="E9917" s="3" t="s">
        <v>1959</v>
      </c>
      <c r="F9917" s="3" t="s">
        <v>8</v>
      </c>
      <c r="H9917" s="1">
        <v>0</v>
      </c>
      <c r="J9917" s="5" t="s">
        <v>1975</v>
      </c>
      <c r="K9917" s="5" t="s">
        <v>1974</v>
      </c>
      <c r="N9917" s="3" t="s">
        <v>15</v>
      </c>
      <c r="O9917" s="3" t="s">
        <v>1957</v>
      </c>
      <c r="P9917" s="3" t="s">
        <v>0</v>
      </c>
      <c r="Q9917" s="4" t="str">
        <f t="shared" si="154"/>
        <v>9405102000000994000165676</v>
      </c>
    </row>
    <row r="9918" spans="1:17" x14ac:dyDescent="0.2">
      <c r="A9918" t="s">
        <v>1962</v>
      </c>
      <c r="B9918" s="3" t="s">
        <v>1976</v>
      </c>
      <c r="C9918" s="3" t="s">
        <v>11</v>
      </c>
      <c r="D9918" s="3" t="s">
        <v>1960</v>
      </c>
      <c r="E9918" s="3" t="s">
        <v>1959</v>
      </c>
      <c r="F9918" s="3" t="s">
        <v>8</v>
      </c>
      <c r="H9918" s="1">
        <v>0</v>
      </c>
      <c r="J9918" s="5" t="s">
        <v>1975</v>
      </c>
      <c r="K9918" s="5" t="s">
        <v>1974</v>
      </c>
      <c r="N9918" s="3" t="s">
        <v>15</v>
      </c>
      <c r="O9918" s="3" t="s">
        <v>1957</v>
      </c>
      <c r="P9918" s="3" t="s">
        <v>0</v>
      </c>
      <c r="Q9918" s="4" t="str">
        <f t="shared" si="154"/>
        <v>9405201000000994000165676</v>
      </c>
    </row>
    <row r="9919" spans="1:17" x14ac:dyDescent="0.2">
      <c r="A9919" t="s">
        <v>1962</v>
      </c>
      <c r="B9919" s="3" t="s">
        <v>1973</v>
      </c>
      <c r="C9919" s="3" t="s">
        <v>11</v>
      </c>
      <c r="D9919" s="3" t="s">
        <v>1960</v>
      </c>
      <c r="E9919" s="3" t="s">
        <v>1959</v>
      </c>
      <c r="F9919" s="3" t="s">
        <v>8</v>
      </c>
      <c r="H9919" s="1">
        <v>0</v>
      </c>
      <c r="J9919" s="5" t="s">
        <v>1972</v>
      </c>
      <c r="K9919" s="5" t="s">
        <v>1971</v>
      </c>
      <c r="N9919" s="3" t="s">
        <v>15</v>
      </c>
      <c r="O9919" s="3" t="s">
        <v>1957</v>
      </c>
      <c r="P9919" s="3" t="s">
        <v>0</v>
      </c>
      <c r="Q9919" s="4" t="str">
        <f t="shared" si="154"/>
        <v>9405409100000994000165676</v>
      </c>
    </row>
    <row r="9920" spans="1:17" x14ac:dyDescent="0.2">
      <c r="A9920" t="s">
        <v>1962</v>
      </c>
      <c r="B9920" s="3" t="s">
        <v>1970</v>
      </c>
      <c r="C9920" s="3" t="s">
        <v>11</v>
      </c>
      <c r="D9920" s="3" t="s">
        <v>1960</v>
      </c>
      <c r="E9920" s="3" t="s">
        <v>1959</v>
      </c>
      <c r="F9920" s="3" t="s">
        <v>8</v>
      </c>
      <c r="H9920" s="1">
        <v>0</v>
      </c>
      <c r="J9920" s="5" t="s">
        <v>1969</v>
      </c>
      <c r="K9920" s="5" t="s">
        <v>1968</v>
      </c>
      <c r="N9920" s="3" t="s">
        <v>15</v>
      </c>
      <c r="O9920" s="3" t="s">
        <v>1967</v>
      </c>
      <c r="P9920" s="3" t="s">
        <v>0</v>
      </c>
      <c r="Q9920" s="4" t="str">
        <f t="shared" si="154"/>
        <v>9602001000000994000165676</v>
      </c>
    </row>
    <row r="9921" spans="1:17" x14ac:dyDescent="0.2">
      <c r="A9921" t="s">
        <v>1962</v>
      </c>
      <c r="B9921" s="3" t="s">
        <v>1966</v>
      </c>
      <c r="C9921" s="3" t="s">
        <v>38</v>
      </c>
      <c r="D9921" s="3" t="s">
        <v>1960</v>
      </c>
      <c r="E9921" s="3" t="s">
        <v>1959</v>
      </c>
      <c r="F9921" s="3" t="s">
        <v>8</v>
      </c>
      <c r="H9921" s="1">
        <v>0</v>
      </c>
      <c r="J9921" s="5" t="s">
        <v>1964</v>
      </c>
      <c r="K9921" s="5" t="s">
        <v>1963</v>
      </c>
      <c r="N9921" s="3" t="s">
        <v>15</v>
      </c>
      <c r="O9921" s="3" t="s">
        <v>1957</v>
      </c>
      <c r="P9921" s="3" t="s">
        <v>0</v>
      </c>
      <c r="Q9921" s="4" t="str">
        <f t="shared" si="154"/>
        <v>9619001100100994000165676</v>
      </c>
    </row>
    <row r="9922" spans="1:17" x14ac:dyDescent="0.2">
      <c r="A9922" t="s">
        <v>1962</v>
      </c>
      <c r="B9922" s="3" t="s">
        <v>1966</v>
      </c>
      <c r="C9922" s="3" t="s">
        <v>30</v>
      </c>
      <c r="D9922" s="3" t="s">
        <v>1960</v>
      </c>
      <c r="E9922" s="3" t="s">
        <v>1959</v>
      </c>
      <c r="F9922" s="3" t="s">
        <v>8</v>
      </c>
      <c r="H9922" s="1">
        <v>0</v>
      </c>
      <c r="J9922" s="5" t="s">
        <v>1958</v>
      </c>
      <c r="K9922" s="5" t="s">
        <v>5</v>
      </c>
      <c r="N9922" s="3" t="s">
        <v>15</v>
      </c>
      <c r="O9922" s="3" t="s">
        <v>1957</v>
      </c>
      <c r="P9922" s="3" t="s">
        <v>0</v>
      </c>
      <c r="Q9922" s="4" t="str">
        <f t="shared" ref="Q9922:Q9985" si="155">B9922&amp;C9922&amp;D9922&amp;E9922</f>
        <v>9619001109000994000165676</v>
      </c>
    </row>
    <row r="9923" spans="1:17" x14ac:dyDescent="0.2">
      <c r="A9923" t="s">
        <v>1962</v>
      </c>
      <c r="B9923" s="3" t="s">
        <v>1965</v>
      </c>
      <c r="C9923" s="3" t="s">
        <v>38</v>
      </c>
      <c r="D9923" s="3" t="s">
        <v>1960</v>
      </c>
      <c r="E9923" s="3" t="s">
        <v>1959</v>
      </c>
      <c r="F9923" s="3" t="s">
        <v>8</v>
      </c>
      <c r="H9923" s="1">
        <v>0</v>
      </c>
      <c r="J9923" s="5" t="s">
        <v>1964</v>
      </c>
      <c r="K9923" s="5" t="s">
        <v>1963</v>
      </c>
      <c r="N9923" s="3" t="s">
        <v>15</v>
      </c>
      <c r="O9923" s="3" t="s">
        <v>1957</v>
      </c>
      <c r="P9923" s="3" t="s">
        <v>0</v>
      </c>
      <c r="Q9923" s="4" t="str">
        <f t="shared" si="155"/>
        <v>9619001200100994000165676</v>
      </c>
    </row>
    <row r="9924" spans="1:17" x14ac:dyDescent="0.2">
      <c r="A9924" t="s">
        <v>1962</v>
      </c>
      <c r="B9924" s="3" t="s">
        <v>1965</v>
      </c>
      <c r="C9924" s="3" t="s">
        <v>30</v>
      </c>
      <c r="D9924" s="3" t="s">
        <v>1960</v>
      </c>
      <c r="E9924" s="3" t="s">
        <v>1959</v>
      </c>
      <c r="F9924" s="3" t="s">
        <v>8</v>
      </c>
      <c r="H9924" s="1">
        <v>0</v>
      </c>
      <c r="J9924" s="5" t="s">
        <v>1958</v>
      </c>
      <c r="K9924" s="5" t="s">
        <v>5</v>
      </c>
      <c r="N9924" s="3" t="s">
        <v>15</v>
      </c>
      <c r="O9924" s="3" t="s">
        <v>1957</v>
      </c>
      <c r="P9924" s="3" t="s">
        <v>0</v>
      </c>
      <c r="Q9924" s="4" t="str">
        <f t="shared" si="155"/>
        <v>9619001209000994000165676</v>
      </c>
    </row>
    <row r="9925" spans="1:17" x14ac:dyDescent="0.2">
      <c r="A9925" t="s">
        <v>1962</v>
      </c>
      <c r="B9925" s="3" t="s">
        <v>1961</v>
      </c>
      <c r="C9925" s="3" t="s">
        <v>38</v>
      </c>
      <c r="D9925" s="3" t="s">
        <v>1960</v>
      </c>
      <c r="E9925" s="3" t="s">
        <v>1959</v>
      </c>
      <c r="F9925" s="3" t="s">
        <v>8</v>
      </c>
      <c r="H9925" s="1">
        <v>0</v>
      </c>
      <c r="J9925" s="5" t="s">
        <v>1964</v>
      </c>
      <c r="K9925" s="5" t="s">
        <v>1963</v>
      </c>
      <c r="L9925" s="4"/>
      <c r="M9925" s="4"/>
      <c r="N9925" s="3" t="s">
        <v>15</v>
      </c>
      <c r="O9925" s="3" t="s">
        <v>1957</v>
      </c>
      <c r="P9925" s="3" t="s">
        <v>0</v>
      </c>
      <c r="Q9925" s="4" t="str">
        <f t="shared" si="155"/>
        <v>9619001900100994000165676</v>
      </c>
    </row>
    <row r="9926" spans="1:17" x14ac:dyDescent="0.2">
      <c r="A9926" t="s">
        <v>1962</v>
      </c>
      <c r="B9926" s="3" t="s">
        <v>1961</v>
      </c>
      <c r="C9926" s="3" t="s">
        <v>30</v>
      </c>
      <c r="D9926" s="3" t="s">
        <v>1960</v>
      </c>
      <c r="E9926" s="3" t="s">
        <v>1959</v>
      </c>
      <c r="F9926" s="3" t="s">
        <v>8</v>
      </c>
      <c r="H9926" s="1">
        <v>0</v>
      </c>
      <c r="J9926" s="5" t="s">
        <v>1958</v>
      </c>
      <c r="K9926" s="5" t="s">
        <v>5</v>
      </c>
      <c r="L9926" s="4"/>
      <c r="M9926" s="4"/>
      <c r="N9926" s="3" t="s">
        <v>15</v>
      </c>
      <c r="O9926" s="3" t="s">
        <v>1957</v>
      </c>
      <c r="P9926" s="3" t="s">
        <v>0</v>
      </c>
      <c r="Q9926" s="4" t="str">
        <f t="shared" si="155"/>
        <v>9619001909000994000165676</v>
      </c>
    </row>
    <row r="9927" spans="1:17" x14ac:dyDescent="0.2">
      <c r="A9927" t="s">
        <v>138</v>
      </c>
      <c r="B9927" s="3" t="s">
        <v>1956</v>
      </c>
      <c r="C9927" s="3" t="s">
        <v>11</v>
      </c>
      <c r="D9927" s="3" t="s">
        <v>135</v>
      </c>
      <c r="E9927" s="3" t="s">
        <v>134</v>
      </c>
      <c r="F9927" s="3" t="s">
        <v>8</v>
      </c>
      <c r="H9927" s="1">
        <v>0</v>
      </c>
      <c r="J9927" s="5" t="s">
        <v>1731</v>
      </c>
      <c r="K9927" s="5" t="s">
        <v>1730</v>
      </c>
      <c r="L9927" s="4" t="s">
        <v>583</v>
      </c>
      <c r="M9927" s="4" t="s">
        <v>10</v>
      </c>
      <c r="N9927" s="3" t="s">
        <v>582</v>
      </c>
      <c r="O9927" s="3" t="s">
        <v>581</v>
      </c>
      <c r="P9927" s="3" t="s">
        <v>0</v>
      </c>
      <c r="Q9927" s="4" t="str">
        <f t="shared" si="155"/>
        <v>2511200000030994000528116</v>
      </c>
    </row>
    <row r="9928" spans="1:17" x14ac:dyDescent="0.2">
      <c r="A9928" t="s">
        <v>138</v>
      </c>
      <c r="B9928" s="3" t="s">
        <v>1955</v>
      </c>
      <c r="C9928" s="3" t="s">
        <v>11</v>
      </c>
      <c r="D9928" s="3" t="s">
        <v>135</v>
      </c>
      <c r="E9928" s="3" t="s">
        <v>134</v>
      </c>
      <c r="F9928" s="3" t="s">
        <v>8</v>
      </c>
      <c r="H9928" s="1">
        <v>0</v>
      </c>
      <c r="J9928" s="5" t="s">
        <v>1954</v>
      </c>
      <c r="K9928" s="5" t="s">
        <v>1953</v>
      </c>
      <c r="L9928" t="s">
        <v>583</v>
      </c>
      <c r="M9928" t="s">
        <v>10</v>
      </c>
      <c r="N9928" s="3" t="s">
        <v>582</v>
      </c>
      <c r="O9928" s="3" t="s">
        <v>581</v>
      </c>
      <c r="P9928" s="3" t="s">
        <v>0</v>
      </c>
      <c r="Q9928" s="4" t="str">
        <f t="shared" si="155"/>
        <v>2524100000030994000528116</v>
      </c>
    </row>
    <row r="9929" spans="1:17" x14ac:dyDescent="0.2">
      <c r="A9929" t="s">
        <v>138</v>
      </c>
      <c r="B9929" s="3" t="s">
        <v>1948</v>
      </c>
      <c r="C9929" s="3" t="s">
        <v>38</v>
      </c>
      <c r="D9929" s="3" t="s">
        <v>135</v>
      </c>
      <c r="E9929" s="3" t="s">
        <v>134</v>
      </c>
      <c r="F9929" s="3" t="s">
        <v>8</v>
      </c>
      <c r="H9929" s="1">
        <v>0</v>
      </c>
      <c r="I9929" s="3"/>
      <c r="J9929" s="5" t="s">
        <v>1952</v>
      </c>
      <c r="K9929" s="5" t="s">
        <v>1951</v>
      </c>
      <c r="L9929" t="s">
        <v>583</v>
      </c>
      <c r="M9929" t="s">
        <v>10</v>
      </c>
      <c r="N9929" s="3" t="s">
        <v>1165</v>
      </c>
      <c r="O9929" s="3" t="s">
        <v>581</v>
      </c>
      <c r="P9929" s="3" t="s">
        <v>0</v>
      </c>
      <c r="Q9929" s="4" t="str">
        <f t="shared" si="155"/>
        <v>2524900000130994000528116</v>
      </c>
    </row>
    <row r="9930" spans="1:17" x14ac:dyDescent="0.2">
      <c r="A9930" t="s">
        <v>138</v>
      </c>
      <c r="B9930" s="3" t="s">
        <v>1948</v>
      </c>
      <c r="C9930" s="3" t="s">
        <v>35</v>
      </c>
      <c r="D9930" s="3" t="s">
        <v>135</v>
      </c>
      <c r="E9930" s="3" t="s">
        <v>134</v>
      </c>
      <c r="F9930" s="3" t="s">
        <v>8</v>
      </c>
      <c r="H9930" s="1">
        <v>0</v>
      </c>
      <c r="I9930" s="3"/>
      <c r="J9930" s="5" t="s">
        <v>1950</v>
      </c>
      <c r="K9930" s="5" t="s">
        <v>1949</v>
      </c>
      <c r="N9930" s="3" t="s">
        <v>15</v>
      </c>
      <c r="O9930" s="3" t="s">
        <v>940</v>
      </c>
      <c r="P9930" s="3" t="s">
        <v>0</v>
      </c>
      <c r="Q9930" s="4" t="str">
        <f t="shared" si="155"/>
        <v>2524900000230994000528116</v>
      </c>
    </row>
    <row r="9931" spans="1:17" x14ac:dyDescent="0.2">
      <c r="A9931" t="s">
        <v>138</v>
      </c>
      <c r="B9931" s="3" t="s">
        <v>1948</v>
      </c>
      <c r="C9931" s="3" t="s">
        <v>136</v>
      </c>
      <c r="D9931" s="3" t="s">
        <v>135</v>
      </c>
      <c r="E9931" s="3" t="s">
        <v>134</v>
      </c>
      <c r="F9931" s="3" t="s">
        <v>8</v>
      </c>
      <c r="H9931" s="1">
        <v>0</v>
      </c>
      <c r="I9931" s="3" t="s">
        <v>7</v>
      </c>
      <c r="J9931" s="5" t="s">
        <v>1947</v>
      </c>
      <c r="K9931" s="5" t="s">
        <v>1946</v>
      </c>
      <c r="N9931" s="3" t="s">
        <v>15</v>
      </c>
      <c r="O9931" s="3" t="s">
        <v>131</v>
      </c>
      <c r="P9931" s="3" t="s">
        <v>0</v>
      </c>
      <c r="Q9931" s="4" t="str">
        <f t="shared" si="155"/>
        <v>2524900089930994000528116</v>
      </c>
    </row>
    <row r="9932" spans="1:17" x14ac:dyDescent="0.2">
      <c r="A9932" t="s">
        <v>138</v>
      </c>
      <c r="B9932" s="3" t="s">
        <v>1945</v>
      </c>
      <c r="C9932" s="3" t="s">
        <v>136</v>
      </c>
      <c r="D9932" s="3" t="s">
        <v>135</v>
      </c>
      <c r="E9932" s="3" t="s">
        <v>134</v>
      </c>
      <c r="F9932" s="3" t="s">
        <v>8</v>
      </c>
      <c r="H9932" s="1">
        <v>0</v>
      </c>
      <c r="I9932" s="3" t="s">
        <v>7</v>
      </c>
      <c r="J9932" s="5" t="s">
        <v>1928</v>
      </c>
      <c r="K9932" s="5" t="s">
        <v>1927</v>
      </c>
      <c r="N9932" s="3" t="s">
        <v>15</v>
      </c>
      <c r="O9932" s="3" t="s">
        <v>131</v>
      </c>
      <c r="P9932" s="3" t="s">
        <v>0</v>
      </c>
      <c r="Q9932" s="4" t="str">
        <f t="shared" si="155"/>
        <v>2620190089930994000528116</v>
      </c>
    </row>
    <row r="9933" spans="1:17" x14ac:dyDescent="0.2">
      <c r="A9933" t="s">
        <v>138</v>
      </c>
      <c r="B9933" s="3" t="s">
        <v>1944</v>
      </c>
      <c r="C9933" s="3" t="s">
        <v>136</v>
      </c>
      <c r="D9933" s="3" t="s">
        <v>135</v>
      </c>
      <c r="E9933" s="3" t="s">
        <v>134</v>
      </c>
      <c r="F9933" s="3" t="s">
        <v>8</v>
      </c>
      <c r="H9933" s="1">
        <v>0</v>
      </c>
      <c r="I9933" s="3" t="s">
        <v>7</v>
      </c>
      <c r="J9933" s="5" t="s">
        <v>1928</v>
      </c>
      <c r="K9933" s="5" t="s">
        <v>1927</v>
      </c>
      <c r="N9933" s="3" t="s">
        <v>15</v>
      </c>
      <c r="O9933" s="3" t="s">
        <v>131</v>
      </c>
      <c r="P9933" s="3" t="s">
        <v>0</v>
      </c>
      <c r="Q9933" s="4" t="str">
        <f t="shared" si="155"/>
        <v>2620290089930994000528116</v>
      </c>
    </row>
    <row r="9934" spans="1:17" x14ac:dyDescent="0.2">
      <c r="A9934" t="s">
        <v>138</v>
      </c>
      <c r="B9934" s="3" t="s">
        <v>1943</v>
      </c>
      <c r="C9934" s="3" t="s">
        <v>136</v>
      </c>
      <c r="D9934" s="3" t="s">
        <v>135</v>
      </c>
      <c r="E9934" s="3" t="s">
        <v>134</v>
      </c>
      <c r="F9934" s="3" t="s">
        <v>8</v>
      </c>
      <c r="H9934" s="1">
        <v>0</v>
      </c>
      <c r="I9934" s="3" t="s">
        <v>7</v>
      </c>
      <c r="J9934" s="5" t="s">
        <v>1928</v>
      </c>
      <c r="K9934" s="5" t="s">
        <v>1927</v>
      </c>
      <c r="N9934" s="3" t="s">
        <v>15</v>
      </c>
      <c r="O9934" s="3" t="s">
        <v>131</v>
      </c>
      <c r="P9934" s="3" t="s">
        <v>0</v>
      </c>
      <c r="Q9934" s="4" t="str">
        <f t="shared" si="155"/>
        <v>2620300089930994000528116</v>
      </c>
    </row>
    <row r="9935" spans="1:17" x14ac:dyDescent="0.2">
      <c r="A9935" t="s">
        <v>138</v>
      </c>
      <c r="B9935" s="3" t="s">
        <v>1942</v>
      </c>
      <c r="C9935" s="3" t="s">
        <v>136</v>
      </c>
      <c r="D9935" s="3" t="s">
        <v>135</v>
      </c>
      <c r="E9935" s="3" t="s">
        <v>134</v>
      </c>
      <c r="F9935" s="3" t="s">
        <v>8</v>
      </c>
      <c r="H9935" s="1">
        <v>0</v>
      </c>
      <c r="I9935" s="3" t="s">
        <v>7</v>
      </c>
      <c r="J9935" s="5" t="s">
        <v>1928</v>
      </c>
      <c r="K9935" s="5" t="s">
        <v>1927</v>
      </c>
      <c r="N9935" s="3" t="s">
        <v>15</v>
      </c>
      <c r="O9935" s="3" t="s">
        <v>131</v>
      </c>
      <c r="P9935" s="3" t="s">
        <v>0</v>
      </c>
      <c r="Q9935" s="4" t="str">
        <f t="shared" si="155"/>
        <v>2620600089930994000528116</v>
      </c>
    </row>
    <row r="9936" spans="1:17" x14ac:dyDescent="0.2">
      <c r="A9936" t="s">
        <v>138</v>
      </c>
      <c r="B9936" s="3" t="s">
        <v>1941</v>
      </c>
      <c r="C9936" s="3" t="s">
        <v>136</v>
      </c>
      <c r="D9936" s="3" t="s">
        <v>135</v>
      </c>
      <c r="E9936" s="3" t="s">
        <v>134</v>
      </c>
      <c r="F9936" s="3" t="s">
        <v>8</v>
      </c>
      <c r="H9936" s="1">
        <v>0</v>
      </c>
      <c r="I9936" s="1" t="s">
        <v>7</v>
      </c>
      <c r="J9936" s="5" t="s">
        <v>1928</v>
      </c>
      <c r="K9936" s="5" t="s">
        <v>1927</v>
      </c>
      <c r="N9936" s="3" t="s">
        <v>15</v>
      </c>
      <c r="O9936" s="3" t="s">
        <v>131</v>
      </c>
      <c r="P9936" s="3" t="s">
        <v>0</v>
      </c>
      <c r="Q9936" s="4" t="str">
        <f t="shared" si="155"/>
        <v>2620910089930994000528116</v>
      </c>
    </row>
    <row r="9937" spans="1:17" x14ac:dyDescent="0.2">
      <c r="A9937" t="s">
        <v>138</v>
      </c>
      <c r="B9937" s="3" t="s">
        <v>1940</v>
      </c>
      <c r="C9937" s="3" t="s">
        <v>136</v>
      </c>
      <c r="D9937" s="3" t="s">
        <v>135</v>
      </c>
      <c r="E9937" s="3" t="s">
        <v>134</v>
      </c>
      <c r="F9937" s="3" t="s">
        <v>8</v>
      </c>
      <c r="H9937" s="1">
        <v>0</v>
      </c>
      <c r="I9937" s="1" t="s">
        <v>7</v>
      </c>
      <c r="J9937" s="5" t="s">
        <v>1928</v>
      </c>
      <c r="K9937" s="5" t="s">
        <v>1927</v>
      </c>
      <c r="N9937" s="3" t="s">
        <v>15</v>
      </c>
      <c r="O9937" s="3" t="s">
        <v>131</v>
      </c>
      <c r="P9937" s="3" t="s">
        <v>0</v>
      </c>
      <c r="Q9937" s="4" t="str">
        <f t="shared" si="155"/>
        <v>2620999089930994000528116</v>
      </c>
    </row>
    <row r="9938" spans="1:17" x14ac:dyDescent="0.2">
      <c r="A9938" t="s">
        <v>138</v>
      </c>
      <c r="B9938" s="3" t="s">
        <v>1937</v>
      </c>
      <c r="C9938" s="3" t="s">
        <v>38</v>
      </c>
      <c r="D9938" s="3" t="s">
        <v>135</v>
      </c>
      <c r="E9938" s="3" t="s">
        <v>134</v>
      </c>
      <c r="F9938" s="3" t="s">
        <v>8</v>
      </c>
      <c r="H9938" s="1">
        <v>0</v>
      </c>
      <c r="J9938" s="5" t="s">
        <v>1939</v>
      </c>
      <c r="K9938" s="2" t="s">
        <v>1938</v>
      </c>
      <c r="N9938" s="3" t="s">
        <v>15</v>
      </c>
      <c r="O9938" s="3" t="s">
        <v>940</v>
      </c>
      <c r="P9938" s="3" t="s">
        <v>0</v>
      </c>
      <c r="Q9938" s="4" t="str">
        <f t="shared" si="155"/>
        <v>2707200000130994000528116</v>
      </c>
    </row>
    <row r="9939" spans="1:17" x14ac:dyDescent="0.2">
      <c r="A9939" t="s">
        <v>138</v>
      </c>
      <c r="B9939" s="3" t="s">
        <v>1937</v>
      </c>
      <c r="C9939" s="3" t="s">
        <v>30</v>
      </c>
      <c r="D9939" s="3" t="s">
        <v>135</v>
      </c>
      <c r="E9939" s="3" t="s">
        <v>134</v>
      </c>
      <c r="F9939" s="3" t="s">
        <v>8</v>
      </c>
      <c r="H9939" s="1">
        <v>0</v>
      </c>
      <c r="J9939" s="5" t="s">
        <v>6</v>
      </c>
      <c r="K9939" s="5" t="s">
        <v>5</v>
      </c>
      <c r="L9939" s="4"/>
      <c r="M9939" s="4"/>
      <c r="N9939" s="3" t="s">
        <v>15</v>
      </c>
      <c r="O9939" s="3" t="s">
        <v>940</v>
      </c>
      <c r="P9939" s="3" t="s">
        <v>0</v>
      </c>
      <c r="Q9939" s="4" t="str">
        <f t="shared" si="155"/>
        <v>2707200009030994000528116</v>
      </c>
    </row>
    <row r="9940" spans="1:17" x14ac:dyDescent="0.2">
      <c r="A9940" t="s">
        <v>138</v>
      </c>
      <c r="B9940" s="3" t="s">
        <v>1936</v>
      </c>
      <c r="C9940" s="3" t="s">
        <v>38</v>
      </c>
      <c r="D9940" s="3" t="s">
        <v>135</v>
      </c>
      <c r="E9940" s="3" t="s">
        <v>134</v>
      </c>
      <c r="F9940" s="3" t="s">
        <v>8</v>
      </c>
      <c r="H9940" s="1">
        <v>0</v>
      </c>
      <c r="I9940" s="3"/>
      <c r="J9940" s="5" t="s">
        <v>1935</v>
      </c>
      <c r="K9940" s="5"/>
      <c r="N9940" s="3" t="s">
        <v>15</v>
      </c>
      <c r="O9940" s="3" t="s">
        <v>581</v>
      </c>
      <c r="P9940" s="3" t="s">
        <v>0</v>
      </c>
      <c r="Q9940" s="4" t="str">
        <f t="shared" si="155"/>
        <v>2710199000130994000528116</v>
      </c>
    </row>
    <row r="9941" spans="1:17" x14ac:dyDescent="0.2">
      <c r="A9941" t="s">
        <v>138</v>
      </c>
      <c r="B9941" s="3" t="s">
        <v>1934</v>
      </c>
      <c r="C9941" s="3" t="s">
        <v>11</v>
      </c>
      <c r="D9941" s="3" t="s">
        <v>135</v>
      </c>
      <c r="E9941" s="3" t="s">
        <v>134</v>
      </c>
      <c r="F9941" s="3" t="s">
        <v>8</v>
      </c>
      <c r="H9941" s="1">
        <v>0</v>
      </c>
      <c r="J9941" s="5" t="s">
        <v>1933</v>
      </c>
      <c r="K9941" s="5" t="s">
        <v>1932</v>
      </c>
      <c r="L9941" t="s">
        <v>583</v>
      </c>
      <c r="M9941" t="s">
        <v>10</v>
      </c>
      <c r="N9941" s="3" t="s">
        <v>1931</v>
      </c>
      <c r="O9941" s="3" t="s">
        <v>581</v>
      </c>
      <c r="P9941" s="3" t="s">
        <v>0</v>
      </c>
      <c r="Q9941" s="4" t="str">
        <f t="shared" si="155"/>
        <v>2710910000030994000528116</v>
      </c>
    </row>
    <row r="9942" spans="1:17" x14ac:dyDescent="0.2">
      <c r="A9942" t="s">
        <v>138</v>
      </c>
      <c r="B9942" s="3" t="s">
        <v>1930</v>
      </c>
      <c r="C9942" s="3" t="s">
        <v>136</v>
      </c>
      <c r="D9942" s="3" t="s">
        <v>135</v>
      </c>
      <c r="E9942" s="3" t="s">
        <v>134</v>
      </c>
      <c r="F9942" s="3" t="s">
        <v>8</v>
      </c>
      <c r="H9942" s="1">
        <v>0</v>
      </c>
      <c r="I9942" s="1" t="s">
        <v>1929</v>
      </c>
      <c r="J9942" s="5" t="s">
        <v>1928</v>
      </c>
      <c r="K9942" s="5" t="s">
        <v>1927</v>
      </c>
      <c r="L9942" s="4"/>
      <c r="M9942" s="4"/>
      <c r="N9942" s="3" t="s">
        <v>15</v>
      </c>
      <c r="O9942" s="3" t="s">
        <v>131</v>
      </c>
      <c r="P9942" s="3" t="s">
        <v>0</v>
      </c>
      <c r="Q9942" s="4" t="str">
        <f t="shared" si="155"/>
        <v>2710990089930994000528116</v>
      </c>
    </row>
    <row r="9943" spans="1:17" x14ac:dyDescent="0.2">
      <c r="A9943" t="s">
        <v>138</v>
      </c>
      <c r="B9943" s="3" t="s">
        <v>1926</v>
      </c>
      <c r="C9943" s="3" t="s">
        <v>11</v>
      </c>
      <c r="D9943" s="3" t="s">
        <v>135</v>
      </c>
      <c r="E9943" s="3" t="s">
        <v>134</v>
      </c>
      <c r="F9943" s="3" t="s">
        <v>8</v>
      </c>
      <c r="H9943" s="1">
        <v>0</v>
      </c>
      <c r="J9943" s="5" t="s">
        <v>1925</v>
      </c>
      <c r="K9943" s="5" t="s">
        <v>1924</v>
      </c>
      <c r="N9943" s="3" t="s">
        <v>15</v>
      </c>
      <c r="O9943" s="3" t="s">
        <v>581</v>
      </c>
      <c r="P9943" s="3" t="s">
        <v>0</v>
      </c>
      <c r="Q9943" s="4" t="str">
        <f t="shared" si="155"/>
        <v>2801100000030994000528116</v>
      </c>
    </row>
    <row r="9944" spans="1:17" x14ac:dyDescent="0.2">
      <c r="A9944" t="s">
        <v>138</v>
      </c>
      <c r="B9944" s="3" t="s">
        <v>1921</v>
      </c>
      <c r="C9944" s="3" t="s">
        <v>38</v>
      </c>
      <c r="D9944" s="3" t="s">
        <v>135</v>
      </c>
      <c r="E9944" s="3" t="s">
        <v>134</v>
      </c>
      <c r="F9944" s="3" t="s">
        <v>8</v>
      </c>
      <c r="H9944" s="1">
        <v>0</v>
      </c>
      <c r="J9944" s="5" t="s">
        <v>1923</v>
      </c>
      <c r="K9944" s="5" t="s">
        <v>1922</v>
      </c>
      <c r="L9944" s="4" t="s">
        <v>583</v>
      </c>
      <c r="M9944" s="4" t="s">
        <v>10</v>
      </c>
      <c r="N9944" s="3" t="s">
        <v>582</v>
      </c>
      <c r="O9944" s="3" t="s">
        <v>581</v>
      </c>
      <c r="P9944" s="3" t="s">
        <v>0</v>
      </c>
      <c r="Q9944" s="4" t="str">
        <f t="shared" si="155"/>
        <v>2801300000130994000528116</v>
      </c>
    </row>
    <row r="9945" spans="1:17" x14ac:dyDescent="0.2">
      <c r="A9945" t="s">
        <v>138</v>
      </c>
      <c r="B9945" s="3" t="s">
        <v>1921</v>
      </c>
      <c r="C9945" s="3" t="s">
        <v>35</v>
      </c>
      <c r="D9945" s="3" t="s">
        <v>135</v>
      </c>
      <c r="E9945" s="3" t="s">
        <v>134</v>
      </c>
      <c r="F9945" s="3" t="s">
        <v>8</v>
      </c>
      <c r="H9945" s="1">
        <v>0</v>
      </c>
      <c r="J9945" s="5" t="s">
        <v>1920</v>
      </c>
      <c r="K9945" s="5" t="s">
        <v>1919</v>
      </c>
      <c r="L9945" s="4"/>
      <c r="M9945" s="4"/>
      <c r="N9945" s="3" t="s">
        <v>15</v>
      </c>
      <c r="O9945" s="3" t="s">
        <v>581</v>
      </c>
      <c r="P9945" s="3" t="s">
        <v>0</v>
      </c>
      <c r="Q9945" s="4" t="str">
        <f t="shared" si="155"/>
        <v>2801300000230994000528116</v>
      </c>
    </row>
    <row r="9946" spans="1:17" x14ac:dyDescent="0.2">
      <c r="A9946" t="s">
        <v>138</v>
      </c>
      <c r="B9946" s="3" t="s">
        <v>1918</v>
      </c>
      <c r="C9946" s="3" t="s">
        <v>35</v>
      </c>
      <c r="D9946" s="3" t="s">
        <v>135</v>
      </c>
      <c r="E9946" s="3" t="s">
        <v>134</v>
      </c>
      <c r="F9946" s="3" t="s">
        <v>8</v>
      </c>
      <c r="H9946" s="1">
        <v>0</v>
      </c>
      <c r="J9946" s="5" t="s">
        <v>1917</v>
      </c>
      <c r="K9946" s="5" t="s">
        <v>1916</v>
      </c>
      <c r="L9946" t="s">
        <v>583</v>
      </c>
      <c r="M9946" t="s">
        <v>135</v>
      </c>
      <c r="N9946" s="3" t="s">
        <v>667</v>
      </c>
      <c r="O9946" s="3" t="s">
        <v>581</v>
      </c>
      <c r="P9946" s="3" t="s">
        <v>0</v>
      </c>
      <c r="Q9946" s="4" t="str">
        <f t="shared" si="155"/>
        <v>2804400000230994000528116</v>
      </c>
    </row>
    <row r="9947" spans="1:17" x14ac:dyDescent="0.2">
      <c r="A9947" t="s">
        <v>138</v>
      </c>
      <c r="B9947" s="3" t="s">
        <v>1915</v>
      </c>
      <c r="C9947" s="3" t="s">
        <v>11</v>
      </c>
      <c r="D9947" s="3" t="s">
        <v>135</v>
      </c>
      <c r="E9947" s="3" t="s">
        <v>134</v>
      </c>
      <c r="F9947" s="3" t="s">
        <v>8</v>
      </c>
      <c r="H9947" s="1">
        <v>0</v>
      </c>
      <c r="J9947" s="5" t="s">
        <v>1914</v>
      </c>
      <c r="K9947" s="5" t="s">
        <v>1913</v>
      </c>
      <c r="L9947" t="s">
        <v>583</v>
      </c>
      <c r="M9947" t="s">
        <v>10</v>
      </c>
      <c r="N9947" s="3" t="s">
        <v>582</v>
      </c>
      <c r="O9947" s="3" t="s">
        <v>581</v>
      </c>
      <c r="P9947" s="3" t="s">
        <v>0</v>
      </c>
      <c r="Q9947" s="4" t="str">
        <f t="shared" si="155"/>
        <v>2804700000030994000528116</v>
      </c>
    </row>
    <row r="9948" spans="1:17" x14ac:dyDescent="0.2">
      <c r="A9948" t="s">
        <v>138</v>
      </c>
      <c r="B9948" s="3" t="s">
        <v>1912</v>
      </c>
      <c r="C9948" s="3" t="s">
        <v>11</v>
      </c>
      <c r="D9948" s="3" t="s">
        <v>135</v>
      </c>
      <c r="E9948" s="3" t="s">
        <v>134</v>
      </c>
      <c r="F9948" s="3" t="s">
        <v>8</v>
      </c>
      <c r="H9948" s="1">
        <v>0</v>
      </c>
      <c r="J9948" s="5" t="s">
        <v>1911</v>
      </c>
      <c r="K9948" s="5" t="s">
        <v>1910</v>
      </c>
      <c r="L9948" s="4"/>
      <c r="M9948" s="4"/>
      <c r="N9948" s="3" t="s">
        <v>15</v>
      </c>
      <c r="O9948" s="3" t="s">
        <v>581</v>
      </c>
      <c r="P9948" s="3" t="s">
        <v>0</v>
      </c>
      <c r="Q9948" s="4" t="str">
        <f t="shared" si="155"/>
        <v>2804800000030994000528116</v>
      </c>
    </row>
    <row r="9949" spans="1:17" x14ac:dyDescent="0.2">
      <c r="A9949" t="s">
        <v>138</v>
      </c>
      <c r="B9949" s="3" t="s">
        <v>1909</v>
      </c>
      <c r="C9949" s="3" t="s">
        <v>11</v>
      </c>
      <c r="D9949" s="3" t="s">
        <v>135</v>
      </c>
      <c r="E9949" s="3" t="s">
        <v>134</v>
      </c>
      <c r="F9949" s="3" t="s">
        <v>8</v>
      </c>
      <c r="H9949" s="1">
        <v>0</v>
      </c>
      <c r="J9949" s="5" t="s">
        <v>1908</v>
      </c>
      <c r="K9949" s="5" t="s">
        <v>1907</v>
      </c>
      <c r="L9949" s="4"/>
      <c r="M9949" s="4"/>
      <c r="N9949" s="3" t="s">
        <v>15</v>
      </c>
      <c r="O9949" s="3" t="s">
        <v>581</v>
      </c>
      <c r="P9949" s="3" t="s">
        <v>0</v>
      </c>
      <c r="Q9949" s="4" t="str">
        <f t="shared" si="155"/>
        <v>2805400000030994000528116</v>
      </c>
    </row>
    <row r="9950" spans="1:17" x14ac:dyDescent="0.2">
      <c r="A9950" t="s">
        <v>138</v>
      </c>
      <c r="B9950" s="3" t="s">
        <v>1900</v>
      </c>
      <c r="C9950" s="3" t="s">
        <v>816</v>
      </c>
      <c r="D9950" s="3" t="s">
        <v>135</v>
      </c>
      <c r="E9950" s="3" t="s">
        <v>134</v>
      </c>
      <c r="F9950" s="3" t="s">
        <v>8</v>
      </c>
      <c r="H9950" s="1">
        <v>0</v>
      </c>
      <c r="J9950" s="5" t="s">
        <v>1906</v>
      </c>
      <c r="K9950" s="5" t="s">
        <v>1905</v>
      </c>
      <c r="L9950" s="4" t="s">
        <v>583</v>
      </c>
      <c r="M9950" s="4" t="s">
        <v>10</v>
      </c>
      <c r="N9950" s="3" t="s">
        <v>582</v>
      </c>
      <c r="O9950" s="3" t="s">
        <v>581</v>
      </c>
      <c r="P9950" s="3" t="s">
        <v>0</v>
      </c>
      <c r="Q9950" s="4" t="str">
        <f t="shared" si="155"/>
        <v>2806100010230994000528116</v>
      </c>
    </row>
    <row r="9951" spans="1:17" x14ac:dyDescent="0.2">
      <c r="A9951" t="s">
        <v>138</v>
      </c>
      <c r="B9951" s="3" t="s">
        <v>1900</v>
      </c>
      <c r="C9951" s="3" t="s">
        <v>905</v>
      </c>
      <c r="D9951" s="3" t="s">
        <v>135</v>
      </c>
      <c r="E9951" s="3" t="s">
        <v>134</v>
      </c>
      <c r="F9951" s="3" t="s">
        <v>8</v>
      </c>
      <c r="H9951" s="1">
        <v>0</v>
      </c>
      <c r="J9951" s="5" t="s">
        <v>1904</v>
      </c>
      <c r="K9951" s="5" t="s">
        <v>1903</v>
      </c>
      <c r="L9951" s="4" t="s">
        <v>583</v>
      </c>
      <c r="M9951" s="4" t="s">
        <v>10</v>
      </c>
      <c r="N9951" s="3" t="s">
        <v>582</v>
      </c>
      <c r="O9951" s="3" t="s">
        <v>581</v>
      </c>
      <c r="P9951" s="3" t="s">
        <v>0</v>
      </c>
      <c r="Q9951" s="4" t="str">
        <f t="shared" si="155"/>
        <v>2806100010330994000528116</v>
      </c>
    </row>
    <row r="9952" spans="1:17" x14ac:dyDescent="0.2">
      <c r="A9952" t="s">
        <v>138</v>
      </c>
      <c r="B9952" s="3" t="s">
        <v>1900</v>
      </c>
      <c r="C9952" s="3" t="s">
        <v>823</v>
      </c>
      <c r="D9952" s="3" t="s">
        <v>135</v>
      </c>
      <c r="E9952" s="3" t="s">
        <v>134</v>
      </c>
      <c r="F9952" s="3" t="s">
        <v>8</v>
      </c>
      <c r="H9952" s="1">
        <v>0</v>
      </c>
      <c r="J9952" s="5" t="s">
        <v>1902</v>
      </c>
      <c r="K9952" s="5" t="s">
        <v>1901</v>
      </c>
      <c r="L9952" s="4" t="s">
        <v>583</v>
      </c>
      <c r="M9952" s="4" t="s">
        <v>10</v>
      </c>
      <c r="N9952" s="3" t="s">
        <v>582</v>
      </c>
      <c r="O9952" s="3" t="s">
        <v>581</v>
      </c>
      <c r="P9952" s="3" t="s">
        <v>0</v>
      </c>
      <c r="Q9952" s="4" t="str">
        <f t="shared" si="155"/>
        <v>2806100020130994000528116</v>
      </c>
    </row>
    <row r="9953" spans="1:17" x14ac:dyDescent="0.2">
      <c r="A9953" t="s">
        <v>138</v>
      </c>
      <c r="B9953" s="3" t="s">
        <v>1900</v>
      </c>
      <c r="C9953" s="3" t="s">
        <v>1096</v>
      </c>
      <c r="D9953" s="3" t="s">
        <v>135</v>
      </c>
      <c r="E9953" s="3" t="s">
        <v>134</v>
      </c>
      <c r="F9953" s="3" t="s">
        <v>8</v>
      </c>
      <c r="H9953" s="1">
        <v>0</v>
      </c>
      <c r="J9953" s="5" t="s">
        <v>1899</v>
      </c>
      <c r="K9953" s="5" t="s">
        <v>1898</v>
      </c>
      <c r="L9953" s="4" t="s">
        <v>583</v>
      </c>
      <c r="M9953" s="4" t="s">
        <v>10</v>
      </c>
      <c r="N9953" s="3" t="s">
        <v>582</v>
      </c>
      <c r="O9953" s="3" t="s">
        <v>581</v>
      </c>
      <c r="P9953" s="3" t="s">
        <v>0</v>
      </c>
      <c r="Q9953" s="4" t="str">
        <f t="shared" si="155"/>
        <v>2806100020230994000528116</v>
      </c>
    </row>
    <row r="9954" spans="1:17" x14ac:dyDescent="0.2">
      <c r="A9954" t="s">
        <v>138</v>
      </c>
      <c r="B9954" s="3" t="s">
        <v>1895</v>
      </c>
      <c r="C9954" s="3" t="s">
        <v>816</v>
      </c>
      <c r="D9954" s="3" t="s">
        <v>135</v>
      </c>
      <c r="E9954" s="3" t="s">
        <v>134</v>
      </c>
      <c r="F9954" s="3" t="s">
        <v>8</v>
      </c>
      <c r="H9954" s="1">
        <v>0</v>
      </c>
      <c r="J9954" s="5" t="s">
        <v>1897</v>
      </c>
      <c r="K9954" s="5" t="s">
        <v>1896</v>
      </c>
      <c r="L9954" s="4" t="s">
        <v>583</v>
      </c>
      <c r="M9954" s="4" t="s">
        <v>10</v>
      </c>
      <c r="N9954" s="3" t="s">
        <v>582</v>
      </c>
      <c r="O9954" s="3" t="s">
        <v>581</v>
      </c>
      <c r="P9954" s="3" t="s">
        <v>0</v>
      </c>
      <c r="Q9954" s="4" t="str">
        <f t="shared" si="155"/>
        <v>2807000010230994000528116</v>
      </c>
    </row>
    <row r="9955" spans="1:17" x14ac:dyDescent="0.2">
      <c r="A9955" t="s">
        <v>138</v>
      </c>
      <c r="B9955" s="3" t="s">
        <v>1895</v>
      </c>
      <c r="C9955" s="3" t="s">
        <v>1096</v>
      </c>
      <c r="D9955" s="3" t="s">
        <v>135</v>
      </c>
      <c r="E9955" s="3" t="s">
        <v>134</v>
      </c>
      <c r="F9955" s="3" t="s">
        <v>8</v>
      </c>
      <c r="H9955" s="1">
        <v>0</v>
      </c>
      <c r="J9955" s="5" t="s">
        <v>1894</v>
      </c>
      <c r="K9955" s="5" t="s">
        <v>1893</v>
      </c>
      <c r="L9955" s="4" t="s">
        <v>583</v>
      </c>
      <c r="M9955" s="4" t="s">
        <v>10</v>
      </c>
      <c r="N9955" s="3" t="s">
        <v>582</v>
      </c>
      <c r="O9955" s="3" t="s">
        <v>581</v>
      </c>
      <c r="P9955" s="3" t="s">
        <v>0</v>
      </c>
      <c r="Q9955" s="4" t="str">
        <f t="shared" si="155"/>
        <v>2807000020230994000528116</v>
      </c>
    </row>
    <row r="9956" spans="1:17" x14ac:dyDescent="0.2">
      <c r="A9956" t="s">
        <v>138</v>
      </c>
      <c r="B9956" s="3" t="s">
        <v>1892</v>
      </c>
      <c r="C9956" s="3" t="s">
        <v>816</v>
      </c>
      <c r="D9956" s="3" t="s">
        <v>135</v>
      </c>
      <c r="E9956" s="3" t="s">
        <v>134</v>
      </c>
      <c r="F9956" s="3" t="s">
        <v>8</v>
      </c>
      <c r="H9956" s="1">
        <v>0</v>
      </c>
      <c r="J9956" s="5" t="s">
        <v>1891</v>
      </c>
      <c r="K9956" s="5" t="s">
        <v>1890</v>
      </c>
      <c r="L9956" t="s">
        <v>583</v>
      </c>
      <c r="M9956" t="s">
        <v>3</v>
      </c>
      <c r="N9956" s="3" t="s">
        <v>1272</v>
      </c>
      <c r="O9956" s="3" t="s">
        <v>581</v>
      </c>
      <c r="P9956" s="3" t="s">
        <v>0</v>
      </c>
      <c r="Q9956" s="4" t="str">
        <f t="shared" si="155"/>
        <v>2808000010230994000528116</v>
      </c>
    </row>
    <row r="9957" spans="1:17" x14ac:dyDescent="0.2">
      <c r="A9957" t="s">
        <v>138</v>
      </c>
      <c r="B9957" s="3" t="s">
        <v>1889</v>
      </c>
      <c r="C9957" s="3" t="s">
        <v>38</v>
      </c>
      <c r="D9957" s="3" t="s">
        <v>135</v>
      </c>
      <c r="E9957" s="3" t="s">
        <v>134</v>
      </c>
      <c r="F9957" s="3" t="s">
        <v>8</v>
      </c>
      <c r="H9957" s="1">
        <v>0</v>
      </c>
      <c r="J9957" s="5" t="s">
        <v>1888</v>
      </c>
      <c r="K9957" s="5" t="s">
        <v>1887</v>
      </c>
      <c r="L9957" t="s">
        <v>583</v>
      </c>
      <c r="M9957" t="s">
        <v>10</v>
      </c>
      <c r="N9957" s="3" t="s">
        <v>582</v>
      </c>
      <c r="O9957" s="3" t="s">
        <v>581</v>
      </c>
      <c r="P9957" s="3" t="s">
        <v>0</v>
      </c>
      <c r="Q9957" s="4" t="str">
        <f t="shared" si="155"/>
        <v>2809100000130994000528116</v>
      </c>
    </row>
    <row r="9958" spans="1:17" x14ac:dyDescent="0.2">
      <c r="A9958" t="s">
        <v>138</v>
      </c>
      <c r="B9958" s="3" t="s">
        <v>1886</v>
      </c>
      <c r="C9958" s="3" t="s">
        <v>816</v>
      </c>
      <c r="D9958" s="3" t="s">
        <v>135</v>
      </c>
      <c r="E9958" s="3" t="s">
        <v>134</v>
      </c>
      <c r="F9958" s="3" t="s">
        <v>8</v>
      </c>
      <c r="G9958" s="3"/>
      <c r="H9958" s="1">
        <v>0</v>
      </c>
      <c r="I9958" s="3"/>
      <c r="J9958" s="5" t="s">
        <v>1885</v>
      </c>
      <c r="K9958" s="5" t="s">
        <v>1884</v>
      </c>
      <c r="N9958" s="3" t="s">
        <v>15</v>
      </c>
      <c r="O9958" s="3" t="s">
        <v>858</v>
      </c>
      <c r="P9958" s="3" t="s">
        <v>0</v>
      </c>
      <c r="Q9958" s="4" t="str">
        <f t="shared" si="155"/>
        <v>2809203210230994000528116</v>
      </c>
    </row>
    <row r="9959" spans="1:17" x14ac:dyDescent="0.2">
      <c r="A9959" t="s">
        <v>138</v>
      </c>
      <c r="B9959" s="3" t="s">
        <v>1883</v>
      </c>
      <c r="C9959" s="3" t="s">
        <v>905</v>
      </c>
      <c r="D9959" s="3" t="s">
        <v>135</v>
      </c>
      <c r="E9959" s="3" t="s">
        <v>134</v>
      </c>
      <c r="F9959" s="3" t="s">
        <v>8</v>
      </c>
      <c r="H9959" s="1">
        <v>0</v>
      </c>
      <c r="I9959" s="3"/>
      <c r="J9959" s="5" t="s">
        <v>1882</v>
      </c>
      <c r="K9959" s="2" t="s">
        <v>1881</v>
      </c>
      <c r="N9959" s="3" t="s">
        <v>15</v>
      </c>
      <c r="O9959" s="3" t="s">
        <v>581</v>
      </c>
      <c r="P9959" s="3" t="s">
        <v>0</v>
      </c>
      <c r="Q9959" s="4" t="str">
        <f t="shared" si="155"/>
        <v>2809203910330994000528116</v>
      </c>
    </row>
    <row r="9960" spans="1:17" x14ac:dyDescent="0.2">
      <c r="A9960" t="s">
        <v>138</v>
      </c>
      <c r="B9960" s="3" t="s">
        <v>1877</v>
      </c>
      <c r="C9960" s="3" t="s">
        <v>1096</v>
      </c>
      <c r="D9960" s="3" t="s">
        <v>135</v>
      </c>
      <c r="E9960" s="3" t="s">
        <v>134</v>
      </c>
      <c r="F9960" s="3" t="s">
        <v>8</v>
      </c>
      <c r="G9960" s="1" t="s">
        <v>1880</v>
      </c>
      <c r="H9960" s="1">
        <v>0</v>
      </c>
      <c r="I9960" s="1" t="s">
        <v>7</v>
      </c>
      <c r="J9960" s="2" t="s">
        <v>1879</v>
      </c>
      <c r="K9960" s="5" t="s">
        <v>1878</v>
      </c>
      <c r="N9960" s="3" t="s">
        <v>15</v>
      </c>
      <c r="O9960" s="3" t="s">
        <v>581</v>
      </c>
      <c r="P9960" s="3" t="s">
        <v>0</v>
      </c>
      <c r="Q9960" s="4" t="str">
        <f t="shared" si="155"/>
        <v>2809209920230994000528116</v>
      </c>
    </row>
    <row r="9961" spans="1:17" x14ac:dyDescent="0.2">
      <c r="A9961" t="s">
        <v>138</v>
      </c>
      <c r="B9961" s="3" t="s">
        <v>1877</v>
      </c>
      <c r="C9961" s="3" t="s">
        <v>1177</v>
      </c>
      <c r="D9961" s="3" t="s">
        <v>135</v>
      </c>
      <c r="E9961" s="3" t="s">
        <v>134</v>
      </c>
      <c r="F9961" s="3" t="s">
        <v>8</v>
      </c>
      <c r="H9961" s="1">
        <v>0</v>
      </c>
      <c r="I9961" s="1" t="s">
        <v>7</v>
      </c>
      <c r="J9961" s="5" t="s">
        <v>1876</v>
      </c>
      <c r="K9961" s="5"/>
      <c r="L9961" s="4"/>
      <c r="M9961" s="4"/>
      <c r="N9961" s="3" t="s">
        <v>15</v>
      </c>
      <c r="O9961" s="3" t="s">
        <v>581</v>
      </c>
      <c r="P9961" s="3" t="s">
        <v>0</v>
      </c>
      <c r="Q9961" s="4" t="str">
        <f t="shared" si="155"/>
        <v>2809209930230994000528116</v>
      </c>
    </row>
    <row r="9962" spans="1:17" x14ac:dyDescent="0.2">
      <c r="A9962" t="s">
        <v>138</v>
      </c>
      <c r="B9962" s="3" t="s">
        <v>1875</v>
      </c>
      <c r="C9962" s="3" t="s">
        <v>823</v>
      </c>
      <c r="D9962" s="3" t="s">
        <v>135</v>
      </c>
      <c r="E9962" s="3" t="s">
        <v>134</v>
      </c>
      <c r="F9962" s="3" t="s">
        <v>8</v>
      </c>
      <c r="H9962" s="1">
        <v>0</v>
      </c>
      <c r="K9962" s="5" t="s">
        <v>1874</v>
      </c>
      <c r="N9962" s="3" t="s">
        <v>15</v>
      </c>
      <c r="O9962" s="3" t="s">
        <v>581</v>
      </c>
      <c r="P9962" s="3" t="s">
        <v>0</v>
      </c>
      <c r="Q9962" s="4" t="str">
        <f t="shared" si="155"/>
        <v>2810000020130994000528116</v>
      </c>
    </row>
    <row r="9963" spans="1:17" x14ac:dyDescent="0.2">
      <c r="A9963" t="s">
        <v>138</v>
      </c>
      <c r="B9963" s="3" t="s">
        <v>1873</v>
      </c>
      <c r="C9963" s="3" t="s">
        <v>823</v>
      </c>
      <c r="D9963" s="3" t="s">
        <v>135</v>
      </c>
      <c r="E9963" s="3" t="s">
        <v>134</v>
      </c>
      <c r="F9963" s="3" t="s">
        <v>8</v>
      </c>
      <c r="H9963" s="1">
        <v>0</v>
      </c>
      <c r="J9963" s="5" t="s">
        <v>1872</v>
      </c>
      <c r="K9963" s="5" t="s">
        <v>1871</v>
      </c>
      <c r="L9963" s="4" t="s">
        <v>583</v>
      </c>
      <c r="M9963" s="4" t="s">
        <v>10</v>
      </c>
      <c r="N9963" s="3" t="s">
        <v>582</v>
      </c>
      <c r="O9963" s="3" t="s">
        <v>581</v>
      </c>
      <c r="P9963" s="3" t="s">
        <v>0</v>
      </c>
      <c r="Q9963" s="4" t="str">
        <f t="shared" si="155"/>
        <v>2811110020130994000528116</v>
      </c>
    </row>
    <row r="9964" spans="1:17" x14ac:dyDescent="0.2">
      <c r="A9964" t="s">
        <v>138</v>
      </c>
      <c r="B9964" s="3" t="s">
        <v>1870</v>
      </c>
      <c r="C9964" s="3" t="s">
        <v>11</v>
      </c>
      <c r="D9964" s="3" t="s">
        <v>135</v>
      </c>
      <c r="E9964" s="3" t="s">
        <v>134</v>
      </c>
      <c r="F9964" s="3" t="s">
        <v>8</v>
      </c>
      <c r="H9964" s="1">
        <v>0</v>
      </c>
      <c r="J9964" s="5"/>
      <c r="K9964" s="5" t="s">
        <v>1869</v>
      </c>
      <c r="L9964" s="4"/>
      <c r="M9964" s="4"/>
      <c r="N9964" s="3" t="s">
        <v>15</v>
      </c>
      <c r="O9964" s="3" t="s">
        <v>581</v>
      </c>
      <c r="P9964" s="3" t="s">
        <v>0</v>
      </c>
      <c r="Q9964" s="4" t="str">
        <f t="shared" si="155"/>
        <v>2811191000030994000528116</v>
      </c>
    </row>
    <row r="9965" spans="1:17" x14ac:dyDescent="0.2">
      <c r="A9965" t="s">
        <v>138</v>
      </c>
      <c r="B9965" s="3" t="s">
        <v>1864</v>
      </c>
      <c r="C9965" s="3" t="s">
        <v>38</v>
      </c>
      <c r="D9965" s="3" t="s">
        <v>135</v>
      </c>
      <c r="E9965" s="3" t="s">
        <v>134</v>
      </c>
      <c r="F9965" s="3" t="s">
        <v>8</v>
      </c>
      <c r="H9965" s="1">
        <v>0</v>
      </c>
      <c r="J9965" s="2" t="s">
        <v>1868</v>
      </c>
      <c r="K9965" s="5" t="s">
        <v>1867</v>
      </c>
      <c r="L9965" t="s">
        <v>583</v>
      </c>
      <c r="M9965" t="s">
        <v>10</v>
      </c>
      <c r="N9965" s="3" t="s">
        <v>582</v>
      </c>
      <c r="O9965" s="3" t="s">
        <v>581</v>
      </c>
      <c r="P9965" s="3" t="s">
        <v>0</v>
      </c>
      <c r="Q9965" s="4" t="str">
        <f t="shared" si="155"/>
        <v>2811199000130994000528116</v>
      </c>
    </row>
    <row r="9966" spans="1:17" x14ac:dyDescent="0.2">
      <c r="A9966" t="s">
        <v>138</v>
      </c>
      <c r="B9966" s="3" t="s">
        <v>1864</v>
      </c>
      <c r="C9966" s="3" t="s">
        <v>812</v>
      </c>
      <c r="D9966" s="3" t="s">
        <v>135</v>
      </c>
      <c r="E9966" s="3" t="s">
        <v>134</v>
      </c>
      <c r="F9966" s="3" t="s">
        <v>8</v>
      </c>
      <c r="H9966" s="1">
        <v>0</v>
      </c>
      <c r="I9966" s="3"/>
      <c r="J9966" s="5" t="s">
        <v>1866</v>
      </c>
      <c r="K9966" s="2" t="s">
        <v>1865</v>
      </c>
      <c r="L9966" t="s">
        <v>583</v>
      </c>
      <c r="M9966" t="s">
        <v>135</v>
      </c>
      <c r="N9966" s="3" t="s">
        <v>667</v>
      </c>
      <c r="O9966" s="3" t="s">
        <v>581</v>
      </c>
      <c r="P9966" s="3" t="s">
        <v>0</v>
      </c>
      <c r="Q9966" s="4" t="str">
        <f t="shared" si="155"/>
        <v>2811199000430994000528116</v>
      </c>
    </row>
    <row r="9967" spans="1:17" x14ac:dyDescent="0.2">
      <c r="A9967" t="s">
        <v>138</v>
      </c>
      <c r="B9967" s="3" t="s">
        <v>1864</v>
      </c>
      <c r="C9967" s="3" t="s">
        <v>659</v>
      </c>
      <c r="D9967" s="3" t="s">
        <v>135</v>
      </c>
      <c r="E9967" s="3" t="s">
        <v>134</v>
      </c>
      <c r="F9967" s="3" t="s">
        <v>8</v>
      </c>
      <c r="H9967" s="1">
        <v>0</v>
      </c>
      <c r="J9967" s="5"/>
      <c r="K9967" s="5" t="s">
        <v>1863</v>
      </c>
      <c r="L9967" s="4"/>
      <c r="M9967" s="4"/>
      <c r="N9967" s="3" t="s">
        <v>15</v>
      </c>
      <c r="O9967" s="3" t="s">
        <v>581</v>
      </c>
      <c r="P9967" s="3" t="s">
        <v>0</v>
      </c>
      <c r="Q9967" s="4" t="str">
        <f t="shared" si="155"/>
        <v>2811199000530994000528116</v>
      </c>
    </row>
    <row r="9968" spans="1:17" x14ac:dyDescent="0.2">
      <c r="A9968" t="s">
        <v>138</v>
      </c>
      <c r="B9968" s="3" t="s">
        <v>1862</v>
      </c>
      <c r="C9968" s="3" t="s">
        <v>11</v>
      </c>
      <c r="D9968" s="3" t="s">
        <v>135</v>
      </c>
      <c r="E9968" s="3" t="s">
        <v>134</v>
      </c>
      <c r="F9968" s="3" t="s">
        <v>8</v>
      </c>
      <c r="H9968" s="1">
        <v>0</v>
      </c>
      <c r="I9968" s="1" t="s">
        <v>7</v>
      </c>
      <c r="J9968" s="5" t="s">
        <v>1861</v>
      </c>
      <c r="K9968" s="5"/>
      <c r="L9968" s="4"/>
      <c r="M9968" s="4"/>
      <c r="N9968" s="3" t="s">
        <v>15</v>
      </c>
      <c r="O9968" s="3" t="s">
        <v>581</v>
      </c>
      <c r="P9968" s="3" t="s">
        <v>0</v>
      </c>
      <c r="Q9968" s="4" t="str">
        <f t="shared" si="155"/>
        <v>2811292000030994000528116</v>
      </c>
    </row>
    <row r="9969" spans="1:17" x14ac:dyDescent="0.2">
      <c r="A9969" t="s">
        <v>138</v>
      </c>
      <c r="B9969" s="3" t="s">
        <v>1855</v>
      </c>
      <c r="C9969" s="3" t="s">
        <v>823</v>
      </c>
      <c r="D9969" s="3" t="s">
        <v>135</v>
      </c>
      <c r="E9969" s="3" t="s">
        <v>134</v>
      </c>
      <c r="F9969" s="3" t="s">
        <v>8</v>
      </c>
      <c r="H9969" s="1">
        <v>0</v>
      </c>
      <c r="J9969" s="2" t="s">
        <v>1860</v>
      </c>
      <c r="K9969" s="5" t="s">
        <v>1859</v>
      </c>
      <c r="L9969" t="s">
        <v>583</v>
      </c>
      <c r="M9969" t="s">
        <v>10</v>
      </c>
      <c r="N9969" s="3" t="s">
        <v>582</v>
      </c>
      <c r="O9969" s="3" t="s">
        <v>581</v>
      </c>
      <c r="P9969" s="3" t="s">
        <v>0</v>
      </c>
      <c r="Q9969" s="4" t="str">
        <f t="shared" si="155"/>
        <v>2811299020130994000528116</v>
      </c>
    </row>
    <row r="9970" spans="1:17" x14ac:dyDescent="0.2">
      <c r="A9970" t="s">
        <v>138</v>
      </c>
      <c r="B9970" s="3" t="s">
        <v>1855</v>
      </c>
      <c r="C9970" s="3" t="s">
        <v>1096</v>
      </c>
      <c r="D9970" s="3" t="s">
        <v>135</v>
      </c>
      <c r="E9970" s="3" t="s">
        <v>134</v>
      </c>
      <c r="F9970" s="3" t="s">
        <v>8</v>
      </c>
      <c r="H9970" s="1">
        <v>0</v>
      </c>
      <c r="J9970" s="5" t="s">
        <v>1858</v>
      </c>
      <c r="K9970" s="5" t="s">
        <v>1857</v>
      </c>
      <c r="L9970" s="4" t="s">
        <v>583</v>
      </c>
      <c r="M9970" s="4" t="s">
        <v>135</v>
      </c>
      <c r="N9970" s="3" t="s">
        <v>667</v>
      </c>
      <c r="O9970" s="3" t="s">
        <v>581</v>
      </c>
      <c r="P9970" s="3" t="s">
        <v>0</v>
      </c>
      <c r="Q9970" s="4" t="str">
        <f t="shared" si="155"/>
        <v>2811299020230994000528116</v>
      </c>
    </row>
    <row r="9971" spans="1:17" x14ac:dyDescent="0.2">
      <c r="A9971" t="s">
        <v>138</v>
      </c>
      <c r="B9971" s="3" t="s">
        <v>1855</v>
      </c>
      <c r="C9971" s="3" t="s">
        <v>743</v>
      </c>
      <c r="D9971" s="3" t="s">
        <v>135</v>
      </c>
      <c r="E9971" s="3" t="s">
        <v>134</v>
      </c>
      <c r="F9971" s="3" t="s">
        <v>8</v>
      </c>
      <c r="H9971" s="1">
        <v>0</v>
      </c>
      <c r="J9971" s="5"/>
      <c r="K9971" s="5" t="s">
        <v>1856</v>
      </c>
      <c r="N9971" s="3" t="s">
        <v>15</v>
      </c>
      <c r="O9971" s="3" t="s">
        <v>581</v>
      </c>
      <c r="P9971" s="3" t="s">
        <v>0</v>
      </c>
      <c r="Q9971" s="4" t="str">
        <f t="shared" si="155"/>
        <v>2811299030130994000528116</v>
      </c>
    </row>
    <row r="9972" spans="1:17" x14ac:dyDescent="0.2">
      <c r="A9972" t="s">
        <v>138</v>
      </c>
      <c r="B9972" s="3" t="s">
        <v>1855</v>
      </c>
      <c r="C9972" s="3" t="s">
        <v>1597</v>
      </c>
      <c r="D9972" s="3" t="s">
        <v>135</v>
      </c>
      <c r="E9972" s="3" t="s">
        <v>134</v>
      </c>
      <c r="F9972" s="3" t="s">
        <v>8</v>
      </c>
      <c r="H9972" s="1">
        <v>0</v>
      </c>
      <c r="J9972" s="5" t="s">
        <v>1854</v>
      </c>
      <c r="K9972" s="5" t="s">
        <v>1853</v>
      </c>
      <c r="L9972" t="s">
        <v>583</v>
      </c>
      <c r="M9972" t="s">
        <v>10</v>
      </c>
      <c r="N9972" s="3" t="s">
        <v>582</v>
      </c>
      <c r="O9972" s="3" t="s">
        <v>581</v>
      </c>
      <c r="P9972" s="3" t="s">
        <v>0</v>
      </c>
      <c r="Q9972" s="4" t="str">
        <f t="shared" si="155"/>
        <v>2811299040230994000528116</v>
      </c>
    </row>
    <row r="9973" spans="1:17" x14ac:dyDescent="0.2">
      <c r="A9973" t="s">
        <v>138</v>
      </c>
      <c r="B9973" s="3" t="s">
        <v>1852</v>
      </c>
      <c r="C9973" s="3" t="s">
        <v>11</v>
      </c>
      <c r="D9973" s="3" t="s">
        <v>135</v>
      </c>
      <c r="E9973" s="3" t="s">
        <v>134</v>
      </c>
      <c r="F9973" s="3" t="s">
        <v>8</v>
      </c>
      <c r="H9973" s="1">
        <v>0</v>
      </c>
      <c r="J9973" s="5" t="s">
        <v>1851</v>
      </c>
      <c r="K9973" s="5" t="s">
        <v>1850</v>
      </c>
      <c r="N9973" s="3" t="s">
        <v>15</v>
      </c>
      <c r="O9973" s="3" t="s">
        <v>14</v>
      </c>
      <c r="P9973" s="3" t="s">
        <v>0</v>
      </c>
      <c r="Q9973" s="4" t="str">
        <f t="shared" si="155"/>
        <v>2812110000030994000528116</v>
      </c>
    </row>
    <row r="9974" spans="1:17" x14ac:dyDescent="0.2">
      <c r="A9974" t="s">
        <v>138</v>
      </c>
      <c r="B9974" s="3" t="s">
        <v>1849</v>
      </c>
      <c r="C9974" s="3" t="s">
        <v>11</v>
      </c>
      <c r="D9974" s="3" t="s">
        <v>135</v>
      </c>
      <c r="E9974" s="3" t="s">
        <v>134</v>
      </c>
      <c r="F9974" s="3" t="s">
        <v>8</v>
      </c>
      <c r="H9974" s="1">
        <v>0</v>
      </c>
      <c r="J9974" s="5" t="s">
        <v>1848</v>
      </c>
      <c r="K9974" s="5" t="s">
        <v>1847</v>
      </c>
      <c r="N9974" s="3" t="s">
        <v>15</v>
      </c>
      <c r="O9974" s="3" t="s">
        <v>14</v>
      </c>
      <c r="P9974" s="3" t="s">
        <v>0</v>
      </c>
      <c r="Q9974" s="4" t="str">
        <f t="shared" si="155"/>
        <v>2812120000030994000528116</v>
      </c>
    </row>
    <row r="9975" spans="1:17" x14ac:dyDescent="0.2">
      <c r="A9975" t="s">
        <v>138</v>
      </c>
      <c r="B9975" s="3" t="s">
        <v>1846</v>
      </c>
      <c r="C9975" s="3" t="s">
        <v>11</v>
      </c>
      <c r="D9975" s="3" t="s">
        <v>135</v>
      </c>
      <c r="E9975" s="3" t="s">
        <v>134</v>
      </c>
      <c r="F9975" s="3" t="s">
        <v>8</v>
      </c>
      <c r="H9975" s="1">
        <v>0</v>
      </c>
      <c r="J9975" s="5" t="s">
        <v>1845</v>
      </c>
      <c r="K9975" s="5" t="s">
        <v>1844</v>
      </c>
      <c r="N9975" s="3" t="s">
        <v>15</v>
      </c>
      <c r="O9975" s="3" t="s">
        <v>14</v>
      </c>
      <c r="P9975" s="3" t="s">
        <v>0</v>
      </c>
      <c r="Q9975" s="4" t="str">
        <f t="shared" si="155"/>
        <v>2812130000030994000528116</v>
      </c>
    </row>
    <row r="9976" spans="1:17" x14ac:dyDescent="0.2">
      <c r="A9976" t="s">
        <v>138</v>
      </c>
      <c r="B9976" s="3" t="s">
        <v>1843</v>
      </c>
      <c r="C9976" s="3" t="s">
        <v>11</v>
      </c>
      <c r="D9976" s="3" t="s">
        <v>135</v>
      </c>
      <c r="E9976" s="3" t="s">
        <v>134</v>
      </c>
      <c r="F9976" s="3" t="s">
        <v>8</v>
      </c>
      <c r="H9976" s="1">
        <v>0</v>
      </c>
      <c r="J9976" s="5" t="s">
        <v>1842</v>
      </c>
      <c r="K9976" s="5" t="s">
        <v>1841</v>
      </c>
      <c r="N9976" s="3" t="s">
        <v>15</v>
      </c>
      <c r="O9976" s="3" t="s">
        <v>14</v>
      </c>
      <c r="P9976" s="3" t="s">
        <v>0</v>
      </c>
      <c r="Q9976" s="4" t="str">
        <f t="shared" si="155"/>
        <v>2812140000030994000528116</v>
      </c>
    </row>
    <row r="9977" spans="1:17" x14ac:dyDescent="0.2">
      <c r="A9977" t="s">
        <v>138</v>
      </c>
      <c r="B9977" s="3" t="s">
        <v>1840</v>
      </c>
      <c r="C9977" s="3" t="s">
        <v>11</v>
      </c>
      <c r="D9977" s="3" t="s">
        <v>135</v>
      </c>
      <c r="E9977" s="3" t="s">
        <v>134</v>
      </c>
      <c r="F9977" s="3" t="s">
        <v>8</v>
      </c>
      <c r="H9977" s="1">
        <v>0</v>
      </c>
      <c r="J9977" s="5" t="s">
        <v>1839</v>
      </c>
      <c r="K9977" s="5" t="s">
        <v>1838</v>
      </c>
      <c r="N9977" s="3" t="s">
        <v>15</v>
      </c>
      <c r="O9977" s="3" t="s">
        <v>14</v>
      </c>
      <c r="P9977" s="3" t="s">
        <v>0</v>
      </c>
      <c r="Q9977" s="4" t="str">
        <f t="shared" si="155"/>
        <v>2812150000030994000528116</v>
      </c>
    </row>
    <row r="9978" spans="1:17" x14ac:dyDescent="0.2">
      <c r="A9978" t="s">
        <v>138</v>
      </c>
      <c r="B9978" s="3" t="s">
        <v>1837</v>
      </c>
      <c r="C9978" s="3" t="s">
        <v>11</v>
      </c>
      <c r="D9978" s="3" t="s">
        <v>135</v>
      </c>
      <c r="E9978" s="3" t="s">
        <v>134</v>
      </c>
      <c r="F9978" s="3" t="s">
        <v>8</v>
      </c>
      <c r="H9978" s="1">
        <v>0</v>
      </c>
      <c r="J9978" s="5" t="s">
        <v>1836</v>
      </c>
      <c r="K9978" s="5" t="s">
        <v>1835</v>
      </c>
      <c r="N9978" s="3" t="s">
        <v>15</v>
      </c>
      <c r="O9978" s="3" t="s">
        <v>14</v>
      </c>
      <c r="P9978" s="3" t="s">
        <v>0</v>
      </c>
      <c r="Q9978" s="4" t="str">
        <f t="shared" si="155"/>
        <v>2812160000030994000528116</v>
      </c>
    </row>
    <row r="9979" spans="1:17" x14ac:dyDescent="0.2">
      <c r="A9979" t="s">
        <v>138</v>
      </c>
      <c r="B9979" s="3" t="s">
        <v>1834</v>
      </c>
      <c r="C9979" s="3" t="s">
        <v>11</v>
      </c>
      <c r="D9979" s="3" t="s">
        <v>135</v>
      </c>
      <c r="E9979" s="3" t="s">
        <v>134</v>
      </c>
      <c r="F9979" s="3" t="s">
        <v>8</v>
      </c>
      <c r="H9979" s="1">
        <v>0</v>
      </c>
      <c r="J9979" s="5" t="s">
        <v>1833</v>
      </c>
      <c r="K9979" s="5" t="s">
        <v>1832</v>
      </c>
      <c r="N9979" s="3" t="s">
        <v>15</v>
      </c>
      <c r="O9979" s="3" t="s">
        <v>14</v>
      </c>
      <c r="P9979" s="3" t="s">
        <v>0</v>
      </c>
      <c r="Q9979" s="4" t="str">
        <f t="shared" si="155"/>
        <v>2812170000030994000528116</v>
      </c>
    </row>
    <row r="9980" spans="1:17" x14ac:dyDescent="0.2">
      <c r="A9980" t="s">
        <v>138</v>
      </c>
      <c r="B9980" s="3" t="s">
        <v>1827</v>
      </c>
      <c r="C9980" s="3" t="s">
        <v>38</v>
      </c>
      <c r="D9980" s="3" t="s">
        <v>135</v>
      </c>
      <c r="E9980" s="3" t="s">
        <v>134</v>
      </c>
      <c r="F9980" s="3" t="s">
        <v>8</v>
      </c>
      <c r="H9980" s="1">
        <v>0</v>
      </c>
      <c r="J9980" s="5" t="s">
        <v>1831</v>
      </c>
      <c r="K9980" s="5" t="s">
        <v>1830</v>
      </c>
      <c r="N9980" s="3" t="s">
        <v>15</v>
      </c>
      <c r="O9980" s="3" t="s">
        <v>14</v>
      </c>
      <c r="P9980" s="3" t="s">
        <v>0</v>
      </c>
      <c r="Q9980" s="4" t="str">
        <f t="shared" si="155"/>
        <v>2812190000130994000528116</v>
      </c>
    </row>
    <row r="9981" spans="1:17" x14ac:dyDescent="0.2">
      <c r="A9981" t="s">
        <v>138</v>
      </c>
      <c r="B9981" s="3" t="s">
        <v>1827</v>
      </c>
      <c r="C9981" s="3" t="s">
        <v>35</v>
      </c>
      <c r="D9981" s="3" t="s">
        <v>135</v>
      </c>
      <c r="E9981" s="3" t="s">
        <v>134</v>
      </c>
      <c r="F9981" s="3" t="s">
        <v>8</v>
      </c>
      <c r="H9981" s="1">
        <v>0</v>
      </c>
      <c r="J9981" s="5" t="s">
        <v>1829</v>
      </c>
      <c r="K9981" s="5" t="s">
        <v>1828</v>
      </c>
      <c r="L9981" s="4"/>
      <c r="M9981" s="4"/>
      <c r="N9981" s="3" t="s">
        <v>15</v>
      </c>
      <c r="O9981" s="3" t="s">
        <v>14</v>
      </c>
      <c r="P9981" s="3" t="s">
        <v>0</v>
      </c>
      <c r="Q9981" s="4" t="str">
        <f t="shared" si="155"/>
        <v>2812190000230994000528116</v>
      </c>
    </row>
    <row r="9982" spans="1:17" x14ac:dyDescent="0.2">
      <c r="A9982" t="s">
        <v>138</v>
      </c>
      <c r="B9982" s="3" t="s">
        <v>1827</v>
      </c>
      <c r="C9982" s="3" t="s">
        <v>1092</v>
      </c>
      <c r="D9982" s="3" t="s">
        <v>135</v>
      </c>
      <c r="E9982" s="3" t="s">
        <v>134</v>
      </c>
      <c r="F9982" s="3" t="s">
        <v>8</v>
      </c>
      <c r="H9982" s="1">
        <v>0</v>
      </c>
      <c r="J9982" s="5" t="s">
        <v>1826</v>
      </c>
      <c r="K9982" s="5" t="s">
        <v>1825</v>
      </c>
      <c r="L9982" s="4"/>
      <c r="M9982" s="4"/>
      <c r="N9982" s="3" t="s">
        <v>15</v>
      </c>
      <c r="O9982" s="3" t="s">
        <v>14</v>
      </c>
      <c r="P9982" s="3" t="s">
        <v>0</v>
      </c>
      <c r="Q9982" s="4" t="str">
        <f t="shared" si="155"/>
        <v>2812190020330994000528116</v>
      </c>
    </row>
    <row r="9983" spans="1:17" x14ac:dyDescent="0.2">
      <c r="A9983" t="s">
        <v>138</v>
      </c>
      <c r="B9983" s="3" t="s">
        <v>1818</v>
      </c>
      <c r="C9983" s="3" t="s">
        <v>820</v>
      </c>
      <c r="D9983" s="3" t="s">
        <v>135</v>
      </c>
      <c r="E9983" s="3" t="s">
        <v>134</v>
      </c>
      <c r="F9983" s="3" t="s">
        <v>8</v>
      </c>
      <c r="H9983" s="1">
        <v>0</v>
      </c>
      <c r="J9983" s="5" t="s">
        <v>1824</v>
      </c>
      <c r="K9983" s="5" t="s">
        <v>1823</v>
      </c>
      <c r="L9983" s="4" t="s">
        <v>583</v>
      </c>
      <c r="M9983" s="4" t="s">
        <v>10</v>
      </c>
      <c r="N9983" s="3" t="s">
        <v>582</v>
      </c>
      <c r="O9983" s="3" t="s">
        <v>581</v>
      </c>
      <c r="P9983" s="3" t="s">
        <v>0</v>
      </c>
      <c r="Q9983" s="4" t="str">
        <f t="shared" si="155"/>
        <v>2812900010130994000528116</v>
      </c>
    </row>
    <row r="9984" spans="1:17" x14ac:dyDescent="0.2">
      <c r="A9984" t="s">
        <v>138</v>
      </c>
      <c r="B9984" s="3" t="s">
        <v>1818</v>
      </c>
      <c r="C9984" s="3" t="s">
        <v>823</v>
      </c>
      <c r="D9984" s="3" t="s">
        <v>135</v>
      </c>
      <c r="E9984" s="3" t="s">
        <v>134</v>
      </c>
      <c r="F9984" s="3" t="s">
        <v>8</v>
      </c>
      <c r="H9984" s="1">
        <v>0</v>
      </c>
      <c r="J9984" s="5" t="s">
        <v>1822</v>
      </c>
      <c r="K9984" s="5" t="s">
        <v>1821</v>
      </c>
      <c r="L9984" s="4" t="s">
        <v>583</v>
      </c>
      <c r="M9984" s="4" t="s">
        <v>10</v>
      </c>
      <c r="N9984" s="3" t="s">
        <v>582</v>
      </c>
      <c r="O9984" s="3" t="s">
        <v>581</v>
      </c>
      <c r="P9984" s="3" t="s">
        <v>0</v>
      </c>
      <c r="Q9984" s="4" t="str">
        <f t="shared" si="155"/>
        <v>2812900020130994000528116</v>
      </c>
    </row>
    <row r="9985" spans="1:17" x14ac:dyDescent="0.2">
      <c r="A9985" t="s">
        <v>138</v>
      </c>
      <c r="B9985" s="3" t="s">
        <v>1818</v>
      </c>
      <c r="C9985" s="3" t="s">
        <v>1096</v>
      </c>
      <c r="D9985" s="3" t="s">
        <v>135</v>
      </c>
      <c r="E9985" s="3" t="s">
        <v>134</v>
      </c>
      <c r="F9985" s="3" t="s">
        <v>8</v>
      </c>
      <c r="H9985" s="1">
        <v>0</v>
      </c>
      <c r="J9985" s="5" t="s">
        <v>1820</v>
      </c>
      <c r="K9985" s="5" t="s">
        <v>1819</v>
      </c>
      <c r="L9985" s="4" t="s">
        <v>583</v>
      </c>
      <c r="M9985" s="4" t="s">
        <v>10</v>
      </c>
      <c r="N9985" s="3" t="s">
        <v>1292</v>
      </c>
      <c r="O9985" s="3" t="s">
        <v>581</v>
      </c>
      <c r="P9985" s="3" t="s">
        <v>0</v>
      </c>
      <c r="Q9985" s="4" t="str">
        <f t="shared" si="155"/>
        <v>2812900020230994000528116</v>
      </c>
    </row>
    <row r="9986" spans="1:17" x14ac:dyDescent="0.2">
      <c r="A9986" t="s">
        <v>138</v>
      </c>
      <c r="B9986" s="3" t="s">
        <v>1818</v>
      </c>
      <c r="C9986" s="3" t="s">
        <v>759</v>
      </c>
      <c r="D9986" s="3" t="s">
        <v>135</v>
      </c>
      <c r="E9986" s="3" t="s">
        <v>134</v>
      </c>
      <c r="F9986" s="3" t="s">
        <v>8</v>
      </c>
      <c r="H9986" s="1">
        <v>0</v>
      </c>
      <c r="J9986" s="5" t="s">
        <v>1817</v>
      </c>
      <c r="K9986" s="5" t="s">
        <v>1816</v>
      </c>
      <c r="L9986" s="4" t="s">
        <v>583</v>
      </c>
      <c r="M9986" s="4" t="s">
        <v>135</v>
      </c>
      <c r="N9986" s="3" t="s">
        <v>667</v>
      </c>
      <c r="O9986" s="3" t="s">
        <v>581</v>
      </c>
      <c r="P9986" s="3" t="s">
        <v>0</v>
      </c>
      <c r="Q9986" s="4" t="str">
        <f t="shared" ref="Q9986:Q10049" si="156">B9986&amp;C9986&amp;D9986&amp;E9986</f>
        <v>2812900020430994000528116</v>
      </c>
    </row>
    <row r="9987" spans="1:17" x14ac:dyDescent="0.2">
      <c r="A9987" t="s">
        <v>138</v>
      </c>
      <c r="B9987" s="3" t="s">
        <v>1815</v>
      </c>
      <c r="C9987" s="3" t="s">
        <v>11</v>
      </c>
      <c r="D9987" s="3" t="s">
        <v>135</v>
      </c>
      <c r="E9987" s="3" t="s">
        <v>134</v>
      </c>
      <c r="F9987" s="3" t="s">
        <v>8</v>
      </c>
      <c r="H9987" s="1">
        <v>0</v>
      </c>
      <c r="J9987" s="5" t="s">
        <v>1814</v>
      </c>
      <c r="K9987" s="5" t="s">
        <v>1813</v>
      </c>
      <c r="L9987" t="s">
        <v>583</v>
      </c>
      <c r="M9987" t="s">
        <v>10</v>
      </c>
      <c r="N9987" s="3" t="s">
        <v>582</v>
      </c>
      <c r="O9987" s="3" t="s">
        <v>581</v>
      </c>
      <c r="P9987" s="3" t="s">
        <v>0</v>
      </c>
      <c r="Q9987" s="4" t="str">
        <f t="shared" si="156"/>
        <v>2813100000030994000528116</v>
      </c>
    </row>
    <row r="9988" spans="1:17" x14ac:dyDescent="0.2">
      <c r="A9988" t="s">
        <v>138</v>
      </c>
      <c r="B9988" s="3" t="s">
        <v>1810</v>
      </c>
      <c r="C9988" s="3" t="s">
        <v>39</v>
      </c>
      <c r="D9988" s="3" t="s">
        <v>135</v>
      </c>
      <c r="E9988" s="3" t="s">
        <v>134</v>
      </c>
      <c r="F9988" s="3" t="s">
        <v>8</v>
      </c>
      <c r="H9988" s="1">
        <v>0</v>
      </c>
      <c r="J9988" s="5" t="s">
        <v>1812</v>
      </c>
      <c r="K9988" s="5" t="s">
        <v>1811</v>
      </c>
      <c r="L9988" s="4" t="s">
        <v>583</v>
      </c>
      <c r="M9988" s="4" t="s">
        <v>10</v>
      </c>
      <c r="N9988" s="3" t="s">
        <v>582</v>
      </c>
      <c r="O9988" s="3" t="s">
        <v>581</v>
      </c>
      <c r="P9988" s="3" t="s">
        <v>0</v>
      </c>
      <c r="Q9988" s="4" t="str">
        <f t="shared" si="156"/>
        <v>2813900000330994000528116</v>
      </c>
    </row>
    <row r="9989" spans="1:17" x14ac:dyDescent="0.2">
      <c r="A9989" t="s">
        <v>138</v>
      </c>
      <c r="B9989" s="3" t="s">
        <v>1810</v>
      </c>
      <c r="C9989" s="3" t="s">
        <v>812</v>
      </c>
      <c r="D9989" s="3" t="s">
        <v>135</v>
      </c>
      <c r="E9989" s="3" t="s">
        <v>134</v>
      </c>
      <c r="F9989" s="3" t="s">
        <v>8</v>
      </c>
      <c r="H9989" s="1">
        <v>0</v>
      </c>
      <c r="J9989" s="5" t="s">
        <v>1809</v>
      </c>
      <c r="K9989" s="5" t="s">
        <v>1808</v>
      </c>
      <c r="L9989" s="4"/>
      <c r="M9989" s="4"/>
      <c r="N9989" s="3" t="s">
        <v>15</v>
      </c>
      <c r="O9989" s="3" t="s">
        <v>714</v>
      </c>
      <c r="P9989" s="3" t="s">
        <v>0</v>
      </c>
      <c r="Q9989" s="4" t="str">
        <f t="shared" si="156"/>
        <v>2813900000430994000528116</v>
      </c>
    </row>
    <row r="9990" spans="1:17" x14ac:dyDescent="0.2">
      <c r="A9990" t="s">
        <v>138</v>
      </c>
      <c r="B9990" s="3" t="s">
        <v>1807</v>
      </c>
      <c r="C9990" s="3" t="s">
        <v>11</v>
      </c>
      <c r="D9990" s="3" t="s">
        <v>135</v>
      </c>
      <c r="E9990" s="3" t="s">
        <v>134</v>
      </c>
      <c r="F9990" s="3" t="s">
        <v>8</v>
      </c>
      <c r="H9990" s="1">
        <v>0</v>
      </c>
      <c r="J9990" s="5" t="s">
        <v>1806</v>
      </c>
      <c r="K9990" s="5" t="s">
        <v>1805</v>
      </c>
      <c r="L9990" t="s">
        <v>583</v>
      </c>
      <c r="M9990" t="s">
        <v>10</v>
      </c>
      <c r="N9990" s="3" t="s">
        <v>582</v>
      </c>
      <c r="O9990" s="3" t="s">
        <v>581</v>
      </c>
      <c r="P9990" s="3" t="s">
        <v>0</v>
      </c>
      <c r="Q9990" s="4" t="str">
        <f t="shared" si="156"/>
        <v>2814100000030994000528116</v>
      </c>
    </row>
    <row r="9991" spans="1:17" x14ac:dyDescent="0.2">
      <c r="A9991" t="s">
        <v>138</v>
      </c>
      <c r="B9991" s="3" t="s">
        <v>1804</v>
      </c>
      <c r="C9991" s="3" t="s">
        <v>35</v>
      </c>
      <c r="D9991" s="3" t="s">
        <v>135</v>
      </c>
      <c r="E9991" s="3" t="s">
        <v>134</v>
      </c>
      <c r="F9991" s="3" t="s">
        <v>8</v>
      </c>
      <c r="H9991" s="1">
        <v>0</v>
      </c>
      <c r="J9991" s="5" t="s">
        <v>1803</v>
      </c>
      <c r="K9991" s="5" t="s">
        <v>1802</v>
      </c>
      <c r="L9991" s="4" t="s">
        <v>583</v>
      </c>
      <c r="M9991" s="4" t="s">
        <v>10</v>
      </c>
      <c r="N9991" s="3" t="s">
        <v>582</v>
      </c>
      <c r="O9991" s="3" t="s">
        <v>581</v>
      </c>
      <c r="P9991" s="3" t="s">
        <v>0</v>
      </c>
      <c r="Q9991" s="4" t="str">
        <f t="shared" si="156"/>
        <v>2814200000230994000528116</v>
      </c>
    </row>
    <row r="9992" spans="1:17" x14ac:dyDescent="0.2">
      <c r="A9992" t="s">
        <v>138</v>
      </c>
      <c r="B9992" s="3" t="s">
        <v>1801</v>
      </c>
      <c r="C9992" s="3" t="s">
        <v>816</v>
      </c>
      <c r="D9992" s="3" t="s">
        <v>135</v>
      </c>
      <c r="E9992" s="3" t="s">
        <v>134</v>
      </c>
      <c r="F9992" s="3" t="s">
        <v>8</v>
      </c>
      <c r="H9992" s="1">
        <v>0</v>
      </c>
      <c r="J9992" s="5" t="s">
        <v>1800</v>
      </c>
      <c r="K9992" s="5" t="s">
        <v>1799</v>
      </c>
      <c r="L9992" s="4"/>
      <c r="M9992" s="4"/>
      <c r="N9992" s="3" t="s">
        <v>15</v>
      </c>
      <c r="O9992" s="3" t="s">
        <v>581</v>
      </c>
      <c r="P9992" s="3" t="s">
        <v>0</v>
      </c>
      <c r="Q9992" s="4" t="str">
        <f t="shared" si="156"/>
        <v>2815120010230994000528116</v>
      </c>
    </row>
    <row r="9993" spans="1:17" x14ac:dyDescent="0.2">
      <c r="A9993" t="s">
        <v>138</v>
      </c>
      <c r="B9993" s="3" t="s">
        <v>1796</v>
      </c>
      <c r="C9993" s="3" t="s">
        <v>816</v>
      </c>
      <c r="D9993" s="3" t="s">
        <v>135</v>
      </c>
      <c r="E9993" s="3" t="s">
        <v>134</v>
      </c>
      <c r="F9993" s="3" t="s">
        <v>8</v>
      </c>
      <c r="H9993" s="1">
        <v>0</v>
      </c>
      <c r="J9993" s="2" t="s">
        <v>1798</v>
      </c>
      <c r="K9993" s="5" t="s">
        <v>1797</v>
      </c>
      <c r="L9993" t="s">
        <v>583</v>
      </c>
      <c r="M9993" t="s">
        <v>10</v>
      </c>
      <c r="N9993" s="3" t="s">
        <v>582</v>
      </c>
      <c r="O9993" s="3" t="s">
        <v>581</v>
      </c>
      <c r="P9993" s="3" t="s">
        <v>0</v>
      </c>
      <c r="Q9993" s="4" t="str">
        <f t="shared" si="156"/>
        <v>2815200010230994000528116</v>
      </c>
    </row>
    <row r="9994" spans="1:17" x14ac:dyDescent="0.2">
      <c r="A9994" t="s">
        <v>138</v>
      </c>
      <c r="B9994" s="3" t="s">
        <v>1796</v>
      </c>
      <c r="C9994" s="3" t="s">
        <v>823</v>
      </c>
      <c r="D9994" s="3" t="s">
        <v>135</v>
      </c>
      <c r="E9994" s="3" t="s">
        <v>134</v>
      </c>
      <c r="F9994" s="3" t="s">
        <v>8</v>
      </c>
      <c r="H9994" s="1">
        <v>0</v>
      </c>
      <c r="J9994" s="5" t="s">
        <v>1795</v>
      </c>
      <c r="K9994" s="5" t="s">
        <v>1794</v>
      </c>
      <c r="L9994" s="4" t="s">
        <v>583</v>
      </c>
      <c r="M9994" s="4" t="s">
        <v>10</v>
      </c>
      <c r="N9994" s="3" t="s">
        <v>582</v>
      </c>
      <c r="O9994" s="3" t="s">
        <v>581</v>
      </c>
      <c r="P9994" s="3" t="s">
        <v>0</v>
      </c>
      <c r="Q9994" s="4" t="str">
        <f t="shared" si="156"/>
        <v>2815200020130994000528116</v>
      </c>
    </row>
    <row r="9995" spans="1:17" x14ac:dyDescent="0.2">
      <c r="A9995" t="s">
        <v>138</v>
      </c>
      <c r="B9995" s="3" t="s">
        <v>1792</v>
      </c>
      <c r="C9995" s="3" t="s">
        <v>816</v>
      </c>
      <c r="D9995" s="3" t="s">
        <v>135</v>
      </c>
      <c r="E9995" s="3" t="s">
        <v>134</v>
      </c>
      <c r="F9995" s="3" t="s">
        <v>8</v>
      </c>
      <c r="H9995" s="1">
        <v>0</v>
      </c>
      <c r="J9995" s="5"/>
      <c r="K9995" s="5" t="s">
        <v>1793</v>
      </c>
      <c r="L9995" s="4"/>
      <c r="M9995" s="4"/>
      <c r="N9995" s="3" t="s">
        <v>15</v>
      </c>
      <c r="O9995" s="3" t="s">
        <v>581</v>
      </c>
      <c r="P9995" s="3" t="s">
        <v>0</v>
      </c>
      <c r="Q9995" s="4" t="str">
        <f t="shared" si="156"/>
        <v>2819100010230994000528116</v>
      </c>
    </row>
    <row r="9996" spans="1:17" x14ac:dyDescent="0.2">
      <c r="A9996" t="s">
        <v>138</v>
      </c>
      <c r="B9996" s="3" t="s">
        <v>1792</v>
      </c>
      <c r="C9996" s="3" t="s">
        <v>1096</v>
      </c>
      <c r="D9996" s="3" t="s">
        <v>135</v>
      </c>
      <c r="E9996" s="3" t="s">
        <v>134</v>
      </c>
      <c r="F9996" s="3" t="s">
        <v>8</v>
      </c>
      <c r="H9996" s="1">
        <v>0</v>
      </c>
      <c r="J9996" s="5" t="s">
        <v>1791</v>
      </c>
      <c r="K9996" s="5" t="s">
        <v>1790</v>
      </c>
      <c r="L9996" s="4" t="s">
        <v>583</v>
      </c>
      <c r="M9996" s="4" t="s">
        <v>10</v>
      </c>
      <c r="N9996" s="3" t="s">
        <v>582</v>
      </c>
      <c r="O9996" s="3" t="s">
        <v>581</v>
      </c>
      <c r="P9996" s="3" t="s">
        <v>0</v>
      </c>
      <c r="Q9996" s="4" t="str">
        <f t="shared" si="156"/>
        <v>2819100020230994000528116</v>
      </c>
    </row>
    <row r="9997" spans="1:17" x14ac:dyDescent="0.2">
      <c r="A9997" t="s">
        <v>138</v>
      </c>
      <c r="B9997" s="3" t="s">
        <v>1789</v>
      </c>
      <c r="C9997" s="3" t="s">
        <v>38</v>
      </c>
      <c r="D9997" s="3" t="s">
        <v>135</v>
      </c>
      <c r="E9997" s="3" t="s">
        <v>134</v>
      </c>
      <c r="F9997" s="3" t="s">
        <v>8</v>
      </c>
      <c r="H9997" s="1">
        <v>0</v>
      </c>
      <c r="J9997" s="2" t="s">
        <v>1788</v>
      </c>
      <c r="K9997" s="5" t="s">
        <v>1787</v>
      </c>
      <c r="L9997" t="s">
        <v>583</v>
      </c>
      <c r="M9997" t="s">
        <v>10</v>
      </c>
      <c r="N9997" s="3" t="s">
        <v>582</v>
      </c>
      <c r="O9997" s="3" t="s">
        <v>581</v>
      </c>
      <c r="P9997" s="3" t="s">
        <v>0</v>
      </c>
      <c r="Q9997" s="4" t="str">
        <f t="shared" si="156"/>
        <v>2824100000130994000528116</v>
      </c>
    </row>
    <row r="9998" spans="1:17" x14ac:dyDescent="0.2">
      <c r="A9998" t="s">
        <v>138</v>
      </c>
      <c r="B9998" s="3" t="s">
        <v>1786</v>
      </c>
      <c r="C9998" s="3" t="s">
        <v>38</v>
      </c>
      <c r="D9998" s="3" t="s">
        <v>135</v>
      </c>
      <c r="E9998" s="3" t="s">
        <v>134</v>
      </c>
      <c r="F9998" s="3" t="s">
        <v>8</v>
      </c>
      <c r="H9998" s="1">
        <v>0</v>
      </c>
      <c r="J9998" s="2" t="s">
        <v>1785</v>
      </c>
      <c r="K9998" s="5" t="s">
        <v>1784</v>
      </c>
      <c r="L9998" t="s">
        <v>583</v>
      </c>
      <c r="M9998" t="s">
        <v>10</v>
      </c>
      <c r="N9998" s="3" t="s">
        <v>582</v>
      </c>
      <c r="O9998" s="3" t="s">
        <v>581</v>
      </c>
      <c r="P9998" s="3" t="s">
        <v>0</v>
      </c>
      <c r="Q9998" s="4" t="str">
        <f t="shared" si="156"/>
        <v>2824900000130994000528116</v>
      </c>
    </row>
    <row r="9999" spans="1:17" x14ac:dyDescent="0.2">
      <c r="A9999" t="s">
        <v>138</v>
      </c>
      <c r="B9999" s="3" t="s">
        <v>1783</v>
      </c>
      <c r="C9999" s="3" t="s">
        <v>38</v>
      </c>
      <c r="D9999" s="3" t="s">
        <v>135</v>
      </c>
      <c r="E9999" s="3" t="s">
        <v>134</v>
      </c>
      <c r="F9999" s="3" t="s">
        <v>8</v>
      </c>
      <c r="H9999" s="1">
        <v>0</v>
      </c>
      <c r="J9999" s="5"/>
      <c r="K9999" s="5" t="s">
        <v>1782</v>
      </c>
      <c r="L9999" s="4"/>
      <c r="M9999" s="4"/>
      <c r="N9999" s="3" t="s">
        <v>15</v>
      </c>
      <c r="O9999" s="3" t="s">
        <v>581</v>
      </c>
      <c r="P9999" s="3" t="s">
        <v>0</v>
      </c>
      <c r="Q9999" s="4" t="str">
        <f t="shared" si="156"/>
        <v>2825500000130994000528116</v>
      </c>
    </row>
    <row r="10000" spans="1:17" x14ac:dyDescent="0.2">
      <c r="A10000" t="s">
        <v>138</v>
      </c>
      <c r="B10000" s="3" t="s">
        <v>1780</v>
      </c>
      <c r="C10000" s="3" t="s">
        <v>38</v>
      </c>
      <c r="D10000" s="3" t="s">
        <v>135</v>
      </c>
      <c r="E10000" s="3" t="s">
        <v>134</v>
      </c>
      <c r="F10000" s="3" t="s">
        <v>8</v>
      </c>
      <c r="H10000" s="1">
        <v>0</v>
      </c>
      <c r="J10000" s="5"/>
      <c r="K10000" s="5" t="s">
        <v>1781</v>
      </c>
      <c r="L10000" s="4"/>
      <c r="M10000" s="4"/>
      <c r="N10000" s="3" t="s">
        <v>15</v>
      </c>
      <c r="O10000" s="3" t="s">
        <v>581</v>
      </c>
      <c r="P10000" s="3" t="s">
        <v>0</v>
      </c>
      <c r="Q10000" s="4" t="str">
        <f t="shared" si="156"/>
        <v>2825900000130994000528116</v>
      </c>
    </row>
    <row r="10001" spans="1:17" x14ac:dyDescent="0.2">
      <c r="A10001" t="s">
        <v>138</v>
      </c>
      <c r="B10001" s="3" t="s">
        <v>1780</v>
      </c>
      <c r="C10001" s="3" t="s">
        <v>35</v>
      </c>
      <c r="D10001" s="3" t="s">
        <v>135</v>
      </c>
      <c r="E10001" s="3" t="s">
        <v>134</v>
      </c>
      <c r="F10001" s="3" t="s">
        <v>8</v>
      </c>
      <c r="H10001" s="1">
        <v>0</v>
      </c>
      <c r="J10001" s="5" t="s">
        <v>1779</v>
      </c>
      <c r="K10001" s="5" t="s">
        <v>1778</v>
      </c>
      <c r="L10001" s="4" t="s">
        <v>583</v>
      </c>
      <c r="M10001" s="4" t="s">
        <v>1024</v>
      </c>
      <c r="N10001" s="3" t="s">
        <v>1023</v>
      </c>
      <c r="O10001" s="3" t="s">
        <v>581</v>
      </c>
      <c r="P10001" s="3" t="s">
        <v>0</v>
      </c>
      <c r="Q10001" s="4" t="str">
        <f t="shared" si="156"/>
        <v>2825900000230994000528116</v>
      </c>
    </row>
    <row r="10002" spans="1:17" x14ac:dyDescent="0.2">
      <c r="A10002" t="s">
        <v>138</v>
      </c>
      <c r="B10002" s="3" t="s">
        <v>1770</v>
      </c>
      <c r="C10002" s="3" t="s">
        <v>38</v>
      </c>
      <c r="D10002" s="3" t="s">
        <v>135</v>
      </c>
      <c r="E10002" s="3" t="s">
        <v>134</v>
      </c>
      <c r="F10002" s="3" t="s">
        <v>8</v>
      </c>
      <c r="H10002" s="1">
        <v>0</v>
      </c>
      <c r="J10002" s="2" t="s">
        <v>1777</v>
      </c>
      <c r="K10002" s="5" t="s">
        <v>1776</v>
      </c>
      <c r="L10002" t="s">
        <v>583</v>
      </c>
      <c r="M10002" t="s">
        <v>10</v>
      </c>
      <c r="N10002" s="3" t="s">
        <v>582</v>
      </c>
      <c r="O10002" s="3" t="s">
        <v>581</v>
      </c>
      <c r="P10002" s="3" t="s">
        <v>0</v>
      </c>
      <c r="Q10002" s="4" t="str">
        <f t="shared" si="156"/>
        <v>2826190000130994000528116</v>
      </c>
    </row>
    <row r="10003" spans="1:17" x14ac:dyDescent="0.2">
      <c r="A10003" t="s">
        <v>138</v>
      </c>
      <c r="B10003" s="3" t="s">
        <v>1770</v>
      </c>
      <c r="C10003" s="3" t="s">
        <v>820</v>
      </c>
      <c r="D10003" s="3" t="s">
        <v>135</v>
      </c>
      <c r="E10003" s="3" t="s">
        <v>134</v>
      </c>
      <c r="F10003" s="3" t="s">
        <v>8</v>
      </c>
      <c r="H10003" s="1">
        <v>0</v>
      </c>
      <c r="J10003" s="5" t="s">
        <v>1775</v>
      </c>
      <c r="K10003" s="5" t="s">
        <v>1774</v>
      </c>
      <c r="L10003" s="4" t="s">
        <v>583</v>
      </c>
      <c r="M10003" s="4" t="s">
        <v>10</v>
      </c>
      <c r="N10003" s="3" t="s">
        <v>582</v>
      </c>
      <c r="O10003" s="3" t="s">
        <v>581</v>
      </c>
      <c r="P10003" s="3" t="s">
        <v>0</v>
      </c>
      <c r="Q10003" s="4" t="str">
        <f t="shared" si="156"/>
        <v>2826190010130994000528116</v>
      </c>
    </row>
    <row r="10004" spans="1:17" x14ac:dyDescent="0.2">
      <c r="A10004" t="s">
        <v>138</v>
      </c>
      <c r="B10004" s="3" t="s">
        <v>1770</v>
      </c>
      <c r="C10004" s="3" t="s">
        <v>901</v>
      </c>
      <c r="D10004" s="3" t="s">
        <v>135</v>
      </c>
      <c r="E10004" s="3" t="s">
        <v>134</v>
      </c>
      <c r="F10004" s="3" t="s">
        <v>8</v>
      </c>
      <c r="H10004" s="1">
        <v>0</v>
      </c>
      <c r="J10004" s="5"/>
      <c r="K10004" s="5" t="s">
        <v>1773</v>
      </c>
      <c r="L10004" s="4"/>
      <c r="M10004" s="4"/>
      <c r="N10004" s="3" t="s">
        <v>15</v>
      </c>
      <c r="O10004" s="3" t="s">
        <v>581</v>
      </c>
      <c r="P10004" s="3" t="s">
        <v>0</v>
      </c>
      <c r="Q10004" s="4" t="str">
        <f t="shared" si="156"/>
        <v>2826190010530994000528116</v>
      </c>
    </row>
    <row r="10005" spans="1:17" x14ac:dyDescent="0.2">
      <c r="A10005" t="s">
        <v>138</v>
      </c>
      <c r="B10005" s="3" t="s">
        <v>1770</v>
      </c>
      <c r="C10005" s="3" t="s">
        <v>743</v>
      </c>
      <c r="D10005" s="3" t="s">
        <v>135</v>
      </c>
      <c r="E10005" s="3" t="s">
        <v>134</v>
      </c>
      <c r="F10005" s="3" t="s">
        <v>8</v>
      </c>
      <c r="H10005" s="1">
        <v>0</v>
      </c>
      <c r="J10005" s="5" t="s">
        <v>1772</v>
      </c>
      <c r="K10005" s="5" t="s">
        <v>1771</v>
      </c>
      <c r="L10005" s="4" t="s">
        <v>583</v>
      </c>
      <c r="M10005" s="4" t="s">
        <v>10</v>
      </c>
      <c r="N10005" s="3" t="s">
        <v>582</v>
      </c>
      <c r="O10005" s="3" t="s">
        <v>581</v>
      </c>
      <c r="P10005" s="3" t="s">
        <v>0</v>
      </c>
      <c r="Q10005" s="4" t="str">
        <f t="shared" si="156"/>
        <v>2826190030130994000528116</v>
      </c>
    </row>
    <row r="10006" spans="1:17" x14ac:dyDescent="0.2">
      <c r="A10006" t="s">
        <v>138</v>
      </c>
      <c r="B10006" s="3" t="s">
        <v>1770</v>
      </c>
      <c r="C10006" s="3" t="s">
        <v>1177</v>
      </c>
      <c r="D10006" s="3" t="s">
        <v>135</v>
      </c>
      <c r="E10006" s="3" t="s">
        <v>134</v>
      </c>
      <c r="F10006" s="3" t="s">
        <v>8</v>
      </c>
      <c r="H10006" s="1">
        <v>0</v>
      </c>
      <c r="J10006" s="5" t="s">
        <v>1769</v>
      </c>
      <c r="K10006" s="5" t="s">
        <v>1768</v>
      </c>
      <c r="L10006" s="4" t="s">
        <v>583</v>
      </c>
      <c r="M10006" s="4" t="s">
        <v>135</v>
      </c>
      <c r="N10006" s="3" t="s">
        <v>863</v>
      </c>
      <c r="O10006" s="3" t="s">
        <v>581</v>
      </c>
      <c r="P10006" s="3" t="s">
        <v>0</v>
      </c>
      <c r="Q10006" s="4" t="str">
        <f t="shared" si="156"/>
        <v>2826190030230994000528116</v>
      </c>
    </row>
    <row r="10007" spans="1:17" x14ac:dyDescent="0.2">
      <c r="A10007" t="s">
        <v>138</v>
      </c>
      <c r="B10007" s="3" t="s">
        <v>1763</v>
      </c>
      <c r="C10007" s="3" t="s">
        <v>38</v>
      </c>
      <c r="D10007" s="3" t="s">
        <v>135</v>
      </c>
      <c r="E10007" s="3" t="s">
        <v>134</v>
      </c>
      <c r="F10007" s="3" t="s">
        <v>8</v>
      </c>
      <c r="H10007" s="1">
        <v>0</v>
      </c>
      <c r="J10007" s="5" t="s">
        <v>1767</v>
      </c>
      <c r="K10007" s="5" t="s">
        <v>1766</v>
      </c>
      <c r="L10007" s="4" t="s">
        <v>583</v>
      </c>
      <c r="M10007" s="4" t="s">
        <v>10</v>
      </c>
      <c r="N10007" s="3" t="s">
        <v>582</v>
      </c>
      <c r="O10007" s="3" t="s">
        <v>581</v>
      </c>
      <c r="P10007" s="3" t="s">
        <v>0</v>
      </c>
      <c r="Q10007" s="4" t="str">
        <f t="shared" si="156"/>
        <v>2826900000130994000528116</v>
      </c>
    </row>
    <row r="10008" spans="1:17" x14ac:dyDescent="0.2">
      <c r="A10008" t="s">
        <v>138</v>
      </c>
      <c r="B10008" s="3" t="s">
        <v>1763</v>
      </c>
      <c r="C10008" s="3" t="s">
        <v>35</v>
      </c>
      <c r="D10008" s="3" t="s">
        <v>135</v>
      </c>
      <c r="E10008" s="3" t="s">
        <v>134</v>
      </c>
      <c r="F10008" s="3" t="s">
        <v>8</v>
      </c>
      <c r="H10008" s="1">
        <v>0</v>
      </c>
      <c r="J10008" s="2" t="s">
        <v>1765</v>
      </c>
      <c r="K10008" s="5" t="s">
        <v>1764</v>
      </c>
      <c r="L10008" t="s">
        <v>583</v>
      </c>
      <c r="M10008" t="s">
        <v>10</v>
      </c>
      <c r="N10008" s="3" t="s">
        <v>582</v>
      </c>
      <c r="O10008" s="3" t="s">
        <v>581</v>
      </c>
      <c r="P10008" s="3" t="s">
        <v>0</v>
      </c>
      <c r="Q10008" s="4" t="str">
        <f t="shared" si="156"/>
        <v>2826900000230994000528116</v>
      </c>
    </row>
    <row r="10009" spans="1:17" x14ac:dyDescent="0.2">
      <c r="A10009" t="s">
        <v>138</v>
      </c>
      <c r="B10009" s="3" t="s">
        <v>1763</v>
      </c>
      <c r="C10009" s="3" t="s">
        <v>820</v>
      </c>
      <c r="D10009" s="3" t="s">
        <v>135</v>
      </c>
      <c r="E10009" s="3" t="s">
        <v>134</v>
      </c>
      <c r="F10009" s="3" t="s">
        <v>8</v>
      </c>
      <c r="H10009" s="1">
        <v>0</v>
      </c>
      <c r="J10009" s="2" t="s">
        <v>1762</v>
      </c>
      <c r="K10009" s="5" t="s">
        <v>1761</v>
      </c>
      <c r="L10009" t="s">
        <v>583</v>
      </c>
      <c r="M10009" t="s">
        <v>10</v>
      </c>
      <c r="N10009" s="3" t="s">
        <v>582</v>
      </c>
      <c r="O10009" s="3" t="s">
        <v>581</v>
      </c>
      <c r="P10009" s="3" t="s">
        <v>0</v>
      </c>
      <c r="Q10009" s="4" t="str">
        <f t="shared" si="156"/>
        <v>2826900010130994000528116</v>
      </c>
    </row>
    <row r="10010" spans="1:17" x14ac:dyDescent="0.2">
      <c r="A10010" t="s">
        <v>138</v>
      </c>
      <c r="B10010" s="3" t="s">
        <v>1760</v>
      </c>
      <c r="C10010" s="3" t="s">
        <v>38</v>
      </c>
      <c r="D10010" s="3" t="s">
        <v>135</v>
      </c>
      <c r="E10010" s="3" t="s">
        <v>134</v>
      </c>
      <c r="F10010" s="3" t="s">
        <v>8</v>
      </c>
      <c r="H10010" s="1">
        <v>0</v>
      </c>
      <c r="J10010" s="5"/>
      <c r="K10010" s="5" t="s">
        <v>1759</v>
      </c>
      <c r="N10010" s="3" t="s">
        <v>15</v>
      </c>
      <c r="O10010" s="3" t="s">
        <v>581</v>
      </c>
      <c r="P10010" s="3" t="s">
        <v>0</v>
      </c>
      <c r="Q10010" s="4" t="str">
        <f t="shared" si="156"/>
        <v>2827391000130994000528116</v>
      </c>
    </row>
    <row r="10011" spans="1:17" x14ac:dyDescent="0.2">
      <c r="A10011" t="s">
        <v>138</v>
      </c>
      <c r="B10011" s="3" t="s">
        <v>1753</v>
      </c>
      <c r="C10011" s="3" t="s">
        <v>820</v>
      </c>
      <c r="D10011" s="3" t="s">
        <v>135</v>
      </c>
      <c r="E10011" s="3" t="s">
        <v>134</v>
      </c>
      <c r="F10011" s="3" t="s">
        <v>8</v>
      </c>
      <c r="H10011" s="1">
        <v>0</v>
      </c>
      <c r="K10011" s="5" t="s">
        <v>1758</v>
      </c>
      <c r="N10011" s="3" t="s">
        <v>15</v>
      </c>
      <c r="O10011" s="3" t="s">
        <v>581</v>
      </c>
      <c r="P10011" s="3" t="s">
        <v>0</v>
      </c>
      <c r="Q10011" s="4" t="str">
        <f t="shared" si="156"/>
        <v>2827399010130994000528116</v>
      </c>
    </row>
    <row r="10012" spans="1:17" x14ac:dyDescent="0.2">
      <c r="A10012" t="s">
        <v>138</v>
      </c>
      <c r="B10012" s="3" t="s">
        <v>1753</v>
      </c>
      <c r="C10012" s="3" t="s">
        <v>905</v>
      </c>
      <c r="D10012" s="3" t="s">
        <v>135</v>
      </c>
      <c r="E10012" s="3" t="s">
        <v>134</v>
      </c>
      <c r="F10012" s="3" t="s">
        <v>8</v>
      </c>
      <c r="H10012" s="1">
        <v>0</v>
      </c>
      <c r="J10012" s="2" t="s">
        <v>1757</v>
      </c>
      <c r="K10012" s="5" t="s">
        <v>1756</v>
      </c>
      <c r="N10012" s="3" t="s">
        <v>15</v>
      </c>
      <c r="O10012" s="3" t="s">
        <v>581</v>
      </c>
      <c r="P10012" s="3" t="s">
        <v>0</v>
      </c>
      <c r="Q10012" s="4" t="str">
        <f t="shared" si="156"/>
        <v>2827399010330994000528116</v>
      </c>
    </row>
    <row r="10013" spans="1:17" x14ac:dyDescent="0.2">
      <c r="A10013" t="s">
        <v>138</v>
      </c>
      <c r="B10013" s="3" t="s">
        <v>1753</v>
      </c>
      <c r="C10013" s="3" t="s">
        <v>889</v>
      </c>
      <c r="D10013" s="3" t="s">
        <v>135</v>
      </c>
      <c r="E10013" s="3" t="s">
        <v>134</v>
      </c>
      <c r="F10013" s="3" t="s">
        <v>8</v>
      </c>
      <c r="H10013" s="1">
        <v>0</v>
      </c>
      <c r="J10013" s="5"/>
      <c r="K10013" s="5" t="s">
        <v>1755</v>
      </c>
      <c r="N10013" s="3" t="s">
        <v>15</v>
      </c>
      <c r="O10013" s="3" t="s">
        <v>581</v>
      </c>
      <c r="P10013" s="3" t="s">
        <v>0</v>
      </c>
      <c r="Q10013" s="4" t="str">
        <f t="shared" si="156"/>
        <v>2827399011030994000528116</v>
      </c>
    </row>
    <row r="10014" spans="1:17" x14ac:dyDescent="0.2">
      <c r="A10014" t="s">
        <v>138</v>
      </c>
      <c r="B10014" s="3" t="s">
        <v>1753</v>
      </c>
      <c r="C10014" s="3" t="s">
        <v>1492</v>
      </c>
      <c r="D10014" s="3" t="s">
        <v>135</v>
      </c>
      <c r="E10014" s="3" t="s">
        <v>134</v>
      </c>
      <c r="F10014" s="3" t="s">
        <v>8</v>
      </c>
      <c r="H10014" s="1">
        <v>0</v>
      </c>
      <c r="J10014" s="5"/>
      <c r="K10014" s="5" t="s">
        <v>1754</v>
      </c>
      <c r="L10014" s="4"/>
      <c r="M10014" s="4"/>
      <c r="N10014" s="3" t="s">
        <v>15</v>
      </c>
      <c r="O10014" s="3" t="s">
        <v>581</v>
      </c>
      <c r="P10014" s="3" t="s">
        <v>0</v>
      </c>
      <c r="Q10014" s="4" t="str">
        <f t="shared" si="156"/>
        <v>2827399011130994000528116</v>
      </c>
    </row>
    <row r="10015" spans="1:17" x14ac:dyDescent="0.2">
      <c r="A10015" t="s">
        <v>138</v>
      </c>
      <c r="B10015" s="3" t="s">
        <v>1753</v>
      </c>
      <c r="C10015" s="3" t="s">
        <v>1489</v>
      </c>
      <c r="D10015" s="3" t="s">
        <v>135</v>
      </c>
      <c r="E10015" s="3" t="s">
        <v>134</v>
      </c>
      <c r="F10015" s="3" t="s">
        <v>8</v>
      </c>
      <c r="H10015" s="1">
        <v>0</v>
      </c>
      <c r="J10015" s="2" t="s">
        <v>1752</v>
      </c>
      <c r="K10015" s="5" t="s">
        <v>1742</v>
      </c>
      <c r="N10015" s="3" t="s">
        <v>15</v>
      </c>
      <c r="O10015" s="3" t="s">
        <v>926</v>
      </c>
      <c r="P10015" s="3" t="s">
        <v>0</v>
      </c>
      <c r="Q10015" s="4" t="str">
        <f t="shared" si="156"/>
        <v>2827399011230994000528116</v>
      </c>
    </row>
    <row r="10016" spans="1:17" x14ac:dyDescent="0.2">
      <c r="A10016" t="s">
        <v>138</v>
      </c>
      <c r="B10016" s="3" t="s">
        <v>1751</v>
      </c>
      <c r="C10016" s="3" t="s">
        <v>35</v>
      </c>
      <c r="D10016" s="3" t="s">
        <v>135</v>
      </c>
      <c r="E10016" s="3" t="s">
        <v>134</v>
      </c>
      <c r="F10016" s="3" t="s">
        <v>8</v>
      </c>
      <c r="H10016" s="1">
        <v>0</v>
      </c>
      <c r="J10016" s="2" t="s">
        <v>1750</v>
      </c>
      <c r="K10016" s="5" t="s">
        <v>1749</v>
      </c>
      <c r="L10016" t="s">
        <v>583</v>
      </c>
      <c r="M10016" t="s">
        <v>10</v>
      </c>
      <c r="N10016" s="3" t="s">
        <v>582</v>
      </c>
      <c r="O10016" s="3" t="s">
        <v>581</v>
      </c>
      <c r="P10016" s="3" t="s">
        <v>0</v>
      </c>
      <c r="Q10016" s="4" t="str">
        <f t="shared" si="156"/>
        <v>2827600000230994000528116</v>
      </c>
    </row>
    <row r="10017" spans="1:17" x14ac:dyDescent="0.2">
      <c r="A10017" t="s">
        <v>138</v>
      </c>
      <c r="B10017" s="3" t="s">
        <v>1748</v>
      </c>
      <c r="C10017" s="3" t="s">
        <v>11</v>
      </c>
      <c r="D10017" s="3" t="s">
        <v>135</v>
      </c>
      <c r="E10017" s="3" t="s">
        <v>134</v>
      </c>
      <c r="F10017" s="3" t="s">
        <v>8</v>
      </c>
      <c r="H10017" s="1">
        <v>0</v>
      </c>
      <c r="J10017" s="5"/>
      <c r="K10017" s="5" t="s">
        <v>1747</v>
      </c>
      <c r="N10017" s="3" t="s">
        <v>15</v>
      </c>
      <c r="O10017" s="3" t="s">
        <v>581</v>
      </c>
      <c r="P10017" s="3" t="s">
        <v>0</v>
      </c>
      <c r="Q10017" s="4" t="str">
        <f t="shared" si="156"/>
        <v>2828100000030994000528116</v>
      </c>
    </row>
    <row r="10018" spans="1:17" x14ac:dyDescent="0.2">
      <c r="A10018" t="s">
        <v>138</v>
      </c>
      <c r="B10018" s="3" t="s">
        <v>1746</v>
      </c>
      <c r="C10018" s="3" t="s">
        <v>11</v>
      </c>
      <c r="D10018" s="3" t="s">
        <v>135</v>
      </c>
      <c r="E10018" s="3" t="s">
        <v>134</v>
      </c>
      <c r="F10018" s="3" t="s">
        <v>8</v>
      </c>
      <c r="H10018" s="1">
        <v>0</v>
      </c>
      <c r="K10018" s="5" t="s">
        <v>1745</v>
      </c>
      <c r="N10018" s="3" t="s">
        <v>15</v>
      </c>
      <c r="O10018" s="3" t="s">
        <v>581</v>
      </c>
      <c r="P10018" s="3" t="s">
        <v>0</v>
      </c>
      <c r="Q10018" s="4" t="str">
        <f t="shared" si="156"/>
        <v>2828901000030994000528116</v>
      </c>
    </row>
    <row r="10019" spans="1:17" x14ac:dyDescent="0.2">
      <c r="A10019" t="s">
        <v>138</v>
      </c>
      <c r="B10019" s="3" t="s">
        <v>1744</v>
      </c>
      <c r="C10019" s="3" t="s">
        <v>905</v>
      </c>
      <c r="D10019" s="3" t="s">
        <v>135</v>
      </c>
      <c r="E10019" s="3" t="s">
        <v>134</v>
      </c>
      <c r="F10019" s="3" t="s">
        <v>8</v>
      </c>
      <c r="H10019" s="1">
        <v>0</v>
      </c>
      <c r="J10019" s="2" t="s">
        <v>1743</v>
      </c>
      <c r="K10019" s="5" t="s">
        <v>1742</v>
      </c>
      <c r="N10019" s="3" t="s">
        <v>15</v>
      </c>
      <c r="O10019" s="3" t="s">
        <v>926</v>
      </c>
      <c r="P10019" s="3" t="s">
        <v>0</v>
      </c>
      <c r="Q10019" s="4" t="str">
        <f t="shared" si="156"/>
        <v>2830909010330994000528116</v>
      </c>
    </row>
    <row r="10020" spans="1:17" x14ac:dyDescent="0.2">
      <c r="A10020" t="s">
        <v>138</v>
      </c>
      <c r="B10020" s="3" t="s">
        <v>1741</v>
      </c>
      <c r="C10020" s="3" t="s">
        <v>11</v>
      </c>
      <c r="D10020" s="3" t="s">
        <v>135</v>
      </c>
      <c r="E10020" s="3" t="s">
        <v>134</v>
      </c>
      <c r="F10020" s="3" t="s">
        <v>8</v>
      </c>
      <c r="H10020" s="1">
        <v>0</v>
      </c>
      <c r="J10020" s="5"/>
      <c r="K10020" s="5" t="s">
        <v>1740</v>
      </c>
      <c r="N10020" s="3" t="s">
        <v>15</v>
      </c>
      <c r="O10020" s="3" t="s">
        <v>581</v>
      </c>
      <c r="P10020" s="3" t="s">
        <v>0</v>
      </c>
      <c r="Q10020" s="4" t="str">
        <f t="shared" si="156"/>
        <v>2833250000030994000528116</v>
      </c>
    </row>
    <row r="10021" spans="1:17" x14ac:dyDescent="0.2">
      <c r="A10021" t="s">
        <v>138</v>
      </c>
      <c r="B10021" s="3" t="s">
        <v>1739</v>
      </c>
      <c r="C10021" s="3" t="s">
        <v>857</v>
      </c>
      <c r="D10021" s="3" t="s">
        <v>135</v>
      </c>
      <c r="E10021" s="3" t="s">
        <v>134</v>
      </c>
      <c r="F10021" s="3" t="s">
        <v>8</v>
      </c>
      <c r="H10021" s="1">
        <v>0</v>
      </c>
      <c r="K10021" s="5" t="s">
        <v>1738</v>
      </c>
      <c r="N10021" s="3" t="s">
        <v>15</v>
      </c>
      <c r="O10021" s="3" t="s">
        <v>581</v>
      </c>
      <c r="P10021" s="3" t="s">
        <v>0</v>
      </c>
      <c r="Q10021" s="4" t="str">
        <f t="shared" si="156"/>
        <v>2833299001230994000528116</v>
      </c>
    </row>
    <row r="10022" spans="1:17" x14ac:dyDescent="0.2">
      <c r="A10022" t="s">
        <v>138</v>
      </c>
      <c r="B10022" s="3" t="s">
        <v>1737</v>
      </c>
      <c r="C10022" s="3" t="s">
        <v>35</v>
      </c>
      <c r="D10022" s="3" t="s">
        <v>135</v>
      </c>
      <c r="E10022" s="3" t="s">
        <v>134</v>
      </c>
      <c r="F10022" s="3" t="s">
        <v>8</v>
      </c>
      <c r="H10022" s="1">
        <v>0</v>
      </c>
      <c r="J10022" s="5" t="s">
        <v>1736</v>
      </c>
      <c r="K10022" s="5" t="s">
        <v>1735</v>
      </c>
      <c r="L10022" s="4"/>
      <c r="M10022" s="4"/>
      <c r="N10022" s="3" t="s">
        <v>15</v>
      </c>
      <c r="O10022" s="3" t="s">
        <v>581</v>
      </c>
      <c r="P10022" s="3" t="s">
        <v>0</v>
      </c>
      <c r="Q10022" s="4" t="str">
        <f t="shared" si="156"/>
        <v>2834299000230994000528116</v>
      </c>
    </row>
    <row r="10023" spans="1:17" x14ac:dyDescent="0.2">
      <c r="A10023" t="s">
        <v>138</v>
      </c>
      <c r="B10023" s="3" t="s">
        <v>1734</v>
      </c>
      <c r="C10023" s="3" t="s">
        <v>38</v>
      </c>
      <c r="D10023" s="3" t="s">
        <v>135</v>
      </c>
      <c r="E10023" s="3" t="s">
        <v>134</v>
      </c>
      <c r="F10023" s="3" t="s">
        <v>8</v>
      </c>
      <c r="H10023" s="1">
        <v>0</v>
      </c>
      <c r="K10023" s="5" t="s">
        <v>1733</v>
      </c>
      <c r="N10023" s="3" t="s">
        <v>15</v>
      </c>
      <c r="O10023" s="3" t="s">
        <v>581</v>
      </c>
      <c r="P10023" s="3" t="s">
        <v>0</v>
      </c>
      <c r="Q10023" s="4" t="str">
        <f t="shared" si="156"/>
        <v>2835299000130994000528116</v>
      </c>
    </row>
    <row r="10024" spans="1:17" x14ac:dyDescent="0.2">
      <c r="A10024" t="s">
        <v>138</v>
      </c>
      <c r="B10024" s="3" t="s">
        <v>1732</v>
      </c>
      <c r="C10024" s="3" t="s">
        <v>11</v>
      </c>
      <c r="D10024" s="3" t="s">
        <v>135</v>
      </c>
      <c r="E10024" s="3" t="s">
        <v>134</v>
      </c>
      <c r="F10024" s="3" t="s">
        <v>8</v>
      </c>
      <c r="H10024" s="1">
        <v>0</v>
      </c>
      <c r="J10024" s="2" t="s">
        <v>1731</v>
      </c>
      <c r="K10024" s="5" t="s">
        <v>1730</v>
      </c>
      <c r="L10024" t="s">
        <v>583</v>
      </c>
      <c r="M10024" t="s">
        <v>10</v>
      </c>
      <c r="N10024" s="3" t="s">
        <v>582</v>
      </c>
      <c r="O10024" s="3" t="s">
        <v>581</v>
      </c>
      <c r="P10024" s="3" t="s">
        <v>0</v>
      </c>
      <c r="Q10024" s="4" t="str">
        <f t="shared" si="156"/>
        <v>2836600000030994000528116</v>
      </c>
    </row>
    <row r="10025" spans="1:17" x14ac:dyDescent="0.2">
      <c r="A10025" t="s">
        <v>138</v>
      </c>
      <c r="B10025" s="3" t="s">
        <v>1729</v>
      </c>
      <c r="C10025" s="3" t="s">
        <v>882</v>
      </c>
      <c r="D10025" s="3" t="s">
        <v>135</v>
      </c>
      <c r="E10025" s="3" t="s">
        <v>134</v>
      </c>
      <c r="F10025" s="3" t="s">
        <v>8</v>
      </c>
      <c r="H10025" s="1">
        <v>0</v>
      </c>
      <c r="J10025" s="5"/>
      <c r="K10025" s="5" t="s">
        <v>1728</v>
      </c>
      <c r="L10025" s="4"/>
      <c r="M10025" s="4"/>
      <c r="N10025" s="3" t="s">
        <v>15</v>
      </c>
      <c r="O10025" s="3" t="s">
        <v>581</v>
      </c>
      <c r="P10025" s="3" t="s">
        <v>0</v>
      </c>
      <c r="Q10025" s="4" t="str">
        <f t="shared" si="156"/>
        <v>2836999000930994000528116</v>
      </c>
    </row>
    <row r="10026" spans="1:17" x14ac:dyDescent="0.2">
      <c r="A10026" t="s">
        <v>138</v>
      </c>
      <c r="B10026" s="3" t="s">
        <v>1727</v>
      </c>
      <c r="C10026" s="3" t="s">
        <v>38</v>
      </c>
      <c r="D10026" s="3" t="s">
        <v>135</v>
      </c>
      <c r="E10026" s="3" t="s">
        <v>134</v>
      </c>
      <c r="F10026" s="3" t="s">
        <v>8</v>
      </c>
      <c r="H10026" s="1">
        <v>0</v>
      </c>
      <c r="J10026" s="5"/>
      <c r="K10026" s="5" t="s">
        <v>1726</v>
      </c>
      <c r="L10026" s="4"/>
      <c r="M10026" s="4"/>
      <c r="N10026" s="3" t="s">
        <v>15</v>
      </c>
      <c r="O10026" s="3" t="s">
        <v>581</v>
      </c>
      <c r="P10026" s="3" t="s">
        <v>0</v>
      </c>
      <c r="Q10026" s="4" t="str">
        <f t="shared" si="156"/>
        <v>2837110000130994000528116</v>
      </c>
    </row>
    <row r="10027" spans="1:17" x14ac:dyDescent="0.2">
      <c r="A10027" t="s">
        <v>138</v>
      </c>
      <c r="B10027" s="3" t="s">
        <v>1717</v>
      </c>
      <c r="C10027" s="3" t="s">
        <v>38</v>
      </c>
      <c r="D10027" s="3" t="s">
        <v>135</v>
      </c>
      <c r="E10027" s="3" t="s">
        <v>134</v>
      </c>
      <c r="F10027" s="3" t="s">
        <v>8</v>
      </c>
      <c r="H10027" s="1">
        <v>0</v>
      </c>
      <c r="J10027" s="5" t="s">
        <v>1725</v>
      </c>
      <c r="K10027" s="5" t="s">
        <v>1724</v>
      </c>
      <c r="L10027" s="4" t="s">
        <v>583</v>
      </c>
      <c r="M10027" s="4" t="s">
        <v>10</v>
      </c>
      <c r="N10027" s="3" t="s">
        <v>582</v>
      </c>
      <c r="O10027" s="3" t="s">
        <v>581</v>
      </c>
      <c r="P10027" s="3" t="s">
        <v>0</v>
      </c>
      <c r="Q10027" s="4" t="str">
        <f t="shared" si="156"/>
        <v>2837190000130994000528116</v>
      </c>
    </row>
    <row r="10028" spans="1:17" x14ac:dyDescent="0.2">
      <c r="A10028" t="s">
        <v>138</v>
      </c>
      <c r="B10028" s="3" t="s">
        <v>1717</v>
      </c>
      <c r="C10028" s="3" t="s">
        <v>35</v>
      </c>
      <c r="D10028" s="3" t="s">
        <v>135</v>
      </c>
      <c r="E10028" s="3" t="s">
        <v>134</v>
      </c>
      <c r="F10028" s="3" t="s">
        <v>8</v>
      </c>
      <c r="H10028" s="1">
        <v>0</v>
      </c>
      <c r="J10028" s="5" t="s">
        <v>1723</v>
      </c>
      <c r="K10028" s="5" t="s">
        <v>1722</v>
      </c>
      <c r="L10028" s="4" t="s">
        <v>583</v>
      </c>
      <c r="M10028" s="4" t="s">
        <v>10</v>
      </c>
      <c r="N10028" s="3" t="s">
        <v>582</v>
      </c>
      <c r="O10028" s="3" t="s">
        <v>581</v>
      </c>
      <c r="P10028" s="3" t="s">
        <v>0</v>
      </c>
      <c r="Q10028" s="4" t="str">
        <f t="shared" si="156"/>
        <v>2837190000230994000528116</v>
      </c>
    </row>
    <row r="10029" spans="1:17" x14ac:dyDescent="0.2">
      <c r="A10029" t="s">
        <v>138</v>
      </c>
      <c r="B10029" s="3" t="s">
        <v>1717</v>
      </c>
      <c r="C10029" s="3" t="s">
        <v>39</v>
      </c>
      <c r="D10029" s="3" t="s">
        <v>135</v>
      </c>
      <c r="E10029" s="3" t="s">
        <v>134</v>
      </c>
      <c r="F10029" s="3" t="s">
        <v>8</v>
      </c>
      <c r="H10029" s="1">
        <v>0</v>
      </c>
      <c r="J10029" s="2" t="s">
        <v>1721</v>
      </c>
      <c r="K10029" s="5" t="s">
        <v>1720</v>
      </c>
      <c r="L10029" t="s">
        <v>583</v>
      </c>
      <c r="M10029" t="s">
        <v>10</v>
      </c>
      <c r="N10029" s="3" t="s">
        <v>582</v>
      </c>
      <c r="O10029" s="3" t="s">
        <v>581</v>
      </c>
      <c r="P10029" s="3" t="s">
        <v>0</v>
      </c>
      <c r="Q10029" s="4" t="str">
        <f t="shared" si="156"/>
        <v>2837190000330994000528116</v>
      </c>
    </row>
    <row r="10030" spans="1:17" x14ac:dyDescent="0.2">
      <c r="A10030" t="s">
        <v>138</v>
      </c>
      <c r="B10030" s="3" t="s">
        <v>1717</v>
      </c>
      <c r="C10030" s="3" t="s">
        <v>812</v>
      </c>
      <c r="D10030" s="3" t="s">
        <v>135</v>
      </c>
      <c r="E10030" s="3" t="s">
        <v>134</v>
      </c>
      <c r="F10030" s="3" t="s">
        <v>8</v>
      </c>
      <c r="H10030" s="1">
        <v>0</v>
      </c>
      <c r="J10030" s="2" t="s">
        <v>1719</v>
      </c>
      <c r="K10030" s="5" t="s">
        <v>1718</v>
      </c>
      <c r="L10030" t="s">
        <v>583</v>
      </c>
      <c r="M10030" t="s">
        <v>10</v>
      </c>
      <c r="N10030" s="3" t="s">
        <v>582</v>
      </c>
      <c r="O10030" s="3" t="s">
        <v>581</v>
      </c>
      <c r="P10030" s="3" t="s">
        <v>0</v>
      </c>
      <c r="Q10030" s="4" t="str">
        <f t="shared" si="156"/>
        <v>2837190000430994000528116</v>
      </c>
    </row>
    <row r="10031" spans="1:17" x14ac:dyDescent="0.2">
      <c r="A10031" t="s">
        <v>138</v>
      </c>
      <c r="B10031" s="3" t="s">
        <v>1717</v>
      </c>
      <c r="C10031" s="3" t="s">
        <v>659</v>
      </c>
      <c r="D10031" s="3" t="s">
        <v>135</v>
      </c>
      <c r="E10031" s="3" t="s">
        <v>134</v>
      </c>
      <c r="F10031" s="3" t="s">
        <v>8</v>
      </c>
      <c r="H10031" s="1">
        <v>0</v>
      </c>
      <c r="J10031" s="5"/>
      <c r="K10031" s="5" t="s">
        <v>1716</v>
      </c>
      <c r="L10031" s="4"/>
      <c r="M10031" s="4"/>
      <c r="N10031" s="3" t="s">
        <v>15</v>
      </c>
      <c r="O10031" s="3" t="s">
        <v>581</v>
      </c>
      <c r="P10031" s="3" t="s">
        <v>0</v>
      </c>
      <c r="Q10031" s="4" t="str">
        <f t="shared" si="156"/>
        <v>2837190000530994000528116</v>
      </c>
    </row>
    <row r="10032" spans="1:17" x14ac:dyDescent="0.2">
      <c r="A10032" t="s">
        <v>138</v>
      </c>
      <c r="B10032" s="3" t="s">
        <v>1715</v>
      </c>
      <c r="C10032" s="3" t="s">
        <v>11</v>
      </c>
      <c r="D10032" s="3" t="s">
        <v>135</v>
      </c>
      <c r="E10032" s="3" t="s">
        <v>134</v>
      </c>
      <c r="F10032" s="3" t="s">
        <v>8</v>
      </c>
      <c r="H10032" s="1">
        <v>0</v>
      </c>
      <c r="J10032" s="5"/>
      <c r="K10032" s="5" t="s">
        <v>1713</v>
      </c>
      <c r="L10032" s="4"/>
      <c r="M10032" s="4"/>
      <c r="N10032" s="3" t="s">
        <v>15</v>
      </c>
      <c r="O10032" s="3" t="s">
        <v>581</v>
      </c>
      <c r="P10032" s="3" t="s">
        <v>0</v>
      </c>
      <c r="Q10032" s="4" t="str">
        <f t="shared" si="156"/>
        <v>2840110000030994000528116</v>
      </c>
    </row>
    <row r="10033" spans="1:17" x14ac:dyDescent="0.2">
      <c r="A10033" t="s">
        <v>138</v>
      </c>
      <c r="B10033" s="3" t="s">
        <v>1710</v>
      </c>
      <c r="C10033" s="3" t="s">
        <v>38</v>
      </c>
      <c r="D10033" s="3" t="s">
        <v>135</v>
      </c>
      <c r="E10033" s="3" t="s">
        <v>134</v>
      </c>
      <c r="F10033" s="3" t="s">
        <v>8</v>
      </c>
      <c r="H10033" s="1">
        <v>0</v>
      </c>
      <c r="J10033" s="5" t="s">
        <v>1714</v>
      </c>
      <c r="K10033" s="5" t="s">
        <v>1713</v>
      </c>
      <c r="L10033" t="s">
        <v>583</v>
      </c>
      <c r="M10033" t="s">
        <v>10</v>
      </c>
      <c r="N10033" s="3" t="s">
        <v>582</v>
      </c>
      <c r="O10033" s="3" t="s">
        <v>581</v>
      </c>
      <c r="P10033" s="3" t="s">
        <v>0</v>
      </c>
      <c r="Q10033" s="4" t="str">
        <f t="shared" si="156"/>
        <v>2840190000130994000528116</v>
      </c>
    </row>
    <row r="10034" spans="1:17" x14ac:dyDescent="0.2">
      <c r="A10034" t="s">
        <v>138</v>
      </c>
      <c r="B10034" s="3" t="s">
        <v>1710</v>
      </c>
      <c r="C10034" s="3" t="s">
        <v>35</v>
      </c>
      <c r="D10034" s="3" t="s">
        <v>135</v>
      </c>
      <c r="E10034" s="3" t="s">
        <v>134</v>
      </c>
      <c r="F10034" s="3" t="s">
        <v>8</v>
      </c>
      <c r="H10034" s="1">
        <v>0</v>
      </c>
      <c r="J10034" s="5" t="s">
        <v>1712</v>
      </c>
      <c r="K10034" s="5" t="s">
        <v>1711</v>
      </c>
      <c r="L10034" s="4" t="s">
        <v>583</v>
      </c>
      <c r="M10034" s="4" t="s">
        <v>10</v>
      </c>
      <c r="N10034" s="3" t="s">
        <v>582</v>
      </c>
      <c r="O10034" s="3" t="s">
        <v>581</v>
      </c>
      <c r="P10034" s="3" t="s">
        <v>0</v>
      </c>
      <c r="Q10034" s="4" t="str">
        <f t="shared" si="156"/>
        <v>2840190000230994000528116</v>
      </c>
    </row>
    <row r="10035" spans="1:17" x14ac:dyDescent="0.2">
      <c r="A10035" t="s">
        <v>138</v>
      </c>
      <c r="B10035" s="3" t="s">
        <v>1710</v>
      </c>
      <c r="C10035" s="3" t="s">
        <v>39</v>
      </c>
      <c r="D10035" s="3" t="s">
        <v>135</v>
      </c>
      <c r="E10035" s="3" t="s">
        <v>134</v>
      </c>
      <c r="F10035" s="3" t="s">
        <v>8</v>
      </c>
      <c r="H10035" s="1">
        <v>0</v>
      </c>
      <c r="J10035" s="5" t="s">
        <v>1709</v>
      </c>
      <c r="K10035" s="5" t="s">
        <v>1708</v>
      </c>
      <c r="L10035" s="4"/>
      <c r="M10035" s="4"/>
      <c r="N10035" s="3" t="s">
        <v>15</v>
      </c>
      <c r="O10035" s="3" t="s">
        <v>1212</v>
      </c>
      <c r="P10035" s="3" t="s">
        <v>0</v>
      </c>
      <c r="Q10035" s="4" t="str">
        <f t="shared" si="156"/>
        <v>2840190000330994000528116</v>
      </c>
    </row>
    <row r="10036" spans="1:17" x14ac:dyDescent="0.2">
      <c r="A10036" t="s">
        <v>138</v>
      </c>
      <c r="B10036" s="3" t="s">
        <v>1707</v>
      </c>
      <c r="C10036" s="3" t="s">
        <v>38</v>
      </c>
      <c r="D10036" s="3" t="s">
        <v>135</v>
      </c>
      <c r="E10036" s="3" t="s">
        <v>134</v>
      </c>
      <c r="F10036" s="3" t="s">
        <v>8</v>
      </c>
      <c r="H10036" s="1">
        <v>0</v>
      </c>
      <c r="J10036" s="5" t="s">
        <v>1706</v>
      </c>
      <c r="K10036" s="5" t="s">
        <v>1705</v>
      </c>
      <c r="L10036" s="4" t="s">
        <v>583</v>
      </c>
      <c r="M10036" s="4" t="s">
        <v>10</v>
      </c>
      <c r="N10036" s="3" t="s">
        <v>582</v>
      </c>
      <c r="O10036" s="3" t="s">
        <v>581</v>
      </c>
      <c r="P10036" s="3" t="s">
        <v>0</v>
      </c>
      <c r="Q10036" s="4" t="str">
        <f t="shared" si="156"/>
        <v>2840200000130994000528116</v>
      </c>
    </row>
    <row r="10037" spans="1:17" x14ac:dyDescent="0.2">
      <c r="A10037" t="s">
        <v>138</v>
      </c>
      <c r="B10037" s="3" t="s">
        <v>1704</v>
      </c>
      <c r="C10037" s="3" t="s">
        <v>35</v>
      </c>
      <c r="D10037" s="3" t="s">
        <v>135</v>
      </c>
      <c r="E10037" s="3" t="s">
        <v>134</v>
      </c>
      <c r="F10037" s="3" t="s">
        <v>8</v>
      </c>
      <c r="H10037" s="1">
        <v>0</v>
      </c>
      <c r="J10037" s="5" t="s">
        <v>1703</v>
      </c>
      <c r="K10037" s="5" t="s">
        <v>1703</v>
      </c>
      <c r="L10037" s="4" t="s">
        <v>583</v>
      </c>
      <c r="M10037" s="4" t="s">
        <v>1024</v>
      </c>
      <c r="N10037" s="3" t="s">
        <v>1023</v>
      </c>
      <c r="O10037" s="3" t="s">
        <v>581</v>
      </c>
      <c r="P10037" s="3" t="s">
        <v>0</v>
      </c>
      <c r="Q10037" s="4" t="str">
        <f t="shared" si="156"/>
        <v>2841500000230994000528116</v>
      </c>
    </row>
    <row r="10038" spans="1:17" x14ac:dyDescent="0.2">
      <c r="A10038" t="s">
        <v>138</v>
      </c>
      <c r="B10038" s="3" t="s">
        <v>1702</v>
      </c>
      <c r="C10038" s="3" t="s">
        <v>38</v>
      </c>
      <c r="D10038" s="3" t="s">
        <v>135</v>
      </c>
      <c r="E10038" s="3" t="s">
        <v>134</v>
      </c>
      <c r="F10038" s="3" t="s">
        <v>8</v>
      </c>
      <c r="H10038" s="1">
        <v>0</v>
      </c>
      <c r="J10038" s="5" t="s">
        <v>1701</v>
      </c>
      <c r="K10038" s="5" t="s">
        <v>1700</v>
      </c>
      <c r="L10038" s="4" t="s">
        <v>583</v>
      </c>
      <c r="M10038" s="4" t="s">
        <v>10</v>
      </c>
      <c r="N10038" s="3" t="s">
        <v>582</v>
      </c>
      <c r="O10038" s="3" t="s">
        <v>581</v>
      </c>
      <c r="P10038" s="3" t="s">
        <v>0</v>
      </c>
      <c r="Q10038" s="4" t="str">
        <f t="shared" si="156"/>
        <v>2841900000130994000528116</v>
      </c>
    </row>
    <row r="10039" spans="1:17" x14ac:dyDescent="0.2">
      <c r="A10039" t="s">
        <v>138</v>
      </c>
      <c r="B10039" s="3" t="s">
        <v>1697</v>
      </c>
      <c r="C10039" s="3" t="s">
        <v>38</v>
      </c>
      <c r="D10039" s="3" t="s">
        <v>135</v>
      </c>
      <c r="E10039" s="3" t="s">
        <v>134</v>
      </c>
      <c r="F10039" s="3" t="s">
        <v>8</v>
      </c>
      <c r="H10039" s="1">
        <v>0</v>
      </c>
      <c r="J10039" s="5" t="s">
        <v>1699</v>
      </c>
      <c r="K10039" s="5" t="s">
        <v>1698</v>
      </c>
      <c r="L10039" s="4" t="s">
        <v>583</v>
      </c>
      <c r="M10039" s="4" t="s">
        <v>10</v>
      </c>
      <c r="N10039" s="3" t="s">
        <v>1165</v>
      </c>
      <c r="O10039" s="3" t="s">
        <v>581</v>
      </c>
      <c r="P10039" s="3" t="s">
        <v>0</v>
      </c>
      <c r="Q10039" s="4" t="str">
        <f t="shared" si="156"/>
        <v>2842909000130994000528116</v>
      </c>
    </row>
    <row r="10040" spans="1:17" x14ac:dyDescent="0.2">
      <c r="A10040" t="s">
        <v>138</v>
      </c>
      <c r="B10040" s="3" t="s">
        <v>1697</v>
      </c>
      <c r="C10040" s="3" t="s">
        <v>882</v>
      </c>
      <c r="D10040" s="3" t="s">
        <v>135</v>
      </c>
      <c r="E10040" s="3" t="s">
        <v>134</v>
      </c>
      <c r="F10040" s="3" t="s">
        <v>8</v>
      </c>
      <c r="H10040" s="1">
        <v>0</v>
      </c>
      <c r="J10040" s="5" t="s">
        <v>1696</v>
      </c>
      <c r="K10040" s="5" t="s">
        <v>1695</v>
      </c>
      <c r="L10040" s="4" t="s">
        <v>583</v>
      </c>
      <c r="M10040" s="4" t="s">
        <v>135</v>
      </c>
      <c r="N10040" s="3" t="s">
        <v>667</v>
      </c>
      <c r="O10040" s="3" t="s">
        <v>581</v>
      </c>
      <c r="P10040" s="3" t="s">
        <v>0</v>
      </c>
      <c r="Q10040" s="4" t="str">
        <f t="shared" si="156"/>
        <v>2842909000930994000528116</v>
      </c>
    </row>
    <row r="10041" spans="1:17" x14ac:dyDescent="0.2">
      <c r="A10041" t="s">
        <v>138</v>
      </c>
      <c r="B10041" s="3" t="s">
        <v>1694</v>
      </c>
      <c r="C10041" s="3" t="s">
        <v>1002</v>
      </c>
      <c r="D10041" s="3" t="s">
        <v>135</v>
      </c>
      <c r="E10041" s="3" t="s">
        <v>134</v>
      </c>
      <c r="F10041" s="3" t="s">
        <v>8</v>
      </c>
      <c r="H10041" s="1">
        <v>0</v>
      </c>
      <c r="J10041" s="5" t="s">
        <v>1693</v>
      </c>
      <c r="K10041" s="5" t="s">
        <v>1692</v>
      </c>
      <c r="L10041" s="4" t="s">
        <v>583</v>
      </c>
      <c r="M10041" s="4" t="s">
        <v>135</v>
      </c>
      <c r="N10041" s="3" t="s">
        <v>667</v>
      </c>
      <c r="O10041" s="3" t="s">
        <v>581</v>
      </c>
      <c r="P10041" s="3" t="s">
        <v>0</v>
      </c>
      <c r="Q10041" s="4" t="str">
        <f t="shared" si="156"/>
        <v>2843290000830994000528116</v>
      </c>
    </row>
    <row r="10042" spans="1:17" x14ac:dyDescent="0.2">
      <c r="A10042" t="s">
        <v>138</v>
      </c>
      <c r="B10042" s="3" t="s">
        <v>1687</v>
      </c>
      <c r="C10042" s="3" t="s">
        <v>38</v>
      </c>
      <c r="D10042" s="3" t="s">
        <v>135</v>
      </c>
      <c r="E10042" s="3" t="s">
        <v>134</v>
      </c>
      <c r="F10042" s="3" t="s">
        <v>8</v>
      </c>
      <c r="H10042" s="1">
        <v>0</v>
      </c>
      <c r="J10042" s="5" t="s">
        <v>1691</v>
      </c>
      <c r="K10042" s="5" t="s">
        <v>1690</v>
      </c>
      <c r="L10042" s="4" t="s">
        <v>583</v>
      </c>
      <c r="M10042" s="4" t="s">
        <v>10</v>
      </c>
      <c r="N10042" s="3" t="s">
        <v>582</v>
      </c>
      <c r="O10042" s="3" t="s">
        <v>581</v>
      </c>
      <c r="P10042" s="3" t="s">
        <v>0</v>
      </c>
      <c r="Q10042" s="4" t="str">
        <f t="shared" si="156"/>
        <v>2843300000130994000528116</v>
      </c>
    </row>
    <row r="10043" spans="1:17" x14ac:dyDescent="0.2">
      <c r="A10043" t="s">
        <v>138</v>
      </c>
      <c r="B10043" s="3" t="s">
        <v>1687</v>
      </c>
      <c r="C10043" s="3" t="s">
        <v>35</v>
      </c>
      <c r="D10043" s="3" t="s">
        <v>135</v>
      </c>
      <c r="E10043" s="3" t="s">
        <v>134</v>
      </c>
      <c r="F10043" s="3" t="s">
        <v>8</v>
      </c>
      <c r="H10043" s="1">
        <v>0</v>
      </c>
      <c r="J10043" s="5" t="s">
        <v>1689</v>
      </c>
      <c r="K10043" s="5" t="s">
        <v>1688</v>
      </c>
      <c r="L10043" s="4" t="s">
        <v>583</v>
      </c>
      <c r="M10043" s="4" t="s">
        <v>10</v>
      </c>
      <c r="N10043" s="3" t="s">
        <v>582</v>
      </c>
      <c r="O10043" s="3" t="s">
        <v>581</v>
      </c>
      <c r="P10043" s="3" t="s">
        <v>0</v>
      </c>
      <c r="Q10043" s="4" t="str">
        <f t="shared" si="156"/>
        <v>2843300000230994000528116</v>
      </c>
    </row>
    <row r="10044" spans="1:17" x14ac:dyDescent="0.2">
      <c r="A10044" t="s">
        <v>138</v>
      </c>
      <c r="B10044" s="3" t="s">
        <v>1687</v>
      </c>
      <c r="C10044" s="3" t="s">
        <v>39</v>
      </c>
      <c r="D10044" s="3" t="s">
        <v>135</v>
      </c>
      <c r="E10044" s="3" t="s">
        <v>134</v>
      </c>
      <c r="F10044" s="3" t="s">
        <v>8</v>
      </c>
      <c r="H10044" s="1">
        <v>0</v>
      </c>
      <c r="J10044" s="5" t="s">
        <v>1686</v>
      </c>
      <c r="K10044" s="5" t="s">
        <v>1685</v>
      </c>
      <c r="L10044" s="4" t="s">
        <v>583</v>
      </c>
      <c r="M10044" s="4" t="s">
        <v>10</v>
      </c>
      <c r="N10044" s="3" t="s">
        <v>582</v>
      </c>
      <c r="O10044" s="3" t="s">
        <v>581</v>
      </c>
      <c r="P10044" s="3" t="s">
        <v>0</v>
      </c>
      <c r="Q10044" s="4" t="str">
        <f t="shared" si="156"/>
        <v>2843300000330994000528116</v>
      </c>
    </row>
    <row r="10045" spans="1:17" x14ac:dyDescent="0.2">
      <c r="A10045" t="s">
        <v>138</v>
      </c>
      <c r="B10045" s="3" t="s">
        <v>1684</v>
      </c>
      <c r="C10045" s="3" t="s">
        <v>38</v>
      </c>
      <c r="D10045" s="3" t="s">
        <v>135</v>
      </c>
      <c r="E10045" s="3" t="s">
        <v>134</v>
      </c>
      <c r="F10045" s="3" t="s">
        <v>8</v>
      </c>
      <c r="H10045" s="1">
        <v>0</v>
      </c>
      <c r="J10045" s="5" t="s">
        <v>1682</v>
      </c>
      <c r="K10045" s="5" t="s">
        <v>1681</v>
      </c>
      <c r="L10045" s="4" t="s">
        <v>583</v>
      </c>
      <c r="M10045" s="4" t="s">
        <v>10</v>
      </c>
      <c r="N10045" s="3" t="s">
        <v>582</v>
      </c>
      <c r="O10045" s="3" t="s">
        <v>581</v>
      </c>
      <c r="P10045" s="3" t="s">
        <v>0</v>
      </c>
      <c r="Q10045" s="4" t="str">
        <f t="shared" si="156"/>
        <v>2847001000130994000528116</v>
      </c>
    </row>
    <row r="10046" spans="1:17" x14ac:dyDescent="0.2">
      <c r="A10046" t="s">
        <v>138</v>
      </c>
      <c r="B10046" s="3" t="s">
        <v>1683</v>
      </c>
      <c r="C10046" s="3" t="s">
        <v>38</v>
      </c>
      <c r="D10046" s="3" t="s">
        <v>135</v>
      </c>
      <c r="E10046" s="3" t="s">
        <v>134</v>
      </c>
      <c r="F10046" s="3" t="s">
        <v>8</v>
      </c>
      <c r="H10046" s="1">
        <v>0</v>
      </c>
      <c r="J10046" s="5" t="s">
        <v>1682</v>
      </c>
      <c r="K10046" s="5" t="s">
        <v>1681</v>
      </c>
      <c r="L10046" s="4" t="s">
        <v>583</v>
      </c>
      <c r="M10046" s="4" t="s">
        <v>10</v>
      </c>
      <c r="N10046" s="3" t="s">
        <v>582</v>
      </c>
      <c r="O10046" s="3" t="s">
        <v>581</v>
      </c>
      <c r="P10046" s="3" t="s">
        <v>0</v>
      </c>
      <c r="Q10046" s="4" t="str">
        <f t="shared" si="156"/>
        <v>2847009000130994000528116</v>
      </c>
    </row>
    <row r="10047" spans="1:17" x14ac:dyDescent="0.2">
      <c r="A10047" t="s">
        <v>138</v>
      </c>
      <c r="B10047" s="3" t="s">
        <v>1676</v>
      </c>
      <c r="C10047" s="3" t="s">
        <v>899</v>
      </c>
      <c r="D10047" s="3" t="s">
        <v>135</v>
      </c>
      <c r="E10047" s="3" t="s">
        <v>134</v>
      </c>
      <c r="F10047" s="3" t="s">
        <v>8</v>
      </c>
      <c r="H10047" s="1">
        <v>0</v>
      </c>
      <c r="J10047" s="5" t="s">
        <v>1680</v>
      </c>
      <c r="K10047" s="5" t="s">
        <v>1679</v>
      </c>
      <c r="L10047" s="4" t="s">
        <v>583</v>
      </c>
      <c r="M10047" s="4" t="s">
        <v>135</v>
      </c>
      <c r="N10047" s="3" t="s">
        <v>667</v>
      </c>
      <c r="O10047" s="3" t="s">
        <v>581</v>
      </c>
      <c r="P10047" s="3" t="s">
        <v>0</v>
      </c>
      <c r="Q10047" s="4" t="str">
        <f t="shared" si="156"/>
        <v>2850000010630994000528116</v>
      </c>
    </row>
    <row r="10048" spans="1:17" x14ac:dyDescent="0.2">
      <c r="A10048" t="s">
        <v>138</v>
      </c>
      <c r="B10048" s="3" t="s">
        <v>1676</v>
      </c>
      <c r="C10048" s="3" t="s">
        <v>1599</v>
      </c>
      <c r="D10048" s="3" t="s">
        <v>135</v>
      </c>
      <c r="E10048" s="3" t="s">
        <v>134</v>
      </c>
      <c r="F10048" s="3" t="s">
        <v>8</v>
      </c>
      <c r="H10048" s="1">
        <v>0</v>
      </c>
      <c r="J10048" s="2" t="s">
        <v>1678</v>
      </c>
      <c r="K10048" s="5" t="s">
        <v>1677</v>
      </c>
      <c r="L10048" t="s">
        <v>583</v>
      </c>
      <c r="M10048" t="s">
        <v>135</v>
      </c>
      <c r="N10048" s="3" t="s">
        <v>667</v>
      </c>
      <c r="O10048" s="3" t="s">
        <v>581</v>
      </c>
      <c r="P10048" s="3" t="s">
        <v>0</v>
      </c>
      <c r="Q10048" s="4" t="str">
        <f t="shared" si="156"/>
        <v>2850000040130994000528116</v>
      </c>
    </row>
    <row r="10049" spans="1:17" x14ac:dyDescent="0.2">
      <c r="A10049" t="s">
        <v>138</v>
      </c>
      <c r="B10049" s="3" t="s">
        <v>1676</v>
      </c>
      <c r="C10049" s="3" t="s">
        <v>1597</v>
      </c>
      <c r="D10049" s="3" t="s">
        <v>135</v>
      </c>
      <c r="E10049" s="3" t="s">
        <v>134</v>
      </c>
      <c r="F10049" s="3" t="s">
        <v>8</v>
      </c>
      <c r="H10049" s="1">
        <v>0</v>
      </c>
      <c r="J10049" s="2" t="s">
        <v>1675</v>
      </c>
      <c r="K10049" s="5" t="s">
        <v>1674</v>
      </c>
      <c r="L10049" t="s">
        <v>583</v>
      </c>
      <c r="M10049" t="s">
        <v>135</v>
      </c>
      <c r="N10049" s="3" t="s">
        <v>667</v>
      </c>
      <c r="O10049" s="3" t="s">
        <v>581</v>
      </c>
      <c r="P10049" s="3" t="s">
        <v>0</v>
      </c>
      <c r="Q10049" s="4" t="str">
        <f t="shared" si="156"/>
        <v>2850000040230994000528116</v>
      </c>
    </row>
    <row r="10050" spans="1:17" x14ac:dyDescent="0.2">
      <c r="A10050" t="s">
        <v>138</v>
      </c>
      <c r="B10050" s="3" t="s">
        <v>1668</v>
      </c>
      <c r="C10050" s="3" t="s">
        <v>38</v>
      </c>
      <c r="D10050" s="3" t="s">
        <v>135</v>
      </c>
      <c r="E10050" s="3" t="s">
        <v>134</v>
      </c>
      <c r="F10050" s="3" t="s">
        <v>8</v>
      </c>
      <c r="H10050" s="1">
        <v>0</v>
      </c>
      <c r="K10050" s="5" t="s">
        <v>1673</v>
      </c>
      <c r="N10050" s="3" t="s">
        <v>15</v>
      </c>
      <c r="O10050" s="3" t="s">
        <v>581</v>
      </c>
      <c r="P10050" s="3" t="s">
        <v>0</v>
      </c>
      <c r="Q10050" s="4" t="str">
        <f t="shared" ref="Q10050:Q10113" si="157">B10050&amp;C10050&amp;D10050&amp;E10050</f>
        <v>2852909000130994000528116</v>
      </c>
    </row>
    <row r="10051" spans="1:17" x14ac:dyDescent="0.2">
      <c r="A10051" t="s">
        <v>138</v>
      </c>
      <c r="B10051" s="3" t="s">
        <v>1668</v>
      </c>
      <c r="C10051" s="3" t="s">
        <v>35</v>
      </c>
      <c r="D10051" s="3" t="s">
        <v>135</v>
      </c>
      <c r="E10051" s="3" t="s">
        <v>134</v>
      </c>
      <c r="F10051" s="3" t="s">
        <v>8</v>
      </c>
      <c r="H10051" s="1">
        <v>0</v>
      </c>
      <c r="J10051" s="5"/>
      <c r="K10051" s="5" t="s">
        <v>1672</v>
      </c>
      <c r="N10051" s="3" t="s">
        <v>15</v>
      </c>
      <c r="O10051" s="3" t="s">
        <v>581</v>
      </c>
      <c r="P10051" s="3" t="s">
        <v>0</v>
      </c>
      <c r="Q10051" s="4" t="str">
        <f t="shared" si="157"/>
        <v>2852909000230994000528116</v>
      </c>
    </row>
    <row r="10052" spans="1:17" x14ac:dyDescent="0.2">
      <c r="A10052" t="s">
        <v>138</v>
      </c>
      <c r="B10052" s="3" t="s">
        <v>1668</v>
      </c>
      <c r="C10052" s="3" t="s">
        <v>39</v>
      </c>
      <c r="D10052" s="3" t="s">
        <v>135</v>
      </c>
      <c r="E10052" s="3" t="s">
        <v>134</v>
      </c>
      <c r="F10052" s="3" t="s">
        <v>8</v>
      </c>
      <c r="H10052" s="1">
        <v>0</v>
      </c>
      <c r="K10052" s="5" t="s">
        <v>1671</v>
      </c>
      <c r="N10052" s="3" t="s">
        <v>15</v>
      </c>
      <c r="O10052" s="3" t="s">
        <v>581</v>
      </c>
      <c r="P10052" s="3" t="s">
        <v>0</v>
      </c>
      <c r="Q10052" s="4" t="str">
        <f t="shared" si="157"/>
        <v>2852909000330994000528116</v>
      </c>
    </row>
    <row r="10053" spans="1:17" x14ac:dyDescent="0.2">
      <c r="A10053" t="s">
        <v>138</v>
      </c>
      <c r="B10053" s="3" t="s">
        <v>1668</v>
      </c>
      <c r="C10053" s="3" t="s">
        <v>812</v>
      </c>
      <c r="D10053" s="3" t="s">
        <v>135</v>
      </c>
      <c r="E10053" s="3" t="s">
        <v>134</v>
      </c>
      <c r="F10053" s="3" t="s">
        <v>8</v>
      </c>
      <c r="H10053" s="1">
        <v>0</v>
      </c>
      <c r="J10053" s="5" t="s">
        <v>1670</v>
      </c>
      <c r="K10053" s="5" t="s">
        <v>1669</v>
      </c>
      <c r="N10053" s="3" t="s">
        <v>15</v>
      </c>
      <c r="O10053" s="3" t="s">
        <v>581</v>
      </c>
      <c r="P10053" s="3" t="s">
        <v>0</v>
      </c>
      <c r="Q10053" s="4" t="str">
        <f t="shared" si="157"/>
        <v>2852909000430994000528116</v>
      </c>
    </row>
    <row r="10054" spans="1:17" x14ac:dyDescent="0.2">
      <c r="A10054" t="s">
        <v>138</v>
      </c>
      <c r="B10054" s="3" t="s">
        <v>1668</v>
      </c>
      <c r="C10054" s="3" t="s">
        <v>634</v>
      </c>
      <c r="D10054" s="3" t="s">
        <v>135</v>
      </c>
      <c r="E10054" s="3" t="s">
        <v>134</v>
      </c>
      <c r="F10054" s="3" t="s">
        <v>8</v>
      </c>
      <c r="H10054" s="1">
        <v>0</v>
      </c>
      <c r="J10054" s="5"/>
      <c r="K10054" s="5" t="s">
        <v>1667</v>
      </c>
      <c r="N10054" s="3" t="s">
        <v>15</v>
      </c>
      <c r="O10054" s="3" t="s">
        <v>581</v>
      </c>
      <c r="P10054" s="3" t="s">
        <v>0</v>
      </c>
      <c r="Q10054" s="4" t="str">
        <f t="shared" si="157"/>
        <v>2852909000630994000528116</v>
      </c>
    </row>
    <row r="10055" spans="1:17" x14ac:dyDescent="0.2">
      <c r="A10055" t="s">
        <v>138</v>
      </c>
      <c r="B10055" s="3" t="s">
        <v>1666</v>
      </c>
      <c r="C10055" s="3" t="s">
        <v>11</v>
      </c>
      <c r="D10055" s="3" t="s">
        <v>135</v>
      </c>
      <c r="E10055" s="3" t="s">
        <v>134</v>
      </c>
      <c r="F10055" s="3" t="s">
        <v>8</v>
      </c>
      <c r="H10055" s="1">
        <v>0</v>
      </c>
      <c r="J10055" s="5" t="s">
        <v>1665</v>
      </c>
      <c r="K10055" s="5" t="s">
        <v>1664</v>
      </c>
      <c r="L10055" s="4"/>
      <c r="M10055" s="4"/>
      <c r="N10055" s="3" t="s">
        <v>15</v>
      </c>
      <c r="O10055" s="3" t="s">
        <v>14</v>
      </c>
      <c r="P10055" s="3" t="s">
        <v>0</v>
      </c>
      <c r="Q10055" s="4" t="str">
        <f t="shared" si="157"/>
        <v>2853100000030994000528116</v>
      </c>
    </row>
    <row r="10056" spans="1:17" x14ac:dyDescent="0.2">
      <c r="A10056" t="s">
        <v>138</v>
      </c>
      <c r="B10056" s="3" t="s">
        <v>1663</v>
      </c>
      <c r="C10056" s="3" t="s">
        <v>820</v>
      </c>
      <c r="D10056" s="3" t="s">
        <v>135</v>
      </c>
      <c r="E10056" s="3" t="s">
        <v>134</v>
      </c>
      <c r="F10056" s="3" t="s">
        <v>8</v>
      </c>
      <c r="H10056" s="1">
        <v>0</v>
      </c>
      <c r="J10056" s="5" t="s">
        <v>1662</v>
      </c>
      <c r="K10056" s="5" t="s">
        <v>1661</v>
      </c>
      <c r="N10056" s="3" t="s">
        <v>15</v>
      </c>
      <c r="O10056" s="3" t="s">
        <v>14</v>
      </c>
      <c r="P10056" s="3" t="s">
        <v>0</v>
      </c>
      <c r="Q10056" s="4" t="str">
        <f t="shared" si="157"/>
        <v>2853909010130994000528116</v>
      </c>
    </row>
    <row r="10057" spans="1:17" x14ac:dyDescent="0.2">
      <c r="A10057" t="s">
        <v>138</v>
      </c>
      <c r="B10057" s="3" t="s">
        <v>1660</v>
      </c>
      <c r="C10057" s="3" t="s">
        <v>38</v>
      </c>
      <c r="D10057" s="3" t="s">
        <v>135</v>
      </c>
      <c r="E10057" s="3" t="s">
        <v>134</v>
      </c>
      <c r="F10057" s="3" t="s">
        <v>8</v>
      </c>
      <c r="H10057" s="1">
        <v>0</v>
      </c>
      <c r="J10057" s="5" t="s">
        <v>1659</v>
      </c>
      <c r="K10057" s="5" t="s">
        <v>1658</v>
      </c>
      <c r="L10057" t="s">
        <v>583</v>
      </c>
      <c r="M10057" t="s">
        <v>3</v>
      </c>
      <c r="N10057" s="3" t="s">
        <v>1272</v>
      </c>
      <c r="O10057" s="3" t="s">
        <v>581</v>
      </c>
      <c r="P10057" s="3" t="s">
        <v>0</v>
      </c>
      <c r="Q10057" s="4" t="str">
        <f t="shared" si="157"/>
        <v>2901240000130994000528116</v>
      </c>
    </row>
    <row r="10058" spans="1:17" x14ac:dyDescent="0.2">
      <c r="A10058" t="s">
        <v>138</v>
      </c>
      <c r="B10058" s="3" t="s">
        <v>1657</v>
      </c>
      <c r="C10058" s="3" t="s">
        <v>11</v>
      </c>
      <c r="D10058" s="3" t="s">
        <v>135</v>
      </c>
      <c r="E10058" s="3" t="s">
        <v>134</v>
      </c>
      <c r="F10058" s="3" t="s">
        <v>8</v>
      </c>
      <c r="H10058" s="1">
        <v>0</v>
      </c>
      <c r="J10058" s="5" t="s">
        <v>1656</v>
      </c>
      <c r="K10058" s="5" t="s">
        <v>1655</v>
      </c>
      <c r="L10058" s="4"/>
      <c r="M10058" s="4"/>
      <c r="N10058" s="3" t="s">
        <v>15</v>
      </c>
      <c r="O10058" s="3" t="s">
        <v>926</v>
      </c>
      <c r="P10058" s="3" t="s">
        <v>0</v>
      </c>
      <c r="Q10058" s="4" t="str">
        <f t="shared" si="157"/>
        <v>2902200000030994000528116</v>
      </c>
    </row>
    <row r="10059" spans="1:17" x14ac:dyDescent="0.2">
      <c r="A10059" t="s">
        <v>138</v>
      </c>
      <c r="B10059" s="3" t="s">
        <v>1654</v>
      </c>
      <c r="C10059" s="3" t="s">
        <v>11</v>
      </c>
      <c r="D10059" s="3" t="s">
        <v>135</v>
      </c>
      <c r="E10059" s="3" t="s">
        <v>134</v>
      </c>
      <c r="F10059" s="3" t="s">
        <v>8</v>
      </c>
      <c r="H10059" s="1">
        <v>0</v>
      </c>
      <c r="J10059" s="5" t="s">
        <v>1653</v>
      </c>
      <c r="K10059" s="5" t="s">
        <v>1652</v>
      </c>
      <c r="L10059" s="4"/>
      <c r="M10059" s="4"/>
      <c r="N10059" s="3" t="s">
        <v>15</v>
      </c>
      <c r="O10059" s="3" t="s">
        <v>581</v>
      </c>
      <c r="P10059" s="3" t="s">
        <v>0</v>
      </c>
      <c r="Q10059" s="4" t="str">
        <f t="shared" si="157"/>
        <v>2902300000030994000528116</v>
      </c>
    </row>
    <row r="10060" spans="1:17" x14ac:dyDescent="0.2">
      <c r="A10060" t="s">
        <v>138</v>
      </c>
      <c r="B10060" s="3" t="s">
        <v>1651</v>
      </c>
      <c r="C10060" s="3" t="s">
        <v>11</v>
      </c>
      <c r="D10060" s="3" t="s">
        <v>135</v>
      </c>
      <c r="E10060" s="3" t="s">
        <v>134</v>
      </c>
      <c r="F10060" s="3" t="s">
        <v>8</v>
      </c>
      <c r="H10060" s="1">
        <v>0</v>
      </c>
      <c r="J10060" s="5" t="s">
        <v>1650</v>
      </c>
      <c r="K10060" s="5" t="s">
        <v>1649</v>
      </c>
      <c r="L10060" s="4" t="s">
        <v>583</v>
      </c>
      <c r="M10060" s="4" t="s">
        <v>10</v>
      </c>
      <c r="N10060" s="3" t="s">
        <v>582</v>
      </c>
      <c r="O10060" s="3" t="s">
        <v>581</v>
      </c>
      <c r="P10060" s="3" t="s">
        <v>0</v>
      </c>
      <c r="Q10060" s="4" t="str">
        <f t="shared" si="157"/>
        <v>2902500000030994000528116</v>
      </c>
    </row>
    <row r="10061" spans="1:17" x14ac:dyDescent="0.2">
      <c r="A10061" t="s">
        <v>138</v>
      </c>
      <c r="B10061" s="3" t="s">
        <v>1648</v>
      </c>
      <c r="C10061" s="3" t="s">
        <v>35</v>
      </c>
      <c r="D10061" s="3" t="s">
        <v>135</v>
      </c>
      <c r="E10061" s="3" t="s">
        <v>134</v>
      </c>
      <c r="F10061" s="3" t="s">
        <v>8</v>
      </c>
      <c r="H10061" s="1">
        <v>0</v>
      </c>
      <c r="J10061" s="5" t="s">
        <v>1647</v>
      </c>
      <c r="K10061" s="5" t="s">
        <v>1646</v>
      </c>
      <c r="L10061" s="4" t="s">
        <v>583</v>
      </c>
      <c r="M10061" s="4" t="s">
        <v>135</v>
      </c>
      <c r="N10061" s="3" t="s">
        <v>667</v>
      </c>
      <c r="O10061" s="3" t="s">
        <v>581</v>
      </c>
      <c r="P10061" s="3" t="s">
        <v>0</v>
      </c>
      <c r="Q10061" s="4" t="str">
        <f t="shared" si="157"/>
        <v>2902909000230994000528116</v>
      </c>
    </row>
    <row r="10062" spans="1:17" x14ac:dyDescent="0.2">
      <c r="A10062" t="s">
        <v>138</v>
      </c>
      <c r="B10062" s="3" t="s">
        <v>1645</v>
      </c>
      <c r="C10062" s="3" t="s">
        <v>11</v>
      </c>
      <c r="D10062" s="3" t="s">
        <v>135</v>
      </c>
      <c r="E10062" s="3" t="s">
        <v>134</v>
      </c>
      <c r="F10062" s="3" t="s">
        <v>8</v>
      </c>
      <c r="H10062" s="1">
        <v>0</v>
      </c>
      <c r="J10062" s="5" t="s">
        <v>1644</v>
      </c>
      <c r="K10062" s="5" t="s">
        <v>1643</v>
      </c>
      <c r="L10062" s="4" t="s">
        <v>583</v>
      </c>
      <c r="M10062" s="4" t="s">
        <v>10</v>
      </c>
      <c r="N10062" s="3" t="s">
        <v>582</v>
      </c>
      <c r="O10062" s="3" t="s">
        <v>581</v>
      </c>
      <c r="P10062" s="3" t="s">
        <v>0</v>
      </c>
      <c r="Q10062" s="4" t="str">
        <f t="shared" si="157"/>
        <v>2903111000030994000528116</v>
      </c>
    </row>
    <row r="10063" spans="1:17" x14ac:dyDescent="0.2">
      <c r="A10063" t="s">
        <v>138</v>
      </c>
      <c r="B10063" s="3" t="s">
        <v>1642</v>
      </c>
      <c r="C10063" s="3" t="s">
        <v>38</v>
      </c>
      <c r="D10063" s="3" t="s">
        <v>135</v>
      </c>
      <c r="E10063" s="3" t="s">
        <v>134</v>
      </c>
      <c r="F10063" s="3" t="s">
        <v>8</v>
      </c>
      <c r="H10063" s="1">
        <v>0</v>
      </c>
      <c r="J10063" s="5" t="s">
        <v>1641</v>
      </c>
      <c r="K10063" s="5" t="s">
        <v>1640</v>
      </c>
      <c r="L10063" t="s">
        <v>583</v>
      </c>
      <c r="M10063" t="s">
        <v>10</v>
      </c>
      <c r="N10063" s="3" t="s">
        <v>582</v>
      </c>
      <c r="O10063" s="3" t="s">
        <v>581</v>
      </c>
      <c r="P10063" s="3" t="s">
        <v>0</v>
      </c>
      <c r="Q10063" s="4" t="str">
        <f t="shared" si="157"/>
        <v>2903119000130994000528116</v>
      </c>
    </row>
    <row r="10064" spans="1:17" x14ac:dyDescent="0.2">
      <c r="A10064" t="s">
        <v>138</v>
      </c>
      <c r="B10064" s="3" t="s">
        <v>1639</v>
      </c>
      <c r="C10064" s="3" t="s">
        <v>11</v>
      </c>
      <c r="D10064" s="3" t="s">
        <v>135</v>
      </c>
      <c r="E10064" s="3" t="s">
        <v>134</v>
      </c>
      <c r="F10064" s="3" t="s">
        <v>8</v>
      </c>
      <c r="H10064" s="1">
        <v>0</v>
      </c>
      <c r="J10064" s="5" t="s">
        <v>1638</v>
      </c>
      <c r="K10064" s="5" t="s">
        <v>1637</v>
      </c>
      <c r="L10064" t="s">
        <v>583</v>
      </c>
      <c r="M10064" s="4" t="s">
        <v>10</v>
      </c>
      <c r="N10064" s="3" t="s">
        <v>582</v>
      </c>
      <c r="O10064" s="3" t="s">
        <v>581</v>
      </c>
      <c r="P10064" s="3" t="s">
        <v>0</v>
      </c>
      <c r="Q10064" s="4" t="str">
        <f t="shared" si="157"/>
        <v>2903120000030994000528116</v>
      </c>
    </row>
    <row r="10065" spans="1:17" x14ac:dyDescent="0.2">
      <c r="A10065" t="s">
        <v>138</v>
      </c>
      <c r="B10065" s="3" t="s">
        <v>1636</v>
      </c>
      <c r="C10065" s="3" t="s">
        <v>11</v>
      </c>
      <c r="D10065" s="3" t="s">
        <v>135</v>
      </c>
      <c r="E10065" s="3" t="s">
        <v>134</v>
      </c>
      <c r="F10065" s="3" t="s">
        <v>8</v>
      </c>
      <c r="H10065" s="1">
        <v>0</v>
      </c>
      <c r="J10065" s="5" t="s">
        <v>1635</v>
      </c>
      <c r="K10065" s="5" t="s">
        <v>1634</v>
      </c>
      <c r="N10065" s="3" t="s">
        <v>15</v>
      </c>
      <c r="O10065" s="3" t="s">
        <v>581</v>
      </c>
      <c r="P10065" s="3" t="s">
        <v>0</v>
      </c>
      <c r="Q10065" s="4" t="str">
        <f t="shared" si="157"/>
        <v>2903130000030994000528116</v>
      </c>
    </row>
    <row r="10066" spans="1:17" x14ac:dyDescent="0.2">
      <c r="A10066" t="s">
        <v>138</v>
      </c>
      <c r="B10066" s="3" t="s">
        <v>1633</v>
      </c>
      <c r="C10066" s="3" t="s">
        <v>11</v>
      </c>
      <c r="D10066" s="3" t="s">
        <v>135</v>
      </c>
      <c r="E10066" s="3" t="s">
        <v>134</v>
      </c>
      <c r="F10066" s="3" t="s">
        <v>8</v>
      </c>
      <c r="H10066" s="1">
        <v>0</v>
      </c>
      <c r="J10066" s="5" t="s">
        <v>1632</v>
      </c>
      <c r="K10066" s="5" t="s">
        <v>1631</v>
      </c>
      <c r="M10066" t="s">
        <v>10</v>
      </c>
      <c r="N10066" s="3" t="s">
        <v>582</v>
      </c>
      <c r="O10066" s="3" t="s">
        <v>581</v>
      </c>
      <c r="P10066" s="3" t="s">
        <v>0</v>
      </c>
      <c r="Q10066" s="4" t="str">
        <f t="shared" si="157"/>
        <v>2903140000030994000528116</v>
      </c>
    </row>
    <row r="10067" spans="1:17" x14ac:dyDescent="0.2">
      <c r="A10067" t="s">
        <v>138</v>
      </c>
      <c r="B10067" s="3" t="s">
        <v>1630</v>
      </c>
      <c r="C10067" s="3" t="s">
        <v>11</v>
      </c>
      <c r="D10067" s="3" t="s">
        <v>135</v>
      </c>
      <c r="E10067" s="3" t="s">
        <v>134</v>
      </c>
      <c r="F10067" s="3" t="s">
        <v>8</v>
      </c>
      <c r="H10067" s="1">
        <v>0</v>
      </c>
      <c r="J10067" s="5" t="s">
        <v>822</v>
      </c>
      <c r="K10067" s="5" t="s">
        <v>1629</v>
      </c>
      <c r="N10067" s="3" t="s">
        <v>15</v>
      </c>
      <c r="O10067" s="3" t="s">
        <v>581</v>
      </c>
      <c r="P10067" s="3" t="s">
        <v>0</v>
      </c>
      <c r="Q10067" s="4" t="str">
        <f t="shared" si="157"/>
        <v>2903150000030994000528116</v>
      </c>
    </row>
    <row r="10068" spans="1:17" x14ac:dyDescent="0.2">
      <c r="A10068" t="s">
        <v>138</v>
      </c>
      <c r="B10068" s="3" t="s">
        <v>1628</v>
      </c>
      <c r="C10068" s="3" t="s">
        <v>11</v>
      </c>
      <c r="D10068" s="3" t="s">
        <v>135</v>
      </c>
      <c r="E10068" s="3" t="s">
        <v>134</v>
      </c>
      <c r="F10068" s="3" t="s">
        <v>8</v>
      </c>
      <c r="H10068" s="1">
        <v>0</v>
      </c>
      <c r="J10068" s="5" t="s">
        <v>1627</v>
      </c>
      <c r="K10068" s="5" t="s">
        <v>1626</v>
      </c>
      <c r="N10068" s="3" t="s">
        <v>15</v>
      </c>
      <c r="O10068" s="3" t="s">
        <v>581</v>
      </c>
      <c r="P10068" s="3" t="s">
        <v>0</v>
      </c>
      <c r="Q10068" s="4" t="str">
        <f t="shared" si="157"/>
        <v>2903192000030994000528116</v>
      </c>
    </row>
    <row r="10069" spans="1:17" x14ac:dyDescent="0.2">
      <c r="A10069" t="s">
        <v>138</v>
      </c>
      <c r="B10069" s="3" t="s">
        <v>1621</v>
      </c>
      <c r="C10069" s="3" t="s">
        <v>38</v>
      </c>
      <c r="D10069" s="3" t="s">
        <v>135</v>
      </c>
      <c r="E10069" s="3" t="s">
        <v>134</v>
      </c>
      <c r="F10069" s="3" t="s">
        <v>8</v>
      </c>
      <c r="H10069" s="1">
        <v>0</v>
      </c>
      <c r="J10069" s="5" t="s">
        <v>1625</v>
      </c>
      <c r="K10069" s="5" t="s">
        <v>1624</v>
      </c>
      <c r="N10069" s="3" t="s">
        <v>15</v>
      </c>
      <c r="O10069" s="3" t="s">
        <v>926</v>
      </c>
      <c r="P10069" s="3" t="s">
        <v>0</v>
      </c>
      <c r="Q10069" s="4" t="str">
        <f t="shared" si="157"/>
        <v>2903199000130994000528116</v>
      </c>
    </row>
    <row r="10070" spans="1:17" x14ac:dyDescent="0.2">
      <c r="A10070" t="s">
        <v>138</v>
      </c>
      <c r="B10070" s="3" t="s">
        <v>1621</v>
      </c>
      <c r="C10070" s="3" t="s">
        <v>35</v>
      </c>
      <c r="D10070" s="3" t="s">
        <v>135</v>
      </c>
      <c r="E10070" s="3" t="s">
        <v>134</v>
      </c>
      <c r="F10070" s="3" t="s">
        <v>8</v>
      </c>
      <c r="H10070" s="1">
        <v>0</v>
      </c>
      <c r="J10070" s="2" t="s">
        <v>1623</v>
      </c>
      <c r="K10070" s="5" t="s">
        <v>1622</v>
      </c>
      <c r="N10070" s="3" t="s">
        <v>15</v>
      </c>
      <c r="O10070" s="3" t="s">
        <v>926</v>
      </c>
      <c r="P10070" s="3" t="s">
        <v>0</v>
      </c>
      <c r="Q10070" s="4" t="str">
        <f t="shared" si="157"/>
        <v>2903199000230994000528116</v>
      </c>
    </row>
    <row r="10071" spans="1:17" x14ac:dyDescent="0.2">
      <c r="A10071" t="s">
        <v>138</v>
      </c>
      <c r="B10071" s="3" t="s">
        <v>1621</v>
      </c>
      <c r="C10071" s="3" t="s">
        <v>39</v>
      </c>
      <c r="D10071" s="3" t="s">
        <v>135</v>
      </c>
      <c r="E10071" s="3" t="s">
        <v>134</v>
      </c>
      <c r="F10071" s="3" t="s">
        <v>8</v>
      </c>
      <c r="H10071" s="1">
        <v>0</v>
      </c>
      <c r="J10071" s="5" t="s">
        <v>1620</v>
      </c>
      <c r="K10071" s="5" t="s">
        <v>1619</v>
      </c>
      <c r="L10071" s="4"/>
      <c r="M10071" s="4"/>
      <c r="N10071" s="3" t="s">
        <v>15</v>
      </c>
      <c r="O10071" s="3" t="s">
        <v>926</v>
      </c>
      <c r="P10071" s="3" t="s">
        <v>0</v>
      </c>
      <c r="Q10071" s="4" t="str">
        <f t="shared" si="157"/>
        <v>2903199000330994000528116</v>
      </c>
    </row>
    <row r="10072" spans="1:17" x14ac:dyDescent="0.2">
      <c r="A10072" t="s">
        <v>138</v>
      </c>
      <c r="B10072" s="3" t="s">
        <v>1618</v>
      </c>
      <c r="C10072" s="3" t="s">
        <v>11</v>
      </c>
      <c r="D10072" s="3" t="s">
        <v>135</v>
      </c>
      <c r="E10072" s="3" t="s">
        <v>134</v>
      </c>
      <c r="F10072" s="3" t="s">
        <v>8</v>
      </c>
      <c r="H10072" s="1">
        <v>0</v>
      </c>
      <c r="J10072" s="5"/>
      <c r="K10072" s="5" t="s">
        <v>1617</v>
      </c>
      <c r="L10072" s="4"/>
      <c r="M10072" s="4"/>
      <c r="N10072" s="3" t="s">
        <v>15</v>
      </c>
      <c r="O10072" s="3" t="s">
        <v>581</v>
      </c>
      <c r="P10072" s="3" t="s">
        <v>0</v>
      </c>
      <c r="Q10072" s="4" t="str">
        <f t="shared" si="157"/>
        <v>2903210000030994000528116</v>
      </c>
    </row>
    <row r="10073" spans="1:17" x14ac:dyDescent="0.2">
      <c r="A10073" t="s">
        <v>138</v>
      </c>
      <c r="B10073" s="3" t="s">
        <v>1616</v>
      </c>
      <c r="C10073" s="3" t="s">
        <v>11</v>
      </c>
      <c r="D10073" s="3" t="s">
        <v>135</v>
      </c>
      <c r="E10073" s="3" t="s">
        <v>134</v>
      </c>
      <c r="F10073" s="3" t="s">
        <v>8</v>
      </c>
      <c r="H10073" s="1">
        <v>0</v>
      </c>
      <c r="J10073" s="5" t="s">
        <v>1615</v>
      </c>
      <c r="K10073" s="5" t="s">
        <v>1614</v>
      </c>
      <c r="L10073" s="4" t="s">
        <v>583</v>
      </c>
      <c r="M10073" s="4" t="s">
        <v>10</v>
      </c>
      <c r="N10073" s="3" t="s">
        <v>582</v>
      </c>
      <c r="O10073" s="3" t="s">
        <v>581</v>
      </c>
      <c r="P10073" s="3" t="s">
        <v>0</v>
      </c>
      <c r="Q10073" s="4" t="str">
        <f t="shared" si="157"/>
        <v>2903220000030994000528116</v>
      </c>
    </row>
    <row r="10074" spans="1:17" x14ac:dyDescent="0.2">
      <c r="A10074" t="s">
        <v>138</v>
      </c>
      <c r="B10074" s="3" t="s">
        <v>1613</v>
      </c>
      <c r="C10074" s="3" t="s">
        <v>11</v>
      </c>
      <c r="D10074" s="3" t="s">
        <v>135</v>
      </c>
      <c r="E10074" s="3" t="s">
        <v>134</v>
      </c>
      <c r="F10074" s="3" t="s">
        <v>8</v>
      </c>
      <c r="H10074" s="1">
        <v>0</v>
      </c>
      <c r="J10074" s="5" t="s">
        <v>1612</v>
      </c>
      <c r="K10074" s="5" t="s">
        <v>1611</v>
      </c>
      <c r="L10074" s="4" t="s">
        <v>583</v>
      </c>
      <c r="M10074" s="4" t="s">
        <v>10</v>
      </c>
      <c r="N10074" s="3" t="s">
        <v>582</v>
      </c>
      <c r="O10074" s="3" t="s">
        <v>581</v>
      </c>
      <c r="P10074" s="3" t="s">
        <v>0</v>
      </c>
      <c r="Q10074" s="4" t="str">
        <f t="shared" si="157"/>
        <v>2903230000030994000528116</v>
      </c>
    </row>
    <row r="10075" spans="1:17" x14ac:dyDescent="0.2">
      <c r="A10075" t="s">
        <v>138</v>
      </c>
      <c r="B10075" s="3" t="s">
        <v>1608</v>
      </c>
      <c r="C10075" s="3" t="s">
        <v>35</v>
      </c>
      <c r="D10075" s="3" t="s">
        <v>135</v>
      </c>
      <c r="E10075" s="3" t="s">
        <v>134</v>
      </c>
      <c r="F10075" s="3" t="s">
        <v>8</v>
      </c>
      <c r="H10075" s="1">
        <v>0</v>
      </c>
      <c r="J10075" s="2" t="s">
        <v>1610</v>
      </c>
      <c r="K10075" s="5" t="s">
        <v>1609</v>
      </c>
      <c r="L10075" t="s">
        <v>583</v>
      </c>
      <c r="M10075" t="s">
        <v>10</v>
      </c>
      <c r="N10075" s="3" t="s">
        <v>582</v>
      </c>
      <c r="O10075" s="3" t="s">
        <v>581</v>
      </c>
      <c r="P10075" s="3" t="s">
        <v>0</v>
      </c>
      <c r="Q10075" s="4" t="str">
        <f t="shared" si="157"/>
        <v>2903290000230994000528116</v>
      </c>
    </row>
    <row r="10076" spans="1:17" x14ac:dyDescent="0.2">
      <c r="A10076" t="s">
        <v>138</v>
      </c>
      <c r="B10076" s="3" t="s">
        <v>1608</v>
      </c>
      <c r="C10076" s="3" t="s">
        <v>39</v>
      </c>
      <c r="D10076" s="3" t="s">
        <v>135</v>
      </c>
      <c r="E10076" s="3" t="s">
        <v>134</v>
      </c>
      <c r="F10076" s="3" t="s">
        <v>8</v>
      </c>
      <c r="H10076" s="1">
        <v>0</v>
      </c>
      <c r="J10076" s="2" t="s">
        <v>1607</v>
      </c>
      <c r="K10076" s="5" t="s">
        <v>1606</v>
      </c>
      <c r="L10076" t="s">
        <v>583</v>
      </c>
      <c r="M10076" t="s">
        <v>135</v>
      </c>
      <c r="N10076" s="3" t="s">
        <v>667</v>
      </c>
      <c r="O10076" s="3" t="s">
        <v>581</v>
      </c>
      <c r="P10076" s="3" t="s">
        <v>0</v>
      </c>
      <c r="Q10076" s="4" t="str">
        <f t="shared" si="157"/>
        <v>2903290000330994000528116</v>
      </c>
    </row>
    <row r="10077" spans="1:17" x14ac:dyDescent="0.2">
      <c r="A10077" t="s">
        <v>138</v>
      </c>
      <c r="B10077" s="3" t="s">
        <v>1524</v>
      </c>
      <c r="C10077" s="3" t="s">
        <v>823</v>
      </c>
      <c r="D10077" s="3" t="s">
        <v>135</v>
      </c>
      <c r="E10077" s="3" t="s">
        <v>134</v>
      </c>
      <c r="F10077" s="3" t="s">
        <v>8</v>
      </c>
      <c r="H10077" s="1">
        <v>0</v>
      </c>
      <c r="J10077" s="5"/>
      <c r="K10077" s="5" t="s">
        <v>1605</v>
      </c>
      <c r="N10077" s="3" t="s">
        <v>15</v>
      </c>
      <c r="O10077" s="3" t="s">
        <v>581</v>
      </c>
      <c r="P10077" s="3" t="s">
        <v>0</v>
      </c>
      <c r="Q10077" s="4" t="str">
        <f t="shared" si="157"/>
        <v>2903399020130994000528116</v>
      </c>
    </row>
    <row r="10078" spans="1:17" x14ac:dyDescent="0.2">
      <c r="A10078" t="s">
        <v>138</v>
      </c>
      <c r="B10078" s="3" t="s">
        <v>1524</v>
      </c>
      <c r="C10078" s="3" t="s">
        <v>1096</v>
      </c>
      <c r="D10078" s="3" t="s">
        <v>135</v>
      </c>
      <c r="E10078" s="3" t="s">
        <v>134</v>
      </c>
      <c r="F10078" s="3" t="s">
        <v>8</v>
      </c>
      <c r="H10078" s="1">
        <v>0</v>
      </c>
      <c r="J10078" s="5"/>
      <c r="K10078" s="5" t="s">
        <v>1604</v>
      </c>
      <c r="N10078" s="3" t="s">
        <v>15</v>
      </c>
      <c r="O10078" s="3" t="s">
        <v>581</v>
      </c>
      <c r="P10078" s="3" t="s">
        <v>0</v>
      </c>
      <c r="Q10078" s="4" t="str">
        <f t="shared" si="157"/>
        <v>2903399020230994000528116</v>
      </c>
    </row>
    <row r="10079" spans="1:17" x14ac:dyDescent="0.2">
      <c r="A10079" t="s">
        <v>138</v>
      </c>
      <c r="B10079" s="3" t="s">
        <v>1524</v>
      </c>
      <c r="C10079" s="3" t="s">
        <v>743</v>
      </c>
      <c r="D10079" s="3" t="s">
        <v>135</v>
      </c>
      <c r="E10079" s="3" t="s">
        <v>134</v>
      </c>
      <c r="F10079" s="3" t="s">
        <v>8</v>
      </c>
      <c r="H10079" s="1">
        <v>0</v>
      </c>
      <c r="J10079" s="2" t="s">
        <v>1603</v>
      </c>
      <c r="K10079" s="5" t="s">
        <v>1602</v>
      </c>
      <c r="N10079" s="3" t="s">
        <v>15</v>
      </c>
      <c r="O10079" s="3" t="s">
        <v>581</v>
      </c>
      <c r="P10079" s="3" t="s">
        <v>0</v>
      </c>
      <c r="Q10079" s="4" t="str">
        <f t="shared" si="157"/>
        <v>2903399030130994000528116</v>
      </c>
    </row>
    <row r="10080" spans="1:17" x14ac:dyDescent="0.2">
      <c r="A10080" t="s">
        <v>138</v>
      </c>
      <c r="B10080" s="3" t="s">
        <v>1524</v>
      </c>
      <c r="C10080" s="3" t="s">
        <v>1177</v>
      </c>
      <c r="D10080" s="3" t="s">
        <v>135</v>
      </c>
      <c r="E10080" s="3" t="s">
        <v>134</v>
      </c>
      <c r="F10080" s="3" t="s">
        <v>8</v>
      </c>
      <c r="H10080" s="1">
        <v>0</v>
      </c>
      <c r="J10080" s="5" t="s">
        <v>1601</v>
      </c>
      <c r="K10080" s="5" t="s">
        <v>1600</v>
      </c>
      <c r="N10080" s="3" t="s">
        <v>15</v>
      </c>
      <c r="O10080" s="3" t="s">
        <v>581</v>
      </c>
      <c r="P10080" s="3" t="s">
        <v>0</v>
      </c>
      <c r="Q10080" s="4" t="str">
        <f t="shared" si="157"/>
        <v>2903399030230994000528116</v>
      </c>
    </row>
    <row r="10081" spans="1:17" x14ac:dyDescent="0.2">
      <c r="A10081" t="s">
        <v>138</v>
      </c>
      <c r="B10081" s="3" t="s">
        <v>1524</v>
      </c>
      <c r="C10081" s="3" t="s">
        <v>1599</v>
      </c>
      <c r="D10081" s="3" t="s">
        <v>135</v>
      </c>
      <c r="E10081" s="3" t="s">
        <v>134</v>
      </c>
      <c r="F10081" s="3" t="s">
        <v>8</v>
      </c>
      <c r="H10081" s="1">
        <v>0</v>
      </c>
      <c r="J10081" s="5"/>
      <c r="K10081" s="5" t="s">
        <v>1598</v>
      </c>
      <c r="N10081" s="3" t="s">
        <v>15</v>
      </c>
      <c r="O10081" s="3" t="s">
        <v>581</v>
      </c>
      <c r="P10081" s="3" t="s">
        <v>0</v>
      </c>
      <c r="Q10081" s="4" t="str">
        <f t="shared" si="157"/>
        <v>2903399040130994000528116</v>
      </c>
    </row>
    <row r="10082" spans="1:17" x14ac:dyDescent="0.2">
      <c r="A10082" t="s">
        <v>138</v>
      </c>
      <c r="B10082" s="3" t="s">
        <v>1524</v>
      </c>
      <c r="C10082" s="3" t="s">
        <v>1597</v>
      </c>
      <c r="D10082" s="3" t="s">
        <v>135</v>
      </c>
      <c r="E10082" s="3" t="s">
        <v>134</v>
      </c>
      <c r="F10082" s="3" t="s">
        <v>8</v>
      </c>
      <c r="H10082" s="1">
        <v>0</v>
      </c>
      <c r="J10082" s="5" t="s">
        <v>1596</v>
      </c>
      <c r="K10082" s="5" t="s">
        <v>1595</v>
      </c>
      <c r="N10082" s="3" t="s">
        <v>15</v>
      </c>
      <c r="O10082" s="3" t="s">
        <v>581</v>
      </c>
      <c r="P10082" s="3" t="s">
        <v>0</v>
      </c>
      <c r="Q10082" s="4" t="str">
        <f t="shared" si="157"/>
        <v>2903399040230994000528116</v>
      </c>
    </row>
    <row r="10083" spans="1:17" x14ac:dyDescent="0.2">
      <c r="A10083" t="s">
        <v>138</v>
      </c>
      <c r="B10083" s="3" t="s">
        <v>1524</v>
      </c>
      <c r="C10083" s="3" t="s">
        <v>688</v>
      </c>
      <c r="D10083" s="3" t="s">
        <v>135</v>
      </c>
      <c r="E10083" s="3" t="s">
        <v>134</v>
      </c>
      <c r="F10083" s="3" t="s">
        <v>8</v>
      </c>
      <c r="H10083" s="1">
        <v>0</v>
      </c>
      <c r="J10083" s="5" t="s">
        <v>1594</v>
      </c>
      <c r="K10083" s="5" t="s">
        <v>1593</v>
      </c>
      <c r="N10083" s="3" t="s">
        <v>15</v>
      </c>
      <c r="O10083" s="3" t="s">
        <v>581</v>
      </c>
      <c r="P10083" s="3" t="s">
        <v>0</v>
      </c>
      <c r="Q10083" s="4" t="str">
        <f t="shared" si="157"/>
        <v>2903399040330994000528116</v>
      </c>
    </row>
    <row r="10084" spans="1:17" x14ac:dyDescent="0.2">
      <c r="A10084" t="s">
        <v>138</v>
      </c>
      <c r="B10084" s="3" t="s">
        <v>1524</v>
      </c>
      <c r="C10084" s="3" t="s">
        <v>1592</v>
      </c>
      <c r="D10084" s="3" t="s">
        <v>135</v>
      </c>
      <c r="E10084" s="3" t="s">
        <v>134</v>
      </c>
      <c r="F10084" s="3" t="s">
        <v>8</v>
      </c>
      <c r="H10084" s="1">
        <v>0</v>
      </c>
      <c r="J10084" s="5" t="s">
        <v>1591</v>
      </c>
      <c r="K10084" s="5" t="s">
        <v>1590</v>
      </c>
      <c r="N10084" s="3" t="s">
        <v>15</v>
      </c>
      <c r="O10084" s="3" t="s">
        <v>581</v>
      </c>
      <c r="P10084" s="3" t="s">
        <v>0</v>
      </c>
      <c r="Q10084" s="4" t="str">
        <f t="shared" si="157"/>
        <v>2903399040430994000528116</v>
      </c>
    </row>
    <row r="10085" spans="1:17" x14ac:dyDescent="0.2">
      <c r="A10085" t="s">
        <v>138</v>
      </c>
      <c r="B10085" s="3" t="s">
        <v>1524</v>
      </c>
      <c r="C10085" s="3" t="s">
        <v>1589</v>
      </c>
      <c r="D10085" s="3" t="s">
        <v>135</v>
      </c>
      <c r="E10085" s="3" t="s">
        <v>134</v>
      </c>
      <c r="F10085" s="3" t="s">
        <v>8</v>
      </c>
      <c r="H10085" s="1">
        <v>0</v>
      </c>
      <c r="J10085" s="5" t="s">
        <v>1588</v>
      </c>
      <c r="K10085" s="5" t="s">
        <v>1587</v>
      </c>
      <c r="N10085" s="3" t="s">
        <v>15</v>
      </c>
      <c r="O10085" s="3" t="s">
        <v>581</v>
      </c>
      <c r="P10085" s="3" t="s">
        <v>0</v>
      </c>
      <c r="Q10085" s="4" t="str">
        <f t="shared" si="157"/>
        <v>2903399050130994000528116</v>
      </c>
    </row>
    <row r="10086" spans="1:17" x14ac:dyDescent="0.2">
      <c r="A10086" t="s">
        <v>138</v>
      </c>
      <c r="B10086" s="3" t="s">
        <v>1524</v>
      </c>
      <c r="C10086" s="3" t="s">
        <v>1586</v>
      </c>
      <c r="D10086" s="3" t="s">
        <v>135</v>
      </c>
      <c r="E10086" s="3" t="s">
        <v>134</v>
      </c>
      <c r="F10086" s="3" t="s">
        <v>8</v>
      </c>
      <c r="H10086" s="1">
        <v>0</v>
      </c>
      <c r="J10086" s="5" t="s">
        <v>1585</v>
      </c>
      <c r="K10086" s="5" t="s">
        <v>1584</v>
      </c>
      <c r="N10086" s="3" t="s">
        <v>15</v>
      </c>
      <c r="O10086" s="3" t="s">
        <v>581</v>
      </c>
      <c r="P10086" s="3" t="s">
        <v>0</v>
      </c>
      <c r="Q10086" s="4" t="str">
        <f t="shared" si="157"/>
        <v>2903399050230994000528116</v>
      </c>
    </row>
    <row r="10087" spans="1:17" x14ac:dyDescent="0.2">
      <c r="A10087" t="s">
        <v>138</v>
      </c>
      <c r="B10087" s="3" t="s">
        <v>1524</v>
      </c>
      <c r="C10087" s="3" t="s">
        <v>1583</v>
      </c>
      <c r="D10087" s="3" t="s">
        <v>135</v>
      </c>
      <c r="E10087" s="3" t="s">
        <v>134</v>
      </c>
      <c r="F10087" s="3" t="s">
        <v>8</v>
      </c>
      <c r="H10087" s="1">
        <v>0</v>
      </c>
      <c r="J10087" s="5" t="s">
        <v>1582</v>
      </c>
      <c r="K10087" s="5" t="s">
        <v>1581</v>
      </c>
      <c r="N10087" s="3" t="s">
        <v>15</v>
      </c>
      <c r="O10087" s="3" t="s">
        <v>581</v>
      </c>
      <c r="P10087" s="3" t="s">
        <v>0</v>
      </c>
      <c r="Q10087" s="4" t="str">
        <f t="shared" si="157"/>
        <v>2903399050330994000528116</v>
      </c>
    </row>
    <row r="10088" spans="1:17" x14ac:dyDescent="0.2">
      <c r="A10088" t="s">
        <v>138</v>
      </c>
      <c r="B10088" s="3" t="s">
        <v>1524</v>
      </c>
      <c r="C10088" s="3" t="s">
        <v>1580</v>
      </c>
      <c r="D10088" s="3" t="s">
        <v>135</v>
      </c>
      <c r="E10088" s="3" t="s">
        <v>134</v>
      </c>
      <c r="F10088" s="3" t="s">
        <v>8</v>
      </c>
      <c r="H10088" s="1">
        <v>0</v>
      </c>
      <c r="J10088" s="5" t="s">
        <v>1579</v>
      </c>
      <c r="K10088" s="5" t="s">
        <v>1578</v>
      </c>
      <c r="N10088" s="3" t="s">
        <v>15</v>
      </c>
      <c r="O10088" s="3" t="s">
        <v>581</v>
      </c>
      <c r="P10088" s="3" t="s">
        <v>0</v>
      </c>
      <c r="Q10088" s="4" t="str">
        <f t="shared" si="157"/>
        <v>2903399050430994000528116</v>
      </c>
    </row>
    <row r="10089" spans="1:17" x14ac:dyDescent="0.2">
      <c r="A10089" t="s">
        <v>138</v>
      </c>
      <c r="B10089" s="3" t="s">
        <v>1524</v>
      </c>
      <c r="C10089" s="3" t="s">
        <v>1577</v>
      </c>
      <c r="D10089" s="3" t="s">
        <v>135</v>
      </c>
      <c r="E10089" s="3" t="s">
        <v>134</v>
      </c>
      <c r="F10089" s="3" t="s">
        <v>8</v>
      </c>
      <c r="H10089" s="1">
        <v>0</v>
      </c>
      <c r="J10089" s="5" t="s">
        <v>1576</v>
      </c>
      <c r="K10089" s="5" t="s">
        <v>1575</v>
      </c>
      <c r="N10089" s="3" t="s">
        <v>15</v>
      </c>
      <c r="O10089" s="3" t="s">
        <v>581</v>
      </c>
      <c r="P10089" s="3" t="s">
        <v>0</v>
      </c>
      <c r="Q10089" s="4" t="str">
        <f t="shared" si="157"/>
        <v>2903399050530994000528116</v>
      </c>
    </row>
    <row r="10090" spans="1:17" x14ac:dyDescent="0.2">
      <c r="A10090" t="s">
        <v>138</v>
      </c>
      <c r="B10090" s="3" t="s">
        <v>1524</v>
      </c>
      <c r="C10090" s="3" t="s">
        <v>772</v>
      </c>
      <c r="D10090" s="3" t="s">
        <v>135</v>
      </c>
      <c r="E10090" s="3" t="s">
        <v>134</v>
      </c>
      <c r="F10090" s="3" t="s">
        <v>8</v>
      </c>
      <c r="H10090" s="1">
        <v>0</v>
      </c>
      <c r="J10090" s="5" t="s">
        <v>1574</v>
      </c>
      <c r="K10090" s="5" t="s">
        <v>1573</v>
      </c>
      <c r="N10090" s="3" t="s">
        <v>15</v>
      </c>
      <c r="O10090" s="3" t="s">
        <v>581</v>
      </c>
      <c r="P10090" s="3" t="s">
        <v>0</v>
      </c>
      <c r="Q10090" s="4" t="str">
        <f t="shared" si="157"/>
        <v>2903399050630994000528116</v>
      </c>
    </row>
    <row r="10091" spans="1:17" x14ac:dyDescent="0.2">
      <c r="A10091" t="s">
        <v>138</v>
      </c>
      <c r="B10091" s="3" t="s">
        <v>1524</v>
      </c>
      <c r="C10091" s="3" t="s">
        <v>1572</v>
      </c>
      <c r="D10091" s="3" t="s">
        <v>135</v>
      </c>
      <c r="E10091" s="3" t="s">
        <v>134</v>
      </c>
      <c r="F10091" s="3" t="s">
        <v>8</v>
      </c>
      <c r="H10091" s="1">
        <v>0</v>
      </c>
      <c r="J10091" s="5" t="s">
        <v>1571</v>
      </c>
      <c r="K10091" s="5" t="s">
        <v>1570</v>
      </c>
      <c r="N10091" s="3" t="s">
        <v>15</v>
      </c>
      <c r="O10091" s="3" t="s">
        <v>581</v>
      </c>
      <c r="P10091" s="3" t="s">
        <v>0</v>
      </c>
      <c r="Q10091" s="4" t="str">
        <f t="shared" si="157"/>
        <v>2903399050730994000528116</v>
      </c>
    </row>
    <row r="10092" spans="1:17" x14ac:dyDescent="0.2">
      <c r="A10092" t="s">
        <v>138</v>
      </c>
      <c r="B10092" s="3" t="s">
        <v>1524</v>
      </c>
      <c r="C10092" s="3" t="s">
        <v>1569</v>
      </c>
      <c r="D10092" s="3" t="s">
        <v>135</v>
      </c>
      <c r="E10092" s="3" t="s">
        <v>134</v>
      </c>
      <c r="F10092" s="3" t="s">
        <v>8</v>
      </c>
      <c r="H10092" s="1">
        <v>0</v>
      </c>
      <c r="J10092" s="5" t="s">
        <v>1568</v>
      </c>
      <c r="K10092" s="5" t="s">
        <v>1567</v>
      </c>
      <c r="N10092" s="3" t="s">
        <v>15</v>
      </c>
      <c r="O10092" s="3" t="s">
        <v>581</v>
      </c>
      <c r="P10092" s="3" t="s">
        <v>0</v>
      </c>
      <c r="Q10092" s="4" t="str">
        <f t="shared" si="157"/>
        <v>2903399060130994000528116</v>
      </c>
    </row>
    <row r="10093" spans="1:17" x14ac:dyDescent="0.2">
      <c r="A10093" t="s">
        <v>138</v>
      </c>
      <c r="B10093" s="3" t="s">
        <v>1524</v>
      </c>
      <c r="C10093" s="3" t="s">
        <v>1566</v>
      </c>
      <c r="D10093" s="3" t="s">
        <v>135</v>
      </c>
      <c r="E10093" s="3" t="s">
        <v>134</v>
      </c>
      <c r="F10093" s="3" t="s">
        <v>8</v>
      </c>
      <c r="H10093" s="1">
        <v>0</v>
      </c>
      <c r="J10093" s="5" t="s">
        <v>1565</v>
      </c>
      <c r="K10093" s="5" t="s">
        <v>1564</v>
      </c>
      <c r="N10093" s="3" t="s">
        <v>15</v>
      </c>
      <c r="O10093" s="3" t="s">
        <v>581</v>
      </c>
      <c r="P10093" s="3" t="s">
        <v>0</v>
      </c>
      <c r="Q10093" s="4" t="str">
        <f t="shared" si="157"/>
        <v>2903399060230994000528116</v>
      </c>
    </row>
    <row r="10094" spans="1:17" x14ac:dyDescent="0.2">
      <c r="A10094" t="s">
        <v>138</v>
      </c>
      <c r="B10094" s="3" t="s">
        <v>1524</v>
      </c>
      <c r="C10094" s="3" t="s">
        <v>1563</v>
      </c>
      <c r="D10094" s="3" t="s">
        <v>135</v>
      </c>
      <c r="E10094" s="3" t="s">
        <v>134</v>
      </c>
      <c r="F10094" s="3" t="s">
        <v>8</v>
      </c>
      <c r="H10094" s="1">
        <v>0</v>
      </c>
      <c r="J10094" s="5" t="s">
        <v>1562</v>
      </c>
      <c r="K10094" s="5" t="s">
        <v>1561</v>
      </c>
      <c r="N10094" s="3" t="s">
        <v>15</v>
      </c>
      <c r="O10094" s="3" t="s">
        <v>581</v>
      </c>
      <c r="P10094" s="3" t="s">
        <v>0</v>
      </c>
      <c r="Q10094" s="4" t="str">
        <f t="shared" si="157"/>
        <v>2903399060330994000528116</v>
      </c>
    </row>
    <row r="10095" spans="1:17" x14ac:dyDescent="0.2">
      <c r="A10095" t="s">
        <v>138</v>
      </c>
      <c r="B10095" s="3" t="s">
        <v>1524</v>
      </c>
      <c r="C10095" s="3" t="s">
        <v>1560</v>
      </c>
      <c r="D10095" s="3" t="s">
        <v>135</v>
      </c>
      <c r="E10095" s="3" t="s">
        <v>134</v>
      </c>
      <c r="F10095" s="3" t="s">
        <v>8</v>
      </c>
      <c r="H10095" s="1">
        <v>0</v>
      </c>
      <c r="J10095" s="5" t="s">
        <v>1559</v>
      </c>
      <c r="K10095" s="5" t="s">
        <v>1558</v>
      </c>
      <c r="N10095" s="3" t="s">
        <v>15</v>
      </c>
      <c r="O10095" s="3" t="s">
        <v>581</v>
      </c>
      <c r="P10095" s="3" t="s">
        <v>0</v>
      </c>
      <c r="Q10095" s="4" t="str">
        <f t="shared" si="157"/>
        <v>2903399060430994000528116</v>
      </c>
    </row>
    <row r="10096" spans="1:17" x14ac:dyDescent="0.2">
      <c r="A10096" t="s">
        <v>138</v>
      </c>
      <c r="B10096" s="3" t="s">
        <v>1524</v>
      </c>
      <c r="C10096" s="3" t="s">
        <v>1557</v>
      </c>
      <c r="D10096" s="3" t="s">
        <v>135</v>
      </c>
      <c r="E10096" s="3" t="s">
        <v>134</v>
      </c>
      <c r="F10096" s="3" t="s">
        <v>8</v>
      </c>
      <c r="H10096" s="1">
        <v>0</v>
      </c>
      <c r="J10096" s="5" t="s">
        <v>1556</v>
      </c>
      <c r="K10096" s="5" t="s">
        <v>1555</v>
      </c>
      <c r="N10096" s="3" t="s">
        <v>15</v>
      </c>
      <c r="O10096" s="3" t="s">
        <v>581</v>
      </c>
      <c r="P10096" s="3" t="s">
        <v>0</v>
      </c>
      <c r="Q10096" s="4" t="str">
        <f t="shared" si="157"/>
        <v>2903399060530994000528116</v>
      </c>
    </row>
    <row r="10097" spans="1:17" x14ac:dyDescent="0.2">
      <c r="A10097" t="s">
        <v>138</v>
      </c>
      <c r="B10097" s="3" t="s">
        <v>1524</v>
      </c>
      <c r="C10097" s="3" t="s">
        <v>1554</v>
      </c>
      <c r="D10097" s="3" t="s">
        <v>135</v>
      </c>
      <c r="E10097" s="3" t="s">
        <v>134</v>
      </c>
      <c r="F10097" s="3" t="s">
        <v>8</v>
      </c>
      <c r="H10097" s="1">
        <v>0</v>
      </c>
      <c r="J10097" s="5" t="s">
        <v>1553</v>
      </c>
      <c r="K10097" s="5" t="s">
        <v>1552</v>
      </c>
      <c r="N10097" s="3" t="s">
        <v>15</v>
      </c>
      <c r="O10097" s="3" t="s">
        <v>581</v>
      </c>
      <c r="P10097" s="3" t="s">
        <v>0</v>
      </c>
      <c r="Q10097" s="4" t="str">
        <f t="shared" si="157"/>
        <v>2903399060630994000528116</v>
      </c>
    </row>
    <row r="10098" spans="1:17" x14ac:dyDescent="0.2">
      <c r="A10098" t="s">
        <v>138</v>
      </c>
      <c r="B10098" s="3" t="s">
        <v>1524</v>
      </c>
      <c r="C10098" s="3" t="s">
        <v>1551</v>
      </c>
      <c r="D10098" s="3" t="s">
        <v>135</v>
      </c>
      <c r="E10098" s="3" t="s">
        <v>134</v>
      </c>
      <c r="F10098" s="3" t="s">
        <v>8</v>
      </c>
      <c r="H10098" s="1">
        <v>0</v>
      </c>
      <c r="J10098" s="5" t="s">
        <v>1550</v>
      </c>
      <c r="K10098" s="5" t="s">
        <v>1549</v>
      </c>
      <c r="N10098" s="3" t="s">
        <v>15</v>
      </c>
      <c r="O10098" s="3" t="s">
        <v>581</v>
      </c>
      <c r="P10098" s="3" t="s">
        <v>0</v>
      </c>
      <c r="Q10098" s="4" t="str">
        <f t="shared" si="157"/>
        <v>2903399060730994000528116</v>
      </c>
    </row>
    <row r="10099" spans="1:17" x14ac:dyDescent="0.2">
      <c r="A10099" t="s">
        <v>138</v>
      </c>
      <c r="B10099" s="3" t="s">
        <v>1524</v>
      </c>
      <c r="C10099" s="3" t="s">
        <v>1548</v>
      </c>
      <c r="D10099" s="3" t="s">
        <v>135</v>
      </c>
      <c r="E10099" s="3" t="s">
        <v>134</v>
      </c>
      <c r="F10099" s="3" t="s">
        <v>8</v>
      </c>
      <c r="H10099" s="1">
        <v>0</v>
      </c>
      <c r="J10099" s="5" t="s">
        <v>1547</v>
      </c>
      <c r="K10099" s="5" t="s">
        <v>1546</v>
      </c>
      <c r="N10099" s="3" t="s">
        <v>15</v>
      </c>
      <c r="O10099" s="3" t="s">
        <v>581</v>
      </c>
      <c r="P10099" s="3" t="s">
        <v>0</v>
      </c>
      <c r="Q10099" s="4" t="str">
        <f t="shared" si="157"/>
        <v>2903399060830994000528116</v>
      </c>
    </row>
    <row r="10100" spans="1:17" x14ac:dyDescent="0.2">
      <c r="A10100" t="s">
        <v>138</v>
      </c>
      <c r="B10100" s="3" t="s">
        <v>1524</v>
      </c>
      <c r="C10100" s="3" t="s">
        <v>1545</v>
      </c>
      <c r="D10100" s="3" t="s">
        <v>135</v>
      </c>
      <c r="E10100" s="3" t="s">
        <v>134</v>
      </c>
      <c r="F10100" s="3" t="s">
        <v>8</v>
      </c>
      <c r="H10100" s="1">
        <v>0</v>
      </c>
      <c r="J10100" s="5" t="s">
        <v>1544</v>
      </c>
      <c r="K10100" s="5" t="s">
        <v>1543</v>
      </c>
      <c r="N10100" s="3" t="s">
        <v>15</v>
      </c>
      <c r="O10100" s="3" t="s">
        <v>581</v>
      </c>
      <c r="P10100" s="3" t="s">
        <v>0</v>
      </c>
      <c r="Q10100" s="4" t="str">
        <f t="shared" si="157"/>
        <v>2903399060930994000528116</v>
      </c>
    </row>
    <row r="10101" spans="1:17" x14ac:dyDescent="0.2">
      <c r="A10101" t="s">
        <v>138</v>
      </c>
      <c r="B10101" s="3" t="s">
        <v>1524</v>
      </c>
      <c r="C10101" s="3" t="s">
        <v>1542</v>
      </c>
      <c r="D10101" s="3" t="s">
        <v>135</v>
      </c>
      <c r="E10101" s="3" t="s">
        <v>134</v>
      </c>
      <c r="F10101" s="3" t="s">
        <v>8</v>
      </c>
      <c r="H10101" s="1">
        <v>0</v>
      </c>
      <c r="J10101" s="5" t="s">
        <v>1541</v>
      </c>
      <c r="K10101" s="5" t="s">
        <v>1540</v>
      </c>
      <c r="N10101" s="3" t="s">
        <v>15</v>
      </c>
      <c r="O10101" s="3" t="s">
        <v>581</v>
      </c>
      <c r="P10101" s="3" t="s">
        <v>0</v>
      </c>
      <c r="Q10101" s="4" t="str">
        <f t="shared" si="157"/>
        <v>2903399061030994000528116</v>
      </c>
    </row>
    <row r="10102" spans="1:17" x14ac:dyDescent="0.2">
      <c r="A10102" t="s">
        <v>138</v>
      </c>
      <c r="B10102" s="3" t="s">
        <v>1524</v>
      </c>
      <c r="C10102" s="3" t="s">
        <v>1539</v>
      </c>
      <c r="D10102" s="3" t="s">
        <v>135</v>
      </c>
      <c r="E10102" s="3" t="s">
        <v>134</v>
      </c>
      <c r="F10102" s="3" t="s">
        <v>8</v>
      </c>
      <c r="H10102" s="1">
        <v>0</v>
      </c>
      <c r="J10102" s="5" t="s">
        <v>1538</v>
      </c>
      <c r="K10102" s="5" t="s">
        <v>1537</v>
      </c>
      <c r="N10102" s="3" t="s">
        <v>15</v>
      </c>
      <c r="O10102" s="3" t="s">
        <v>581</v>
      </c>
      <c r="P10102" s="3" t="s">
        <v>0</v>
      </c>
      <c r="Q10102" s="4" t="str">
        <f t="shared" si="157"/>
        <v>2903399061130994000528116</v>
      </c>
    </row>
    <row r="10103" spans="1:17" x14ac:dyDescent="0.2">
      <c r="A10103" t="s">
        <v>138</v>
      </c>
      <c r="B10103" s="3" t="s">
        <v>1524</v>
      </c>
      <c r="C10103" s="3" t="s">
        <v>1536</v>
      </c>
      <c r="D10103" s="3" t="s">
        <v>135</v>
      </c>
      <c r="E10103" s="3" t="s">
        <v>134</v>
      </c>
      <c r="F10103" s="3" t="s">
        <v>8</v>
      </c>
      <c r="H10103" s="1">
        <v>0</v>
      </c>
      <c r="J10103" s="5" t="s">
        <v>1535</v>
      </c>
      <c r="K10103" s="5" t="s">
        <v>1534</v>
      </c>
      <c r="N10103" s="3" t="s">
        <v>15</v>
      </c>
      <c r="O10103" s="3" t="s">
        <v>581</v>
      </c>
      <c r="P10103" s="3" t="s">
        <v>0</v>
      </c>
      <c r="Q10103" s="4" t="str">
        <f t="shared" si="157"/>
        <v>2903399061230994000528116</v>
      </c>
    </row>
    <row r="10104" spans="1:17" x14ac:dyDescent="0.2">
      <c r="A10104" t="s">
        <v>138</v>
      </c>
      <c r="B10104" s="3" t="s">
        <v>1524</v>
      </c>
      <c r="C10104" s="3" t="s">
        <v>1533</v>
      </c>
      <c r="D10104" s="3" t="s">
        <v>135</v>
      </c>
      <c r="E10104" s="3" t="s">
        <v>134</v>
      </c>
      <c r="F10104" s="3" t="s">
        <v>8</v>
      </c>
      <c r="H10104" s="1">
        <v>0</v>
      </c>
      <c r="J10104" s="5" t="s">
        <v>1532</v>
      </c>
      <c r="K10104" s="5" t="s">
        <v>1531</v>
      </c>
      <c r="N10104" s="3" t="s">
        <v>15</v>
      </c>
      <c r="O10104" s="3" t="s">
        <v>581</v>
      </c>
      <c r="P10104" s="3" t="s">
        <v>0</v>
      </c>
      <c r="Q10104" s="4" t="str">
        <f t="shared" si="157"/>
        <v>2903399070130994000528116</v>
      </c>
    </row>
    <row r="10105" spans="1:17" x14ac:dyDescent="0.2">
      <c r="A10105" t="s">
        <v>138</v>
      </c>
      <c r="B10105" s="3" t="s">
        <v>1524</v>
      </c>
      <c r="C10105" s="3" t="s">
        <v>1530</v>
      </c>
      <c r="D10105" s="3" t="s">
        <v>135</v>
      </c>
      <c r="E10105" s="3" t="s">
        <v>134</v>
      </c>
      <c r="F10105" s="3" t="s">
        <v>8</v>
      </c>
      <c r="H10105" s="1">
        <v>0</v>
      </c>
      <c r="J10105" s="5" t="s">
        <v>1529</v>
      </c>
      <c r="K10105" s="5" t="s">
        <v>1528</v>
      </c>
      <c r="N10105" s="3" t="s">
        <v>15</v>
      </c>
      <c r="O10105" s="3" t="s">
        <v>581</v>
      </c>
      <c r="P10105" s="3" t="s">
        <v>0</v>
      </c>
      <c r="Q10105" s="4" t="str">
        <f t="shared" si="157"/>
        <v>2903399070230994000528116</v>
      </c>
    </row>
    <row r="10106" spans="1:17" x14ac:dyDescent="0.2">
      <c r="A10106" t="s">
        <v>138</v>
      </c>
      <c r="B10106" s="3" t="s">
        <v>1524</v>
      </c>
      <c r="C10106" s="3" t="s">
        <v>1527</v>
      </c>
      <c r="D10106" s="3" t="s">
        <v>135</v>
      </c>
      <c r="E10106" s="3" t="s">
        <v>134</v>
      </c>
      <c r="F10106" s="3" t="s">
        <v>8</v>
      </c>
      <c r="H10106" s="1">
        <v>0</v>
      </c>
      <c r="J10106" s="5" t="s">
        <v>1526</v>
      </c>
      <c r="K10106" s="5" t="s">
        <v>1525</v>
      </c>
      <c r="N10106" s="3" t="s">
        <v>15</v>
      </c>
      <c r="O10106" s="3" t="s">
        <v>581</v>
      </c>
      <c r="P10106" s="3" t="s">
        <v>0</v>
      </c>
      <c r="Q10106" s="4" t="str">
        <f t="shared" si="157"/>
        <v>2903399070330994000528116</v>
      </c>
    </row>
    <row r="10107" spans="1:17" x14ac:dyDescent="0.2">
      <c r="A10107" t="s">
        <v>138</v>
      </c>
      <c r="B10107" s="3" t="s">
        <v>1524</v>
      </c>
      <c r="C10107" s="3" t="s">
        <v>1523</v>
      </c>
      <c r="D10107" s="3" t="s">
        <v>135</v>
      </c>
      <c r="E10107" s="3" t="s">
        <v>134</v>
      </c>
      <c r="F10107" s="3" t="s">
        <v>8</v>
      </c>
      <c r="H10107" s="1">
        <v>0</v>
      </c>
      <c r="J10107" s="5" t="s">
        <v>1522</v>
      </c>
      <c r="K10107" s="5" t="s">
        <v>1521</v>
      </c>
      <c r="N10107" s="3" t="s">
        <v>15</v>
      </c>
      <c r="O10107" s="3" t="s">
        <v>581</v>
      </c>
      <c r="P10107" s="3" t="s">
        <v>0</v>
      </c>
      <c r="Q10107" s="4" t="str">
        <f t="shared" si="157"/>
        <v>2903399070430994000528116</v>
      </c>
    </row>
    <row r="10108" spans="1:17" x14ac:dyDescent="0.2">
      <c r="A10108" t="s">
        <v>138</v>
      </c>
      <c r="B10108" s="3" t="s">
        <v>1520</v>
      </c>
      <c r="C10108" s="3" t="s">
        <v>11</v>
      </c>
      <c r="D10108" s="3" t="s">
        <v>135</v>
      </c>
      <c r="E10108" s="3" t="s">
        <v>134</v>
      </c>
      <c r="F10108" s="3" t="s">
        <v>8</v>
      </c>
      <c r="H10108" s="1">
        <v>0</v>
      </c>
      <c r="J10108" s="5" t="s">
        <v>1519</v>
      </c>
      <c r="K10108" s="5" t="s">
        <v>1518</v>
      </c>
      <c r="N10108" s="3" t="s">
        <v>15</v>
      </c>
      <c r="O10108" s="3" t="s">
        <v>581</v>
      </c>
      <c r="P10108" s="3" t="s">
        <v>0</v>
      </c>
      <c r="Q10108" s="4" t="str">
        <f t="shared" si="157"/>
        <v>2903710000030994000528116</v>
      </c>
    </row>
    <row r="10109" spans="1:17" x14ac:dyDescent="0.2">
      <c r="A10109" t="s">
        <v>138</v>
      </c>
      <c r="B10109" s="3" t="s">
        <v>1517</v>
      </c>
      <c r="C10109" s="3" t="s">
        <v>11</v>
      </c>
      <c r="D10109" s="3" t="s">
        <v>135</v>
      </c>
      <c r="E10109" s="3" t="s">
        <v>134</v>
      </c>
      <c r="F10109" s="3" t="s">
        <v>8</v>
      </c>
      <c r="H10109" s="1">
        <v>0</v>
      </c>
      <c r="J10109" s="5" t="s">
        <v>1516</v>
      </c>
      <c r="K10109" s="5" t="s">
        <v>1515</v>
      </c>
      <c r="N10109" s="3" t="s">
        <v>15</v>
      </c>
      <c r="O10109" s="3" t="s">
        <v>581</v>
      </c>
      <c r="P10109" s="3" t="s">
        <v>0</v>
      </c>
      <c r="Q10109" s="4" t="str">
        <f t="shared" si="157"/>
        <v>2903720000030994000528116</v>
      </c>
    </row>
    <row r="10110" spans="1:17" x14ac:dyDescent="0.2">
      <c r="A10110" t="s">
        <v>138</v>
      </c>
      <c r="B10110" s="3" t="s">
        <v>1514</v>
      </c>
      <c r="C10110" s="3" t="s">
        <v>11</v>
      </c>
      <c r="D10110" s="3" t="s">
        <v>135</v>
      </c>
      <c r="E10110" s="3" t="s">
        <v>134</v>
      </c>
      <c r="F10110" s="3" t="s">
        <v>8</v>
      </c>
      <c r="H10110" s="1">
        <v>0</v>
      </c>
      <c r="J10110" s="5" t="s">
        <v>1513</v>
      </c>
      <c r="K10110" s="5" t="s">
        <v>1512</v>
      </c>
      <c r="N10110" s="3" t="s">
        <v>15</v>
      </c>
      <c r="O10110" s="3" t="s">
        <v>581</v>
      </c>
      <c r="P10110" s="3" t="s">
        <v>0</v>
      </c>
      <c r="Q10110" s="4" t="str">
        <f t="shared" si="157"/>
        <v>2903730000030994000528116</v>
      </c>
    </row>
    <row r="10111" spans="1:17" x14ac:dyDescent="0.2">
      <c r="A10111" t="s">
        <v>138</v>
      </c>
      <c r="B10111" s="3" t="s">
        <v>1511</v>
      </c>
      <c r="C10111" s="3" t="s">
        <v>11</v>
      </c>
      <c r="D10111" s="3" t="s">
        <v>135</v>
      </c>
      <c r="E10111" s="3" t="s">
        <v>134</v>
      </c>
      <c r="F10111" s="3" t="s">
        <v>8</v>
      </c>
      <c r="H10111" s="1">
        <v>0</v>
      </c>
      <c r="I10111" s="3"/>
      <c r="J10111" s="5" t="s">
        <v>1510</v>
      </c>
      <c r="K10111" s="5" t="s">
        <v>1509</v>
      </c>
      <c r="N10111" s="3" t="s">
        <v>15</v>
      </c>
      <c r="O10111" s="3" t="s">
        <v>581</v>
      </c>
      <c r="P10111" s="3" t="s">
        <v>0</v>
      </c>
      <c r="Q10111" s="4" t="str">
        <f t="shared" si="157"/>
        <v>2903740000030994000528116</v>
      </c>
    </row>
    <row r="10112" spans="1:17" x14ac:dyDescent="0.2">
      <c r="A10112" t="s">
        <v>138</v>
      </c>
      <c r="B10112" s="3" t="s">
        <v>1508</v>
      </c>
      <c r="C10112" s="3" t="s">
        <v>11</v>
      </c>
      <c r="D10112" s="3" t="s">
        <v>135</v>
      </c>
      <c r="E10112" s="3" t="s">
        <v>134</v>
      </c>
      <c r="F10112" s="3" t="s">
        <v>8</v>
      </c>
      <c r="H10112" s="1">
        <v>0</v>
      </c>
      <c r="J10112" s="5" t="s">
        <v>1507</v>
      </c>
      <c r="K10112" s="5" t="s">
        <v>1506</v>
      </c>
      <c r="N10112" s="3" t="s">
        <v>15</v>
      </c>
      <c r="O10112" s="3" t="s">
        <v>581</v>
      </c>
      <c r="P10112" s="3" t="s">
        <v>0</v>
      </c>
      <c r="Q10112" s="4" t="str">
        <f t="shared" si="157"/>
        <v>2903750000030994000528116</v>
      </c>
    </row>
    <row r="10113" spans="1:17" x14ac:dyDescent="0.2">
      <c r="A10113" t="s">
        <v>138</v>
      </c>
      <c r="B10113" s="3" t="s">
        <v>1501</v>
      </c>
      <c r="C10113" s="3" t="s">
        <v>38</v>
      </c>
      <c r="D10113" s="3" t="s">
        <v>135</v>
      </c>
      <c r="E10113" s="3" t="s">
        <v>134</v>
      </c>
      <c r="F10113" s="3" t="s">
        <v>8</v>
      </c>
      <c r="H10113" s="1">
        <v>0</v>
      </c>
      <c r="I10113" s="1" t="s">
        <v>7</v>
      </c>
      <c r="J10113" s="5" t="s">
        <v>1505</v>
      </c>
      <c r="K10113" s="5" t="s">
        <v>1504</v>
      </c>
      <c r="N10113" s="3" t="s">
        <v>15</v>
      </c>
      <c r="O10113" s="3" t="s">
        <v>581</v>
      </c>
      <c r="P10113" s="3" t="s">
        <v>0</v>
      </c>
      <c r="Q10113" s="4" t="str">
        <f t="shared" si="157"/>
        <v>2903760000130994000528116</v>
      </c>
    </row>
    <row r="10114" spans="1:17" x14ac:dyDescent="0.2">
      <c r="A10114" t="s">
        <v>138</v>
      </c>
      <c r="B10114" s="3" t="s">
        <v>1501</v>
      </c>
      <c r="C10114" s="3" t="s">
        <v>35</v>
      </c>
      <c r="D10114" s="3" t="s">
        <v>135</v>
      </c>
      <c r="E10114" s="3" t="s">
        <v>134</v>
      </c>
      <c r="F10114" s="3" t="s">
        <v>8</v>
      </c>
      <c r="H10114" s="1">
        <v>0</v>
      </c>
      <c r="J10114" s="5" t="s">
        <v>1503</v>
      </c>
      <c r="K10114" s="5" t="s">
        <v>1502</v>
      </c>
      <c r="N10114" s="3" t="s">
        <v>15</v>
      </c>
      <c r="O10114" s="3" t="s">
        <v>581</v>
      </c>
      <c r="P10114" s="3" t="s">
        <v>0</v>
      </c>
      <c r="Q10114" s="4" t="str">
        <f t="shared" ref="Q10114:Q10177" si="158">B10114&amp;C10114&amp;D10114&amp;E10114</f>
        <v>2903760000230994000528116</v>
      </c>
    </row>
    <row r="10115" spans="1:17" x14ac:dyDescent="0.2">
      <c r="A10115" t="s">
        <v>138</v>
      </c>
      <c r="B10115" s="3" t="s">
        <v>1501</v>
      </c>
      <c r="C10115" s="3" t="s">
        <v>39</v>
      </c>
      <c r="D10115" s="3" t="s">
        <v>135</v>
      </c>
      <c r="E10115" s="3" t="s">
        <v>134</v>
      </c>
      <c r="F10115" s="3" t="s">
        <v>8</v>
      </c>
      <c r="H10115" s="1">
        <v>0</v>
      </c>
      <c r="J10115" s="5" t="s">
        <v>1500</v>
      </c>
      <c r="K10115" s="5" t="s">
        <v>1499</v>
      </c>
      <c r="N10115" s="3" t="s">
        <v>15</v>
      </c>
      <c r="O10115" s="3" t="s">
        <v>581</v>
      </c>
      <c r="P10115" s="3" t="s">
        <v>0</v>
      </c>
      <c r="Q10115" s="4" t="str">
        <f t="shared" si="158"/>
        <v>2903760000330994000528116</v>
      </c>
    </row>
    <row r="10116" spans="1:17" x14ac:dyDescent="0.2">
      <c r="A10116" t="s">
        <v>138</v>
      </c>
      <c r="B10116" s="3" t="s">
        <v>1462</v>
      </c>
      <c r="C10116" s="3" t="s">
        <v>38</v>
      </c>
      <c r="D10116" s="3" t="s">
        <v>135</v>
      </c>
      <c r="E10116" s="3" t="s">
        <v>134</v>
      </c>
      <c r="F10116" s="3" t="s">
        <v>8</v>
      </c>
      <c r="H10116" s="1">
        <v>0</v>
      </c>
      <c r="J10116" s="5" t="s">
        <v>1498</v>
      </c>
      <c r="K10116" s="5" t="s">
        <v>1497</v>
      </c>
      <c r="N10116" s="3" t="s">
        <v>15</v>
      </c>
      <c r="O10116" s="3" t="s">
        <v>581</v>
      </c>
      <c r="P10116" s="3" t="s">
        <v>0</v>
      </c>
      <c r="Q10116" s="4" t="str">
        <f t="shared" si="158"/>
        <v>2903770000130994000528116</v>
      </c>
    </row>
    <row r="10117" spans="1:17" x14ac:dyDescent="0.2">
      <c r="A10117" t="s">
        <v>138</v>
      </c>
      <c r="B10117" s="3" t="s">
        <v>1462</v>
      </c>
      <c r="C10117" s="3" t="s">
        <v>35</v>
      </c>
      <c r="D10117" s="3" t="s">
        <v>135</v>
      </c>
      <c r="E10117" s="3" t="s">
        <v>134</v>
      </c>
      <c r="F10117" s="3" t="s">
        <v>8</v>
      </c>
      <c r="H10117" s="1">
        <v>0</v>
      </c>
      <c r="I10117" s="3"/>
      <c r="J10117" s="5" t="s">
        <v>1496</v>
      </c>
      <c r="K10117" s="5" t="s">
        <v>1495</v>
      </c>
      <c r="N10117" s="3" t="s">
        <v>15</v>
      </c>
      <c r="O10117" s="3" t="s">
        <v>581</v>
      </c>
      <c r="P10117" s="3" t="s">
        <v>0</v>
      </c>
      <c r="Q10117" s="4" t="str">
        <f t="shared" si="158"/>
        <v>2903770000230994000528116</v>
      </c>
    </row>
    <row r="10118" spans="1:17" x14ac:dyDescent="0.2">
      <c r="A10118" t="s">
        <v>138</v>
      </c>
      <c r="B10118" s="3" t="s">
        <v>1462</v>
      </c>
      <c r="C10118" s="3" t="s">
        <v>39</v>
      </c>
      <c r="D10118" s="3" t="s">
        <v>135</v>
      </c>
      <c r="E10118" s="3" t="s">
        <v>134</v>
      </c>
      <c r="F10118" s="3" t="s">
        <v>8</v>
      </c>
      <c r="H10118" s="1">
        <v>0</v>
      </c>
      <c r="J10118" s="5" t="s">
        <v>1494</v>
      </c>
      <c r="K10118" s="5" t="s">
        <v>1493</v>
      </c>
      <c r="N10118" s="3" t="s">
        <v>15</v>
      </c>
      <c r="O10118" s="3" t="s">
        <v>581</v>
      </c>
      <c r="P10118" s="3" t="s">
        <v>0</v>
      </c>
      <c r="Q10118" s="4" t="str">
        <f t="shared" si="158"/>
        <v>2903770000330994000528116</v>
      </c>
    </row>
    <row r="10119" spans="1:17" x14ac:dyDescent="0.2">
      <c r="A10119" t="s">
        <v>138</v>
      </c>
      <c r="B10119" s="3" t="s">
        <v>1462</v>
      </c>
      <c r="C10119" s="3" t="s">
        <v>1492</v>
      </c>
      <c r="D10119" s="3" t="s">
        <v>135</v>
      </c>
      <c r="E10119" s="3" t="s">
        <v>134</v>
      </c>
      <c r="F10119" s="3" t="s">
        <v>8</v>
      </c>
      <c r="H10119" s="1">
        <v>0</v>
      </c>
      <c r="I10119" s="3" t="s">
        <v>7</v>
      </c>
      <c r="J10119" s="5" t="s">
        <v>1491</v>
      </c>
      <c r="K10119" s="5" t="s">
        <v>1490</v>
      </c>
      <c r="N10119" s="3" t="s">
        <v>15</v>
      </c>
      <c r="O10119" s="3" t="s">
        <v>581</v>
      </c>
      <c r="P10119" s="3" t="s">
        <v>0</v>
      </c>
      <c r="Q10119" s="4" t="str">
        <f t="shared" si="158"/>
        <v>2903770011130994000528116</v>
      </c>
    </row>
    <row r="10120" spans="1:17" x14ac:dyDescent="0.2">
      <c r="A10120" t="s">
        <v>138</v>
      </c>
      <c r="B10120" s="3" t="s">
        <v>1462</v>
      </c>
      <c r="C10120" s="3" t="s">
        <v>1489</v>
      </c>
      <c r="D10120" s="3" t="s">
        <v>135</v>
      </c>
      <c r="E10120" s="3" t="s">
        <v>134</v>
      </c>
      <c r="F10120" s="3" t="s">
        <v>8</v>
      </c>
      <c r="H10120" s="1">
        <v>0</v>
      </c>
      <c r="I10120" s="3"/>
      <c r="J10120" s="5" t="s">
        <v>1488</v>
      </c>
      <c r="K10120" s="5" t="s">
        <v>1487</v>
      </c>
      <c r="N10120" s="3" t="s">
        <v>15</v>
      </c>
      <c r="O10120" s="3" t="s">
        <v>926</v>
      </c>
      <c r="P10120" s="3" t="s">
        <v>0</v>
      </c>
      <c r="Q10120" s="4" t="str">
        <f t="shared" si="158"/>
        <v>2903770011230994000528116</v>
      </c>
    </row>
    <row r="10121" spans="1:17" x14ac:dyDescent="0.2">
      <c r="A10121" t="s">
        <v>138</v>
      </c>
      <c r="B10121" s="3" t="s">
        <v>1462</v>
      </c>
      <c r="C10121" s="3" t="s">
        <v>1486</v>
      </c>
      <c r="D10121" s="3" t="s">
        <v>135</v>
      </c>
      <c r="E10121" s="3" t="s">
        <v>134</v>
      </c>
      <c r="F10121" s="3" t="s">
        <v>8</v>
      </c>
      <c r="H10121" s="1">
        <v>0</v>
      </c>
      <c r="I10121" s="3" t="s">
        <v>7</v>
      </c>
      <c r="J10121" s="5" t="s">
        <v>1485</v>
      </c>
      <c r="K10121" s="5" t="s">
        <v>1484</v>
      </c>
      <c r="N10121" s="3" t="s">
        <v>15</v>
      </c>
      <c r="O10121" s="3" t="s">
        <v>581</v>
      </c>
      <c r="P10121" s="3" t="s">
        <v>0</v>
      </c>
      <c r="Q10121" s="4" t="str">
        <f t="shared" si="158"/>
        <v>2903770011330994000528116</v>
      </c>
    </row>
    <row r="10122" spans="1:17" x14ac:dyDescent="0.2">
      <c r="A10122" t="s">
        <v>138</v>
      </c>
      <c r="B10122" s="3" t="s">
        <v>1462</v>
      </c>
      <c r="C10122" s="3" t="s">
        <v>1483</v>
      </c>
      <c r="D10122" s="3" t="s">
        <v>135</v>
      </c>
      <c r="E10122" s="3" t="s">
        <v>134</v>
      </c>
      <c r="F10122" s="3" t="s">
        <v>8</v>
      </c>
      <c r="H10122" s="1">
        <v>0</v>
      </c>
      <c r="I10122" s="1" t="s">
        <v>7</v>
      </c>
      <c r="J10122" s="5" t="s">
        <v>1482</v>
      </c>
      <c r="K10122" s="5" t="s">
        <v>1481</v>
      </c>
      <c r="N10122" s="3" t="s">
        <v>15</v>
      </c>
      <c r="O10122" s="3" t="s">
        <v>581</v>
      </c>
      <c r="P10122" s="3" t="s">
        <v>0</v>
      </c>
      <c r="Q10122" s="4" t="str">
        <f t="shared" si="158"/>
        <v>2903770011430994000528116</v>
      </c>
    </row>
    <row r="10123" spans="1:17" x14ac:dyDescent="0.2">
      <c r="A10123" t="s">
        <v>138</v>
      </c>
      <c r="B10123" s="3" t="s">
        <v>1462</v>
      </c>
      <c r="C10123" s="3" t="s">
        <v>1480</v>
      </c>
      <c r="D10123" s="3" t="s">
        <v>135</v>
      </c>
      <c r="E10123" s="3" t="s">
        <v>134</v>
      </c>
      <c r="F10123" s="3" t="s">
        <v>8</v>
      </c>
      <c r="H10123" s="1">
        <v>0</v>
      </c>
      <c r="I10123" s="3" t="s">
        <v>7</v>
      </c>
      <c r="J10123" s="5" t="s">
        <v>1479</v>
      </c>
      <c r="K10123" s="5" t="s">
        <v>1478</v>
      </c>
      <c r="N10123" s="3" t="s">
        <v>15</v>
      </c>
      <c r="O10123" s="3" t="s">
        <v>581</v>
      </c>
      <c r="P10123" s="3" t="s">
        <v>0</v>
      </c>
      <c r="Q10123" s="4" t="str">
        <f t="shared" si="158"/>
        <v>2903770011530994000528116</v>
      </c>
    </row>
    <row r="10124" spans="1:17" x14ac:dyDescent="0.2">
      <c r="A10124" t="s">
        <v>138</v>
      </c>
      <c r="B10124" s="3" t="s">
        <v>1462</v>
      </c>
      <c r="C10124" s="3" t="s">
        <v>1477</v>
      </c>
      <c r="D10124" s="3" t="s">
        <v>135</v>
      </c>
      <c r="E10124" s="3" t="s">
        <v>134</v>
      </c>
      <c r="F10124" s="3" t="s">
        <v>8</v>
      </c>
      <c r="H10124" s="1">
        <v>0</v>
      </c>
      <c r="I10124" s="3"/>
      <c r="J10124" s="5" t="s">
        <v>1476</v>
      </c>
      <c r="K10124" s="5" t="s">
        <v>1475</v>
      </c>
      <c r="N10124" s="3" t="s">
        <v>15</v>
      </c>
      <c r="O10124" s="3" t="s">
        <v>581</v>
      </c>
      <c r="P10124" s="3" t="s">
        <v>0</v>
      </c>
      <c r="Q10124" s="4" t="str">
        <f t="shared" si="158"/>
        <v>2903770021130994000528116</v>
      </c>
    </row>
    <row r="10125" spans="1:17" x14ac:dyDescent="0.2">
      <c r="A10125" t="s">
        <v>138</v>
      </c>
      <c r="B10125" s="3" t="s">
        <v>1462</v>
      </c>
      <c r="C10125" s="3" t="s">
        <v>756</v>
      </c>
      <c r="D10125" s="3" t="s">
        <v>135</v>
      </c>
      <c r="E10125" s="3" t="s">
        <v>134</v>
      </c>
      <c r="F10125" s="3" t="s">
        <v>8</v>
      </c>
      <c r="H10125" s="1">
        <v>0</v>
      </c>
      <c r="I10125" s="3" t="s">
        <v>7</v>
      </c>
      <c r="J10125" s="5" t="s">
        <v>1474</v>
      </c>
      <c r="K10125" s="5" t="s">
        <v>1473</v>
      </c>
      <c r="N10125" s="3" t="s">
        <v>15</v>
      </c>
      <c r="O10125" s="3" t="s">
        <v>581</v>
      </c>
      <c r="P10125" s="3" t="s">
        <v>0</v>
      </c>
      <c r="Q10125" s="4" t="str">
        <f t="shared" si="158"/>
        <v>2903770021230994000528116</v>
      </c>
    </row>
    <row r="10126" spans="1:17" x14ac:dyDescent="0.2">
      <c r="A10126" t="s">
        <v>138</v>
      </c>
      <c r="B10126" s="3" t="s">
        <v>1462</v>
      </c>
      <c r="C10126" s="3" t="s">
        <v>733</v>
      </c>
      <c r="D10126" s="3" t="s">
        <v>135</v>
      </c>
      <c r="E10126" s="3" t="s">
        <v>134</v>
      </c>
      <c r="F10126" s="3" t="s">
        <v>8</v>
      </c>
      <c r="H10126" s="1">
        <v>0</v>
      </c>
      <c r="I10126" s="3" t="s">
        <v>7</v>
      </c>
      <c r="J10126" s="5" t="s">
        <v>1472</v>
      </c>
      <c r="K10126" s="5" t="s">
        <v>1471</v>
      </c>
      <c r="N10126" s="3" t="s">
        <v>15</v>
      </c>
      <c r="O10126" s="3" t="s">
        <v>581</v>
      </c>
      <c r="P10126" s="3" t="s">
        <v>0</v>
      </c>
      <c r="Q10126" s="4" t="str">
        <f t="shared" si="158"/>
        <v>2903770021330994000528116</v>
      </c>
    </row>
    <row r="10127" spans="1:17" x14ac:dyDescent="0.2">
      <c r="A10127" t="s">
        <v>138</v>
      </c>
      <c r="B10127" s="3" t="s">
        <v>1462</v>
      </c>
      <c r="C10127" s="3" t="s">
        <v>787</v>
      </c>
      <c r="D10127" s="3" t="s">
        <v>135</v>
      </c>
      <c r="E10127" s="3" t="s">
        <v>134</v>
      </c>
      <c r="F10127" s="3" t="s">
        <v>8</v>
      </c>
      <c r="H10127" s="1">
        <v>0</v>
      </c>
      <c r="I10127" s="3" t="s">
        <v>7</v>
      </c>
      <c r="J10127" s="5" t="s">
        <v>1470</v>
      </c>
      <c r="K10127" s="5" t="s">
        <v>1469</v>
      </c>
      <c r="N10127" s="3" t="s">
        <v>15</v>
      </c>
      <c r="O10127" s="3" t="s">
        <v>581</v>
      </c>
      <c r="P10127" s="3" t="s">
        <v>0</v>
      </c>
      <c r="Q10127" s="4" t="str">
        <f t="shared" si="158"/>
        <v>2903770021430994000528116</v>
      </c>
    </row>
    <row r="10128" spans="1:17" x14ac:dyDescent="0.2">
      <c r="A10128" t="s">
        <v>138</v>
      </c>
      <c r="B10128" s="3" t="s">
        <v>1462</v>
      </c>
      <c r="C10128" s="3" t="s">
        <v>1468</v>
      </c>
      <c r="D10128" s="3" t="s">
        <v>135</v>
      </c>
      <c r="E10128" s="3" t="s">
        <v>134</v>
      </c>
      <c r="F10128" s="3" t="s">
        <v>8</v>
      </c>
      <c r="H10128" s="1">
        <v>0</v>
      </c>
      <c r="I10128" s="3" t="s">
        <v>7</v>
      </c>
      <c r="J10128" s="5" t="s">
        <v>1467</v>
      </c>
      <c r="K10128" s="5" t="s">
        <v>1466</v>
      </c>
      <c r="N10128" s="3" t="s">
        <v>15</v>
      </c>
      <c r="O10128" s="3" t="s">
        <v>581</v>
      </c>
      <c r="P10128" s="3" t="s">
        <v>0</v>
      </c>
      <c r="Q10128" s="4" t="str">
        <f t="shared" si="158"/>
        <v>2903770021530994000528116</v>
      </c>
    </row>
    <row r="10129" spans="1:17" x14ac:dyDescent="0.2">
      <c r="A10129" t="s">
        <v>138</v>
      </c>
      <c r="B10129" s="3" t="s">
        <v>1462</v>
      </c>
      <c r="C10129" s="3" t="s">
        <v>1465</v>
      </c>
      <c r="D10129" s="3" t="s">
        <v>135</v>
      </c>
      <c r="E10129" s="3" t="s">
        <v>134</v>
      </c>
      <c r="F10129" s="3" t="s">
        <v>8</v>
      </c>
      <c r="H10129" s="1">
        <v>0</v>
      </c>
      <c r="I10129" s="1" t="s">
        <v>7</v>
      </c>
      <c r="J10129" s="5" t="s">
        <v>1464</v>
      </c>
      <c r="K10129" s="5" t="s">
        <v>1463</v>
      </c>
      <c r="N10129" s="3" t="s">
        <v>15</v>
      </c>
      <c r="O10129" s="3" t="s">
        <v>581</v>
      </c>
      <c r="P10129" s="3" t="s">
        <v>0</v>
      </c>
      <c r="Q10129" s="4" t="str">
        <f t="shared" si="158"/>
        <v>2903770021630994000528116</v>
      </c>
    </row>
    <row r="10130" spans="1:17" x14ac:dyDescent="0.2">
      <c r="A10130" t="s">
        <v>138</v>
      </c>
      <c r="B10130" s="3" t="s">
        <v>1462</v>
      </c>
      <c r="C10130" s="3" t="s">
        <v>784</v>
      </c>
      <c r="D10130" s="3" t="s">
        <v>135</v>
      </c>
      <c r="E10130" s="3" t="s">
        <v>134</v>
      </c>
      <c r="F10130" s="3" t="s">
        <v>8</v>
      </c>
      <c r="H10130" s="1">
        <v>0</v>
      </c>
      <c r="I10130" s="1" t="s">
        <v>7</v>
      </c>
      <c r="J10130" s="5" t="s">
        <v>1461</v>
      </c>
      <c r="K10130" s="5" t="s">
        <v>1460</v>
      </c>
      <c r="N10130" s="3" t="s">
        <v>15</v>
      </c>
      <c r="O10130" s="3" t="s">
        <v>581</v>
      </c>
      <c r="P10130" s="3" t="s">
        <v>0</v>
      </c>
      <c r="Q10130" s="4" t="str">
        <f t="shared" si="158"/>
        <v>2903770021730994000528116</v>
      </c>
    </row>
    <row r="10131" spans="1:17" x14ac:dyDescent="0.2">
      <c r="A10131" t="s">
        <v>138</v>
      </c>
      <c r="B10131" s="3" t="s">
        <v>1380</v>
      </c>
      <c r="C10131" s="3" t="s">
        <v>35</v>
      </c>
      <c r="D10131" s="3" t="s">
        <v>135</v>
      </c>
      <c r="E10131" s="3" t="s">
        <v>134</v>
      </c>
      <c r="F10131" s="3" t="s">
        <v>8</v>
      </c>
      <c r="H10131" s="1">
        <v>0</v>
      </c>
      <c r="J10131" s="5" t="s">
        <v>1459</v>
      </c>
      <c r="K10131" s="5" t="s">
        <v>1458</v>
      </c>
      <c r="N10131" s="3" t="s">
        <v>15</v>
      </c>
      <c r="O10131" s="3" t="s">
        <v>581</v>
      </c>
      <c r="P10131" s="3" t="s">
        <v>0</v>
      </c>
      <c r="Q10131" s="4" t="str">
        <f t="shared" si="158"/>
        <v>2903790000230994000528116</v>
      </c>
    </row>
    <row r="10132" spans="1:17" x14ac:dyDescent="0.2">
      <c r="A10132" t="s">
        <v>138</v>
      </c>
      <c r="B10132" s="3" t="s">
        <v>1380</v>
      </c>
      <c r="C10132" s="3" t="s">
        <v>1045</v>
      </c>
      <c r="D10132" s="3" t="s">
        <v>135</v>
      </c>
      <c r="E10132" s="3" t="s">
        <v>134</v>
      </c>
      <c r="F10132" s="3" t="s">
        <v>8</v>
      </c>
      <c r="H10132" s="1">
        <v>0</v>
      </c>
      <c r="I10132" s="3"/>
      <c r="J10132" s="5" t="s">
        <v>1457</v>
      </c>
      <c r="K10132" s="5" t="s">
        <v>1456</v>
      </c>
      <c r="N10132" s="3" t="s">
        <v>15</v>
      </c>
      <c r="O10132" s="3" t="s">
        <v>581</v>
      </c>
      <c r="P10132" s="3" t="s">
        <v>0</v>
      </c>
      <c r="Q10132" s="4" t="str">
        <f t="shared" si="158"/>
        <v>2903790002130994000528116</v>
      </c>
    </row>
    <row r="10133" spans="1:17" x14ac:dyDescent="0.2">
      <c r="A10133" t="s">
        <v>138</v>
      </c>
      <c r="B10133" s="3" t="s">
        <v>1380</v>
      </c>
      <c r="C10133" s="3" t="s">
        <v>846</v>
      </c>
      <c r="D10133" s="3" t="s">
        <v>135</v>
      </c>
      <c r="E10133" s="3" t="s">
        <v>134</v>
      </c>
      <c r="F10133" s="3" t="s">
        <v>8</v>
      </c>
      <c r="H10133" s="1">
        <v>0</v>
      </c>
      <c r="I10133" s="3"/>
      <c r="J10133" s="5" t="s">
        <v>1455</v>
      </c>
      <c r="K10133" s="5" t="s">
        <v>1454</v>
      </c>
      <c r="N10133" s="3" t="s">
        <v>15</v>
      </c>
      <c r="O10133" s="3" t="s">
        <v>581</v>
      </c>
      <c r="P10133" s="3" t="s">
        <v>0</v>
      </c>
      <c r="Q10133" s="4" t="str">
        <f t="shared" si="158"/>
        <v>2903790003130994000528116</v>
      </c>
    </row>
    <row r="10134" spans="1:17" x14ac:dyDescent="0.2">
      <c r="A10134" t="s">
        <v>138</v>
      </c>
      <c r="B10134" s="3" t="s">
        <v>1380</v>
      </c>
      <c r="C10134" s="3" t="s">
        <v>1453</v>
      </c>
      <c r="D10134" s="3" t="s">
        <v>135</v>
      </c>
      <c r="E10134" s="3" t="s">
        <v>134</v>
      </c>
      <c r="F10134" s="3" t="s">
        <v>8</v>
      </c>
      <c r="H10134" s="1">
        <v>0</v>
      </c>
      <c r="I10134" s="3" t="s">
        <v>7</v>
      </c>
      <c r="J10134" s="5" t="s">
        <v>1452</v>
      </c>
      <c r="K10134" s="5" t="s">
        <v>1451</v>
      </c>
      <c r="N10134" s="3" t="s">
        <v>15</v>
      </c>
      <c r="O10134" s="3" t="s">
        <v>581</v>
      </c>
      <c r="P10134" s="3" t="s">
        <v>0</v>
      </c>
      <c r="Q10134" s="4" t="str">
        <f t="shared" si="158"/>
        <v>2903790012130994000528116</v>
      </c>
    </row>
    <row r="10135" spans="1:17" x14ac:dyDescent="0.2">
      <c r="A10135" t="s">
        <v>138</v>
      </c>
      <c r="B10135" s="3" t="s">
        <v>1380</v>
      </c>
      <c r="C10135" s="3" t="s">
        <v>1450</v>
      </c>
      <c r="D10135" s="3" t="s">
        <v>135</v>
      </c>
      <c r="E10135" s="3" t="s">
        <v>134</v>
      </c>
      <c r="F10135" s="3" t="s">
        <v>8</v>
      </c>
      <c r="H10135" s="1">
        <v>0</v>
      </c>
      <c r="I10135" s="3" t="s">
        <v>7</v>
      </c>
      <c r="J10135" s="5" t="s">
        <v>1449</v>
      </c>
      <c r="K10135" s="5" t="s">
        <v>1448</v>
      </c>
      <c r="N10135" s="3" t="s">
        <v>15</v>
      </c>
      <c r="O10135" s="3" t="s">
        <v>581</v>
      </c>
      <c r="P10135" s="3" t="s">
        <v>0</v>
      </c>
      <c r="Q10135" s="4" t="str">
        <f t="shared" si="158"/>
        <v>2903790012230994000528116</v>
      </c>
    </row>
    <row r="10136" spans="1:17" x14ac:dyDescent="0.2">
      <c r="A10136" t="s">
        <v>138</v>
      </c>
      <c r="B10136" s="3" t="s">
        <v>1380</v>
      </c>
      <c r="C10136" s="3" t="s">
        <v>1447</v>
      </c>
      <c r="D10136" s="3" t="s">
        <v>135</v>
      </c>
      <c r="E10136" s="3" t="s">
        <v>134</v>
      </c>
      <c r="F10136" s="3" t="s">
        <v>8</v>
      </c>
      <c r="H10136" s="1">
        <v>0</v>
      </c>
      <c r="I10136" s="3" t="s">
        <v>7</v>
      </c>
      <c r="J10136" s="5" t="s">
        <v>1446</v>
      </c>
      <c r="K10136" s="5" t="s">
        <v>1445</v>
      </c>
      <c r="N10136" s="3" t="s">
        <v>15</v>
      </c>
      <c r="O10136" s="3" t="s">
        <v>581</v>
      </c>
      <c r="P10136" s="3" t="s">
        <v>0</v>
      </c>
      <c r="Q10136" s="4" t="str">
        <f t="shared" si="158"/>
        <v>2903790012430994000528116</v>
      </c>
    </row>
    <row r="10137" spans="1:17" x14ac:dyDescent="0.2">
      <c r="A10137" t="s">
        <v>138</v>
      </c>
      <c r="B10137" s="3" t="s">
        <v>1380</v>
      </c>
      <c r="C10137" s="3" t="s">
        <v>1444</v>
      </c>
      <c r="D10137" s="3" t="s">
        <v>135</v>
      </c>
      <c r="E10137" s="3" t="s">
        <v>134</v>
      </c>
      <c r="F10137" s="3" t="s">
        <v>8</v>
      </c>
      <c r="H10137" s="1">
        <v>0</v>
      </c>
      <c r="I10137" s="3" t="s">
        <v>7</v>
      </c>
      <c r="J10137" s="5" t="s">
        <v>1443</v>
      </c>
      <c r="K10137" s="5" t="s">
        <v>1442</v>
      </c>
      <c r="N10137" s="3" t="s">
        <v>15</v>
      </c>
      <c r="O10137" s="3" t="s">
        <v>581</v>
      </c>
      <c r="P10137" s="3" t="s">
        <v>0</v>
      </c>
      <c r="Q10137" s="4" t="str">
        <f t="shared" si="158"/>
        <v>2903790013130994000528116</v>
      </c>
    </row>
    <row r="10138" spans="1:17" x14ac:dyDescent="0.2">
      <c r="A10138" t="s">
        <v>138</v>
      </c>
      <c r="B10138" s="3" t="s">
        <v>1380</v>
      </c>
      <c r="C10138" s="3" t="s">
        <v>809</v>
      </c>
      <c r="D10138" s="3" t="s">
        <v>135</v>
      </c>
      <c r="E10138" s="3" t="s">
        <v>134</v>
      </c>
      <c r="F10138" s="3" t="s">
        <v>8</v>
      </c>
      <c r="H10138" s="1">
        <v>0</v>
      </c>
      <c r="I10138" s="3" t="s">
        <v>7</v>
      </c>
      <c r="J10138" s="5" t="s">
        <v>1441</v>
      </c>
      <c r="K10138" s="5" t="s">
        <v>1440</v>
      </c>
      <c r="N10138" s="3" t="s">
        <v>15</v>
      </c>
      <c r="O10138" s="3" t="s">
        <v>581</v>
      </c>
      <c r="P10138" s="3" t="s">
        <v>0</v>
      </c>
      <c r="Q10138" s="4" t="str">
        <f t="shared" si="158"/>
        <v>2903790013230994000528116</v>
      </c>
    </row>
    <row r="10139" spans="1:17" x14ac:dyDescent="0.2">
      <c r="A10139" t="s">
        <v>138</v>
      </c>
      <c r="B10139" s="3" t="s">
        <v>1380</v>
      </c>
      <c r="C10139" s="3" t="s">
        <v>806</v>
      </c>
      <c r="D10139" s="3" t="s">
        <v>135</v>
      </c>
      <c r="E10139" s="3" t="s">
        <v>134</v>
      </c>
      <c r="F10139" s="3" t="s">
        <v>8</v>
      </c>
      <c r="H10139" s="1">
        <v>0</v>
      </c>
      <c r="I10139" s="3" t="s">
        <v>7</v>
      </c>
      <c r="J10139" s="5" t="s">
        <v>1439</v>
      </c>
      <c r="K10139" s="5" t="s">
        <v>1438</v>
      </c>
      <c r="N10139" s="3" t="s">
        <v>15</v>
      </c>
      <c r="O10139" s="3" t="s">
        <v>581</v>
      </c>
      <c r="P10139" s="3" t="s">
        <v>0</v>
      </c>
      <c r="Q10139" s="4" t="str">
        <f t="shared" si="158"/>
        <v>2903790013330994000528116</v>
      </c>
    </row>
    <row r="10140" spans="1:17" x14ac:dyDescent="0.2">
      <c r="A10140" t="s">
        <v>138</v>
      </c>
      <c r="B10140" s="3" t="s">
        <v>1380</v>
      </c>
      <c r="C10140" s="3" t="s">
        <v>1437</v>
      </c>
      <c r="D10140" s="3" t="s">
        <v>135</v>
      </c>
      <c r="E10140" s="3" t="s">
        <v>134</v>
      </c>
      <c r="F10140" s="3" t="s">
        <v>8</v>
      </c>
      <c r="H10140" s="1">
        <v>0</v>
      </c>
      <c r="I10140" s="3" t="s">
        <v>7</v>
      </c>
      <c r="J10140" s="5" t="s">
        <v>1436</v>
      </c>
      <c r="K10140" s="5" t="s">
        <v>1435</v>
      </c>
      <c r="N10140" s="3" t="s">
        <v>15</v>
      </c>
      <c r="O10140" s="3" t="s">
        <v>581</v>
      </c>
      <c r="P10140" s="3" t="s">
        <v>0</v>
      </c>
      <c r="Q10140" s="4" t="str">
        <f t="shared" si="158"/>
        <v>2903790015130994000528116</v>
      </c>
    </row>
    <row r="10141" spans="1:17" x14ac:dyDescent="0.2">
      <c r="A10141" t="s">
        <v>138</v>
      </c>
      <c r="B10141" s="3" t="s">
        <v>1380</v>
      </c>
      <c r="C10141" s="3" t="s">
        <v>681</v>
      </c>
      <c r="D10141" s="3" t="s">
        <v>135</v>
      </c>
      <c r="E10141" s="3" t="s">
        <v>134</v>
      </c>
      <c r="F10141" s="3" t="s">
        <v>8</v>
      </c>
      <c r="H10141" s="1">
        <v>0</v>
      </c>
      <c r="I10141" s="3" t="s">
        <v>7</v>
      </c>
      <c r="J10141" s="5" t="s">
        <v>1434</v>
      </c>
      <c r="K10141" s="5" t="s">
        <v>1433</v>
      </c>
      <c r="N10141" s="3" t="s">
        <v>15</v>
      </c>
      <c r="O10141" s="3" t="s">
        <v>581</v>
      </c>
      <c r="P10141" s="3" t="s">
        <v>0</v>
      </c>
      <c r="Q10141" s="4" t="str">
        <f t="shared" si="158"/>
        <v>2903790022130994000528116</v>
      </c>
    </row>
    <row r="10142" spans="1:17" x14ac:dyDescent="0.2">
      <c r="A10142" t="s">
        <v>138</v>
      </c>
      <c r="B10142" s="3" t="s">
        <v>1380</v>
      </c>
      <c r="C10142" s="3" t="s">
        <v>1432</v>
      </c>
      <c r="D10142" s="3" t="s">
        <v>135</v>
      </c>
      <c r="E10142" s="3" t="s">
        <v>134</v>
      </c>
      <c r="F10142" s="3" t="s">
        <v>8</v>
      </c>
      <c r="H10142" s="1">
        <v>0</v>
      </c>
      <c r="I10142" s="3" t="s">
        <v>7</v>
      </c>
      <c r="J10142" s="5" t="s">
        <v>1431</v>
      </c>
      <c r="K10142" s="5" t="s">
        <v>1430</v>
      </c>
      <c r="N10142" s="3" t="s">
        <v>15</v>
      </c>
      <c r="O10142" s="3" t="s">
        <v>581</v>
      </c>
      <c r="P10142" s="3" t="s">
        <v>0</v>
      </c>
      <c r="Q10142" s="4" t="str">
        <f t="shared" si="158"/>
        <v>2903790022230994000528116</v>
      </c>
    </row>
    <row r="10143" spans="1:17" x14ac:dyDescent="0.2">
      <c r="A10143" t="s">
        <v>138</v>
      </c>
      <c r="B10143" s="3" t="s">
        <v>1380</v>
      </c>
      <c r="C10143" s="3" t="s">
        <v>1429</v>
      </c>
      <c r="D10143" s="3" t="s">
        <v>135</v>
      </c>
      <c r="E10143" s="3" t="s">
        <v>134</v>
      </c>
      <c r="F10143" s="3" t="s">
        <v>8</v>
      </c>
      <c r="H10143" s="1">
        <v>0</v>
      </c>
      <c r="I10143" s="3" t="s">
        <v>7</v>
      </c>
      <c r="J10143" s="5" t="s">
        <v>1428</v>
      </c>
      <c r="K10143" s="5" t="s">
        <v>1427</v>
      </c>
      <c r="N10143" s="3" t="s">
        <v>15</v>
      </c>
      <c r="O10143" s="3" t="s">
        <v>581</v>
      </c>
      <c r="P10143" s="3" t="s">
        <v>0</v>
      </c>
      <c r="Q10143" s="4" t="str">
        <f t="shared" si="158"/>
        <v>2903790022330994000528116</v>
      </c>
    </row>
    <row r="10144" spans="1:17" x14ac:dyDescent="0.2">
      <c r="A10144" t="s">
        <v>138</v>
      </c>
      <c r="B10144" s="3" t="s">
        <v>1380</v>
      </c>
      <c r="C10144" s="3" t="s">
        <v>752</v>
      </c>
      <c r="D10144" s="3" t="s">
        <v>135</v>
      </c>
      <c r="E10144" s="3" t="s">
        <v>134</v>
      </c>
      <c r="F10144" s="3" t="s">
        <v>8</v>
      </c>
      <c r="H10144" s="1">
        <v>0</v>
      </c>
      <c r="I10144" s="3" t="s">
        <v>7</v>
      </c>
      <c r="J10144" s="5" t="s">
        <v>1426</v>
      </c>
      <c r="K10144" s="5" t="s">
        <v>1425</v>
      </c>
      <c r="N10144" s="3" t="s">
        <v>15</v>
      </c>
      <c r="O10144" s="3" t="s">
        <v>581</v>
      </c>
      <c r="P10144" s="3" t="s">
        <v>0</v>
      </c>
      <c r="Q10144" s="4" t="str">
        <f t="shared" si="158"/>
        <v>2903790022430994000528116</v>
      </c>
    </row>
    <row r="10145" spans="1:17" x14ac:dyDescent="0.2">
      <c r="A10145" t="s">
        <v>138</v>
      </c>
      <c r="B10145" s="3" t="s">
        <v>1380</v>
      </c>
      <c r="C10145" s="3" t="s">
        <v>1424</v>
      </c>
      <c r="D10145" s="3" t="s">
        <v>135</v>
      </c>
      <c r="E10145" s="3" t="s">
        <v>134</v>
      </c>
      <c r="F10145" s="3" t="s">
        <v>8</v>
      </c>
      <c r="H10145" s="1">
        <v>0</v>
      </c>
      <c r="I10145" s="3" t="s">
        <v>7</v>
      </c>
      <c r="J10145" s="5" t="s">
        <v>1423</v>
      </c>
      <c r="K10145" s="5" t="s">
        <v>1422</v>
      </c>
      <c r="N10145" s="3" t="s">
        <v>15</v>
      </c>
      <c r="O10145" s="3" t="s">
        <v>581</v>
      </c>
      <c r="P10145" s="3" t="s">
        <v>0</v>
      </c>
      <c r="Q10145" s="4" t="str">
        <f t="shared" si="158"/>
        <v>2903790022630994000528116</v>
      </c>
    </row>
    <row r="10146" spans="1:17" x14ac:dyDescent="0.2">
      <c r="A10146" t="s">
        <v>138</v>
      </c>
      <c r="B10146" s="3" t="s">
        <v>1380</v>
      </c>
      <c r="C10146" s="3" t="s">
        <v>1421</v>
      </c>
      <c r="D10146" s="3" t="s">
        <v>135</v>
      </c>
      <c r="E10146" s="3" t="s">
        <v>134</v>
      </c>
      <c r="F10146" s="3" t="s">
        <v>8</v>
      </c>
      <c r="H10146" s="1">
        <v>0</v>
      </c>
      <c r="I10146" s="3" t="s">
        <v>7</v>
      </c>
      <c r="J10146" s="5" t="s">
        <v>1420</v>
      </c>
      <c r="K10146" s="5" t="s">
        <v>1419</v>
      </c>
      <c r="N10146" s="3" t="s">
        <v>15</v>
      </c>
      <c r="O10146" s="3" t="s">
        <v>581</v>
      </c>
      <c r="P10146" s="3" t="s">
        <v>0</v>
      </c>
      <c r="Q10146" s="4" t="str">
        <f t="shared" si="158"/>
        <v>2903790023130994000528116</v>
      </c>
    </row>
    <row r="10147" spans="1:17" x14ac:dyDescent="0.2">
      <c r="A10147" t="s">
        <v>138</v>
      </c>
      <c r="B10147" s="3" t="s">
        <v>1380</v>
      </c>
      <c r="C10147" s="3" t="s">
        <v>1418</v>
      </c>
      <c r="D10147" s="3" t="s">
        <v>135</v>
      </c>
      <c r="E10147" s="3" t="s">
        <v>134</v>
      </c>
      <c r="F10147" s="3" t="s">
        <v>8</v>
      </c>
      <c r="H10147" s="1">
        <v>0</v>
      </c>
      <c r="I10147" s="3" t="s">
        <v>7</v>
      </c>
      <c r="J10147" s="5" t="s">
        <v>1417</v>
      </c>
      <c r="K10147" s="5" t="s">
        <v>1416</v>
      </c>
      <c r="N10147" s="3" t="s">
        <v>15</v>
      </c>
      <c r="O10147" s="3" t="s">
        <v>581</v>
      </c>
      <c r="P10147" s="3" t="s">
        <v>0</v>
      </c>
      <c r="Q10147" s="4" t="str">
        <f t="shared" si="158"/>
        <v>2903790023230994000528116</v>
      </c>
    </row>
    <row r="10148" spans="1:17" x14ac:dyDescent="0.2">
      <c r="A10148" t="s">
        <v>138</v>
      </c>
      <c r="B10148" s="3" t="s">
        <v>1380</v>
      </c>
      <c r="C10148" s="3" t="s">
        <v>1415</v>
      </c>
      <c r="D10148" s="3" t="s">
        <v>135</v>
      </c>
      <c r="E10148" s="3" t="s">
        <v>134</v>
      </c>
      <c r="F10148" s="3" t="s">
        <v>8</v>
      </c>
      <c r="H10148" s="1">
        <v>0</v>
      </c>
      <c r="I10148" s="3" t="s">
        <v>7</v>
      </c>
      <c r="J10148" s="5" t="s">
        <v>1414</v>
      </c>
      <c r="K10148" s="5" t="s">
        <v>1413</v>
      </c>
      <c r="N10148" s="3" t="s">
        <v>15</v>
      </c>
      <c r="O10148" s="3" t="s">
        <v>581</v>
      </c>
      <c r="P10148" s="3" t="s">
        <v>0</v>
      </c>
      <c r="Q10148" s="4" t="str">
        <f t="shared" si="158"/>
        <v>2903790023330994000528116</v>
      </c>
    </row>
    <row r="10149" spans="1:17" x14ac:dyDescent="0.2">
      <c r="A10149" t="s">
        <v>138</v>
      </c>
      <c r="B10149" s="3" t="s">
        <v>1380</v>
      </c>
      <c r="C10149" s="3" t="s">
        <v>1412</v>
      </c>
      <c r="D10149" s="3" t="s">
        <v>135</v>
      </c>
      <c r="E10149" s="3" t="s">
        <v>134</v>
      </c>
      <c r="F10149" s="3" t="s">
        <v>8</v>
      </c>
      <c r="H10149" s="1">
        <v>0</v>
      </c>
      <c r="I10149" s="3" t="s">
        <v>7</v>
      </c>
      <c r="J10149" s="5" t="s">
        <v>1411</v>
      </c>
      <c r="K10149" s="5" t="s">
        <v>1410</v>
      </c>
      <c r="N10149" s="3" t="s">
        <v>15</v>
      </c>
      <c r="O10149" s="3" t="s">
        <v>581</v>
      </c>
      <c r="P10149" s="3" t="s">
        <v>0</v>
      </c>
      <c r="Q10149" s="4" t="str">
        <f t="shared" si="158"/>
        <v>2903790023430994000528116</v>
      </c>
    </row>
    <row r="10150" spans="1:17" x14ac:dyDescent="0.2">
      <c r="A10150" t="s">
        <v>138</v>
      </c>
      <c r="B10150" s="3" t="s">
        <v>1380</v>
      </c>
      <c r="C10150" s="3" t="s">
        <v>1409</v>
      </c>
      <c r="D10150" s="3" t="s">
        <v>135</v>
      </c>
      <c r="E10150" s="3" t="s">
        <v>134</v>
      </c>
      <c r="F10150" s="3" t="s">
        <v>8</v>
      </c>
      <c r="H10150" s="1">
        <v>0</v>
      </c>
      <c r="I10150" s="3" t="s">
        <v>7</v>
      </c>
      <c r="J10150" s="5" t="s">
        <v>1408</v>
      </c>
      <c r="K10150" s="5" t="s">
        <v>1407</v>
      </c>
      <c r="N10150" s="3" t="s">
        <v>15</v>
      </c>
      <c r="O10150" s="3" t="s">
        <v>581</v>
      </c>
      <c r="P10150" s="3" t="s">
        <v>0</v>
      </c>
      <c r="Q10150" s="4" t="str">
        <f t="shared" si="158"/>
        <v>2903790023530994000528116</v>
      </c>
    </row>
    <row r="10151" spans="1:17" x14ac:dyDescent="0.2">
      <c r="A10151" t="s">
        <v>138</v>
      </c>
      <c r="B10151" s="3" t="s">
        <v>1380</v>
      </c>
      <c r="C10151" s="3" t="s">
        <v>1406</v>
      </c>
      <c r="D10151" s="3" t="s">
        <v>135</v>
      </c>
      <c r="E10151" s="3" t="s">
        <v>134</v>
      </c>
      <c r="F10151" s="3" t="s">
        <v>8</v>
      </c>
      <c r="H10151" s="1">
        <v>0</v>
      </c>
      <c r="I10151" s="3" t="s">
        <v>7</v>
      </c>
      <c r="J10151" s="5" t="s">
        <v>1405</v>
      </c>
      <c r="K10151" s="5" t="s">
        <v>1404</v>
      </c>
      <c r="N10151" s="3" t="s">
        <v>15</v>
      </c>
      <c r="O10151" s="3" t="s">
        <v>581</v>
      </c>
      <c r="P10151" s="3" t="s">
        <v>0</v>
      </c>
      <c r="Q10151" s="4" t="str">
        <f t="shared" si="158"/>
        <v>2903790024130994000528116</v>
      </c>
    </row>
    <row r="10152" spans="1:17" x14ac:dyDescent="0.2">
      <c r="A10152" t="s">
        <v>138</v>
      </c>
      <c r="B10152" s="3" t="s">
        <v>1380</v>
      </c>
      <c r="C10152" s="3" t="s">
        <v>1403</v>
      </c>
      <c r="D10152" s="3" t="s">
        <v>135</v>
      </c>
      <c r="E10152" s="3" t="s">
        <v>134</v>
      </c>
      <c r="F10152" s="3" t="s">
        <v>8</v>
      </c>
      <c r="H10152" s="1">
        <v>0</v>
      </c>
      <c r="I10152" s="3" t="s">
        <v>7</v>
      </c>
      <c r="J10152" s="5" t="s">
        <v>1402</v>
      </c>
      <c r="K10152" s="5" t="s">
        <v>1401</v>
      </c>
      <c r="N10152" s="3" t="s">
        <v>15</v>
      </c>
      <c r="O10152" s="3" t="s">
        <v>581</v>
      </c>
      <c r="P10152" s="3" t="s">
        <v>0</v>
      </c>
      <c r="Q10152" s="4" t="str">
        <f t="shared" si="158"/>
        <v>2903790024230994000528116</v>
      </c>
    </row>
    <row r="10153" spans="1:17" x14ac:dyDescent="0.2">
      <c r="A10153" t="s">
        <v>138</v>
      </c>
      <c r="B10153" s="3" t="s">
        <v>1380</v>
      </c>
      <c r="C10153" s="3" t="s">
        <v>1400</v>
      </c>
      <c r="D10153" s="3" t="s">
        <v>135</v>
      </c>
      <c r="E10153" s="3" t="s">
        <v>134</v>
      </c>
      <c r="F10153" s="3" t="s">
        <v>8</v>
      </c>
      <c r="H10153" s="1">
        <v>0</v>
      </c>
      <c r="I10153" s="3" t="s">
        <v>7</v>
      </c>
      <c r="J10153" s="5" t="s">
        <v>1399</v>
      </c>
      <c r="K10153" s="5" t="s">
        <v>1398</v>
      </c>
      <c r="N10153" s="3" t="s">
        <v>15</v>
      </c>
      <c r="O10153" s="3" t="s">
        <v>581</v>
      </c>
      <c r="P10153" s="3" t="s">
        <v>0</v>
      </c>
      <c r="Q10153" s="4" t="str">
        <f t="shared" si="158"/>
        <v>2903790024330994000528116</v>
      </c>
    </row>
    <row r="10154" spans="1:17" x14ac:dyDescent="0.2">
      <c r="A10154" t="s">
        <v>138</v>
      </c>
      <c r="B10154" s="3" t="s">
        <v>1380</v>
      </c>
      <c r="C10154" s="3" t="s">
        <v>749</v>
      </c>
      <c r="D10154" s="3" t="s">
        <v>135</v>
      </c>
      <c r="E10154" s="3" t="s">
        <v>134</v>
      </c>
      <c r="F10154" s="3" t="s">
        <v>8</v>
      </c>
      <c r="H10154" s="1">
        <v>0</v>
      </c>
      <c r="I10154" s="3" t="s">
        <v>7</v>
      </c>
      <c r="J10154" s="5" t="s">
        <v>1397</v>
      </c>
      <c r="K10154" s="5" t="s">
        <v>1396</v>
      </c>
      <c r="N10154" s="3" t="s">
        <v>15</v>
      </c>
      <c r="O10154" s="3" t="s">
        <v>581</v>
      </c>
      <c r="P10154" s="3" t="s">
        <v>0</v>
      </c>
      <c r="Q10154" s="4" t="str">
        <f t="shared" si="158"/>
        <v>2903790024430994000528116</v>
      </c>
    </row>
    <row r="10155" spans="1:17" x14ac:dyDescent="0.2">
      <c r="A10155" t="s">
        <v>138</v>
      </c>
      <c r="B10155" s="3" t="s">
        <v>1380</v>
      </c>
      <c r="C10155" s="3" t="s">
        <v>1395</v>
      </c>
      <c r="D10155" s="3" t="s">
        <v>135</v>
      </c>
      <c r="E10155" s="3" t="s">
        <v>134</v>
      </c>
      <c r="F10155" s="3" t="s">
        <v>8</v>
      </c>
      <c r="H10155" s="1">
        <v>0</v>
      </c>
      <c r="I10155" s="3" t="s">
        <v>7</v>
      </c>
      <c r="J10155" s="5" t="s">
        <v>1394</v>
      </c>
      <c r="K10155" s="5" t="s">
        <v>1393</v>
      </c>
      <c r="N10155" s="3" t="s">
        <v>15</v>
      </c>
      <c r="O10155" s="3" t="s">
        <v>581</v>
      </c>
      <c r="P10155" s="3" t="s">
        <v>0</v>
      </c>
      <c r="Q10155" s="4" t="str">
        <f t="shared" si="158"/>
        <v>2903790025130994000528116</v>
      </c>
    </row>
    <row r="10156" spans="1:17" x14ac:dyDescent="0.2">
      <c r="A10156" t="s">
        <v>138</v>
      </c>
      <c r="B10156" s="3" t="s">
        <v>1380</v>
      </c>
      <c r="C10156" s="3" t="s">
        <v>1392</v>
      </c>
      <c r="D10156" s="3" t="s">
        <v>135</v>
      </c>
      <c r="E10156" s="3" t="s">
        <v>134</v>
      </c>
      <c r="F10156" s="3" t="s">
        <v>8</v>
      </c>
      <c r="H10156" s="1">
        <v>0</v>
      </c>
      <c r="I10156" s="3" t="s">
        <v>7</v>
      </c>
      <c r="J10156" s="5" t="s">
        <v>1391</v>
      </c>
      <c r="K10156" s="5" t="s">
        <v>1390</v>
      </c>
      <c r="N10156" s="3" t="s">
        <v>15</v>
      </c>
      <c r="O10156" s="3" t="s">
        <v>581</v>
      </c>
      <c r="P10156" s="3" t="s">
        <v>0</v>
      </c>
      <c r="Q10156" s="4" t="str">
        <f t="shared" si="158"/>
        <v>2903790025230994000528116</v>
      </c>
    </row>
    <row r="10157" spans="1:17" x14ac:dyDescent="0.2">
      <c r="A10157" t="s">
        <v>138</v>
      </c>
      <c r="B10157" s="3" t="s">
        <v>1380</v>
      </c>
      <c r="C10157" s="3" t="s">
        <v>1389</v>
      </c>
      <c r="D10157" s="3" t="s">
        <v>135</v>
      </c>
      <c r="E10157" s="3" t="s">
        <v>134</v>
      </c>
      <c r="F10157" s="3" t="s">
        <v>8</v>
      </c>
      <c r="H10157" s="1">
        <v>0</v>
      </c>
      <c r="I10157" s="3" t="s">
        <v>7</v>
      </c>
      <c r="J10157" s="5" t="s">
        <v>1388</v>
      </c>
      <c r="K10157" s="5" t="s">
        <v>1387</v>
      </c>
      <c r="N10157" s="3" t="s">
        <v>15</v>
      </c>
      <c r="O10157" s="3" t="s">
        <v>581</v>
      </c>
      <c r="P10157" s="3" t="s">
        <v>0</v>
      </c>
      <c r="Q10157" s="4" t="str">
        <f t="shared" si="158"/>
        <v>2903790025330994000528116</v>
      </c>
    </row>
    <row r="10158" spans="1:17" x14ac:dyDescent="0.2">
      <c r="A10158" t="s">
        <v>138</v>
      </c>
      <c r="B10158" s="3" t="s">
        <v>1380</v>
      </c>
      <c r="C10158" s="3" t="s">
        <v>1386</v>
      </c>
      <c r="D10158" s="3" t="s">
        <v>135</v>
      </c>
      <c r="E10158" s="3" t="s">
        <v>134</v>
      </c>
      <c r="F10158" s="3" t="s">
        <v>8</v>
      </c>
      <c r="H10158" s="1">
        <v>0</v>
      </c>
      <c r="I10158" s="3" t="s">
        <v>7</v>
      </c>
      <c r="J10158" s="5" t="s">
        <v>1385</v>
      </c>
      <c r="K10158" s="5" t="s">
        <v>1384</v>
      </c>
      <c r="N10158" s="3" t="s">
        <v>15</v>
      </c>
      <c r="O10158" s="3" t="s">
        <v>581</v>
      </c>
      <c r="P10158" s="3" t="s">
        <v>0</v>
      </c>
      <c r="Q10158" s="4" t="str">
        <f t="shared" si="158"/>
        <v>2903790026130994000528116</v>
      </c>
    </row>
    <row r="10159" spans="1:17" x14ac:dyDescent="0.2">
      <c r="A10159" t="s">
        <v>138</v>
      </c>
      <c r="B10159" s="3" t="s">
        <v>1380</v>
      </c>
      <c r="C10159" s="3" t="s">
        <v>1383</v>
      </c>
      <c r="D10159" s="3" t="s">
        <v>135</v>
      </c>
      <c r="E10159" s="3" t="s">
        <v>134</v>
      </c>
      <c r="F10159" s="3" t="s">
        <v>8</v>
      </c>
      <c r="H10159" s="1">
        <v>0</v>
      </c>
      <c r="I10159" s="1" t="s">
        <v>7</v>
      </c>
      <c r="J10159" s="5" t="s">
        <v>1382</v>
      </c>
      <c r="K10159" s="5" t="s">
        <v>1381</v>
      </c>
      <c r="N10159" s="3" t="s">
        <v>15</v>
      </c>
      <c r="O10159" s="3" t="s">
        <v>581</v>
      </c>
      <c r="P10159" s="3" t="s">
        <v>0</v>
      </c>
      <c r="Q10159" s="4" t="str">
        <f t="shared" si="158"/>
        <v>2903790026230994000528116</v>
      </c>
    </row>
    <row r="10160" spans="1:17" x14ac:dyDescent="0.2">
      <c r="A10160" t="s">
        <v>138</v>
      </c>
      <c r="B10160" s="3" t="s">
        <v>1380</v>
      </c>
      <c r="C10160" s="3" t="s">
        <v>1379</v>
      </c>
      <c r="D10160" s="3" t="s">
        <v>135</v>
      </c>
      <c r="E10160" s="3" t="s">
        <v>134</v>
      </c>
      <c r="F10160" s="3" t="s">
        <v>8</v>
      </c>
      <c r="H10160" s="1">
        <v>0</v>
      </c>
      <c r="I10160" s="1" t="s">
        <v>7</v>
      </c>
      <c r="J10160" s="5" t="s">
        <v>1378</v>
      </c>
      <c r="K10160" s="5" t="s">
        <v>1377</v>
      </c>
      <c r="N10160" s="3" t="s">
        <v>15</v>
      </c>
      <c r="O10160" s="3" t="s">
        <v>581</v>
      </c>
      <c r="P10160" s="3" t="s">
        <v>0</v>
      </c>
      <c r="Q10160" s="4" t="str">
        <f t="shared" si="158"/>
        <v>2903790027130994000528116</v>
      </c>
    </row>
    <row r="10161" spans="1:17" x14ac:dyDescent="0.2">
      <c r="A10161" t="s">
        <v>138</v>
      </c>
      <c r="B10161" s="3" t="s">
        <v>1376</v>
      </c>
      <c r="C10161" s="3" t="s">
        <v>905</v>
      </c>
      <c r="D10161" s="3" t="s">
        <v>135</v>
      </c>
      <c r="E10161" s="3" t="s">
        <v>134</v>
      </c>
      <c r="F10161" s="3" t="s">
        <v>8</v>
      </c>
      <c r="H10161" s="1">
        <v>0</v>
      </c>
      <c r="J10161" s="5" t="s">
        <v>1375</v>
      </c>
      <c r="K10161" s="5" t="s">
        <v>1374</v>
      </c>
      <c r="N10161" s="3" t="s">
        <v>15</v>
      </c>
      <c r="O10161" s="3" t="s">
        <v>581</v>
      </c>
      <c r="P10161" s="3" t="s">
        <v>0</v>
      </c>
      <c r="Q10161" s="4" t="str">
        <f t="shared" si="158"/>
        <v>2903890010330994000528116</v>
      </c>
    </row>
    <row r="10162" spans="1:17" x14ac:dyDescent="0.2">
      <c r="A10162" t="s">
        <v>138</v>
      </c>
      <c r="B10162" s="3" t="s">
        <v>1371</v>
      </c>
      <c r="C10162" s="3" t="s">
        <v>820</v>
      </c>
      <c r="D10162" s="3" t="s">
        <v>135</v>
      </c>
      <c r="E10162" s="3" t="s">
        <v>134</v>
      </c>
      <c r="F10162" s="3" t="s">
        <v>8</v>
      </c>
      <c r="H10162" s="1">
        <v>0</v>
      </c>
      <c r="J10162" s="5" t="s">
        <v>1373</v>
      </c>
      <c r="K10162" s="5" t="s">
        <v>1372</v>
      </c>
      <c r="N10162" s="3" t="s">
        <v>15</v>
      </c>
      <c r="O10162" s="3" t="s">
        <v>581</v>
      </c>
      <c r="P10162" s="3" t="s">
        <v>0</v>
      </c>
      <c r="Q10162" s="4" t="str">
        <f t="shared" si="158"/>
        <v>2903910010130994000528116</v>
      </c>
    </row>
    <row r="10163" spans="1:17" x14ac:dyDescent="0.2">
      <c r="A10163" t="s">
        <v>138</v>
      </c>
      <c r="B10163" s="3" t="s">
        <v>1371</v>
      </c>
      <c r="C10163" s="3" t="s">
        <v>823</v>
      </c>
      <c r="D10163" s="3" t="s">
        <v>135</v>
      </c>
      <c r="E10163" s="3" t="s">
        <v>134</v>
      </c>
      <c r="F10163" s="3" t="s">
        <v>8</v>
      </c>
      <c r="H10163" s="1">
        <v>0</v>
      </c>
      <c r="J10163" s="5" t="s">
        <v>805</v>
      </c>
      <c r="K10163" s="5" t="s">
        <v>804</v>
      </c>
      <c r="N10163" s="3" t="s">
        <v>15</v>
      </c>
      <c r="O10163" s="3" t="s">
        <v>581</v>
      </c>
      <c r="P10163" s="3" t="s">
        <v>0</v>
      </c>
      <c r="Q10163" s="4" t="str">
        <f t="shared" si="158"/>
        <v>2903910020130994000528116</v>
      </c>
    </row>
    <row r="10164" spans="1:17" x14ac:dyDescent="0.2">
      <c r="A10164" t="s">
        <v>138</v>
      </c>
      <c r="B10164" s="3" t="s">
        <v>1370</v>
      </c>
      <c r="C10164" s="3" t="s">
        <v>38</v>
      </c>
      <c r="D10164" s="3" t="s">
        <v>135</v>
      </c>
      <c r="E10164" s="3" t="s">
        <v>134</v>
      </c>
      <c r="F10164" s="3" t="s">
        <v>8</v>
      </c>
      <c r="H10164" s="1">
        <v>0</v>
      </c>
      <c r="J10164" s="5" t="s">
        <v>1369</v>
      </c>
      <c r="K10164" s="5" t="s">
        <v>1368</v>
      </c>
      <c r="N10164" s="3" t="s">
        <v>15</v>
      </c>
      <c r="O10164" s="3" t="s">
        <v>581</v>
      </c>
      <c r="P10164" s="3" t="s">
        <v>0</v>
      </c>
      <c r="Q10164" s="4" t="str">
        <f t="shared" si="158"/>
        <v>2903920000130994000528116</v>
      </c>
    </row>
    <row r="10165" spans="1:17" x14ac:dyDescent="0.2">
      <c r="A10165" t="s">
        <v>138</v>
      </c>
      <c r="B10165" s="3" t="s">
        <v>1361</v>
      </c>
      <c r="C10165" s="3" t="s">
        <v>35</v>
      </c>
      <c r="D10165" s="3" t="s">
        <v>135</v>
      </c>
      <c r="E10165" s="3" t="s">
        <v>134</v>
      </c>
      <c r="F10165" s="3" t="s">
        <v>8</v>
      </c>
      <c r="H10165" s="1">
        <v>0</v>
      </c>
      <c r="J10165" s="5" t="s">
        <v>1367</v>
      </c>
      <c r="K10165" s="5" t="s">
        <v>1366</v>
      </c>
      <c r="N10165" s="3" t="s">
        <v>15</v>
      </c>
      <c r="O10165" s="3" t="s">
        <v>581</v>
      </c>
      <c r="P10165" s="3" t="s">
        <v>0</v>
      </c>
      <c r="Q10165" s="4" t="str">
        <f t="shared" si="158"/>
        <v>2903990000230994000528116</v>
      </c>
    </row>
    <row r="10166" spans="1:17" x14ac:dyDescent="0.2">
      <c r="A10166" t="s">
        <v>138</v>
      </c>
      <c r="B10166" s="3" t="s">
        <v>1361</v>
      </c>
      <c r="C10166" s="3" t="s">
        <v>634</v>
      </c>
      <c r="D10166" s="3" t="s">
        <v>135</v>
      </c>
      <c r="E10166" s="3" t="s">
        <v>134</v>
      </c>
      <c r="F10166" s="3" t="s">
        <v>8</v>
      </c>
      <c r="H10166" s="1">
        <v>0</v>
      </c>
      <c r="J10166" s="5" t="s">
        <v>1365</v>
      </c>
      <c r="K10166" s="5" t="s">
        <v>1364</v>
      </c>
      <c r="N10166" s="3" t="s">
        <v>15</v>
      </c>
      <c r="O10166" s="3" t="s">
        <v>581</v>
      </c>
      <c r="P10166" s="3" t="s">
        <v>0</v>
      </c>
      <c r="Q10166" s="4" t="str">
        <f t="shared" si="158"/>
        <v>2903990000630994000528116</v>
      </c>
    </row>
    <row r="10167" spans="1:17" x14ac:dyDescent="0.2">
      <c r="A10167" t="s">
        <v>138</v>
      </c>
      <c r="B10167" s="3" t="s">
        <v>1361</v>
      </c>
      <c r="C10167" s="3" t="s">
        <v>663</v>
      </c>
      <c r="D10167" s="3" t="s">
        <v>135</v>
      </c>
      <c r="E10167" s="3" t="s">
        <v>134</v>
      </c>
      <c r="F10167" s="3" t="s">
        <v>8</v>
      </c>
      <c r="H10167" s="1">
        <v>0</v>
      </c>
      <c r="J10167" s="5" t="s">
        <v>1363</v>
      </c>
      <c r="K10167" s="5" t="s">
        <v>1362</v>
      </c>
      <c r="N10167" s="3" t="s">
        <v>15</v>
      </c>
      <c r="O10167" s="3" t="s">
        <v>581</v>
      </c>
      <c r="P10167" s="3" t="s">
        <v>0</v>
      </c>
      <c r="Q10167" s="4" t="str">
        <f t="shared" si="158"/>
        <v>2903990000730994000528116</v>
      </c>
    </row>
    <row r="10168" spans="1:17" x14ac:dyDescent="0.2">
      <c r="A10168" t="s">
        <v>138</v>
      </c>
      <c r="B10168" s="3" t="s">
        <v>1361</v>
      </c>
      <c r="C10168" s="3" t="s">
        <v>1002</v>
      </c>
      <c r="D10168" s="3" t="s">
        <v>135</v>
      </c>
      <c r="E10168" s="3" t="s">
        <v>134</v>
      </c>
      <c r="F10168" s="3" t="s">
        <v>8</v>
      </c>
      <c r="H10168" s="1">
        <v>0</v>
      </c>
      <c r="J10168" s="5" t="s">
        <v>1360</v>
      </c>
      <c r="K10168" s="5" t="s">
        <v>1359</v>
      </c>
      <c r="N10168" s="3" t="s">
        <v>15</v>
      </c>
      <c r="O10168" s="3" t="s">
        <v>581</v>
      </c>
      <c r="P10168" s="3" t="s">
        <v>0</v>
      </c>
      <c r="Q10168" s="4" t="str">
        <f t="shared" si="158"/>
        <v>2903990000830994000528116</v>
      </c>
    </row>
    <row r="10169" spans="1:17" x14ac:dyDescent="0.2">
      <c r="A10169" t="s">
        <v>138</v>
      </c>
      <c r="B10169" s="3" t="s">
        <v>1339</v>
      </c>
      <c r="C10169" s="3" t="s">
        <v>820</v>
      </c>
      <c r="D10169" s="3" t="s">
        <v>135</v>
      </c>
      <c r="E10169" s="3" t="s">
        <v>134</v>
      </c>
      <c r="F10169" s="3" t="s">
        <v>8</v>
      </c>
      <c r="H10169" s="1">
        <v>0</v>
      </c>
      <c r="J10169" s="5" t="s">
        <v>1358</v>
      </c>
      <c r="K10169" s="5" t="s">
        <v>1357</v>
      </c>
      <c r="N10169" s="3" t="s">
        <v>15</v>
      </c>
      <c r="O10169" s="3" t="s">
        <v>581</v>
      </c>
      <c r="P10169" s="3" t="s">
        <v>0</v>
      </c>
      <c r="Q10169" s="4" t="str">
        <f t="shared" si="158"/>
        <v>2904209010130994000528116</v>
      </c>
    </row>
    <row r="10170" spans="1:17" x14ac:dyDescent="0.2">
      <c r="A10170" t="s">
        <v>138</v>
      </c>
      <c r="B10170" s="3" t="s">
        <v>1339</v>
      </c>
      <c r="C10170" s="3" t="s">
        <v>905</v>
      </c>
      <c r="D10170" s="3" t="s">
        <v>135</v>
      </c>
      <c r="E10170" s="3" t="s">
        <v>134</v>
      </c>
      <c r="F10170" s="3" t="s">
        <v>8</v>
      </c>
      <c r="H10170" s="1">
        <v>0</v>
      </c>
      <c r="J10170" s="5" t="s">
        <v>1356</v>
      </c>
      <c r="K10170" s="5" t="s">
        <v>1355</v>
      </c>
      <c r="N10170" s="3" t="s">
        <v>15</v>
      </c>
      <c r="O10170" s="3" t="s">
        <v>581</v>
      </c>
      <c r="P10170" s="3" t="s">
        <v>0</v>
      </c>
      <c r="Q10170" s="4" t="str">
        <f t="shared" si="158"/>
        <v>2904209010330994000528116</v>
      </c>
    </row>
    <row r="10171" spans="1:17" x14ac:dyDescent="0.2">
      <c r="A10171" t="s">
        <v>138</v>
      </c>
      <c r="B10171" s="3" t="s">
        <v>1339</v>
      </c>
      <c r="C10171" s="3" t="s">
        <v>823</v>
      </c>
      <c r="D10171" s="3" t="s">
        <v>135</v>
      </c>
      <c r="E10171" s="3" t="s">
        <v>134</v>
      </c>
      <c r="F10171" s="3" t="s">
        <v>8</v>
      </c>
      <c r="H10171" s="1">
        <v>0</v>
      </c>
      <c r="J10171" s="5" t="s">
        <v>1354</v>
      </c>
      <c r="K10171" s="5" t="s">
        <v>1353</v>
      </c>
      <c r="N10171" s="3" t="s">
        <v>15</v>
      </c>
      <c r="O10171" s="3" t="s">
        <v>581</v>
      </c>
      <c r="P10171" s="3" t="s">
        <v>0</v>
      </c>
      <c r="Q10171" s="4" t="str">
        <f t="shared" si="158"/>
        <v>2904209020130994000528116</v>
      </c>
    </row>
    <row r="10172" spans="1:17" x14ac:dyDescent="0.2">
      <c r="A10172" t="s">
        <v>138</v>
      </c>
      <c r="B10172" s="3" t="s">
        <v>1339</v>
      </c>
      <c r="C10172" s="3" t="s">
        <v>1096</v>
      </c>
      <c r="D10172" s="3" t="s">
        <v>135</v>
      </c>
      <c r="E10172" s="3" t="s">
        <v>134</v>
      </c>
      <c r="F10172" s="3" t="s">
        <v>8</v>
      </c>
      <c r="H10172" s="1">
        <v>0</v>
      </c>
      <c r="J10172" s="5" t="s">
        <v>1352</v>
      </c>
      <c r="K10172" s="5" t="s">
        <v>1351</v>
      </c>
      <c r="N10172" s="3" t="s">
        <v>15</v>
      </c>
      <c r="O10172" s="3" t="s">
        <v>581</v>
      </c>
      <c r="P10172" s="3" t="s">
        <v>0</v>
      </c>
      <c r="Q10172" s="4" t="str">
        <f t="shared" si="158"/>
        <v>2904209020230994000528116</v>
      </c>
    </row>
    <row r="10173" spans="1:17" x14ac:dyDescent="0.2">
      <c r="A10173" t="s">
        <v>138</v>
      </c>
      <c r="B10173" s="3" t="s">
        <v>1339</v>
      </c>
      <c r="C10173" s="3" t="s">
        <v>1092</v>
      </c>
      <c r="D10173" s="3" t="s">
        <v>135</v>
      </c>
      <c r="E10173" s="3" t="s">
        <v>134</v>
      </c>
      <c r="F10173" s="3" t="s">
        <v>8</v>
      </c>
      <c r="H10173" s="1">
        <v>0</v>
      </c>
      <c r="J10173" s="5" t="s">
        <v>1350</v>
      </c>
      <c r="K10173" s="5" t="s">
        <v>1349</v>
      </c>
      <c r="N10173" s="3" t="s">
        <v>15</v>
      </c>
      <c r="O10173" s="3" t="s">
        <v>581</v>
      </c>
      <c r="P10173" s="3" t="s">
        <v>0</v>
      </c>
      <c r="Q10173" s="4" t="str">
        <f t="shared" si="158"/>
        <v>2904209020330994000528116</v>
      </c>
    </row>
    <row r="10174" spans="1:17" x14ac:dyDescent="0.2">
      <c r="A10174" t="s">
        <v>138</v>
      </c>
      <c r="B10174" s="3" t="s">
        <v>1339</v>
      </c>
      <c r="C10174" s="3" t="s">
        <v>1348</v>
      </c>
      <c r="D10174" s="3" t="s">
        <v>135</v>
      </c>
      <c r="E10174" s="3" t="s">
        <v>134</v>
      </c>
      <c r="F10174" s="3" t="s">
        <v>8</v>
      </c>
      <c r="H10174" s="1">
        <v>0</v>
      </c>
      <c r="J10174" s="5" t="s">
        <v>1347</v>
      </c>
      <c r="K10174" s="5" t="s">
        <v>1346</v>
      </c>
      <c r="N10174" s="3" t="s">
        <v>15</v>
      </c>
      <c r="O10174" s="3" t="s">
        <v>581</v>
      </c>
      <c r="P10174" s="3" t="s">
        <v>0</v>
      </c>
      <c r="Q10174" s="4" t="str">
        <f t="shared" si="158"/>
        <v>2904209020530994000528116</v>
      </c>
    </row>
    <row r="10175" spans="1:17" x14ac:dyDescent="0.2">
      <c r="A10175" t="s">
        <v>138</v>
      </c>
      <c r="B10175" s="3" t="s">
        <v>1339</v>
      </c>
      <c r="C10175" s="3" t="s">
        <v>1345</v>
      </c>
      <c r="D10175" s="3" t="s">
        <v>135</v>
      </c>
      <c r="E10175" s="3" t="s">
        <v>134</v>
      </c>
      <c r="F10175" s="3" t="s">
        <v>8</v>
      </c>
      <c r="H10175" s="1">
        <v>0</v>
      </c>
      <c r="J10175" s="5" t="s">
        <v>1344</v>
      </c>
      <c r="K10175" s="5" t="s">
        <v>1343</v>
      </c>
      <c r="N10175" s="3" t="s">
        <v>15</v>
      </c>
      <c r="O10175" s="3" t="s">
        <v>581</v>
      </c>
      <c r="P10175" s="3" t="s">
        <v>0</v>
      </c>
      <c r="Q10175" s="4" t="str">
        <f t="shared" si="158"/>
        <v>2904209020630994000528116</v>
      </c>
    </row>
    <row r="10176" spans="1:17" x14ac:dyDescent="0.2">
      <c r="A10176" t="s">
        <v>138</v>
      </c>
      <c r="B10176" s="3" t="s">
        <v>1339</v>
      </c>
      <c r="C10176" s="3" t="s">
        <v>1342</v>
      </c>
      <c r="D10176" s="3" t="s">
        <v>135</v>
      </c>
      <c r="E10176" s="3" t="s">
        <v>134</v>
      </c>
      <c r="F10176" s="3" t="s">
        <v>8</v>
      </c>
      <c r="H10176" s="1">
        <v>0</v>
      </c>
      <c r="J10176" s="5" t="s">
        <v>1341</v>
      </c>
      <c r="K10176" s="5" t="s">
        <v>1340</v>
      </c>
      <c r="N10176" s="3" t="s">
        <v>15</v>
      </c>
      <c r="O10176" s="3" t="s">
        <v>581</v>
      </c>
      <c r="P10176" s="3" t="s">
        <v>0</v>
      </c>
      <c r="Q10176" s="4" t="str">
        <f t="shared" si="158"/>
        <v>2904209020730994000528116</v>
      </c>
    </row>
    <row r="10177" spans="1:17" x14ac:dyDescent="0.2">
      <c r="A10177" t="s">
        <v>138</v>
      </c>
      <c r="B10177" s="3" t="s">
        <v>1339</v>
      </c>
      <c r="C10177" s="3" t="s">
        <v>1338</v>
      </c>
      <c r="D10177" s="3" t="s">
        <v>135</v>
      </c>
      <c r="E10177" s="3" t="s">
        <v>134</v>
      </c>
      <c r="F10177" s="3" t="s">
        <v>8</v>
      </c>
      <c r="H10177" s="1">
        <v>0</v>
      </c>
      <c r="J10177" s="5" t="s">
        <v>1337</v>
      </c>
      <c r="K10177" s="5" t="s">
        <v>1336</v>
      </c>
      <c r="N10177" s="3" t="s">
        <v>15</v>
      </c>
      <c r="O10177" s="3" t="s">
        <v>581</v>
      </c>
      <c r="P10177" s="3" t="s">
        <v>0</v>
      </c>
      <c r="Q10177" s="4" t="str">
        <f t="shared" si="158"/>
        <v>2904209020830994000528116</v>
      </c>
    </row>
    <row r="10178" spans="1:17" x14ac:dyDescent="0.2">
      <c r="A10178" t="s">
        <v>138</v>
      </c>
      <c r="B10178" s="3" t="s">
        <v>1335</v>
      </c>
      <c r="C10178" s="3" t="s">
        <v>11</v>
      </c>
      <c r="D10178" s="3" t="s">
        <v>135</v>
      </c>
      <c r="E10178" s="3" t="s">
        <v>134</v>
      </c>
      <c r="F10178" s="3" t="s">
        <v>8</v>
      </c>
      <c r="H10178" s="1">
        <v>0</v>
      </c>
      <c r="J10178" s="5" t="s">
        <v>1334</v>
      </c>
      <c r="K10178" s="5" t="s">
        <v>1333</v>
      </c>
      <c r="N10178" s="3" t="s">
        <v>15</v>
      </c>
      <c r="O10178" s="3" t="s">
        <v>14</v>
      </c>
      <c r="P10178" s="3" t="s">
        <v>0</v>
      </c>
      <c r="Q10178" s="4" t="str">
        <f t="shared" ref="Q10178:Q10241" si="159">B10178&amp;C10178&amp;D10178&amp;E10178</f>
        <v>2904910000030994000528116</v>
      </c>
    </row>
    <row r="10179" spans="1:17" x14ac:dyDescent="0.2">
      <c r="A10179" t="s">
        <v>138</v>
      </c>
      <c r="B10179" s="3" t="s">
        <v>1332</v>
      </c>
      <c r="C10179" s="3" t="s">
        <v>634</v>
      </c>
      <c r="D10179" s="3" t="s">
        <v>135</v>
      </c>
      <c r="E10179" s="3" t="s">
        <v>134</v>
      </c>
      <c r="F10179" s="3" t="s">
        <v>8</v>
      </c>
      <c r="H10179" s="1">
        <v>0</v>
      </c>
      <c r="J10179" s="5" t="s">
        <v>1331</v>
      </c>
      <c r="K10179" s="5" t="s">
        <v>1330</v>
      </c>
      <c r="N10179" s="3" t="s">
        <v>15</v>
      </c>
      <c r="O10179" s="3" t="s">
        <v>14</v>
      </c>
      <c r="P10179" s="3" t="s">
        <v>0</v>
      </c>
      <c r="Q10179" s="4" t="str">
        <f t="shared" si="159"/>
        <v>2904990000630994000528116</v>
      </c>
    </row>
    <row r="10180" spans="1:17" x14ac:dyDescent="0.2">
      <c r="A10180" t="s">
        <v>138</v>
      </c>
      <c r="B10180" s="3" t="s">
        <v>1329</v>
      </c>
      <c r="C10180" s="3" t="s">
        <v>11</v>
      </c>
      <c r="D10180" s="3" t="s">
        <v>135</v>
      </c>
      <c r="E10180" s="3" t="s">
        <v>134</v>
      </c>
      <c r="F10180" s="3" t="s">
        <v>8</v>
      </c>
      <c r="H10180" s="1">
        <v>0</v>
      </c>
      <c r="J10180" s="5" t="s">
        <v>1328</v>
      </c>
      <c r="K10180" s="5" t="s">
        <v>1327</v>
      </c>
      <c r="L10180" s="4"/>
      <c r="M10180" s="4"/>
      <c r="N10180" s="3" t="s">
        <v>15</v>
      </c>
      <c r="O10180" s="3" t="s">
        <v>581</v>
      </c>
      <c r="P10180" s="3" t="s">
        <v>0</v>
      </c>
      <c r="Q10180" s="4" t="str">
        <f t="shared" si="159"/>
        <v>2905110000030994000528116</v>
      </c>
    </row>
    <row r="10181" spans="1:17" x14ac:dyDescent="0.2">
      <c r="A10181" t="s">
        <v>138</v>
      </c>
      <c r="B10181" s="3" t="s">
        <v>1326</v>
      </c>
      <c r="C10181" s="3" t="s">
        <v>38</v>
      </c>
      <c r="D10181" s="3" t="s">
        <v>135</v>
      </c>
      <c r="E10181" s="3" t="s">
        <v>134</v>
      </c>
      <c r="F10181" s="3" t="s">
        <v>8</v>
      </c>
      <c r="H10181" s="1">
        <v>0</v>
      </c>
      <c r="J10181" s="5" t="s">
        <v>1325</v>
      </c>
      <c r="K10181" s="5" t="s">
        <v>1324</v>
      </c>
      <c r="L10181" s="4"/>
      <c r="M10181" s="4"/>
      <c r="N10181" s="3" t="s">
        <v>15</v>
      </c>
      <c r="O10181" s="3" t="s">
        <v>940</v>
      </c>
      <c r="P10181" s="3" t="s">
        <v>0</v>
      </c>
      <c r="Q10181" s="4" t="str">
        <f t="shared" si="159"/>
        <v>2905190000130994000528116</v>
      </c>
    </row>
    <row r="10182" spans="1:17" x14ac:dyDescent="0.2">
      <c r="A10182" t="s">
        <v>138</v>
      </c>
      <c r="B10182" s="3" t="s">
        <v>1323</v>
      </c>
      <c r="C10182" s="3" t="s">
        <v>38</v>
      </c>
      <c r="D10182" s="3" t="s">
        <v>135</v>
      </c>
      <c r="E10182" s="3" t="s">
        <v>134</v>
      </c>
      <c r="F10182" s="3" t="s">
        <v>8</v>
      </c>
      <c r="H10182" s="1">
        <v>0</v>
      </c>
      <c r="J10182" s="5" t="s">
        <v>1322</v>
      </c>
      <c r="K10182" s="5" t="s">
        <v>1321</v>
      </c>
      <c r="L10182" s="4" t="s">
        <v>583</v>
      </c>
      <c r="M10182" s="4" t="s">
        <v>10</v>
      </c>
      <c r="N10182" s="3" t="s">
        <v>582</v>
      </c>
      <c r="O10182" s="3" t="s">
        <v>581</v>
      </c>
      <c r="P10182" s="3" t="s">
        <v>0</v>
      </c>
      <c r="Q10182" s="4" t="str">
        <f t="shared" si="159"/>
        <v>2905290000130994000528116</v>
      </c>
    </row>
    <row r="10183" spans="1:17" x14ac:dyDescent="0.2">
      <c r="A10183" t="s">
        <v>138</v>
      </c>
      <c r="B10183" s="3" t="s">
        <v>1320</v>
      </c>
      <c r="C10183" s="3" t="s">
        <v>35</v>
      </c>
      <c r="D10183" s="3" t="s">
        <v>135</v>
      </c>
      <c r="E10183" s="3" t="s">
        <v>134</v>
      </c>
      <c r="F10183" s="3" t="s">
        <v>8</v>
      </c>
      <c r="H10183" s="1">
        <v>0</v>
      </c>
      <c r="J10183" s="5" t="s">
        <v>1319</v>
      </c>
      <c r="K10183" s="5" t="s">
        <v>764</v>
      </c>
      <c r="L10183" s="4" t="s">
        <v>583</v>
      </c>
      <c r="M10183" s="4" t="s">
        <v>10</v>
      </c>
      <c r="N10183" s="3" t="s">
        <v>1165</v>
      </c>
      <c r="O10183" s="3" t="s">
        <v>581</v>
      </c>
      <c r="P10183" s="3" t="s">
        <v>0</v>
      </c>
      <c r="Q10183" s="4" t="str">
        <f t="shared" si="159"/>
        <v>2905390000230994000528116</v>
      </c>
    </row>
    <row r="10184" spans="1:17" x14ac:dyDescent="0.2">
      <c r="A10184" t="s">
        <v>138</v>
      </c>
      <c r="B10184" s="3" t="s">
        <v>1316</v>
      </c>
      <c r="C10184" s="3" t="s">
        <v>35</v>
      </c>
      <c r="D10184" s="3" t="s">
        <v>135</v>
      </c>
      <c r="E10184" s="3" t="s">
        <v>134</v>
      </c>
      <c r="F10184" s="3" t="s">
        <v>8</v>
      </c>
      <c r="H10184" s="1">
        <v>0</v>
      </c>
      <c r="J10184" s="5" t="s">
        <v>1318</v>
      </c>
      <c r="K10184" s="5" t="s">
        <v>1317</v>
      </c>
      <c r="L10184" t="s">
        <v>583</v>
      </c>
      <c r="M10184" t="s">
        <v>10</v>
      </c>
      <c r="N10184" s="3" t="s">
        <v>582</v>
      </c>
      <c r="O10184" s="3" t="s">
        <v>581</v>
      </c>
      <c r="P10184" s="3" t="s">
        <v>0</v>
      </c>
      <c r="Q10184" s="4" t="str">
        <f t="shared" si="159"/>
        <v>2905590000230994000528116</v>
      </c>
    </row>
    <row r="10185" spans="1:17" x14ac:dyDescent="0.2">
      <c r="A10185" t="s">
        <v>138</v>
      </c>
      <c r="B10185" s="3" t="s">
        <v>1316</v>
      </c>
      <c r="C10185" s="3" t="s">
        <v>812</v>
      </c>
      <c r="D10185" s="3" t="s">
        <v>135</v>
      </c>
      <c r="E10185" s="3" t="s">
        <v>134</v>
      </c>
      <c r="F10185" s="3" t="s">
        <v>8</v>
      </c>
      <c r="H10185" s="1">
        <v>0</v>
      </c>
      <c r="J10185" s="2" t="s">
        <v>1315</v>
      </c>
      <c r="K10185" s="5" t="s">
        <v>1314</v>
      </c>
      <c r="L10185" t="s">
        <v>583</v>
      </c>
      <c r="M10185" t="s">
        <v>1024</v>
      </c>
      <c r="N10185" s="3" t="s">
        <v>1023</v>
      </c>
      <c r="O10185" s="3" t="s">
        <v>581</v>
      </c>
      <c r="P10185" s="3" t="s">
        <v>0</v>
      </c>
      <c r="Q10185" s="4" t="str">
        <f t="shared" si="159"/>
        <v>2905590000430994000528116</v>
      </c>
    </row>
    <row r="10186" spans="1:17" x14ac:dyDescent="0.2">
      <c r="A10186" t="s">
        <v>138</v>
      </c>
      <c r="B10186" s="3" t="s">
        <v>1313</v>
      </c>
      <c r="C10186" s="3" t="s">
        <v>820</v>
      </c>
      <c r="D10186" s="3" t="s">
        <v>135</v>
      </c>
      <c r="E10186" s="3" t="s">
        <v>134</v>
      </c>
      <c r="F10186" s="3" t="s">
        <v>8</v>
      </c>
      <c r="H10186" s="1">
        <v>0</v>
      </c>
      <c r="J10186" s="2" t="s">
        <v>1312</v>
      </c>
      <c r="K10186" s="5" t="s">
        <v>1311</v>
      </c>
      <c r="N10186" s="3" t="s">
        <v>15</v>
      </c>
      <c r="O10186" s="3" t="s">
        <v>1212</v>
      </c>
      <c r="P10186" s="3" t="s">
        <v>0</v>
      </c>
      <c r="Q10186" s="4" t="str">
        <f t="shared" si="159"/>
        <v>2907110010130994000528116</v>
      </c>
    </row>
    <row r="10187" spans="1:17" x14ac:dyDescent="0.2">
      <c r="A10187" t="s">
        <v>138</v>
      </c>
      <c r="B10187" s="3" t="s">
        <v>1308</v>
      </c>
      <c r="C10187" s="3" t="s">
        <v>38</v>
      </c>
      <c r="D10187" s="3" t="s">
        <v>135</v>
      </c>
      <c r="E10187" s="3" t="s">
        <v>134</v>
      </c>
      <c r="F10187" s="3" t="s">
        <v>8</v>
      </c>
      <c r="H10187" s="1">
        <v>0</v>
      </c>
      <c r="K10187" s="5" t="s">
        <v>1310</v>
      </c>
      <c r="N10187" s="3" t="s">
        <v>15</v>
      </c>
      <c r="O10187" s="3" t="s">
        <v>581</v>
      </c>
      <c r="P10187" s="3" t="s">
        <v>0</v>
      </c>
      <c r="Q10187" s="4" t="str">
        <f t="shared" si="159"/>
        <v>2907120000130994000528116</v>
      </c>
    </row>
    <row r="10188" spans="1:17" x14ac:dyDescent="0.2">
      <c r="A10188" t="s">
        <v>138</v>
      </c>
      <c r="B10188" s="3" t="s">
        <v>1308</v>
      </c>
      <c r="C10188" s="3" t="s">
        <v>35</v>
      </c>
      <c r="D10188" s="3" t="s">
        <v>135</v>
      </c>
      <c r="E10188" s="3" t="s">
        <v>134</v>
      </c>
      <c r="F10188" s="3" t="s">
        <v>8</v>
      </c>
      <c r="H10188" s="1">
        <v>0</v>
      </c>
      <c r="J10188" s="5"/>
      <c r="K10188" s="5" t="s">
        <v>1309</v>
      </c>
      <c r="L10188" s="4"/>
      <c r="M10188" s="4"/>
      <c r="N10188" s="3" t="s">
        <v>15</v>
      </c>
      <c r="O10188" s="3" t="s">
        <v>581</v>
      </c>
      <c r="P10188" s="3" t="s">
        <v>0</v>
      </c>
      <c r="Q10188" s="4" t="str">
        <f t="shared" si="159"/>
        <v>2907120000230994000528116</v>
      </c>
    </row>
    <row r="10189" spans="1:17" x14ac:dyDescent="0.2">
      <c r="A10189" t="s">
        <v>138</v>
      </c>
      <c r="B10189" s="3" t="s">
        <v>1308</v>
      </c>
      <c r="C10189" s="3" t="s">
        <v>39</v>
      </c>
      <c r="D10189" s="3" t="s">
        <v>135</v>
      </c>
      <c r="E10189" s="3" t="s">
        <v>134</v>
      </c>
      <c r="F10189" s="3" t="s">
        <v>8</v>
      </c>
      <c r="H10189" s="1">
        <v>0</v>
      </c>
      <c r="J10189" s="5"/>
      <c r="K10189" s="5" t="s">
        <v>1307</v>
      </c>
      <c r="L10189" s="4"/>
      <c r="M10189" s="4"/>
      <c r="N10189" s="3" t="s">
        <v>15</v>
      </c>
      <c r="O10189" s="3" t="s">
        <v>581</v>
      </c>
      <c r="P10189" s="3" t="s">
        <v>0</v>
      </c>
      <c r="Q10189" s="4" t="str">
        <f t="shared" si="159"/>
        <v>2907120000330994000528116</v>
      </c>
    </row>
    <row r="10190" spans="1:17" x14ac:dyDescent="0.2">
      <c r="A10190" t="s">
        <v>138</v>
      </c>
      <c r="B10190" s="3" t="s">
        <v>1306</v>
      </c>
      <c r="C10190" s="3" t="s">
        <v>38</v>
      </c>
      <c r="D10190" s="3" t="s">
        <v>135</v>
      </c>
      <c r="E10190" s="3" t="s">
        <v>134</v>
      </c>
      <c r="F10190" s="3" t="s">
        <v>8</v>
      </c>
      <c r="H10190" s="1">
        <v>0</v>
      </c>
      <c r="J10190" s="5" t="s">
        <v>1305</v>
      </c>
      <c r="K10190" s="5" t="s">
        <v>1304</v>
      </c>
      <c r="L10190" s="4" t="s">
        <v>583</v>
      </c>
      <c r="M10190" s="4" t="s">
        <v>135</v>
      </c>
      <c r="N10190" s="3" t="s">
        <v>667</v>
      </c>
      <c r="O10190" s="3" t="s">
        <v>581</v>
      </c>
      <c r="P10190" s="3" t="s">
        <v>0</v>
      </c>
      <c r="Q10190" s="4" t="str">
        <f t="shared" si="159"/>
        <v>2907220000130994000528116</v>
      </c>
    </row>
    <row r="10191" spans="1:17" x14ac:dyDescent="0.2">
      <c r="A10191" t="s">
        <v>138</v>
      </c>
      <c r="B10191" s="3" t="s">
        <v>1303</v>
      </c>
      <c r="C10191" s="3" t="s">
        <v>11</v>
      </c>
      <c r="D10191" s="3" t="s">
        <v>135</v>
      </c>
      <c r="E10191" s="3" t="s">
        <v>134</v>
      </c>
      <c r="F10191" s="3" t="s">
        <v>8</v>
      </c>
      <c r="H10191" s="1">
        <v>0</v>
      </c>
      <c r="J10191" s="2" t="s">
        <v>1302</v>
      </c>
      <c r="K10191" s="5" t="s">
        <v>1301</v>
      </c>
      <c r="L10191" t="s">
        <v>583</v>
      </c>
      <c r="M10191" t="s">
        <v>10</v>
      </c>
      <c r="N10191" s="3" t="s">
        <v>1165</v>
      </c>
      <c r="O10191" s="3" t="s">
        <v>581</v>
      </c>
      <c r="P10191" s="3" t="s">
        <v>0</v>
      </c>
      <c r="Q10191" s="4" t="str">
        <f t="shared" si="159"/>
        <v>2908110000030994000528116</v>
      </c>
    </row>
    <row r="10192" spans="1:17" x14ac:dyDescent="0.2">
      <c r="A10192" t="s">
        <v>138</v>
      </c>
      <c r="B10192" s="3" t="s">
        <v>1299</v>
      </c>
      <c r="C10192" s="3" t="s">
        <v>905</v>
      </c>
      <c r="D10192" s="3" t="s">
        <v>135</v>
      </c>
      <c r="E10192" s="3" t="s">
        <v>134</v>
      </c>
      <c r="F10192" s="3" t="s">
        <v>8</v>
      </c>
      <c r="H10192" s="1">
        <v>0</v>
      </c>
      <c r="J10192" s="5" t="s">
        <v>736</v>
      </c>
      <c r="K10192" s="5" t="s">
        <v>1300</v>
      </c>
      <c r="L10192" t="s">
        <v>583</v>
      </c>
      <c r="M10192" t="s">
        <v>10</v>
      </c>
      <c r="N10192" s="3" t="s">
        <v>1165</v>
      </c>
      <c r="O10192" s="3" t="s">
        <v>581</v>
      </c>
      <c r="P10192" s="3" t="s">
        <v>0</v>
      </c>
      <c r="Q10192" s="4" t="str">
        <f t="shared" si="159"/>
        <v>2908190010330994000528116</v>
      </c>
    </row>
    <row r="10193" spans="1:17" x14ac:dyDescent="0.2">
      <c r="A10193" t="s">
        <v>138</v>
      </c>
      <c r="B10193" s="3" t="s">
        <v>1299</v>
      </c>
      <c r="C10193" s="3" t="s">
        <v>901</v>
      </c>
      <c r="D10193" s="3" t="s">
        <v>135</v>
      </c>
      <c r="E10193" s="3" t="s">
        <v>134</v>
      </c>
      <c r="F10193" s="3" t="s">
        <v>8</v>
      </c>
      <c r="H10193" s="1">
        <v>0</v>
      </c>
      <c r="J10193" s="5"/>
      <c r="K10193" s="5" t="s">
        <v>785</v>
      </c>
      <c r="L10193" s="4"/>
      <c r="M10193" s="4"/>
      <c r="N10193" s="3" t="s">
        <v>15</v>
      </c>
      <c r="O10193" s="3" t="s">
        <v>581</v>
      </c>
      <c r="P10193" s="3" t="s">
        <v>0</v>
      </c>
      <c r="Q10193" s="4" t="str">
        <f t="shared" si="159"/>
        <v>2908190010530994000528116</v>
      </c>
    </row>
    <row r="10194" spans="1:17" x14ac:dyDescent="0.2">
      <c r="A10194" t="s">
        <v>138</v>
      </c>
      <c r="B10194" s="3" t="s">
        <v>1298</v>
      </c>
      <c r="C10194" s="3" t="s">
        <v>39</v>
      </c>
      <c r="D10194" s="3" t="s">
        <v>135</v>
      </c>
      <c r="E10194" s="3" t="s">
        <v>134</v>
      </c>
      <c r="F10194" s="3" t="s">
        <v>8</v>
      </c>
      <c r="H10194" s="1">
        <v>0</v>
      </c>
      <c r="J10194" s="5" t="s">
        <v>1297</v>
      </c>
      <c r="K10194" s="5" t="s">
        <v>1296</v>
      </c>
      <c r="N10194" s="3" t="s">
        <v>15</v>
      </c>
      <c r="O10194" s="3" t="s">
        <v>581</v>
      </c>
      <c r="P10194" s="3" t="s">
        <v>0</v>
      </c>
      <c r="Q10194" s="4" t="str">
        <f t="shared" si="159"/>
        <v>2908990000330994000528116</v>
      </c>
    </row>
    <row r="10195" spans="1:17" x14ac:dyDescent="0.2">
      <c r="A10195" t="s">
        <v>138</v>
      </c>
      <c r="B10195" s="3" t="s">
        <v>1295</v>
      </c>
      <c r="C10195" s="3" t="s">
        <v>11</v>
      </c>
      <c r="D10195" s="3" t="s">
        <v>135</v>
      </c>
      <c r="E10195" s="3" t="s">
        <v>134</v>
      </c>
      <c r="F10195" s="3" t="s">
        <v>8</v>
      </c>
      <c r="H10195" s="1">
        <v>0</v>
      </c>
      <c r="I10195" s="3"/>
      <c r="J10195" s="5" t="s">
        <v>1294</v>
      </c>
      <c r="K10195" s="2" t="s">
        <v>1293</v>
      </c>
      <c r="L10195" t="s">
        <v>583</v>
      </c>
      <c r="M10195" t="s">
        <v>10</v>
      </c>
      <c r="N10195" s="3" t="s">
        <v>1292</v>
      </c>
      <c r="O10195" s="3" t="s">
        <v>581</v>
      </c>
      <c r="P10195" s="3" t="s">
        <v>0</v>
      </c>
      <c r="Q10195" s="4" t="str">
        <f t="shared" si="159"/>
        <v>2909110000030994000528116</v>
      </c>
    </row>
    <row r="10196" spans="1:17" x14ac:dyDescent="0.2">
      <c r="A10196" t="s">
        <v>138</v>
      </c>
      <c r="B10196" s="3" t="s">
        <v>1288</v>
      </c>
      <c r="C10196" s="3" t="s">
        <v>812</v>
      </c>
      <c r="D10196" s="3" t="s">
        <v>135</v>
      </c>
      <c r="E10196" s="3" t="s">
        <v>134</v>
      </c>
      <c r="F10196" s="3" t="s">
        <v>8</v>
      </c>
      <c r="H10196" s="1">
        <v>0</v>
      </c>
      <c r="J10196" s="5" t="s">
        <v>1291</v>
      </c>
      <c r="K10196" s="5" t="s">
        <v>1290</v>
      </c>
      <c r="N10196" s="3" t="s">
        <v>15</v>
      </c>
      <c r="O10196" s="3" t="s">
        <v>926</v>
      </c>
      <c r="P10196" s="3" t="s">
        <v>0</v>
      </c>
      <c r="Q10196" s="4" t="str">
        <f t="shared" si="159"/>
        <v>2909190000430994000528116</v>
      </c>
    </row>
    <row r="10197" spans="1:17" x14ac:dyDescent="0.2">
      <c r="A10197" t="s">
        <v>138</v>
      </c>
      <c r="B10197" s="3" t="s">
        <v>1288</v>
      </c>
      <c r="C10197" s="3" t="s">
        <v>659</v>
      </c>
      <c r="D10197" s="3" t="s">
        <v>135</v>
      </c>
      <c r="E10197" s="3" t="s">
        <v>134</v>
      </c>
      <c r="F10197" s="3" t="s">
        <v>8</v>
      </c>
      <c r="H10197" s="1">
        <v>0</v>
      </c>
      <c r="I10197" s="1" t="s">
        <v>7</v>
      </c>
      <c r="J10197" s="5" t="s">
        <v>1289</v>
      </c>
      <c r="K10197" s="5"/>
      <c r="L10197" s="4"/>
      <c r="M10197" s="4"/>
      <c r="N10197" s="3" t="s">
        <v>15</v>
      </c>
      <c r="O10197" s="3" t="s">
        <v>714</v>
      </c>
      <c r="P10197" s="3" t="s">
        <v>0</v>
      </c>
      <c r="Q10197" s="4" t="str">
        <f t="shared" si="159"/>
        <v>2909190000530994000528116</v>
      </c>
    </row>
    <row r="10198" spans="1:17" x14ac:dyDescent="0.2">
      <c r="A10198" t="s">
        <v>138</v>
      </c>
      <c r="B10198" s="3" t="s">
        <v>1288</v>
      </c>
      <c r="C10198" s="3" t="s">
        <v>634</v>
      </c>
      <c r="D10198" s="3" t="s">
        <v>135</v>
      </c>
      <c r="E10198" s="3" t="s">
        <v>134</v>
      </c>
      <c r="F10198" s="3" t="s">
        <v>8</v>
      </c>
      <c r="H10198" s="1">
        <v>0</v>
      </c>
      <c r="J10198" s="5" t="s">
        <v>1287</v>
      </c>
      <c r="K10198" s="5" t="s">
        <v>1286</v>
      </c>
      <c r="L10198" s="4"/>
      <c r="M10198" s="4"/>
      <c r="N10198" s="3" t="s">
        <v>15</v>
      </c>
      <c r="O10198" s="3" t="s">
        <v>926</v>
      </c>
      <c r="P10198" s="3" t="s">
        <v>0</v>
      </c>
      <c r="Q10198" s="4" t="str">
        <f t="shared" si="159"/>
        <v>2909190000630994000528116</v>
      </c>
    </row>
    <row r="10199" spans="1:17" x14ac:dyDescent="0.2">
      <c r="A10199" t="s">
        <v>138</v>
      </c>
      <c r="B10199" s="3" t="s">
        <v>1285</v>
      </c>
      <c r="C10199" s="3" t="s">
        <v>820</v>
      </c>
      <c r="D10199" s="3" t="s">
        <v>135</v>
      </c>
      <c r="E10199" s="3" t="s">
        <v>134</v>
      </c>
      <c r="F10199" s="3" t="s">
        <v>8</v>
      </c>
      <c r="H10199" s="1">
        <v>0</v>
      </c>
      <c r="J10199" s="5" t="s">
        <v>1284</v>
      </c>
      <c r="K10199" s="5" t="s">
        <v>1283</v>
      </c>
      <c r="L10199" s="4" t="s">
        <v>583</v>
      </c>
      <c r="M10199" s="4" t="s">
        <v>10</v>
      </c>
      <c r="N10199" s="3" t="s">
        <v>582</v>
      </c>
      <c r="O10199" s="3" t="s">
        <v>581</v>
      </c>
      <c r="P10199" s="3" t="s">
        <v>0</v>
      </c>
      <c r="Q10199" s="4" t="str">
        <f t="shared" si="159"/>
        <v>2909430010130994000528116</v>
      </c>
    </row>
    <row r="10200" spans="1:17" x14ac:dyDescent="0.2">
      <c r="A10200" t="s">
        <v>138</v>
      </c>
      <c r="B10200" s="3" t="s">
        <v>1280</v>
      </c>
      <c r="C10200" s="3" t="s">
        <v>38</v>
      </c>
      <c r="D10200" s="3" t="s">
        <v>135</v>
      </c>
      <c r="E10200" s="3" t="s">
        <v>134</v>
      </c>
      <c r="F10200" s="3" t="s">
        <v>8</v>
      </c>
      <c r="H10200" s="1">
        <v>0</v>
      </c>
      <c r="J10200" s="5" t="s">
        <v>1282</v>
      </c>
      <c r="K10200" s="5" t="s">
        <v>1281</v>
      </c>
      <c r="L10200" s="4" t="s">
        <v>583</v>
      </c>
      <c r="M10200" s="4" t="s">
        <v>10</v>
      </c>
      <c r="N10200" s="3" t="s">
        <v>582</v>
      </c>
      <c r="O10200" s="3" t="s">
        <v>581</v>
      </c>
      <c r="P10200" s="3" t="s">
        <v>0</v>
      </c>
      <c r="Q10200" s="4" t="str">
        <f t="shared" si="159"/>
        <v>2909440000130994000528116</v>
      </c>
    </row>
    <row r="10201" spans="1:17" x14ac:dyDescent="0.2">
      <c r="A10201" t="s">
        <v>138</v>
      </c>
      <c r="B10201" s="3" t="s">
        <v>1280</v>
      </c>
      <c r="C10201" s="3" t="s">
        <v>39</v>
      </c>
      <c r="D10201" s="3" t="s">
        <v>135</v>
      </c>
      <c r="E10201" s="3" t="s">
        <v>134</v>
      </c>
      <c r="F10201" s="3" t="s">
        <v>8</v>
      </c>
      <c r="H10201" s="1">
        <v>0</v>
      </c>
      <c r="J10201" s="5" t="s">
        <v>1279</v>
      </c>
      <c r="K10201" s="5" t="s">
        <v>1278</v>
      </c>
      <c r="L10201" s="4" t="s">
        <v>583</v>
      </c>
      <c r="M10201" s="4" t="s">
        <v>10</v>
      </c>
      <c r="N10201" s="3" t="s">
        <v>582</v>
      </c>
      <c r="O10201" s="3" t="s">
        <v>581</v>
      </c>
      <c r="P10201" s="3" t="s">
        <v>0</v>
      </c>
      <c r="Q10201" s="4" t="str">
        <f t="shared" si="159"/>
        <v>2909440000330994000528116</v>
      </c>
    </row>
    <row r="10202" spans="1:17" x14ac:dyDescent="0.2">
      <c r="A10202" t="s">
        <v>138</v>
      </c>
      <c r="B10202" s="3" t="s">
        <v>1277</v>
      </c>
      <c r="C10202" s="3" t="s">
        <v>11</v>
      </c>
      <c r="D10202" s="3" t="s">
        <v>135</v>
      </c>
      <c r="E10202" s="3" t="s">
        <v>134</v>
      </c>
      <c r="F10202" s="3" t="s">
        <v>8</v>
      </c>
      <c r="H10202" s="1">
        <v>0</v>
      </c>
      <c r="J10202" s="5" t="s">
        <v>819</v>
      </c>
      <c r="K10202" s="5" t="s">
        <v>1276</v>
      </c>
      <c r="L10202" s="4" t="s">
        <v>583</v>
      </c>
      <c r="M10202" s="4" t="s">
        <v>10</v>
      </c>
      <c r="N10202" s="3" t="s">
        <v>582</v>
      </c>
      <c r="O10202" s="3" t="s">
        <v>581</v>
      </c>
      <c r="P10202" s="3" t="s">
        <v>0</v>
      </c>
      <c r="Q10202" s="4" t="str">
        <f t="shared" si="159"/>
        <v>2910100000030994000528116</v>
      </c>
    </row>
    <row r="10203" spans="1:17" x14ac:dyDescent="0.2">
      <c r="A10203" t="s">
        <v>138</v>
      </c>
      <c r="B10203" s="3" t="s">
        <v>1275</v>
      </c>
      <c r="C10203" s="3" t="s">
        <v>11</v>
      </c>
      <c r="D10203" s="3" t="s">
        <v>135</v>
      </c>
      <c r="E10203" s="3" t="s">
        <v>134</v>
      </c>
      <c r="F10203" s="3" t="s">
        <v>8</v>
      </c>
      <c r="H10203" s="1">
        <v>0</v>
      </c>
      <c r="J10203" s="5" t="s">
        <v>1274</v>
      </c>
      <c r="K10203" s="5" t="s">
        <v>1273</v>
      </c>
      <c r="L10203" s="4" t="s">
        <v>583</v>
      </c>
      <c r="M10203" s="4" t="s">
        <v>3</v>
      </c>
      <c r="N10203" s="3" t="s">
        <v>1272</v>
      </c>
      <c r="O10203" s="3" t="s">
        <v>581</v>
      </c>
      <c r="P10203" s="3" t="s">
        <v>0</v>
      </c>
      <c r="Q10203" s="4" t="str">
        <f t="shared" si="159"/>
        <v>2910200000030994000528116</v>
      </c>
    </row>
    <row r="10204" spans="1:17" x14ac:dyDescent="0.2">
      <c r="A10204" t="s">
        <v>138</v>
      </c>
      <c r="B10204" s="3" t="s">
        <v>1269</v>
      </c>
      <c r="C10204" s="3" t="s">
        <v>38</v>
      </c>
      <c r="D10204" s="3" t="s">
        <v>135</v>
      </c>
      <c r="E10204" s="3" t="s">
        <v>134</v>
      </c>
      <c r="F10204" s="3" t="s">
        <v>8</v>
      </c>
      <c r="H10204" s="1">
        <v>0</v>
      </c>
      <c r="J10204" s="5" t="s">
        <v>1271</v>
      </c>
      <c r="K10204" s="5" t="s">
        <v>1270</v>
      </c>
      <c r="L10204" s="4" t="s">
        <v>583</v>
      </c>
      <c r="M10204" s="4" t="s">
        <v>10</v>
      </c>
      <c r="N10204" s="3" t="s">
        <v>582</v>
      </c>
      <c r="O10204" s="3" t="s">
        <v>581</v>
      </c>
      <c r="P10204" s="3" t="s">
        <v>0</v>
      </c>
      <c r="Q10204" s="4" t="str">
        <f t="shared" si="159"/>
        <v>2910300000130994000528116</v>
      </c>
    </row>
    <row r="10205" spans="1:17" x14ac:dyDescent="0.2">
      <c r="A10205" t="s">
        <v>138</v>
      </c>
      <c r="B10205" s="3" t="s">
        <v>1269</v>
      </c>
      <c r="C10205" s="3" t="s">
        <v>35</v>
      </c>
      <c r="D10205" s="3" t="s">
        <v>135</v>
      </c>
      <c r="E10205" s="3" t="s">
        <v>134</v>
      </c>
      <c r="F10205" s="3" t="s">
        <v>8</v>
      </c>
      <c r="H10205" s="1">
        <v>0</v>
      </c>
      <c r="J10205" s="5" t="s">
        <v>1268</v>
      </c>
      <c r="K10205" s="5" t="s">
        <v>1267</v>
      </c>
      <c r="L10205" s="4" t="s">
        <v>583</v>
      </c>
      <c r="M10205" s="4" t="s">
        <v>1024</v>
      </c>
      <c r="N10205" s="3" t="s">
        <v>1023</v>
      </c>
      <c r="O10205" s="3" t="s">
        <v>581</v>
      </c>
      <c r="P10205" s="3" t="s">
        <v>0</v>
      </c>
      <c r="Q10205" s="4" t="str">
        <f t="shared" si="159"/>
        <v>2910300000230994000528116</v>
      </c>
    </row>
    <row r="10206" spans="1:17" x14ac:dyDescent="0.2">
      <c r="A10206" t="s">
        <v>138</v>
      </c>
      <c r="B10206" s="3" t="s">
        <v>1258</v>
      </c>
      <c r="C10206" s="3" t="s">
        <v>816</v>
      </c>
      <c r="D10206" s="3" t="s">
        <v>135</v>
      </c>
      <c r="E10206" s="3" t="s">
        <v>134</v>
      </c>
      <c r="F10206" s="3" t="s">
        <v>8</v>
      </c>
      <c r="H10206" s="1">
        <v>0</v>
      </c>
      <c r="J10206" s="5" t="s">
        <v>1266</v>
      </c>
      <c r="K10206" s="5" t="s">
        <v>1265</v>
      </c>
      <c r="L10206" s="4" t="s">
        <v>583</v>
      </c>
      <c r="M10206" s="4" t="s">
        <v>135</v>
      </c>
      <c r="N10206" s="3" t="s">
        <v>863</v>
      </c>
      <c r="O10206" s="3" t="s">
        <v>581</v>
      </c>
      <c r="P10206" s="3" t="s">
        <v>0</v>
      </c>
      <c r="Q10206" s="4" t="str">
        <f t="shared" si="159"/>
        <v>2910900010230994000528116</v>
      </c>
    </row>
    <row r="10207" spans="1:17" x14ac:dyDescent="0.2">
      <c r="A10207" t="s">
        <v>138</v>
      </c>
      <c r="B10207" s="3" t="s">
        <v>1258</v>
      </c>
      <c r="C10207" s="3" t="s">
        <v>905</v>
      </c>
      <c r="D10207" s="3" t="s">
        <v>135</v>
      </c>
      <c r="E10207" s="3" t="s">
        <v>134</v>
      </c>
      <c r="F10207" s="3" t="s">
        <v>8</v>
      </c>
      <c r="H10207" s="1">
        <v>0</v>
      </c>
      <c r="J10207" s="5" t="s">
        <v>1264</v>
      </c>
      <c r="K10207" s="5" t="s">
        <v>1263</v>
      </c>
      <c r="L10207" s="4" t="s">
        <v>583</v>
      </c>
      <c r="M10207" s="4" t="s">
        <v>135</v>
      </c>
      <c r="N10207" s="3" t="s">
        <v>667</v>
      </c>
      <c r="O10207" s="3" t="s">
        <v>581</v>
      </c>
      <c r="P10207" s="3" t="s">
        <v>0</v>
      </c>
      <c r="Q10207" s="4" t="str">
        <f t="shared" si="159"/>
        <v>2910900010330994000528116</v>
      </c>
    </row>
    <row r="10208" spans="1:17" x14ac:dyDescent="0.2">
      <c r="A10208" t="s">
        <v>138</v>
      </c>
      <c r="B10208" s="3" t="s">
        <v>1258</v>
      </c>
      <c r="C10208" s="3" t="s">
        <v>823</v>
      </c>
      <c r="D10208" s="3" t="s">
        <v>135</v>
      </c>
      <c r="E10208" s="3" t="s">
        <v>134</v>
      </c>
      <c r="F10208" s="3" t="s">
        <v>8</v>
      </c>
      <c r="H10208" s="1">
        <v>0</v>
      </c>
      <c r="J10208" s="5" t="s">
        <v>1262</v>
      </c>
      <c r="K10208" s="5" t="s">
        <v>1261</v>
      </c>
      <c r="L10208" s="4" t="s">
        <v>583</v>
      </c>
      <c r="M10208" s="4" t="s">
        <v>10</v>
      </c>
      <c r="N10208" s="3" t="s">
        <v>582</v>
      </c>
      <c r="O10208" s="3" t="s">
        <v>581</v>
      </c>
      <c r="P10208" s="3" t="s">
        <v>0</v>
      </c>
      <c r="Q10208" s="4" t="str">
        <f t="shared" si="159"/>
        <v>2910900020130994000528116</v>
      </c>
    </row>
    <row r="10209" spans="1:17" x14ac:dyDescent="0.2">
      <c r="A10209" t="s">
        <v>138</v>
      </c>
      <c r="B10209" s="3" t="s">
        <v>1258</v>
      </c>
      <c r="C10209" s="3" t="s">
        <v>1096</v>
      </c>
      <c r="D10209" s="3" t="s">
        <v>135</v>
      </c>
      <c r="E10209" s="3" t="s">
        <v>134</v>
      </c>
      <c r="F10209" s="3" t="s">
        <v>8</v>
      </c>
      <c r="H10209" s="1">
        <v>0</v>
      </c>
      <c r="I10209" s="3"/>
      <c r="J10209" s="5" t="s">
        <v>1260</v>
      </c>
      <c r="K10209" s="2" t="s">
        <v>1259</v>
      </c>
      <c r="L10209" t="s">
        <v>583</v>
      </c>
      <c r="M10209" t="s">
        <v>1024</v>
      </c>
      <c r="N10209" s="3" t="s">
        <v>1023</v>
      </c>
      <c r="O10209" s="3" t="s">
        <v>581</v>
      </c>
      <c r="P10209" s="3" t="s">
        <v>0</v>
      </c>
      <c r="Q10209" s="4" t="str">
        <f t="shared" si="159"/>
        <v>2910900020230994000528116</v>
      </c>
    </row>
    <row r="10210" spans="1:17" x14ac:dyDescent="0.2">
      <c r="A10210" t="s">
        <v>138</v>
      </c>
      <c r="B10210" s="3" t="s">
        <v>1258</v>
      </c>
      <c r="C10210" s="3" t="s">
        <v>1092</v>
      </c>
      <c r="D10210" s="3" t="s">
        <v>135</v>
      </c>
      <c r="E10210" s="3" t="s">
        <v>134</v>
      </c>
      <c r="F10210" s="3" t="s">
        <v>8</v>
      </c>
      <c r="H10210" s="1">
        <v>0</v>
      </c>
      <c r="I10210" s="3"/>
      <c r="J10210" s="5" t="s">
        <v>1257</v>
      </c>
      <c r="K10210" s="2" t="s">
        <v>1256</v>
      </c>
      <c r="L10210" t="s">
        <v>583</v>
      </c>
      <c r="M10210" t="s">
        <v>1024</v>
      </c>
      <c r="N10210" s="3" t="s">
        <v>1023</v>
      </c>
      <c r="O10210" s="3" t="s">
        <v>581</v>
      </c>
      <c r="P10210" s="3" t="s">
        <v>0</v>
      </c>
      <c r="Q10210" s="4" t="str">
        <f t="shared" si="159"/>
        <v>2910900020330994000528116</v>
      </c>
    </row>
    <row r="10211" spans="1:17" x14ac:dyDescent="0.2">
      <c r="A10211" t="s">
        <v>138</v>
      </c>
      <c r="B10211" s="3" t="s">
        <v>1255</v>
      </c>
      <c r="C10211" s="3" t="s">
        <v>11</v>
      </c>
      <c r="D10211" s="3" t="s">
        <v>135</v>
      </c>
      <c r="E10211" s="3" t="s">
        <v>134</v>
      </c>
      <c r="F10211" s="3" t="s">
        <v>8</v>
      </c>
      <c r="H10211" s="1">
        <v>0</v>
      </c>
      <c r="I10211" s="1" t="s">
        <v>7</v>
      </c>
      <c r="J10211" s="5" t="s">
        <v>1254</v>
      </c>
      <c r="K10211" s="5"/>
      <c r="L10211" s="4"/>
      <c r="M10211" s="4"/>
      <c r="N10211" s="3" t="s">
        <v>15</v>
      </c>
      <c r="O10211" s="3" t="s">
        <v>714</v>
      </c>
      <c r="P10211" s="3" t="s">
        <v>0</v>
      </c>
      <c r="Q10211" s="4" t="str">
        <f t="shared" si="159"/>
        <v>2912111000030994000528116</v>
      </c>
    </row>
    <row r="10212" spans="1:17" x14ac:dyDescent="0.2">
      <c r="A10212" t="s">
        <v>138</v>
      </c>
      <c r="B10212" s="3" t="s">
        <v>1253</v>
      </c>
      <c r="C10212" s="3" t="s">
        <v>11</v>
      </c>
      <c r="D10212" s="3" t="s">
        <v>135</v>
      </c>
      <c r="E10212" s="3" t="s">
        <v>134</v>
      </c>
      <c r="F10212" s="3" t="s">
        <v>8</v>
      </c>
      <c r="H10212" s="1">
        <v>0</v>
      </c>
      <c r="I10212" s="1" t="s">
        <v>7</v>
      </c>
      <c r="J10212" s="5" t="s">
        <v>6</v>
      </c>
      <c r="K10212" s="5"/>
      <c r="L10212" s="4"/>
      <c r="M10212" s="4"/>
      <c r="N10212" s="3" t="s">
        <v>15</v>
      </c>
      <c r="O10212" s="3" t="s">
        <v>714</v>
      </c>
      <c r="P10212" s="3" t="s">
        <v>0</v>
      </c>
      <c r="Q10212" s="4" t="str">
        <f t="shared" si="159"/>
        <v>2912119000030994000528116</v>
      </c>
    </row>
    <row r="10213" spans="1:17" x14ac:dyDescent="0.2">
      <c r="A10213" t="s">
        <v>138</v>
      </c>
      <c r="B10213" s="3" t="s">
        <v>1250</v>
      </c>
      <c r="C10213" s="3" t="s">
        <v>35</v>
      </c>
      <c r="D10213" s="3" t="s">
        <v>135</v>
      </c>
      <c r="E10213" s="3" t="s">
        <v>134</v>
      </c>
      <c r="F10213" s="3" t="s">
        <v>8</v>
      </c>
      <c r="H10213" s="1">
        <v>0</v>
      </c>
      <c r="J10213" s="5" t="s">
        <v>1252</v>
      </c>
      <c r="K10213" s="5" t="s">
        <v>1251</v>
      </c>
      <c r="L10213" s="4" t="s">
        <v>583</v>
      </c>
      <c r="M10213" s="4" t="s">
        <v>10</v>
      </c>
      <c r="N10213" s="3" t="s">
        <v>582</v>
      </c>
      <c r="O10213" s="3" t="s">
        <v>581</v>
      </c>
      <c r="P10213" s="3" t="s">
        <v>0</v>
      </c>
      <c r="Q10213" s="4" t="str">
        <f t="shared" si="159"/>
        <v>2912190000230994000528116</v>
      </c>
    </row>
    <row r="10214" spans="1:17" x14ac:dyDescent="0.2">
      <c r="A10214" t="s">
        <v>138</v>
      </c>
      <c r="B10214" s="3" t="s">
        <v>1250</v>
      </c>
      <c r="C10214" s="3" t="s">
        <v>659</v>
      </c>
      <c r="D10214" s="3" t="s">
        <v>135</v>
      </c>
      <c r="E10214" s="3" t="s">
        <v>134</v>
      </c>
      <c r="F10214" s="3" t="s">
        <v>8</v>
      </c>
      <c r="H10214" s="1">
        <v>0</v>
      </c>
      <c r="J10214" s="5" t="s">
        <v>1249</v>
      </c>
      <c r="K10214" s="5" t="s">
        <v>1248</v>
      </c>
      <c r="L10214" s="4" t="s">
        <v>583</v>
      </c>
      <c r="M10214" s="4" t="s">
        <v>135</v>
      </c>
      <c r="N10214" s="3" t="s">
        <v>667</v>
      </c>
      <c r="O10214" s="3" t="s">
        <v>581</v>
      </c>
      <c r="P10214" s="3" t="s">
        <v>0</v>
      </c>
      <c r="Q10214" s="4" t="str">
        <f t="shared" si="159"/>
        <v>2912190000530994000528116</v>
      </c>
    </row>
    <row r="10215" spans="1:17" x14ac:dyDescent="0.2">
      <c r="A10215" t="s">
        <v>138</v>
      </c>
      <c r="B10215" s="3" t="s">
        <v>1247</v>
      </c>
      <c r="C10215" s="3" t="s">
        <v>11</v>
      </c>
      <c r="D10215" s="3" t="s">
        <v>135</v>
      </c>
      <c r="E10215" s="3" t="s">
        <v>134</v>
      </c>
      <c r="F10215" s="3" t="s">
        <v>8</v>
      </c>
      <c r="H10215" s="1">
        <v>0</v>
      </c>
      <c r="J10215" s="5" t="s">
        <v>1246</v>
      </c>
      <c r="K10215" s="5" t="s">
        <v>1245</v>
      </c>
      <c r="L10215" s="4" t="s">
        <v>583</v>
      </c>
      <c r="M10215" s="4" t="s">
        <v>10</v>
      </c>
      <c r="N10215" s="3" t="s">
        <v>582</v>
      </c>
      <c r="O10215" s="3" t="s">
        <v>581</v>
      </c>
      <c r="P10215" s="3" t="s">
        <v>0</v>
      </c>
      <c r="Q10215" s="4" t="str">
        <f t="shared" si="159"/>
        <v>2912600000030994000528116</v>
      </c>
    </row>
    <row r="10216" spans="1:17" x14ac:dyDescent="0.2">
      <c r="A10216" t="s">
        <v>138</v>
      </c>
      <c r="B10216" s="3" t="s">
        <v>1244</v>
      </c>
      <c r="C10216" s="3" t="s">
        <v>11</v>
      </c>
      <c r="D10216" s="3" t="s">
        <v>135</v>
      </c>
      <c r="E10216" s="3" t="s">
        <v>134</v>
      </c>
      <c r="F10216" s="3" t="s">
        <v>8</v>
      </c>
      <c r="H10216" s="1">
        <v>0</v>
      </c>
      <c r="J10216" s="5" t="s">
        <v>1243</v>
      </c>
      <c r="K10216" s="5" t="s">
        <v>1242</v>
      </c>
      <c r="L10216" s="4" t="s">
        <v>583</v>
      </c>
      <c r="M10216" s="4" t="s">
        <v>10</v>
      </c>
      <c r="N10216" s="3" t="s">
        <v>582</v>
      </c>
      <c r="O10216" s="3" t="s">
        <v>581</v>
      </c>
      <c r="P10216" s="3" t="s">
        <v>0</v>
      </c>
      <c r="Q10216" s="4" t="str">
        <f t="shared" si="159"/>
        <v>2914110000030994000528116</v>
      </c>
    </row>
    <row r="10217" spans="1:17" x14ac:dyDescent="0.2">
      <c r="A10217" t="s">
        <v>138</v>
      </c>
      <c r="B10217" s="3" t="s">
        <v>1241</v>
      </c>
      <c r="C10217" s="3" t="s">
        <v>11</v>
      </c>
      <c r="D10217" s="3" t="s">
        <v>135</v>
      </c>
      <c r="E10217" s="3" t="s">
        <v>134</v>
      </c>
      <c r="F10217" s="3" t="s">
        <v>8</v>
      </c>
      <c r="H10217" s="1">
        <v>0</v>
      </c>
      <c r="J10217" s="5" t="s">
        <v>1240</v>
      </c>
      <c r="K10217" s="5" t="s">
        <v>1239</v>
      </c>
      <c r="L10217" s="4" t="s">
        <v>583</v>
      </c>
      <c r="M10217" s="4" t="s">
        <v>10</v>
      </c>
      <c r="N10217" s="3" t="s">
        <v>582</v>
      </c>
      <c r="O10217" s="3" t="s">
        <v>581</v>
      </c>
      <c r="P10217" s="3" t="s">
        <v>0</v>
      </c>
      <c r="Q10217" s="4" t="str">
        <f t="shared" si="159"/>
        <v>2914130000030994000528116</v>
      </c>
    </row>
    <row r="10218" spans="1:17" x14ac:dyDescent="0.2">
      <c r="A10218" t="s">
        <v>138</v>
      </c>
      <c r="B10218" s="3" t="s">
        <v>1238</v>
      </c>
      <c r="C10218" s="3" t="s">
        <v>35</v>
      </c>
      <c r="D10218" s="3" t="s">
        <v>135</v>
      </c>
      <c r="E10218" s="3" t="s">
        <v>134</v>
      </c>
      <c r="F10218" s="3" t="s">
        <v>8</v>
      </c>
      <c r="H10218" s="1">
        <v>0</v>
      </c>
      <c r="J10218" s="5" t="s">
        <v>1237</v>
      </c>
      <c r="K10218" s="5" t="s">
        <v>1236</v>
      </c>
      <c r="L10218" s="4" t="s">
        <v>583</v>
      </c>
      <c r="M10218" s="4" t="s">
        <v>135</v>
      </c>
      <c r="N10218" s="3" t="s">
        <v>667</v>
      </c>
      <c r="O10218" s="3" t="s">
        <v>581</v>
      </c>
      <c r="P10218" s="3" t="s">
        <v>0</v>
      </c>
      <c r="Q10218" s="4" t="str">
        <f t="shared" si="159"/>
        <v>2914190000230994000528116</v>
      </c>
    </row>
    <row r="10219" spans="1:17" x14ac:dyDescent="0.2">
      <c r="A10219" t="s">
        <v>138</v>
      </c>
      <c r="B10219" s="3" t="s">
        <v>1233</v>
      </c>
      <c r="C10219" s="3" t="s">
        <v>38</v>
      </c>
      <c r="D10219" s="3" t="s">
        <v>135</v>
      </c>
      <c r="E10219" s="3" t="s">
        <v>134</v>
      </c>
      <c r="F10219" s="3" t="s">
        <v>8</v>
      </c>
      <c r="H10219" s="1">
        <v>0</v>
      </c>
      <c r="J10219" s="5" t="s">
        <v>1235</v>
      </c>
      <c r="K10219" s="5" t="s">
        <v>1234</v>
      </c>
      <c r="L10219" s="4" t="s">
        <v>583</v>
      </c>
      <c r="M10219" s="4" t="s">
        <v>10</v>
      </c>
      <c r="N10219" s="3" t="s">
        <v>582</v>
      </c>
      <c r="O10219" s="3" t="s">
        <v>581</v>
      </c>
      <c r="P10219" s="3" t="s">
        <v>0</v>
      </c>
      <c r="Q10219" s="4" t="str">
        <f t="shared" si="159"/>
        <v>2915210000130994000528116</v>
      </c>
    </row>
    <row r="10220" spans="1:17" x14ac:dyDescent="0.2">
      <c r="A10220" t="s">
        <v>138</v>
      </c>
      <c r="B10220" s="3" t="s">
        <v>1233</v>
      </c>
      <c r="C10220" s="3" t="s">
        <v>35</v>
      </c>
      <c r="D10220" s="3" t="s">
        <v>135</v>
      </c>
      <c r="E10220" s="3" t="s">
        <v>134</v>
      </c>
      <c r="F10220" s="3" t="s">
        <v>8</v>
      </c>
      <c r="H10220" s="1">
        <v>0</v>
      </c>
      <c r="J10220" s="5" t="s">
        <v>1232</v>
      </c>
      <c r="K10220" s="5" t="s">
        <v>1231</v>
      </c>
      <c r="L10220" s="4" t="s">
        <v>583</v>
      </c>
      <c r="M10220" s="4" t="s">
        <v>10</v>
      </c>
      <c r="N10220" s="3" t="s">
        <v>582</v>
      </c>
      <c r="O10220" s="3" t="s">
        <v>581</v>
      </c>
      <c r="P10220" s="3" t="s">
        <v>0</v>
      </c>
      <c r="Q10220" s="4" t="str">
        <f t="shared" si="159"/>
        <v>2915210000230994000528116</v>
      </c>
    </row>
    <row r="10221" spans="1:17" x14ac:dyDescent="0.2">
      <c r="A10221" t="s">
        <v>138</v>
      </c>
      <c r="B10221" s="3" t="s">
        <v>1230</v>
      </c>
      <c r="C10221" s="3" t="s">
        <v>11</v>
      </c>
      <c r="D10221" s="3" t="s">
        <v>135</v>
      </c>
      <c r="E10221" s="3" t="s">
        <v>134</v>
      </c>
      <c r="F10221" s="3" t="s">
        <v>8</v>
      </c>
      <c r="H10221" s="1">
        <v>0</v>
      </c>
      <c r="J10221" s="5" t="s">
        <v>1229</v>
      </c>
      <c r="K10221" s="5" t="s">
        <v>1228</v>
      </c>
      <c r="L10221" s="4" t="s">
        <v>583</v>
      </c>
      <c r="M10221" s="4" t="s">
        <v>10</v>
      </c>
      <c r="N10221" s="3" t="s">
        <v>582</v>
      </c>
      <c r="O10221" s="3" t="s">
        <v>581</v>
      </c>
      <c r="P10221" s="3" t="s">
        <v>0</v>
      </c>
      <c r="Q10221" s="4" t="str">
        <f t="shared" si="159"/>
        <v>2915310000030994000528116</v>
      </c>
    </row>
    <row r="10222" spans="1:17" x14ac:dyDescent="0.2">
      <c r="A10222" t="s">
        <v>138</v>
      </c>
      <c r="B10222" s="3" t="s">
        <v>1227</v>
      </c>
      <c r="C10222" s="3" t="s">
        <v>11</v>
      </c>
      <c r="D10222" s="3" t="s">
        <v>135</v>
      </c>
      <c r="E10222" s="3" t="s">
        <v>134</v>
      </c>
      <c r="F10222" s="3" t="s">
        <v>8</v>
      </c>
      <c r="H10222" s="1">
        <v>0</v>
      </c>
      <c r="J10222" s="5" t="s">
        <v>1226</v>
      </c>
      <c r="K10222" s="5" t="s">
        <v>1225</v>
      </c>
      <c r="L10222" t="s">
        <v>583</v>
      </c>
      <c r="M10222" t="s">
        <v>10</v>
      </c>
      <c r="N10222" s="3" t="s">
        <v>582</v>
      </c>
      <c r="O10222" s="3" t="s">
        <v>581</v>
      </c>
      <c r="P10222" s="3" t="s">
        <v>0</v>
      </c>
      <c r="Q10222" s="4" t="str">
        <f t="shared" si="159"/>
        <v>2915320000030994000528116</v>
      </c>
    </row>
    <row r="10223" spans="1:17" x14ac:dyDescent="0.2">
      <c r="A10223" t="s">
        <v>138</v>
      </c>
      <c r="B10223" s="3" t="s">
        <v>1224</v>
      </c>
      <c r="C10223" s="3" t="s">
        <v>11</v>
      </c>
      <c r="D10223" s="3" t="s">
        <v>135</v>
      </c>
      <c r="E10223" s="3" t="s">
        <v>134</v>
      </c>
      <c r="F10223" s="3" t="s">
        <v>8</v>
      </c>
      <c r="H10223" s="1">
        <v>0</v>
      </c>
      <c r="J10223" s="5" t="s">
        <v>1223</v>
      </c>
      <c r="K10223" s="2" t="s">
        <v>1222</v>
      </c>
      <c r="L10223" t="s">
        <v>583</v>
      </c>
      <c r="M10223" t="s">
        <v>10</v>
      </c>
      <c r="N10223" s="3" t="s">
        <v>582</v>
      </c>
      <c r="O10223" s="3" t="s">
        <v>581</v>
      </c>
      <c r="P10223" s="3" t="s">
        <v>0</v>
      </c>
      <c r="Q10223" s="4" t="str">
        <f t="shared" si="159"/>
        <v>2915330000030994000528116</v>
      </c>
    </row>
    <row r="10224" spans="1:17" x14ac:dyDescent="0.2">
      <c r="A10224" t="s">
        <v>138</v>
      </c>
      <c r="B10224" s="3" t="s">
        <v>1221</v>
      </c>
      <c r="C10224" s="3" t="s">
        <v>11</v>
      </c>
      <c r="D10224" s="3" t="s">
        <v>135</v>
      </c>
      <c r="E10224" s="3" t="s">
        <v>134</v>
      </c>
      <c r="F10224" s="3" t="s">
        <v>8</v>
      </c>
      <c r="H10224" s="1">
        <v>0</v>
      </c>
      <c r="J10224" s="5" t="s">
        <v>1220</v>
      </c>
      <c r="K10224" s="5" t="s">
        <v>1219</v>
      </c>
      <c r="N10224" s="3" t="s">
        <v>15</v>
      </c>
      <c r="O10224" s="3" t="s">
        <v>581</v>
      </c>
      <c r="P10224" s="3" t="s">
        <v>0</v>
      </c>
      <c r="Q10224" s="4" t="str">
        <f t="shared" si="159"/>
        <v>2915392000030994000528116</v>
      </c>
    </row>
    <row r="10225" spans="1:17" x14ac:dyDescent="0.2">
      <c r="A10225" t="s">
        <v>138</v>
      </c>
      <c r="B10225" s="3" t="s">
        <v>1211</v>
      </c>
      <c r="C10225" s="3" t="s">
        <v>35</v>
      </c>
      <c r="D10225" s="3" t="s">
        <v>135</v>
      </c>
      <c r="E10225" s="3" t="s">
        <v>134</v>
      </c>
      <c r="F10225" s="3" t="s">
        <v>8</v>
      </c>
      <c r="H10225" s="1">
        <v>0</v>
      </c>
      <c r="J10225" s="5" t="s">
        <v>1218</v>
      </c>
      <c r="K10225" s="5"/>
      <c r="N10225" s="3" t="s">
        <v>15</v>
      </c>
      <c r="O10225" s="3" t="s">
        <v>1217</v>
      </c>
      <c r="P10225" s="3" t="s">
        <v>0</v>
      </c>
      <c r="Q10225" s="4" t="str">
        <f t="shared" si="159"/>
        <v>2915399000230994000528116</v>
      </c>
    </row>
    <row r="10226" spans="1:17" x14ac:dyDescent="0.2">
      <c r="A10226" t="s">
        <v>138</v>
      </c>
      <c r="B10226" s="3" t="s">
        <v>1211</v>
      </c>
      <c r="C10226" s="3" t="s">
        <v>39</v>
      </c>
      <c r="D10226" s="3" t="s">
        <v>135</v>
      </c>
      <c r="E10226" s="3" t="s">
        <v>134</v>
      </c>
      <c r="F10226" s="3" t="s">
        <v>8</v>
      </c>
      <c r="H10226" s="1">
        <v>0</v>
      </c>
      <c r="J10226" s="5" t="s">
        <v>1216</v>
      </c>
      <c r="K10226" s="5" t="s">
        <v>1215</v>
      </c>
      <c r="N10226" s="3" t="s">
        <v>15</v>
      </c>
      <c r="O10226" s="3" t="s">
        <v>581</v>
      </c>
      <c r="P10226" s="3" t="s">
        <v>0</v>
      </c>
      <c r="Q10226" s="4" t="str">
        <f t="shared" si="159"/>
        <v>2915399000330994000528116</v>
      </c>
    </row>
    <row r="10227" spans="1:17" x14ac:dyDescent="0.2">
      <c r="A10227" t="s">
        <v>138</v>
      </c>
      <c r="B10227" s="3" t="s">
        <v>1211</v>
      </c>
      <c r="C10227" s="3" t="s">
        <v>659</v>
      </c>
      <c r="D10227" s="3" t="s">
        <v>135</v>
      </c>
      <c r="E10227" s="3" t="s">
        <v>134</v>
      </c>
      <c r="F10227" s="3" t="s">
        <v>8</v>
      </c>
      <c r="H10227" s="1">
        <v>0</v>
      </c>
      <c r="J10227" s="5" t="s">
        <v>1214</v>
      </c>
      <c r="K10227" s="5" t="s">
        <v>1213</v>
      </c>
      <c r="L10227" s="4"/>
      <c r="M10227" s="4"/>
      <c r="N10227" s="3" t="s">
        <v>15</v>
      </c>
      <c r="O10227" s="3" t="s">
        <v>1212</v>
      </c>
      <c r="P10227" s="3" t="s">
        <v>0</v>
      </c>
      <c r="Q10227" s="4" t="str">
        <f t="shared" si="159"/>
        <v>2915399000530994000528116</v>
      </c>
    </row>
    <row r="10228" spans="1:17" x14ac:dyDescent="0.2">
      <c r="A10228" t="s">
        <v>138</v>
      </c>
      <c r="B10228" s="3" t="s">
        <v>1211</v>
      </c>
      <c r="C10228" s="3" t="s">
        <v>663</v>
      </c>
      <c r="D10228" s="3" t="s">
        <v>135</v>
      </c>
      <c r="E10228" s="3" t="s">
        <v>134</v>
      </c>
      <c r="F10228" s="3" t="s">
        <v>8</v>
      </c>
      <c r="H10228" s="1">
        <v>0</v>
      </c>
      <c r="J10228" s="5" t="s">
        <v>1210</v>
      </c>
      <c r="K10228" s="5" t="s">
        <v>1209</v>
      </c>
      <c r="L10228" s="4"/>
      <c r="M10228" s="4"/>
      <c r="N10228" s="3" t="s">
        <v>15</v>
      </c>
      <c r="O10228" s="3" t="s">
        <v>581</v>
      </c>
      <c r="P10228" s="3" t="s">
        <v>0</v>
      </c>
      <c r="Q10228" s="4" t="str">
        <f t="shared" si="159"/>
        <v>2915399000730994000528116</v>
      </c>
    </row>
    <row r="10229" spans="1:17" x14ac:dyDescent="0.2">
      <c r="A10229" t="s">
        <v>138</v>
      </c>
      <c r="B10229" s="3" t="s">
        <v>1204</v>
      </c>
      <c r="C10229" s="3" t="s">
        <v>870</v>
      </c>
      <c r="D10229" s="3" t="s">
        <v>135</v>
      </c>
      <c r="E10229" s="3" t="s">
        <v>134</v>
      </c>
      <c r="F10229" s="3" t="s">
        <v>8</v>
      </c>
      <c r="H10229" s="1">
        <v>0</v>
      </c>
      <c r="J10229" s="5" t="s">
        <v>1208</v>
      </c>
      <c r="K10229" s="5" t="s">
        <v>1207</v>
      </c>
      <c r="L10229" s="4" t="s">
        <v>583</v>
      </c>
      <c r="M10229" s="4" t="s">
        <v>135</v>
      </c>
      <c r="N10229" s="3" t="s">
        <v>667</v>
      </c>
      <c r="O10229" s="3" t="s">
        <v>581</v>
      </c>
      <c r="P10229" s="3" t="s">
        <v>0</v>
      </c>
      <c r="Q10229" s="4" t="str">
        <f t="shared" si="159"/>
        <v>2915909001830994000528116</v>
      </c>
    </row>
    <row r="10230" spans="1:17" x14ac:dyDescent="0.2">
      <c r="A10230" t="s">
        <v>138</v>
      </c>
      <c r="B10230" s="3" t="s">
        <v>1204</v>
      </c>
      <c r="C10230" s="3" t="s">
        <v>1045</v>
      </c>
      <c r="D10230" s="3" t="s">
        <v>135</v>
      </c>
      <c r="E10230" s="3" t="s">
        <v>134</v>
      </c>
      <c r="F10230" s="3" t="s">
        <v>8</v>
      </c>
      <c r="H10230" s="1">
        <v>0</v>
      </c>
      <c r="J10230" s="5" t="s">
        <v>1206</v>
      </c>
      <c r="K10230" s="5" t="s">
        <v>1205</v>
      </c>
      <c r="L10230" s="4" t="s">
        <v>583</v>
      </c>
      <c r="M10230" s="4" t="s">
        <v>135</v>
      </c>
      <c r="N10230" s="3" t="s">
        <v>667</v>
      </c>
      <c r="O10230" s="3" t="s">
        <v>581</v>
      </c>
      <c r="P10230" s="3" t="s">
        <v>0</v>
      </c>
      <c r="Q10230" s="4" t="str">
        <f t="shared" si="159"/>
        <v>2915909002130994000528116</v>
      </c>
    </row>
    <row r="10231" spans="1:17" x14ac:dyDescent="0.2">
      <c r="A10231" t="s">
        <v>138</v>
      </c>
      <c r="B10231" s="3" t="s">
        <v>1204</v>
      </c>
      <c r="C10231" s="3" t="s">
        <v>1042</v>
      </c>
      <c r="D10231" s="3" t="s">
        <v>135</v>
      </c>
      <c r="E10231" s="3" t="s">
        <v>134</v>
      </c>
      <c r="F10231" s="3" t="s">
        <v>8</v>
      </c>
      <c r="H10231" s="1">
        <v>0</v>
      </c>
      <c r="J10231" s="5" t="s">
        <v>1203</v>
      </c>
      <c r="K10231" s="5" t="s">
        <v>1202</v>
      </c>
      <c r="L10231" s="4" t="s">
        <v>583</v>
      </c>
      <c r="M10231" s="4" t="s">
        <v>135</v>
      </c>
      <c r="N10231" s="3" t="s">
        <v>667</v>
      </c>
      <c r="O10231" s="3" t="s">
        <v>581</v>
      </c>
      <c r="P10231" s="3" t="s">
        <v>0</v>
      </c>
      <c r="Q10231" s="4" t="str">
        <f t="shared" si="159"/>
        <v>2915909002230994000528116</v>
      </c>
    </row>
    <row r="10232" spans="1:17" x14ac:dyDescent="0.2">
      <c r="A10232" t="s">
        <v>138</v>
      </c>
      <c r="B10232" s="3" t="s">
        <v>1201</v>
      </c>
      <c r="C10232" s="3" t="s">
        <v>820</v>
      </c>
      <c r="D10232" s="3" t="s">
        <v>135</v>
      </c>
      <c r="E10232" s="3" t="s">
        <v>134</v>
      </c>
      <c r="F10232" s="3" t="s">
        <v>8</v>
      </c>
      <c r="H10232" s="1">
        <v>0</v>
      </c>
      <c r="J10232" s="5" t="s">
        <v>1200</v>
      </c>
      <c r="K10232" s="5" t="s">
        <v>1199</v>
      </c>
      <c r="L10232" s="4" t="s">
        <v>583</v>
      </c>
      <c r="M10232" s="4" t="s">
        <v>10</v>
      </c>
      <c r="N10232" s="3" t="s">
        <v>582</v>
      </c>
      <c r="O10232" s="3" t="s">
        <v>581</v>
      </c>
      <c r="P10232" s="3" t="s">
        <v>0</v>
      </c>
      <c r="Q10232" s="4" t="str">
        <f t="shared" si="159"/>
        <v>2916110010130994000528116</v>
      </c>
    </row>
    <row r="10233" spans="1:17" x14ac:dyDescent="0.2">
      <c r="A10233" t="s">
        <v>138</v>
      </c>
      <c r="B10233" s="3" t="s">
        <v>1194</v>
      </c>
      <c r="C10233" s="3" t="s">
        <v>38</v>
      </c>
      <c r="D10233" s="3" t="s">
        <v>135</v>
      </c>
      <c r="E10233" s="3" t="s">
        <v>134</v>
      </c>
      <c r="F10233" s="3" t="s">
        <v>8</v>
      </c>
      <c r="H10233" s="1">
        <v>0</v>
      </c>
      <c r="J10233" s="5" t="s">
        <v>1198</v>
      </c>
      <c r="K10233" s="5" t="s">
        <v>1197</v>
      </c>
      <c r="L10233" s="4" t="s">
        <v>583</v>
      </c>
      <c r="M10233" s="4" t="s">
        <v>10</v>
      </c>
      <c r="N10233" s="3" t="s">
        <v>582</v>
      </c>
      <c r="O10233" s="3" t="s">
        <v>581</v>
      </c>
      <c r="P10233" s="3" t="s">
        <v>0</v>
      </c>
      <c r="Q10233" s="4" t="str">
        <f t="shared" si="159"/>
        <v>2916120000130994000528116</v>
      </c>
    </row>
    <row r="10234" spans="1:17" x14ac:dyDescent="0.2">
      <c r="A10234" t="s">
        <v>138</v>
      </c>
      <c r="B10234" s="3" t="s">
        <v>1194</v>
      </c>
      <c r="C10234" s="3" t="s">
        <v>35</v>
      </c>
      <c r="D10234" s="3" t="s">
        <v>135</v>
      </c>
      <c r="E10234" s="3" t="s">
        <v>134</v>
      </c>
      <c r="F10234" s="3" t="s">
        <v>8</v>
      </c>
      <c r="H10234" s="1">
        <v>0</v>
      </c>
      <c r="J10234" s="5" t="s">
        <v>1196</v>
      </c>
      <c r="K10234" s="5" t="s">
        <v>1195</v>
      </c>
      <c r="L10234" s="4" t="s">
        <v>583</v>
      </c>
      <c r="M10234" s="4" t="s">
        <v>10</v>
      </c>
      <c r="N10234" s="3" t="s">
        <v>582</v>
      </c>
      <c r="O10234" s="3" t="s">
        <v>581</v>
      </c>
      <c r="P10234" s="3" t="s">
        <v>0</v>
      </c>
      <c r="Q10234" s="4" t="str">
        <f t="shared" si="159"/>
        <v>2916120000230994000528116</v>
      </c>
    </row>
    <row r="10235" spans="1:17" x14ac:dyDescent="0.2">
      <c r="A10235" t="s">
        <v>138</v>
      </c>
      <c r="B10235" s="3" t="s">
        <v>1194</v>
      </c>
      <c r="C10235" s="3" t="s">
        <v>39</v>
      </c>
      <c r="D10235" s="3" t="s">
        <v>135</v>
      </c>
      <c r="E10235" s="3" t="s">
        <v>134</v>
      </c>
      <c r="F10235" s="3" t="s">
        <v>8</v>
      </c>
      <c r="H10235" s="1">
        <v>0</v>
      </c>
      <c r="J10235" s="5" t="s">
        <v>1193</v>
      </c>
      <c r="K10235" s="5" t="s">
        <v>1192</v>
      </c>
      <c r="L10235" s="4" t="s">
        <v>583</v>
      </c>
      <c r="M10235" s="4" t="s">
        <v>10</v>
      </c>
      <c r="N10235" s="3" t="s">
        <v>582</v>
      </c>
      <c r="O10235" s="3" t="s">
        <v>581</v>
      </c>
      <c r="P10235" s="3" t="s">
        <v>0</v>
      </c>
      <c r="Q10235" s="4" t="str">
        <f t="shared" si="159"/>
        <v>2916120000330994000528116</v>
      </c>
    </row>
    <row r="10236" spans="1:17" x14ac:dyDescent="0.2">
      <c r="A10236" t="s">
        <v>138</v>
      </c>
      <c r="B10236" s="3" t="s">
        <v>1191</v>
      </c>
      <c r="C10236" s="3" t="s">
        <v>11</v>
      </c>
      <c r="D10236" s="3" t="s">
        <v>135</v>
      </c>
      <c r="E10236" s="3" t="s">
        <v>134</v>
      </c>
      <c r="F10236" s="3" t="s">
        <v>8</v>
      </c>
      <c r="H10236" s="1">
        <v>0</v>
      </c>
      <c r="J10236" s="5" t="s">
        <v>1190</v>
      </c>
      <c r="K10236" s="5" t="s">
        <v>1189</v>
      </c>
      <c r="L10236" s="4" t="s">
        <v>583</v>
      </c>
      <c r="M10236" s="4" t="s">
        <v>10</v>
      </c>
      <c r="N10236" s="3" t="s">
        <v>582</v>
      </c>
      <c r="O10236" s="3" t="s">
        <v>581</v>
      </c>
      <c r="P10236" s="3" t="s">
        <v>0</v>
      </c>
      <c r="Q10236" s="4" t="str">
        <f t="shared" si="159"/>
        <v>2916141000030994000528116</v>
      </c>
    </row>
    <row r="10237" spans="1:17" x14ac:dyDescent="0.2">
      <c r="A10237" t="s">
        <v>138</v>
      </c>
      <c r="B10237" s="3" t="s">
        <v>1182</v>
      </c>
      <c r="C10237" s="3" t="s">
        <v>634</v>
      </c>
      <c r="D10237" s="3" t="s">
        <v>135</v>
      </c>
      <c r="E10237" s="3" t="s">
        <v>134</v>
      </c>
      <c r="F10237" s="3" t="s">
        <v>8</v>
      </c>
      <c r="H10237" s="1">
        <v>0</v>
      </c>
      <c r="J10237" s="5" t="s">
        <v>1188</v>
      </c>
      <c r="K10237" s="5" t="s">
        <v>1187</v>
      </c>
      <c r="L10237" s="4" t="s">
        <v>583</v>
      </c>
      <c r="M10237" s="4" t="s">
        <v>135</v>
      </c>
      <c r="N10237" s="3" t="s">
        <v>863</v>
      </c>
      <c r="O10237" s="3" t="s">
        <v>581</v>
      </c>
      <c r="P10237" s="3" t="s">
        <v>0</v>
      </c>
      <c r="Q10237" s="4" t="str">
        <f t="shared" si="159"/>
        <v>2916190000630994000528116</v>
      </c>
    </row>
    <row r="10238" spans="1:17" x14ac:dyDescent="0.2">
      <c r="A10238" t="s">
        <v>138</v>
      </c>
      <c r="B10238" s="3" t="s">
        <v>1182</v>
      </c>
      <c r="C10238" s="3" t="s">
        <v>663</v>
      </c>
      <c r="D10238" s="3" t="s">
        <v>135</v>
      </c>
      <c r="E10238" s="3" t="s">
        <v>134</v>
      </c>
      <c r="F10238" s="3" t="s">
        <v>8</v>
      </c>
      <c r="H10238" s="1">
        <v>0</v>
      </c>
      <c r="J10238" s="5" t="s">
        <v>1186</v>
      </c>
      <c r="K10238" s="5" t="s">
        <v>1185</v>
      </c>
      <c r="L10238" s="4" t="s">
        <v>583</v>
      </c>
      <c r="M10238" s="4" t="s">
        <v>135</v>
      </c>
      <c r="N10238" s="3" t="s">
        <v>667</v>
      </c>
      <c r="O10238" s="3" t="s">
        <v>581</v>
      </c>
      <c r="P10238" s="3" t="s">
        <v>0</v>
      </c>
      <c r="Q10238" s="4" t="str">
        <f t="shared" si="159"/>
        <v>2916190000730994000528116</v>
      </c>
    </row>
    <row r="10239" spans="1:17" x14ac:dyDescent="0.2">
      <c r="A10239" t="s">
        <v>138</v>
      </c>
      <c r="B10239" s="3" t="s">
        <v>1182</v>
      </c>
      <c r="C10239" s="3" t="s">
        <v>1002</v>
      </c>
      <c r="D10239" s="3" t="s">
        <v>135</v>
      </c>
      <c r="E10239" s="3" t="s">
        <v>134</v>
      </c>
      <c r="F10239" s="3" t="s">
        <v>8</v>
      </c>
      <c r="H10239" s="1">
        <v>0</v>
      </c>
      <c r="J10239" s="5" t="s">
        <v>1184</v>
      </c>
      <c r="K10239" s="5" t="s">
        <v>1183</v>
      </c>
      <c r="L10239" t="s">
        <v>583</v>
      </c>
      <c r="M10239" t="s">
        <v>135</v>
      </c>
      <c r="N10239" s="3" t="s">
        <v>667</v>
      </c>
      <c r="O10239" s="3" t="s">
        <v>581</v>
      </c>
      <c r="P10239" s="3" t="s">
        <v>0</v>
      </c>
      <c r="Q10239" s="4" t="str">
        <f t="shared" si="159"/>
        <v>2916190000830994000528116</v>
      </c>
    </row>
    <row r="10240" spans="1:17" x14ac:dyDescent="0.2">
      <c r="A10240" t="s">
        <v>138</v>
      </c>
      <c r="B10240" s="3" t="s">
        <v>1182</v>
      </c>
      <c r="C10240" s="3" t="s">
        <v>882</v>
      </c>
      <c r="D10240" s="3" t="s">
        <v>135</v>
      </c>
      <c r="E10240" s="3" t="s">
        <v>134</v>
      </c>
      <c r="F10240" s="3" t="s">
        <v>8</v>
      </c>
      <c r="H10240" s="1">
        <v>0</v>
      </c>
      <c r="J10240" s="5" t="s">
        <v>1181</v>
      </c>
      <c r="K10240" s="5" t="s">
        <v>1180</v>
      </c>
      <c r="L10240" s="4" t="s">
        <v>583</v>
      </c>
      <c r="M10240" s="4" t="s">
        <v>135</v>
      </c>
      <c r="N10240" s="3" t="s">
        <v>667</v>
      </c>
      <c r="O10240" s="3" t="s">
        <v>581</v>
      </c>
      <c r="P10240" s="3" t="s">
        <v>0</v>
      </c>
      <c r="Q10240" s="4" t="str">
        <f t="shared" si="159"/>
        <v>2916190000930994000528116</v>
      </c>
    </row>
    <row r="10241" spans="1:17" x14ac:dyDescent="0.2">
      <c r="A10241" t="s">
        <v>138</v>
      </c>
      <c r="B10241" s="3" t="s">
        <v>1179</v>
      </c>
      <c r="C10241" s="3" t="s">
        <v>35</v>
      </c>
      <c r="D10241" s="3" t="s">
        <v>135</v>
      </c>
      <c r="E10241" s="3" t="s">
        <v>134</v>
      </c>
      <c r="F10241" s="3" t="s">
        <v>8</v>
      </c>
      <c r="H10241" s="1">
        <v>0</v>
      </c>
      <c r="J10241" s="5" t="s">
        <v>774</v>
      </c>
      <c r="K10241" s="5" t="s">
        <v>773</v>
      </c>
      <c r="N10241" s="3" t="s">
        <v>15</v>
      </c>
      <c r="O10241" s="3" t="s">
        <v>581</v>
      </c>
      <c r="P10241" s="3" t="s">
        <v>0</v>
      </c>
      <c r="Q10241" s="4" t="str">
        <f t="shared" si="159"/>
        <v>2916200000230994000528116</v>
      </c>
    </row>
    <row r="10242" spans="1:17" x14ac:dyDescent="0.2">
      <c r="A10242" t="s">
        <v>138</v>
      </c>
      <c r="B10242" s="3" t="s">
        <v>1178</v>
      </c>
      <c r="C10242" s="3" t="s">
        <v>1177</v>
      </c>
      <c r="D10242" s="3" t="s">
        <v>135</v>
      </c>
      <c r="E10242" s="3" t="s">
        <v>134</v>
      </c>
      <c r="F10242" s="3" t="s">
        <v>8</v>
      </c>
      <c r="H10242" s="1">
        <v>0</v>
      </c>
      <c r="J10242" s="5" t="s">
        <v>1176</v>
      </c>
      <c r="K10242" s="5" t="s">
        <v>1175</v>
      </c>
      <c r="L10242" t="s">
        <v>583</v>
      </c>
      <c r="M10242" t="s">
        <v>135</v>
      </c>
      <c r="N10242" s="3" t="s">
        <v>667</v>
      </c>
      <c r="O10242" s="3" t="s">
        <v>581</v>
      </c>
      <c r="P10242" s="3" t="s">
        <v>0</v>
      </c>
      <c r="Q10242" s="4" t="str">
        <f t="shared" ref="Q10242:Q10305" si="160">B10242&amp;C10242&amp;D10242&amp;E10242</f>
        <v>2917190030230994000528116</v>
      </c>
    </row>
    <row r="10243" spans="1:17" x14ac:dyDescent="0.2">
      <c r="A10243" t="s">
        <v>138</v>
      </c>
      <c r="B10243" s="3" t="s">
        <v>1174</v>
      </c>
      <c r="C10243" s="3" t="s">
        <v>812</v>
      </c>
      <c r="D10243" s="3" t="s">
        <v>135</v>
      </c>
      <c r="E10243" s="3" t="s">
        <v>134</v>
      </c>
      <c r="F10243" s="3" t="s">
        <v>8</v>
      </c>
      <c r="H10243" s="1">
        <v>0</v>
      </c>
      <c r="J10243" s="5" t="s">
        <v>1173</v>
      </c>
      <c r="K10243" s="5" t="s">
        <v>1172</v>
      </c>
      <c r="L10243" s="4"/>
      <c r="M10243" s="4"/>
      <c r="N10243" s="3" t="s">
        <v>15</v>
      </c>
      <c r="O10243" s="3" t="s">
        <v>581</v>
      </c>
      <c r="P10243" s="3" t="s">
        <v>0</v>
      </c>
      <c r="Q10243" s="4" t="str">
        <f t="shared" si="160"/>
        <v>2917349000430994000528116</v>
      </c>
    </row>
    <row r="10244" spans="1:17" x14ac:dyDescent="0.2">
      <c r="A10244" t="s">
        <v>138</v>
      </c>
      <c r="B10244" s="3" t="s">
        <v>1171</v>
      </c>
      <c r="C10244" s="3" t="s">
        <v>11</v>
      </c>
      <c r="D10244" s="3" t="s">
        <v>135</v>
      </c>
      <c r="E10244" s="3" t="s">
        <v>134</v>
      </c>
      <c r="F10244" s="3" t="s">
        <v>8</v>
      </c>
      <c r="H10244" s="1">
        <v>0</v>
      </c>
      <c r="J10244" s="5" t="s">
        <v>1170</v>
      </c>
      <c r="K10244" s="5" t="s">
        <v>1169</v>
      </c>
      <c r="L10244" s="4"/>
      <c r="M10244" s="4"/>
      <c r="N10244" s="3" t="s">
        <v>15</v>
      </c>
      <c r="O10244" s="3" t="s">
        <v>14</v>
      </c>
      <c r="P10244" s="3" t="s">
        <v>0</v>
      </c>
      <c r="Q10244" s="4" t="str">
        <f t="shared" si="160"/>
        <v>2918170000030994000528116</v>
      </c>
    </row>
    <row r="10245" spans="1:17" x14ac:dyDescent="0.2">
      <c r="A10245" t="s">
        <v>138</v>
      </c>
      <c r="B10245" s="3" t="s">
        <v>1168</v>
      </c>
      <c r="C10245" s="3" t="s">
        <v>11</v>
      </c>
      <c r="D10245" s="3" t="s">
        <v>135</v>
      </c>
      <c r="E10245" s="3" t="s">
        <v>134</v>
      </c>
      <c r="F10245" s="3" t="s">
        <v>8</v>
      </c>
      <c r="H10245" s="1">
        <v>0</v>
      </c>
      <c r="J10245" s="5" t="s">
        <v>1167</v>
      </c>
      <c r="K10245" s="5" t="s">
        <v>1166</v>
      </c>
      <c r="L10245" s="4" t="s">
        <v>583</v>
      </c>
      <c r="M10245" s="4" t="s">
        <v>10</v>
      </c>
      <c r="N10245" s="3" t="s">
        <v>1165</v>
      </c>
      <c r="O10245" s="3" t="s">
        <v>581</v>
      </c>
      <c r="P10245" s="3" t="s">
        <v>0</v>
      </c>
      <c r="Q10245" s="4" t="str">
        <f t="shared" si="160"/>
        <v>2918180000030994000528116</v>
      </c>
    </row>
    <row r="10246" spans="1:17" x14ac:dyDescent="0.2">
      <c r="A10246" t="s">
        <v>138</v>
      </c>
      <c r="B10246" s="3" t="s">
        <v>1164</v>
      </c>
      <c r="C10246" s="3" t="s">
        <v>870</v>
      </c>
      <c r="D10246" s="3" t="s">
        <v>135</v>
      </c>
      <c r="E10246" s="3" t="s">
        <v>134</v>
      </c>
      <c r="F10246" s="3" t="s">
        <v>8</v>
      </c>
      <c r="H10246" s="1">
        <v>0</v>
      </c>
      <c r="J10246" s="5" t="s">
        <v>1163</v>
      </c>
      <c r="K10246" s="5" t="s">
        <v>1162</v>
      </c>
      <c r="L10246" s="4" t="s">
        <v>583</v>
      </c>
      <c r="M10246" s="4" t="s">
        <v>1024</v>
      </c>
      <c r="N10246" s="3" t="s">
        <v>1023</v>
      </c>
      <c r="O10246" s="3" t="s">
        <v>581</v>
      </c>
      <c r="P10246" s="3" t="s">
        <v>0</v>
      </c>
      <c r="Q10246" s="4" t="str">
        <f t="shared" si="160"/>
        <v>2918990001830994000528116</v>
      </c>
    </row>
    <row r="10247" spans="1:17" x14ac:dyDescent="0.2">
      <c r="A10247" t="s">
        <v>138</v>
      </c>
      <c r="B10247" s="3" t="s">
        <v>1161</v>
      </c>
      <c r="C10247" s="3" t="s">
        <v>1027</v>
      </c>
      <c r="D10247" s="3" t="s">
        <v>135</v>
      </c>
      <c r="E10247" s="3" t="s">
        <v>134</v>
      </c>
      <c r="F10247" s="3" t="s">
        <v>8</v>
      </c>
      <c r="H10247" s="1">
        <v>0</v>
      </c>
      <c r="J10247" s="5" t="s">
        <v>1160</v>
      </c>
      <c r="K10247" s="5" t="s">
        <v>1159</v>
      </c>
      <c r="L10247" t="s">
        <v>583</v>
      </c>
      <c r="M10247" t="s">
        <v>135</v>
      </c>
      <c r="N10247" s="3" t="s">
        <v>667</v>
      </c>
      <c r="O10247" s="3" t="s">
        <v>581</v>
      </c>
      <c r="P10247" s="3" t="s">
        <v>0</v>
      </c>
      <c r="Q10247" s="4" t="str">
        <f t="shared" si="160"/>
        <v>2919900001030994000528116</v>
      </c>
    </row>
    <row r="10248" spans="1:17" x14ac:dyDescent="0.2">
      <c r="A10248" t="s">
        <v>138</v>
      </c>
      <c r="B10248" s="3" t="s">
        <v>1158</v>
      </c>
      <c r="C10248" s="3" t="s">
        <v>882</v>
      </c>
      <c r="D10248" s="3" t="s">
        <v>135</v>
      </c>
      <c r="E10248" s="3" t="s">
        <v>134</v>
      </c>
      <c r="F10248" s="3" t="s">
        <v>8</v>
      </c>
      <c r="H10248" s="1">
        <v>0</v>
      </c>
      <c r="J10248" s="5" t="s">
        <v>1157</v>
      </c>
      <c r="K10248" s="5" t="s">
        <v>1156</v>
      </c>
      <c r="L10248" t="s">
        <v>583</v>
      </c>
      <c r="M10248" t="s">
        <v>135</v>
      </c>
      <c r="N10248" s="3" t="s">
        <v>667</v>
      </c>
      <c r="O10248" s="3" t="s">
        <v>581</v>
      </c>
      <c r="P10248" s="3" t="s">
        <v>0</v>
      </c>
      <c r="Q10248" s="4" t="str">
        <f t="shared" si="160"/>
        <v>2920190000930994000528116</v>
      </c>
    </row>
    <row r="10249" spans="1:17" x14ac:dyDescent="0.2">
      <c r="A10249" t="s">
        <v>138</v>
      </c>
      <c r="B10249" s="3" t="s">
        <v>1155</v>
      </c>
      <c r="C10249" s="3" t="s">
        <v>11</v>
      </c>
      <c r="D10249" s="3" t="s">
        <v>135</v>
      </c>
      <c r="E10249" s="3" t="s">
        <v>134</v>
      </c>
      <c r="F10249" s="3" t="s">
        <v>8</v>
      </c>
      <c r="H10249" s="1">
        <v>0</v>
      </c>
      <c r="J10249" s="5" t="s">
        <v>1154</v>
      </c>
      <c r="K10249" s="5" t="s">
        <v>1153</v>
      </c>
      <c r="N10249" s="3" t="s">
        <v>15</v>
      </c>
      <c r="O10249" s="3" t="s">
        <v>14</v>
      </c>
      <c r="P10249" s="3" t="s">
        <v>0</v>
      </c>
      <c r="Q10249" s="4" t="str">
        <f t="shared" si="160"/>
        <v>2920210000030994000528116</v>
      </c>
    </row>
    <row r="10250" spans="1:17" x14ac:dyDescent="0.2">
      <c r="A10250" t="s">
        <v>138</v>
      </c>
      <c r="B10250" s="3" t="s">
        <v>1152</v>
      </c>
      <c r="C10250" s="3" t="s">
        <v>11</v>
      </c>
      <c r="D10250" s="3" t="s">
        <v>135</v>
      </c>
      <c r="E10250" s="3" t="s">
        <v>134</v>
      </c>
      <c r="F10250" s="3" t="s">
        <v>8</v>
      </c>
      <c r="H10250" s="1">
        <v>0</v>
      </c>
      <c r="J10250" s="5" t="s">
        <v>1151</v>
      </c>
      <c r="K10250" s="5" t="s">
        <v>1150</v>
      </c>
      <c r="N10250" s="3" t="s">
        <v>15</v>
      </c>
      <c r="O10250" s="3" t="s">
        <v>14</v>
      </c>
      <c r="P10250" s="3" t="s">
        <v>0</v>
      </c>
      <c r="Q10250" s="4" t="str">
        <f t="shared" si="160"/>
        <v>2920220000030994000528116</v>
      </c>
    </row>
    <row r="10251" spans="1:17" x14ac:dyDescent="0.2">
      <c r="A10251" t="s">
        <v>138</v>
      </c>
      <c r="B10251" s="3" t="s">
        <v>1149</v>
      </c>
      <c r="C10251" s="3" t="s">
        <v>11</v>
      </c>
      <c r="D10251" s="3" t="s">
        <v>135</v>
      </c>
      <c r="E10251" s="3" t="s">
        <v>134</v>
      </c>
      <c r="F10251" s="3" t="s">
        <v>8</v>
      </c>
      <c r="H10251" s="1">
        <v>0</v>
      </c>
      <c r="J10251" s="5" t="s">
        <v>1148</v>
      </c>
      <c r="K10251" s="5" t="s">
        <v>1147</v>
      </c>
      <c r="N10251" s="3" t="s">
        <v>15</v>
      </c>
      <c r="O10251" s="3" t="s">
        <v>14</v>
      </c>
      <c r="P10251" s="3" t="s">
        <v>0</v>
      </c>
      <c r="Q10251" s="4" t="str">
        <f t="shared" si="160"/>
        <v>2920230000030994000528116</v>
      </c>
    </row>
    <row r="10252" spans="1:17" x14ac:dyDescent="0.2">
      <c r="A10252" t="s">
        <v>138</v>
      </c>
      <c r="B10252" s="3" t="s">
        <v>1146</v>
      </c>
      <c r="C10252" s="3" t="s">
        <v>11</v>
      </c>
      <c r="D10252" s="3" t="s">
        <v>135</v>
      </c>
      <c r="E10252" s="3" t="s">
        <v>134</v>
      </c>
      <c r="F10252" s="3" t="s">
        <v>8</v>
      </c>
      <c r="H10252" s="1">
        <v>0</v>
      </c>
      <c r="J10252" s="5" t="s">
        <v>1145</v>
      </c>
      <c r="K10252" s="5" t="s">
        <v>1144</v>
      </c>
      <c r="N10252" s="3" t="s">
        <v>15</v>
      </c>
      <c r="O10252" s="3" t="s">
        <v>14</v>
      </c>
      <c r="P10252" s="3" t="s">
        <v>0</v>
      </c>
      <c r="Q10252" s="4" t="str">
        <f t="shared" si="160"/>
        <v>2920240000030994000528116</v>
      </c>
    </row>
    <row r="10253" spans="1:17" x14ac:dyDescent="0.2">
      <c r="A10253" t="s">
        <v>138</v>
      </c>
      <c r="B10253" s="3" t="s">
        <v>1139</v>
      </c>
      <c r="C10253" s="3" t="s">
        <v>882</v>
      </c>
      <c r="D10253" s="3" t="s">
        <v>135</v>
      </c>
      <c r="E10253" s="3" t="s">
        <v>134</v>
      </c>
      <c r="F10253" s="3" t="s">
        <v>8</v>
      </c>
      <c r="H10253" s="1">
        <v>0</v>
      </c>
      <c r="J10253" s="5" t="s">
        <v>1143</v>
      </c>
      <c r="K10253" s="5" t="s">
        <v>1142</v>
      </c>
      <c r="N10253" s="3" t="s">
        <v>15</v>
      </c>
      <c r="O10253" s="3" t="s">
        <v>14</v>
      </c>
      <c r="P10253" s="3" t="s">
        <v>0</v>
      </c>
      <c r="Q10253" s="4" t="str">
        <f t="shared" si="160"/>
        <v>2920900000930994000528116</v>
      </c>
    </row>
    <row r="10254" spans="1:17" x14ac:dyDescent="0.2">
      <c r="A10254" t="s">
        <v>138</v>
      </c>
      <c r="B10254" s="3" t="s">
        <v>1139</v>
      </c>
      <c r="C10254" s="3" t="s">
        <v>1045</v>
      </c>
      <c r="D10254" s="3" t="s">
        <v>135</v>
      </c>
      <c r="E10254" s="3" t="s">
        <v>134</v>
      </c>
      <c r="F10254" s="3" t="s">
        <v>8</v>
      </c>
      <c r="H10254" s="1">
        <v>0</v>
      </c>
      <c r="J10254" s="5" t="s">
        <v>1141</v>
      </c>
      <c r="K10254" s="5" t="s">
        <v>1140</v>
      </c>
      <c r="N10254" s="3" t="s">
        <v>15</v>
      </c>
      <c r="O10254" s="3" t="s">
        <v>14</v>
      </c>
      <c r="P10254" s="3" t="s">
        <v>0</v>
      </c>
      <c r="Q10254" s="4" t="str">
        <f t="shared" si="160"/>
        <v>2920900002130994000528116</v>
      </c>
    </row>
    <row r="10255" spans="1:17" x14ac:dyDescent="0.2">
      <c r="A10255" t="s">
        <v>138</v>
      </c>
      <c r="B10255" s="3" t="s">
        <v>1139</v>
      </c>
      <c r="C10255" s="3" t="s">
        <v>1042</v>
      </c>
      <c r="D10255" s="3" t="s">
        <v>135</v>
      </c>
      <c r="E10255" s="3" t="s">
        <v>134</v>
      </c>
      <c r="F10255" s="3" t="s">
        <v>8</v>
      </c>
      <c r="H10255" s="1">
        <v>0</v>
      </c>
      <c r="J10255" s="5" t="s">
        <v>1138</v>
      </c>
      <c r="K10255" s="5" t="s">
        <v>1137</v>
      </c>
      <c r="N10255" s="3" t="s">
        <v>15</v>
      </c>
      <c r="O10255" s="3" t="s">
        <v>14</v>
      </c>
      <c r="P10255" s="3" t="s">
        <v>0</v>
      </c>
      <c r="Q10255" s="4" t="str">
        <f t="shared" si="160"/>
        <v>2920900002230994000528116</v>
      </c>
    </row>
    <row r="10256" spans="1:17" x14ac:dyDescent="0.2">
      <c r="A10256" t="s">
        <v>138</v>
      </c>
      <c r="B10256" s="3" t="s">
        <v>1130</v>
      </c>
      <c r="C10256" s="3" t="s">
        <v>820</v>
      </c>
      <c r="D10256" s="3" t="s">
        <v>135</v>
      </c>
      <c r="E10256" s="3" t="s">
        <v>134</v>
      </c>
      <c r="F10256" s="3" t="s">
        <v>8</v>
      </c>
      <c r="H10256" s="1">
        <v>0</v>
      </c>
      <c r="J10256" s="5" t="s">
        <v>1136</v>
      </c>
      <c r="K10256" s="5" t="s">
        <v>1135</v>
      </c>
      <c r="N10256" s="3" t="s">
        <v>15</v>
      </c>
      <c r="O10256" s="3" t="s">
        <v>940</v>
      </c>
      <c r="P10256" s="3" t="s">
        <v>0</v>
      </c>
      <c r="Q10256" s="4" t="str">
        <f t="shared" si="160"/>
        <v>2921190010130994000528116</v>
      </c>
    </row>
    <row r="10257" spans="1:17" x14ac:dyDescent="0.2">
      <c r="A10257" t="s">
        <v>138</v>
      </c>
      <c r="B10257" s="3" t="s">
        <v>1130</v>
      </c>
      <c r="C10257" s="3" t="s">
        <v>816</v>
      </c>
      <c r="D10257" s="3" t="s">
        <v>135</v>
      </c>
      <c r="E10257" s="3" t="s">
        <v>134</v>
      </c>
      <c r="F10257" s="3" t="s">
        <v>8</v>
      </c>
      <c r="H10257" s="1">
        <v>0</v>
      </c>
      <c r="J10257" s="5" t="s">
        <v>1134</v>
      </c>
      <c r="K10257" s="5" t="s">
        <v>1133</v>
      </c>
      <c r="L10257" s="4"/>
      <c r="M10257" s="4"/>
      <c r="N10257" s="3" t="s">
        <v>15</v>
      </c>
      <c r="O10257" s="3" t="s">
        <v>940</v>
      </c>
      <c r="P10257" s="3" t="s">
        <v>0</v>
      </c>
      <c r="Q10257" s="4" t="str">
        <f t="shared" si="160"/>
        <v>2921190010230994000528116</v>
      </c>
    </row>
    <row r="10258" spans="1:17" x14ac:dyDescent="0.2">
      <c r="A10258" t="s">
        <v>138</v>
      </c>
      <c r="B10258" s="3" t="s">
        <v>1130</v>
      </c>
      <c r="C10258" s="3" t="s">
        <v>905</v>
      </c>
      <c r="D10258" s="3" t="s">
        <v>135</v>
      </c>
      <c r="E10258" s="3" t="s">
        <v>134</v>
      </c>
      <c r="F10258" s="3" t="s">
        <v>8</v>
      </c>
      <c r="H10258" s="1">
        <v>0</v>
      </c>
      <c r="J10258" s="5" t="s">
        <v>1132</v>
      </c>
      <c r="K10258" s="5" t="s">
        <v>1131</v>
      </c>
      <c r="L10258" s="4"/>
      <c r="M10258" s="4"/>
      <c r="N10258" s="3" t="s">
        <v>15</v>
      </c>
      <c r="O10258" s="3" t="s">
        <v>940</v>
      </c>
      <c r="P10258" s="3" t="s">
        <v>0</v>
      </c>
      <c r="Q10258" s="4" t="str">
        <f t="shared" si="160"/>
        <v>2921190010330994000528116</v>
      </c>
    </row>
    <row r="10259" spans="1:17" x14ac:dyDescent="0.2">
      <c r="A10259" t="s">
        <v>138</v>
      </c>
      <c r="B10259" s="3" t="s">
        <v>1130</v>
      </c>
      <c r="C10259" s="3" t="s">
        <v>1129</v>
      </c>
      <c r="D10259" s="3" t="s">
        <v>135</v>
      </c>
      <c r="E10259" s="3" t="s">
        <v>134</v>
      </c>
      <c r="F10259" s="3" t="s">
        <v>8</v>
      </c>
      <c r="H10259" s="1">
        <v>0</v>
      </c>
      <c r="J10259" s="5" t="s">
        <v>1128</v>
      </c>
      <c r="K10259" s="5" t="s">
        <v>1127</v>
      </c>
      <c r="L10259" s="4" t="s">
        <v>583</v>
      </c>
      <c r="M10259" s="4" t="s">
        <v>135</v>
      </c>
      <c r="N10259" s="3" t="s">
        <v>667</v>
      </c>
      <c r="O10259" s="3" t="s">
        <v>581</v>
      </c>
      <c r="P10259" s="3" t="s">
        <v>0</v>
      </c>
      <c r="Q10259" s="4" t="str">
        <f t="shared" si="160"/>
        <v>2921190030330994000528116</v>
      </c>
    </row>
    <row r="10260" spans="1:17" x14ac:dyDescent="0.2">
      <c r="A10260" t="s">
        <v>138</v>
      </c>
      <c r="B10260" s="3" t="s">
        <v>1126</v>
      </c>
      <c r="C10260" s="3" t="s">
        <v>820</v>
      </c>
      <c r="D10260" s="3" t="s">
        <v>135</v>
      </c>
      <c r="E10260" s="3" t="s">
        <v>134</v>
      </c>
      <c r="F10260" s="3" t="s">
        <v>8</v>
      </c>
      <c r="H10260" s="1">
        <v>0</v>
      </c>
      <c r="J10260" s="5" t="s">
        <v>1125</v>
      </c>
      <c r="K10260" s="5" t="s">
        <v>1124</v>
      </c>
      <c r="L10260" s="4" t="s">
        <v>583</v>
      </c>
      <c r="M10260" s="4" t="s">
        <v>10</v>
      </c>
      <c r="N10260" s="3" t="s">
        <v>582</v>
      </c>
      <c r="O10260" s="3" t="s">
        <v>581</v>
      </c>
      <c r="P10260" s="3" t="s">
        <v>0</v>
      </c>
      <c r="Q10260" s="4" t="str">
        <f t="shared" si="160"/>
        <v>2921210010130994000528116</v>
      </c>
    </row>
    <row r="10261" spans="1:17" x14ac:dyDescent="0.2">
      <c r="A10261" t="s">
        <v>138</v>
      </c>
      <c r="B10261" s="3" t="s">
        <v>1119</v>
      </c>
      <c r="C10261" s="3" t="s">
        <v>38</v>
      </c>
      <c r="D10261" s="3" t="s">
        <v>135</v>
      </c>
      <c r="E10261" s="3" t="s">
        <v>134</v>
      </c>
      <c r="F10261" s="3" t="s">
        <v>8</v>
      </c>
      <c r="H10261" s="1">
        <v>0</v>
      </c>
      <c r="J10261" s="5" t="s">
        <v>1123</v>
      </c>
      <c r="K10261" s="5" t="s">
        <v>1122</v>
      </c>
      <c r="L10261" s="4" t="s">
        <v>583</v>
      </c>
      <c r="M10261" s="4" t="s">
        <v>10</v>
      </c>
      <c r="N10261" s="3" t="s">
        <v>582</v>
      </c>
      <c r="O10261" s="3" t="s">
        <v>581</v>
      </c>
      <c r="P10261" s="3" t="s">
        <v>0</v>
      </c>
      <c r="Q10261" s="4" t="str">
        <f t="shared" si="160"/>
        <v>2921290000130994000528116</v>
      </c>
    </row>
    <row r="10262" spans="1:17" x14ac:dyDescent="0.2">
      <c r="A10262" t="s">
        <v>138</v>
      </c>
      <c r="B10262" s="3" t="s">
        <v>1119</v>
      </c>
      <c r="C10262" s="3" t="s">
        <v>812</v>
      </c>
      <c r="D10262" s="3" t="s">
        <v>135</v>
      </c>
      <c r="E10262" s="3" t="s">
        <v>134</v>
      </c>
      <c r="F10262" s="3" t="s">
        <v>8</v>
      </c>
      <c r="H10262" s="1">
        <v>0</v>
      </c>
      <c r="J10262" s="5" t="s">
        <v>1121</v>
      </c>
      <c r="K10262" s="5" t="s">
        <v>1120</v>
      </c>
      <c r="L10262" s="4" t="s">
        <v>583</v>
      </c>
      <c r="M10262" s="4" t="s">
        <v>10</v>
      </c>
      <c r="N10262" s="3" t="s">
        <v>582</v>
      </c>
      <c r="O10262" s="3" t="s">
        <v>581</v>
      </c>
      <c r="P10262" s="3" t="s">
        <v>0</v>
      </c>
      <c r="Q10262" s="4" t="str">
        <f t="shared" si="160"/>
        <v>2921290000430994000528116</v>
      </c>
    </row>
    <row r="10263" spans="1:17" x14ac:dyDescent="0.2">
      <c r="A10263" t="s">
        <v>138</v>
      </c>
      <c r="B10263" s="3" t="s">
        <v>1119</v>
      </c>
      <c r="C10263" s="3" t="s">
        <v>659</v>
      </c>
      <c r="D10263" s="3" t="s">
        <v>135</v>
      </c>
      <c r="E10263" s="3" t="s">
        <v>134</v>
      </c>
      <c r="F10263" s="3" t="s">
        <v>8</v>
      </c>
      <c r="H10263" s="1">
        <v>0</v>
      </c>
      <c r="J10263" s="5" t="s">
        <v>1118</v>
      </c>
      <c r="K10263" s="5" t="s">
        <v>1117</v>
      </c>
      <c r="L10263" s="4" t="s">
        <v>583</v>
      </c>
      <c r="M10263" s="4" t="s">
        <v>135</v>
      </c>
      <c r="N10263" s="3" t="s">
        <v>667</v>
      </c>
      <c r="O10263" s="3" t="s">
        <v>581</v>
      </c>
      <c r="P10263" s="3" t="s">
        <v>0</v>
      </c>
      <c r="Q10263" s="4" t="str">
        <f t="shared" si="160"/>
        <v>2921290000530994000528116</v>
      </c>
    </row>
    <row r="10264" spans="1:17" x14ac:dyDescent="0.2">
      <c r="A10264" t="s">
        <v>138</v>
      </c>
      <c r="B10264" s="3" t="s">
        <v>1116</v>
      </c>
      <c r="C10264" s="3" t="s">
        <v>820</v>
      </c>
      <c r="D10264" s="3" t="s">
        <v>135</v>
      </c>
      <c r="E10264" s="3" t="s">
        <v>134</v>
      </c>
      <c r="F10264" s="3" t="s">
        <v>8</v>
      </c>
      <c r="H10264" s="1">
        <v>0</v>
      </c>
      <c r="J10264" s="5" t="s">
        <v>1115</v>
      </c>
      <c r="K10264" s="5" t="s">
        <v>1114</v>
      </c>
      <c r="L10264" s="4" t="s">
        <v>583</v>
      </c>
      <c r="M10264" s="4" t="s">
        <v>10</v>
      </c>
      <c r="N10264" s="3" t="s">
        <v>582</v>
      </c>
      <c r="O10264" s="3" t="s">
        <v>581</v>
      </c>
      <c r="P10264" s="3" t="s">
        <v>0</v>
      </c>
      <c r="Q10264" s="4" t="str">
        <f t="shared" si="160"/>
        <v>2921300010130994000528116</v>
      </c>
    </row>
    <row r="10265" spans="1:17" x14ac:dyDescent="0.2">
      <c r="A10265" t="s">
        <v>138</v>
      </c>
      <c r="B10265" s="3" t="s">
        <v>1113</v>
      </c>
      <c r="C10265" s="3" t="s">
        <v>820</v>
      </c>
      <c r="D10265" s="3" t="s">
        <v>135</v>
      </c>
      <c r="E10265" s="3" t="s">
        <v>134</v>
      </c>
      <c r="F10265" s="3" t="s">
        <v>8</v>
      </c>
      <c r="H10265" s="1">
        <v>0</v>
      </c>
      <c r="J10265" s="5" t="s">
        <v>1112</v>
      </c>
      <c r="K10265" s="5" t="s">
        <v>1111</v>
      </c>
      <c r="L10265" s="4" t="s">
        <v>583</v>
      </c>
      <c r="M10265" s="4" t="s">
        <v>10</v>
      </c>
      <c r="N10265" s="3" t="s">
        <v>582</v>
      </c>
      <c r="O10265" s="3" t="s">
        <v>581</v>
      </c>
      <c r="P10265" s="3" t="s">
        <v>0</v>
      </c>
      <c r="Q10265" s="4" t="str">
        <f t="shared" si="160"/>
        <v>2921410010130994000528116</v>
      </c>
    </row>
    <row r="10266" spans="1:17" x14ac:dyDescent="0.2">
      <c r="A10266" t="s">
        <v>138</v>
      </c>
      <c r="B10266" s="3" t="s">
        <v>1110</v>
      </c>
      <c r="C10266" s="3" t="s">
        <v>38</v>
      </c>
      <c r="D10266" s="3" t="s">
        <v>135</v>
      </c>
      <c r="E10266" s="3" t="s">
        <v>134</v>
      </c>
      <c r="F10266" s="3" t="s">
        <v>8</v>
      </c>
      <c r="H10266" s="1">
        <v>0</v>
      </c>
      <c r="J10266" s="5" t="s">
        <v>1109</v>
      </c>
      <c r="K10266" s="5" t="s">
        <v>1108</v>
      </c>
      <c r="L10266" t="s">
        <v>583</v>
      </c>
      <c r="M10266" t="s">
        <v>10</v>
      </c>
      <c r="N10266" s="3" t="s">
        <v>582</v>
      </c>
      <c r="O10266" s="3" t="s">
        <v>581</v>
      </c>
      <c r="P10266" s="3" t="s">
        <v>0</v>
      </c>
      <c r="Q10266" s="4" t="str">
        <f t="shared" si="160"/>
        <v>2921420000130994000528116</v>
      </c>
    </row>
    <row r="10267" spans="1:17" x14ac:dyDescent="0.2">
      <c r="A10267" t="s">
        <v>138</v>
      </c>
      <c r="B10267" s="3" t="s">
        <v>1107</v>
      </c>
      <c r="C10267" s="3" t="s">
        <v>1096</v>
      </c>
      <c r="D10267" s="3" t="s">
        <v>135</v>
      </c>
      <c r="E10267" s="3" t="s">
        <v>134</v>
      </c>
      <c r="F10267" s="3" t="s">
        <v>8</v>
      </c>
      <c r="H10267" s="1">
        <v>0</v>
      </c>
      <c r="J10267" s="5" t="s">
        <v>1106</v>
      </c>
      <c r="K10267" s="5" t="s">
        <v>1105</v>
      </c>
      <c r="L10267" s="4" t="s">
        <v>583</v>
      </c>
      <c r="M10267" s="4" t="s">
        <v>135</v>
      </c>
      <c r="N10267" s="3" t="s">
        <v>863</v>
      </c>
      <c r="O10267" s="3" t="s">
        <v>581</v>
      </c>
      <c r="P10267" s="3" t="s">
        <v>0</v>
      </c>
      <c r="Q10267" s="4" t="str">
        <f t="shared" si="160"/>
        <v>2921430020230994000528116</v>
      </c>
    </row>
    <row r="10268" spans="1:17" x14ac:dyDescent="0.2">
      <c r="A10268" t="s">
        <v>138</v>
      </c>
      <c r="B10268" s="3" t="s">
        <v>1104</v>
      </c>
      <c r="C10268" s="3" t="s">
        <v>38</v>
      </c>
      <c r="D10268" s="3" t="s">
        <v>135</v>
      </c>
      <c r="E10268" s="3" t="s">
        <v>134</v>
      </c>
      <c r="F10268" s="3" t="s">
        <v>8</v>
      </c>
      <c r="H10268" s="1">
        <v>0</v>
      </c>
      <c r="J10268" s="5" t="s">
        <v>1103</v>
      </c>
      <c r="K10268" s="5" t="s">
        <v>1102</v>
      </c>
      <c r="L10268" s="4"/>
      <c r="M10268" s="4"/>
      <c r="N10268" s="3" t="s">
        <v>15</v>
      </c>
      <c r="O10268" s="3" t="s">
        <v>581</v>
      </c>
      <c r="P10268" s="3" t="s">
        <v>0</v>
      </c>
      <c r="Q10268" s="4" t="str">
        <f t="shared" si="160"/>
        <v>2921450000130994000528116</v>
      </c>
    </row>
    <row r="10269" spans="1:17" x14ac:dyDescent="0.2">
      <c r="A10269" t="s">
        <v>138</v>
      </c>
      <c r="B10269" s="3" t="s">
        <v>1101</v>
      </c>
      <c r="C10269" s="3" t="s">
        <v>659</v>
      </c>
      <c r="D10269" s="3" t="s">
        <v>135</v>
      </c>
      <c r="E10269" s="3" t="s">
        <v>134</v>
      </c>
      <c r="F10269" s="3" t="s">
        <v>8</v>
      </c>
      <c r="H10269" s="1">
        <v>0</v>
      </c>
      <c r="J10269" s="5" t="s">
        <v>1100</v>
      </c>
      <c r="K10269" s="5" t="s">
        <v>1099</v>
      </c>
      <c r="L10269" s="4" t="s">
        <v>583</v>
      </c>
      <c r="M10269" s="4" t="s">
        <v>135</v>
      </c>
      <c r="N10269" s="3" t="s">
        <v>863</v>
      </c>
      <c r="O10269" s="3" t="s">
        <v>581</v>
      </c>
      <c r="P10269" s="3" t="s">
        <v>0</v>
      </c>
      <c r="Q10269" s="4" t="str">
        <f t="shared" si="160"/>
        <v>2921490000530994000528116</v>
      </c>
    </row>
    <row r="10270" spans="1:17" x14ac:dyDescent="0.2">
      <c r="A10270" t="s">
        <v>138</v>
      </c>
      <c r="B10270" s="3" t="s">
        <v>1093</v>
      </c>
      <c r="C10270" s="3" t="s">
        <v>823</v>
      </c>
      <c r="D10270" s="3" t="s">
        <v>135</v>
      </c>
      <c r="E10270" s="3" t="s">
        <v>134</v>
      </c>
      <c r="F10270" s="3" t="s">
        <v>8</v>
      </c>
      <c r="H10270" s="1">
        <v>0</v>
      </c>
      <c r="J10270" s="5" t="s">
        <v>1098</v>
      </c>
      <c r="K10270" s="5" t="s">
        <v>1097</v>
      </c>
      <c r="L10270" s="4" t="s">
        <v>583</v>
      </c>
      <c r="M10270" s="4" t="s">
        <v>10</v>
      </c>
      <c r="N10270" s="3" t="s">
        <v>582</v>
      </c>
      <c r="O10270" s="3" t="s">
        <v>581</v>
      </c>
      <c r="P10270" s="3" t="s">
        <v>0</v>
      </c>
      <c r="Q10270" s="4" t="str">
        <f t="shared" si="160"/>
        <v>2921510020130994000528116</v>
      </c>
    </row>
    <row r="10271" spans="1:17" x14ac:dyDescent="0.2">
      <c r="A10271" t="s">
        <v>138</v>
      </c>
      <c r="B10271" s="3" t="s">
        <v>1093</v>
      </c>
      <c r="C10271" s="3" t="s">
        <v>1096</v>
      </c>
      <c r="D10271" s="3" t="s">
        <v>135</v>
      </c>
      <c r="E10271" s="3" t="s">
        <v>134</v>
      </c>
      <c r="F10271" s="3" t="s">
        <v>8</v>
      </c>
      <c r="H10271" s="1">
        <v>0</v>
      </c>
      <c r="J10271" s="5" t="s">
        <v>1095</v>
      </c>
      <c r="K10271" s="5" t="s">
        <v>1094</v>
      </c>
      <c r="L10271" t="s">
        <v>583</v>
      </c>
      <c r="M10271" t="s">
        <v>10</v>
      </c>
      <c r="N10271" s="3" t="s">
        <v>582</v>
      </c>
      <c r="O10271" s="3" t="s">
        <v>581</v>
      </c>
      <c r="P10271" s="3" t="s">
        <v>0</v>
      </c>
      <c r="Q10271" s="4" t="str">
        <f t="shared" si="160"/>
        <v>2921510020230994000528116</v>
      </c>
    </row>
    <row r="10272" spans="1:17" x14ac:dyDescent="0.2">
      <c r="A10272" t="s">
        <v>138</v>
      </c>
      <c r="B10272" s="3" t="s">
        <v>1093</v>
      </c>
      <c r="C10272" s="3" t="s">
        <v>1092</v>
      </c>
      <c r="D10272" s="3" t="s">
        <v>135</v>
      </c>
      <c r="E10272" s="3" t="s">
        <v>134</v>
      </c>
      <c r="F10272" s="3" t="s">
        <v>8</v>
      </c>
      <c r="H10272" s="1">
        <v>0</v>
      </c>
      <c r="J10272" s="5" t="s">
        <v>1091</v>
      </c>
      <c r="K10272" s="5" t="s">
        <v>1090</v>
      </c>
      <c r="L10272" t="s">
        <v>583</v>
      </c>
      <c r="M10272" t="s">
        <v>10</v>
      </c>
      <c r="N10272" s="3" t="s">
        <v>582</v>
      </c>
      <c r="O10272" s="3" t="s">
        <v>581</v>
      </c>
      <c r="P10272" s="3" t="s">
        <v>0</v>
      </c>
      <c r="Q10272" s="4" t="str">
        <f t="shared" si="160"/>
        <v>2921510020330994000528116</v>
      </c>
    </row>
    <row r="10273" spans="1:17" x14ac:dyDescent="0.2">
      <c r="A10273" t="s">
        <v>138</v>
      </c>
      <c r="B10273" s="3" t="s">
        <v>1089</v>
      </c>
      <c r="C10273" s="3" t="s">
        <v>39</v>
      </c>
      <c r="D10273" s="3" t="s">
        <v>135</v>
      </c>
      <c r="E10273" s="3" t="s">
        <v>134</v>
      </c>
      <c r="F10273" s="3" t="s">
        <v>8</v>
      </c>
      <c r="H10273" s="1">
        <v>0</v>
      </c>
      <c r="J10273" s="5" t="s">
        <v>1088</v>
      </c>
      <c r="K10273" s="5" t="s">
        <v>1087</v>
      </c>
      <c r="N10273" s="3" t="s">
        <v>15</v>
      </c>
      <c r="O10273" s="3" t="s">
        <v>581</v>
      </c>
      <c r="P10273" s="3" t="s">
        <v>0</v>
      </c>
      <c r="Q10273" s="4" t="str">
        <f t="shared" si="160"/>
        <v>2921590000330994000528116</v>
      </c>
    </row>
    <row r="10274" spans="1:17" x14ac:dyDescent="0.2">
      <c r="A10274" t="s">
        <v>138</v>
      </c>
      <c r="B10274" s="3" t="s">
        <v>1086</v>
      </c>
      <c r="C10274" s="3" t="s">
        <v>11</v>
      </c>
      <c r="D10274" s="3" t="s">
        <v>135</v>
      </c>
      <c r="E10274" s="3" t="s">
        <v>134</v>
      </c>
      <c r="F10274" s="3" t="s">
        <v>8</v>
      </c>
      <c r="H10274" s="1">
        <v>0</v>
      </c>
      <c r="J10274" s="5" t="s">
        <v>1085</v>
      </c>
      <c r="K10274" s="5" t="s">
        <v>1084</v>
      </c>
      <c r="N10274" s="3" t="s">
        <v>15</v>
      </c>
      <c r="O10274" s="3" t="s">
        <v>14</v>
      </c>
      <c r="P10274" s="3" t="s">
        <v>0</v>
      </c>
      <c r="Q10274" s="4" t="str">
        <f t="shared" si="160"/>
        <v>2922150000030994000528116</v>
      </c>
    </row>
    <row r="10275" spans="1:17" x14ac:dyDescent="0.2">
      <c r="A10275" t="s">
        <v>138</v>
      </c>
      <c r="B10275" s="3" t="s">
        <v>1083</v>
      </c>
      <c r="C10275" s="3" t="s">
        <v>11</v>
      </c>
      <c r="D10275" s="3" t="s">
        <v>135</v>
      </c>
      <c r="E10275" s="3" t="s">
        <v>134</v>
      </c>
      <c r="F10275" s="3" t="s">
        <v>8</v>
      </c>
      <c r="H10275" s="1">
        <v>0</v>
      </c>
      <c r="J10275" s="5" t="s">
        <v>1082</v>
      </c>
      <c r="K10275" s="5" t="s">
        <v>1081</v>
      </c>
      <c r="N10275" s="3" t="s">
        <v>15</v>
      </c>
      <c r="O10275" s="3" t="s">
        <v>14</v>
      </c>
      <c r="P10275" s="3" t="s">
        <v>0</v>
      </c>
      <c r="Q10275" s="4" t="str">
        <f t="shared" si="160"/>
        <v>2922170000030994000528116</v>
      </c>
    </row>
    <row r="10276" spans="1:17" x14ac:dyDescent="0.2">
      <c r="A10276" t="s">
        <v>138</v>
      </c>
      <c r="B10276" s="3" t="s">
        <v>1078</v>
      </c>
      <c r="C10276" s="3" t="s">
        <v>634</v>
      </c>
      <c r="D10276" s="3" t="s">
        <v>135</v>
      </c>
      <c r="E10276" s="3" t="s">
        <v>134</v>
      </c>
      <c r="F10276" s="3" t="s">
        <v>8</v>
      </c>
      <c r="H10276" s="1">
        <v>0</v>
      </c>
      <c r="J10276" s="5" t="s">
        <v>1080</v>
      </c>
      <c r="K10276" s="5" t="s">
        <v>1079</v>
      </c>
      <c r="L10276" s="4"/>
      <c r="M10276" s="4"/>
      <c r="N10276" s="3" t="s">
        <v>15</v>
      </c>
      <c r="O10276" s="3" t="s">
        <v>581</v>
      </c>
      <c r="P10276" s="3" t="s">
        <v>0</v>
      </c>
      <c r="Q10276" s="4" t="str">
        <f t="shared" si="160"/>
        <v>2922199000630994000528116</v>
      </c>
    </row>
    <row r="10277" spans="1:17" x14ac:dyDescent="0.2">
      <c r="A10277" t="s">
        <v>138</v>
      </c>
      <c r="B10277" s="3" t="s">
        <v>1078</v>
      </c>
      <c r="C10277" s="3" t="s">
        <v>823</v>
      </c>
      <c r="D10277" s="3" t="s">
        <v>135</v>
      </c>
      <c r="E10277" s="3" t="s">
        <v>134</v>
      </c>
      <c r="F10277" s="3" t="s">
        <v>8</v>
      </c>
      <c r="H10277" s="1">
        <v>0</v>
      </c>
      <c r="J10277" s="5" t="s">
        <v>1077</v>
      </c>
      <c r="K10277" s="5" t="s">
        <v>1076</v>
      </c>
      <c r="N10277" s="3" t="s">
        <v>15</v>
      </c>
      <c r="O10277" s="3" t="s">
        <v>14</v>
      </c>
      <c r="P10277" s="3" t="s">
        <v>0</v>
      </c>
      <c r="Q10277" s="4" t="str">
        <f t="shared" si="160"/>
        <v>2922199020130994000528116</v>
      </c>
    </row>
    <row r="10278" spans="1:17" x14ac:dyDescent="0.2">
      <c r="A10278" t="s">
        <v>138</v>
      </c>
      <c r="B10278" s="3" t="s">
        <v>1075</v>
      </c>
      <c r="C10278" s="3" t="s">
        <v>38</v>
      </c>
      <c r="D10278" s="3" t="s">
        <v>135</v>
      </c>
      <c r="E10278" s="3" t="s">
        <v>134</v>
      </c>
      <c r="F10278" s="3" t="s">
        <v>8</v>
      </c>
      <c r="H10278" s="1">
        <v>0</v>
      </c>
      <c r="J10278" s="5" t="s">
        <v>1074</v>
      </c>
      <c r="K10278" s="5" t="s">
        <v>1073</v>
      </c>
      <c r="L10278" t="s">
        <v>583</v>
      </c>
      <c r="M10278" t="s">
        <v>135</v>
      </c>
      <c r="N10278" s="3" t="s">
        <v>863</v>
      </c>
      <c r="O10278" s="3" t="s">
        <v>581</v>
      </c>
      <c r="P10278" s="3" t="s">
        <v>0</v>
      </c>
      <c r="Q10278" s="4" t="str">
        <f t="shared" si="160"/>
        <v>2922390000130994000528116</v>
      </c>
    </row>
    <row r="10279" spans="1:17" x14ac:dyDescent="0.2">
      <c r="A10279" t="s">
        <v>138</v>
      </c>
      <c r="B10279" s="3" t="s">
        <v>1066</v>
      </c>
      <c r="C10279" s="3" t="s">
        <v>38</v>
      </c>
      <c r="D10279" s="3" t="s">
        <v>135</v>
      </c>
      <c r="E10279" s="3" t="s">
        <v>134</v>
      </c>
      <c r="F10279" s="3" t="s">
        <v>8</v>
      </c>
      <c r="H10279" s="1">
        <v>0</v>
      </c>
      <c r="J10279" s="5" t="s">
        <v>1072</v>
      </c>
      <c r="K10279" s="5" t="s">
        <v>1071</v>
      </c>
      <c r="N10279" s="3" t="s">
        <v>15</v>
      </c>
      <c r="O10279" s="3" t="s">
        <v>14</v>
      </c>
      <c r="P10279" s="3" t="s">
        <v>0</v>
      </c>
      <c r="Q10279" s="4" t="str">
        <f t="shared" si="160"/>
        <v>2924199000130994000528116</v>
      </c>
    </row>
    <row r="10280" spans="1:17" x14ac:dyDescent="0.2">
      <c r="A10280" t="s">
        <v>138</v>
      </c>
      <c r="B10280" s="3" t="s">
        <v>1066</v>
      </c>
      <c r="C10280" s="3" t="s">
        <v>1027</v>
      </c>
      <c r="D10280" s="3" t="s">
        <v>135</v>
      </c>
      <c r="E10280" s="3" t="s">
        <v>134</v>
      </c>
      <c r="F10280" s="3" t="s">
        <v>8</v>
      </c>
      <c r="H10280" s="1">
        <v>0</v>
      </c>
      <c r="J10280" s="5" t="s">
        <v>1070</v>
      </c>
      <c r="K10280" s="5" t="s">
        <v>1069</v>
      </c>
      <c r="N10280" s="3" t="s">
        <v>15</v>
      </c>
      <c r="O10280" s="3" t="s">
        <v>14</v>
      </c>
      <c r="P10280" s="3" t="s">
        <v>0</v>
      </c>
      <c r="Q10280" s="4" t="str">
        <f t="shared" si="160"/>
        <v>2924199001030994000528116</v>
      </c>
    </row>
    <row r="10281" spans="1:17" x14ac:dyDescent="0.2">
      <c r="A10281" t="s">
        <v>138</v>
      </c>
      <c r="B10281" s="3" t="s">
        <v>1066</v>
      </c>
      <c r="C10281" s="3" t="s">
        <v>850</v>
      </c>
      <c r="D10281" s="3" t="s">
        <v>135</v>
      </c>
      <c r="E10281" s="3" t="s">
        <v>134</v>
      </c>
      <c r="F10281" s="3" t="s">
        <v>8</v>
      </c>
      <c r="H10281" s="1">
        <v>0</v>
      </c>
      <c r="J10281" s="5" t="s">
        <v>1068</v>
      </c>
      <c r="K10281" s="5" t="s">
        <v>1067</v>
      </c>
      <c r="N10281" s="3" t="s">
        <v>15</v>
      </c>
      <c r="O10281" s="3" t="s">
        <v>14</v>
      </c>
      <c r="P10281" s="3" t="s">
        <v>0</v>
      </c>
      <c r="Q10281" s="4" t="str">
        <f t="shared" si="160"/>
        <v>2924199001130994000528116</v>
      </c>
    </row>
    <row r="10282" spans="1:17" x14ac:dyDescent="0.2">
      <c r="A10282" t="s">
        <v>138</v>
      </c>
      <c r="B10282" s="3" t="s">
        <v>1066</v>
      </c>
      <c r="C10282" s="3" t="s">
        <v>857</v>
      </c>
      <c r="D10282" s="3" t="s">
        <v>135</v>
      </c>
      <c r="E10282" s="3" t="s">
        <v>134</v>
      </c>
      <c r="F10282" s="3" t="s">
        <v>8</v>
      </c>
      <c r="H10282" s="1">
        <v>0</v>
      </c>
      <c r="J10282" s="5" t="s">
        <v>1065</v>
      </c>
      <c r="K10282" s="5" t="s">
        <v>1064</v>
      </c>
      <c r="L10282" s="4"/>
      <c r="M10282" s="4"/>
      <c r="N10282" s="3" t="s">
        <v>15</v>
      </c>
      <c r="O10282" s="3" t="s">
        <v>14</v>
      </c>
      <c r="P10282" s="3" t="s">
        <v>0</v>
      </c>
      <c r="Q10282" s="4" t="str">
        <f t="shared" si="160"/>
        <v>2924199001230994000528116</v>
      </c>
    </row>
    <row r="10283" spans="1:17" x14ac:dyDescent="0.2">
      <c r="A10283" t="s">
        <v>138</v>
      </c>
      <c r="B10283" s="3" t="s">
        <v>1063</v>
      </c>
      <c r="C10283" s="3" t="s">
        <v>35</v>
      </c>
      <c r="D10283" s="3" t="s">
        <v>135</v>
      </c>
      <c r="E10283" s="3" t="s">
        <v>134</v>
      </c>
      <c r="F10283" s="3" t="s">
        <v>8</v>
      </c>
      <c r="H10283" s="1">
        <v>0</v>
      </c>
      <c r="J10283" s="5" t="s">
        <v>712</v>
      </c>
      <c r="K10283" s="5" t="s">
        <v>1062</v>
      </c>
      <c r="L10283" s="4"/>
      <c r="M10283" s="4"/>
      <c r="N10283" s="3" t="s">
        <v>15</v>
      </c>
      <c r="O10283" s="3" t="s">
        <v>581</v>
      </c>
      <c r="P10283" s="3" t="s">
        <v>0</v>
      </c>
      <c r="Q10283" s="4" t="str">
        <f t="shared" si="160"/>
        <v>2924219000230994000528116</v>
      </c>
    </row>
    <row r="10284" spans="1:17" x14ac:dyDescent="0.2">
      <c r="A10284" t="s">
        <v>138</v>
      </c>
      <c r="B10284" s="3" t="s">
        <v>1061</v>
      </c>
      <c r="C10284" s="3" t="s">
        <v>1002</v>
      </c>
      <c r="D10284" s="3" t="s">
        <v>135</v>
      </c>
      <c r="E10284" s="3" t="s">
        <v>134</v>
      </c>
      <c r="F10284" s="3" t="s">
        <v>8</v>
      </c>
      <c r="H10284" s="1">
        <v>0</v>
      </c>
      <c r="J10284" s="2" t="s">
        <v>1060</v>
      </c>
      <c r="K10284" s="5" t="s">
        <v>1059</v>
      </c>
      <c r="L10284" t="s">
        <v>583</v>
      </c>
      <c r="M10284" t="s">
        <v>135</v>
      </c>
      <c r="N10284" s="3" t="s">
        <v>667</v>
      </c>
      <c r="O10284" s="3" t="s">
        <v>581</v>
      </c>
      <c r="P10284" s="3" t="s">
        <v>0</v>
      </c>
      <c r="Q10284" s="4" t="str">
        <f t="shared" si="160"/>
        <v>2925290000830994000528116</v>
      </c>
    </row>
    <row r="10285" spans="1:17" x14ac:dyDescent="0.2">
      <c r="A10285" t="s">
        <v>138</v>
      </c>
      <c r="B10285" s="3" t="s">
        <v>1058</v>
      </c>
      <c r="C10285" s="3" t="s">
        <v>11</v>
      </c>
      <c r="D10285" s="3" t="s">
        <v>135</v>
      </c>
      <c r="E10285" s="3" t="s">
        <v>134</v>
      </c>
      <c r="F10285" s="3" t="s">
        <v>8</v>
      </c>
      <c r="H10285" s="1">
        <v>0</v>
      </c>
      <c r="J10285" s="5" t="s">
        <v>1057</v>
      </c>
      <c r="K10285" s="5" t="s">
        <v>1056</v>
      </c>
      <c r="L10285" s="4" t="s">
        <v>583</v>
      </c>
      <c r="M10285" s="4" t="s">
        <v>10</v>
      </c>
      <c r="N10285" s="3" t="s">
        <v>582</v>
      </c>
      <c r="O10285" s="3" t="s">
        <v>581</v>
      </c>
      <c r="P10285" s="3" t="s">
        <v>0</v>
      </c>
      <c r="Q10285" s="4" t="str">
        <f t="shared" si="160"/>
        <v>2926100000030994000528116</v>
      </c>
    </row>
    <row r="10286" spans="1:17" x14ac:dyDescent="0.2">
      <c r="A10286" t="s">
        <v>138</v>
      </c>
      <c r="B10286" s="3" t="s">
        <v>1036</v>
      </c>
      <c r="C10286" s="3" t="s">
        <v>812</v>
      </c>
      <c r="D10286" s="3" t="s">
        <v>135</v>
      </c>
      <c r="E10286" s="3" t="s">
        <v>134</v>
      </c>
      <c r="F10286" s="3" t="s">
        <v>8</v>
      </c>
      <c r="H10286" s="1">
        <v>0</v>
      </c>
      <c r="J10286" s="5"/>
      <c r="K10286" s="5" t="s">
        <v>1055</v>
      </c>
      <c r="L10286" s="4"/>
      <c r="M10286" s="4"/>
      <c r="N10286" s="3" t="s">
        <v>15</v>
      </c>
      <c r="O10286" s="3" t="s">
        <v>581</v>
      </c>
      <c r="P10286" s="3" t="s">
        <v>0</v>
      </c>
      <c r="Q10286" s="4" t="str">
        <f t="shared" si="160"/>
        <v>2926900000430994000528116</v>
      </c>
    </row>
    <row r="10287" spans="1:17" x14ac:dyDescent="0.2">
      <c r="A10287" t="s">
        <v>138</v>
      </c>
      <c r="B10287" s="3" t="s">
        <v>1036</v>
      </c>
      <c r="C10287" s="3" t="s">
        <v>1054</v>
      </c>
      <c r="D10287" s="3" t="s">
        <v>135</v>
      </c>
      <c r="E10287" s="3" t="s">
        <v>134</v>
      </c>
      <c r="F10287" s="3" t="s">
        <v>8</v>
      </c>
      <c r="H10287" s="1">
        <v>0</v>
      </c>
      <c r="J10287" s="5" t="s">
        <v>1053</v>
      </c>
      <c r="K10287" s="5" t="s">
        <v>1052</v>
      </c>
      <c r="L10287" s="4" t="s">
        <v>583</v>
      </c>
      <c r="M10287" s="4" t="s">
        <v>10</v>
      </c>
      <c r="N10287" s="3" t="s">
        <v>582</v>
      </c>
      <c r="O10287" s="3" t="s">
        <v>581</v>
      </c>
      <c r="P10287" s="3" t="s">
        <v>0</v>
      </c>
      <c r="Q10287" s="4" t="str">
        <f t="shared" si="160"/>
        <v>2926900001330994000528116</v>
      </c>
    </row>
    <row r="10288" spans="1:17" x14ac:dyDescent="0.2">
      <c r="A10288" t="s">
        <v>138</v>
      </c>
      <c r="B10288" s="3" t="s">
        <v>1036</v>
      </c>
      <c r="C10288" s="3" t="s">
        <v>1051</v>
      </c>
      <c r="D10288" s="3" t="s">
        <v>135</v>
      </c>
      <c r="E10288" s="3" t="s">
        <v>134</v>
      </c>
      <c r="F10288" s="3" t="s">
        <v>8</v>
      </c>
      <c r="H10288" s="1">
        <v>0</v>
      </c>
      <c r="J10288" s="5" t="s">
        <v>1050</v>
      </c>
      <c r="K10288" s="5" t="s">
        <v>1049</v>
      </c>
      <c r="L10288" s="4" t="s">
        <v>583</v>
      </c>
      <c r="M10288" s="4" t="s">
        <v>135</v>
      </c>
      <c r="N10288" s="3" t="s">
        <v>863</v>
      </c>
      <c r="O10288" s="3" t="s">
        <v>581</v>
      </c>
      <c r="P10288" s="3" t="s">
        <v>0</v>
      </c>
      <c r="Q10288" s="4" t="str">
        <f t="shared" si="160"/>
        <v>2926900001930994000528116</v>
      </c>
    </row>
    <row r="10289" spans="1:17" x14ac:dyDescent="0.2">
      <c r="A10289" t="s">
        <v>138</v>
      </c>
      <c r="B10289" s="3" t="s">
        <v>1036</v>
      </c>
      <c r="C10289" s="3" t="s">
        <v>1048</v>
      </c>
      <c r="D10289" s="3" t="s">
        <v>135</v>
      </c>
      <c r="E10289" s="3" t="s">
        <v>134</v>
      </c>
      <c r="F10289" s="3" t="s">
        <v>8</v>
      </c>
      <c r="H10289" s="1">
        <v>0</v>
      </c>
      <c r="J10289" s="5" t="s">
        <v>1047</v>
      </c>
      <c r="K10289" s="5" t="s">
        <v>1046</v>
      </c>
      <c r="L10289" s="4" t="s">
        <v>583</v>
      </c>
      <c r="M10289" s="4" t="s">
        <v>135</v>
      </c>
      <c r="N10289" s="3" t="s">
        <v>863</v>
      </c>
      <c r="O10289" s="3" t="s">
        <v>581</v>
      </c>
      <c r="P10289" s="3" t="s">
        <v>0</v>
      </c>
      <c r="Q10289" s="4" t="str">
        <f t="shared" si="160"/>
        <v>2926900002030994000528116</v>
      </c>
    </row>
    <row r="10290" spans="1:17" x14ac:dyDescent="0.2">
      <c r="A10290" t="s">
        <v>138</v>
      </c>
      <c r="B10290" s="3" t="s">
        <v>1036</v>
      </c>
      <c r="C10290" s="3" t="s">
        <v>1045</v>
      </c>
      <c r="D10290" s="3" t="s">
        <v>135</v>
      </c>
      <c r="E10290" s="3" t="s">
        <v>134</v>
      </c>
      <c r="F10290" s="3" t="s">
        <v>8</v>
      </c>
      <c r="H10290" s="1">
        <v>0</v>
      </c>
      <c r="J10290" s="5" t="s">
        <v>1044</v>
      </c>
      <c r="K10290" s="5" t="s">
        <v>1043</v>
      </c>
      <c r="L10290" s="4" t="s">
        <v>583</v>
      </c>
      <c r="M10290" s="4" t="s">
        <v>135</v>
      </c>
      <c r="N10290" s="3" t="s">
        <v>667</v>
      </c>
      <c r="O10290" s="3" t="s">
        <v>581</v>
      </c>
      <c r="P10290" s="3" t="s">
        <v>0</v>
      </c>
      <c r="Q10290" s="4" t="str">
        <f t="shared" si="160"/>
        <v>2926900002130994000528116</v>
      </c>
    </row>
    <row r="10291" spans="1:17" x14ac:dyDescent="0.2">
      <c r="A10291" t="s">
        <v>138</v>
      </c>
      <c r="B10291" s="3" t="s">
        <v>1036</v>
      </c>
      <c r="C10291" s="3" t="s">
        <v>1042</v>
      </c>
      <c r="D10291" s="3" t="s">
        <v>135</v>
      </c>
      <c r="E10291" s="3" t="s">
        <v>134</v>
      </c>
      <c r="F10291" s="3" t="s">
        <v>8</v>
      </c>
      <c r="H10291" s="1">
        <v>0</v>
      </c>
      <c r="J10291" s="5" t="s">
        <v>1041</v>
      </c>
      <c r="K10291" s="5" t="s">
        <v>1040</v>
      </c>
      <c r="L10291" s="4" t="s">
        <v>583</v>
      </c>
      <c r="M10291" s="4" t="s">
        <v>135</v>
      </c>
      <c r="N10291" s="3" t="s">
        <v>667</v>
      </c>
      <c r="O10291" s="3" t="s">
        <v>581</v>
      </c>
      <c r="P10291" s="3" t="s">
        <v>0</v>
      </c>
      <c r="Q10291" s="4" t="str">
        <f t="shared" si="160"/>
        <v>2926900002230994000528116</v>
      </c>
    </row>
    <row r="10292" spans="1:17" x14ac:dyDescent="0.2">
      <c r="A10292" t="s">
        <v>138</v>
      </c>
      <c r="B10292" s="3" t="s">
        <v>1036</v>
      </c>
      <c r="C10292" s="3" t="s">
        <v>1039</v>
      </c>
      <c r="D10292" s="3" t="s">
        <v>135</v>
      </c>
      <c r="E10292" s="3" t="s">
        <v>134</v>
      </c>
      <c r="F10292" s="3" t="s">
        <v>8</v>
      </c>
      <c r="H10292" s="1">
        <v>0</v>
      </c>
      <c r="J10292" s="5" t="s">
        <v>1038</v>
      </c>
      <c r="K10292" s="5" t="s">
        <v>1037</v>
      </c>
      <c r="L10292" s="4" t="s">
        <v>583</v>
      </c>
      <c r="M10292" s="4" t="s">
        <v>135</v>
      </c>
      <c r="N10292" s="3" t="s">
        <v>667</v>
      </c>
      <c r="O10292" s="3" t="s">
        <v>581</v>
      </c>
      <c r="P10292" s="3" t="s">
        <v>0</v>
      </c>
      <c r="Q10292" s="4" t="str">
        <f t="shared" si="160"/>
        <v>2926900002330994000528116</v>
      </c>
    </row>
    <row r="10293" spans="1:17" x14ac:dyDescent="0.2">
      <c r="A10293" t="s">
        <v>138</v>
      </c>
      <c r="B10293" s="3" t="s">
        <v>1036</v>
      </c>
      <c r="C10293" s="3" t="s">
        <v>991</v>
      </c>
      <c r="D10293" s="3" t="s">
        <v>135</v>
      </c>
      <c r="E10293" s="3" t="s">
        <v>134</v>
      </c>
      <c r="F10293" s="3" t="s">
        <v>8</v>
      </c>
      <c r="H10293" s="1">
        <v>0</v>
      </c>
      <c r="J10293" s="5" t="s">
        <v>1035</v>
      </c>
      <c r="K10293" s="5" t="s">
        <v>1034</v>
      </c>
      <c r="L10293" s="4" t="s">
        <v>583</v>
      </c>
      <c r="M10293" s="4" t="s">
        <v>135</v>
      </c>
      <c r="N10293" s="3" t="s">
        <v>863</v>
      </c>
      <c r="O10293" s="3" t="s">
        <v>581</v>
      </c>
      <c r="P10293" s="3" t="s">
        <v>0</v>
      </c>
      <c r="Q10293" s="4" t="str">
        <f t="shared" si="160"/>
        <v>2926900002430994000528116</v>
      </c>
    </row>
    <row r="10294" spans="1:17" x14ac:dyDescent="0.2">
      <c r="A10294" t="s">
        <v>138</v>
      </c>
      <c r="B10294" s="3" t="s">
        <v>1022</v>
      </c>
      <c r="C10294" s="3" t="s">
        <v>634</v>
      </c>
      <c r="D10294" s="3" t="s">
        <v>135</v>
      </c>
      <c r="E10294" s="3" t="s">
        <v>134</v>
      </c>
      <c r="F10294" s="3" t="s">
        <v>8</v>
      </c>
      <c r="H10294" s="1">
        <v>0</v>
      </c>
      <c r="J10294" s="5" t="s">
        <v>1033</v>
      </c>
      <c r="K10294" s="5" t="s">
        <v>1032</v>
      </c>
      <c r="L10294" s="4" t="s">
        <v>583</v>
      </c>
      <c r="M10294" s="4" t="s">
        <v>135</v>
      </c>
      <c r="N10294" s="3" t="s">
        <v>667</v>
      </c>
      <c r="O10294" s="3" t="s">
        <v>581</v>
      </c>
      <c r="P10294" s="3" t="s">
        <v>0</v>
      </c>
      <c r="Q10294" s="4" t="str">
        <f t="shared" si="160"/>
        <v>2928009000630994000528116</v>
      </c>
    </row>
    <row r="10295" spans="1:17" x14ac:dyDescent="0.2">
      <c r="A10295" t="s">
        <v>138</v>
      </c>
      <c r="B10295" s="3" t="s">
        <v>1022</v>
      </c>
      <c r="C10295" s="3" t="s">
        <v>663</v>
      </c>
      <c r="D10295" s="3" t="s">
        <v>135</v>
      </c>
      <c r="E10295" s="3" t="s">
        <v>134</v>
      </c>
      <c r="F10295" s="3" t="s">
        <v>8</v>
      </c>
      <c r="H10295" s="1">
        <v>0</v>
      </c>
      <c r="J10295" s="5" t="s">
        <v>1031</v>
      </c>
      <c r="K10295" s="5" t="s">
        <v>1030</v>
      </c>
      <c r="L10295" s="4" t="s">
        <v>583</v>
      </c>
      <c r="M10295" s="4" t="s">
        <v>135</v>
      </c>
      <c r="N10295" s="3" t="s">
        <v>667</v>
      </c>
      <c r="O10295" s="3" t="s">
        <v>581</v>
      </c>
      <c r="P10295" s="3" t="s">
        <v>0</v>
      </c>
      <c r="Q10295" s="4" t="str">
        <f t="shared" si="160"/>
        <v>2928009000730994000528116</v>
      </c>
    </row>
    <row r="10296" spans="1:17" x14ac:dyDescent="0.2">
      <c r="A10296" t="s">
        <v>138</v>
      </c>
      <c r="B10296" s="3" t="s">
        <v>1022</v>
      </c>
      <c r="C10296" s="3" t="s">
        <v>1002</v>
      </c>
      <c r="D10296" s="3" t="s">
        <v>135</v>
      </c>
      <c r="E10296" s="3" t="s">
        <v>134</v>
      </c>
      <c r="F10296" s="3" t="s">
        <v>8</v>
      </c>
      <c r="H10296" s="1">
        <v>0</v>
      </c>
      <c r="J10296" s="5" t="s">
        <v>1029</v>
      </c>
      <c r="K10296" s="5" t="s">
        <v>1028</v>
      </c>
      <c r="L10296" s="4" t="s">
        <v>583</v>
      </c>
      <c r="M10296" s="4" t="s">
        <v>1024</v>
      </c>
      <c r="N10296" s="3" t="s">
        <v>1023</v>
      </c>
      <c r="O10296" s="3" t="s">
        <v>581</v>
      </c>
      <c r="P10296" s="3" t="s">
        <v>0</v>
      </c>
      <c r="Q10296" s="4" t="str">
        <f t="shared" si="160"/>
        <v>2928009000830994000528116</v>
      </c>
    </row>
    <row r="10297" spans="1:17" x14ac:dyDescent="0.2">
      <c r="A10297" t="s">
        <v>138</v>
      </c>
      <c r="B10297" s="3" t="s">
        <v>1022</v>
      </c>
      <c r="C10297" s="3" t="s">
        <v>1027</v>
      </c>
      <c r="D10297" s="3" t="s">
        <v>135</v>
      </c>
      <c r="E10297" s="3" t="s">
        <v>134</v>
      </c>
      <c r="F10297" s="3" t="s">
        <v>8</v>
      </c>
      <c r="H10297" s="1">
        <v>0</v>
      </c>
      <c r="J10297" s="5" t="s">
        <v>1026</v>
      </c>
      <c r="K10297" s="5" t="s">
        <v>1025</v>
      </c>
      <c r="L10297" t="s">
        <v>583</v>
      </c>
      <c r="M10297" t="s">
        <v>1024</v>
      </c>
      <c r="N10297" s="3" t="s">
        <v>1023</v>
      </c>
      <c r="O10297" s="3" t="s">
        <v>581</v>
      </c>
      <c r="P10297" s="3" t="s">
        <v>0</v>
      </c>
      <c r="Q10297" s="4" t="str">
        <f t="shared" si="160"/>
        <v>2928009001030994000528116</v>
      </c>
    </row>
    <row r="10298" spans="1:17" x14ac:dyDescent="0.2">
      <c r="A10298" t="s">
        <v>138</v>
      </c>
      <c r="B10298" s="3" t="s">
        <v>1022</v>
      </c>
      <c r="C10298" s="3" t="s">
        <v>850</v>
      </c>
      <c r="D10298" s="3" t="s">
        <v>135</v>
      </c>
      <c r="E10298" s="3" t="s">
        <v>134</v>
      </c>
      <c r="F10298" s="3" t="s">
        <v>8</v>
      </c>
      <c r="H10298" s="1">
        <v>0</v>
      </c>
      <c r="I10298" s="3"/>
      <c r="J10298" s="5" t="s">
        <v>1021</v>
      </c>
      <c r="K10298" s="2" t="s">
        <v>1020</v>
      </c>
      <c r="L10298" t="s">
        <v>583</v>
      </c>
      <c r="M10298" t="s">
        <v>135</v>
      </c>
      <c r="N10298" s="3" t="s">
        <v>667</v>
      </c>
      <c r="O10298" s="3" t="s">
        <v>581</v>
      </c>
      <c r="P10298" s="3" t="s">
        <v>0</v>
      </c>
      <c r="Q10298" s="4" t="str">
        <f t="shared" si="160"/>
        <v>2928009001130994000528116</v>
      </c>
    </row>
    <row r="10299" spans="1:17" x14ac:dyDescent="0.2">
      <c r="A10299" t="s">
        <v>138</v>
      </c>
      <c r="B10299" s="3" t="s">
        <v>1019</v>
      </c>
      <c r="C10299" s="3" t="s">
        <v>11</v>
      </c>
      <c r="D10299" s="3" t="s">
        <v>135</v>
      </c>
      <c r="E10299" s="3" t="s">
        <v>134</v>
      </c>
      <c r="F10299" s="3" t="s">
        <v>8</v>
      </c>
      <c r="H10299" s="1">
        <v>0</v>
      </c>
      <c r="I10299" s="3"/>
      <c r="J10299" s="5" t="s">
        <v>1018</v>
      </c>
      <c r="K10299" s="2" t="s">
        <v>1017</v>
      </c>
      <c r="N10299" s="3" t="s">
        <v>15</v>
      </c>
      <c r="O10299" s="3" t="s">
        <v>581</v>
      </c>
      <c r="P10299" s="3" t="s">
        <v>0</v>
      </c>
      <c r="Q10299" s="4" t="str">
        <f t="shared" si="160"/>
        <v>2929101000030994000528116</v>
      </c>
    </row>
    <row r="10300" spans="1:17" x14ac:dyDescent="0.2">
      <c r="A10300" t="s">
        <v>138</v>
      </c>
      <c r="B10300" s="3" t="s">
        <v>1015</v>
      </c>
      <c r="C10300" s="3" t="s">
        <v>38</v>
      </c>
      <c r="D10300" s="3" t="s">
        <v>135</v>
      </c>
      <c r="E10300" s="3" t="s">
        <v>134</v>
      </c>
      <c r="F10300" s="3" t="s">
        <v>8</v>
      </c>
      <c r="H10300" s="1">
        <v>0</v>
      </c>
      <c r="I10300" s="1" t="s">
        <v>7</v>
      </c>
      <c r="J10300" s="5" t="s">
        <v>1016</v>
      </c>
      <c r="K10300" s="5"/>
      <c r="N10300" s="3" t="s">
        <v>15</v>
      </c>
      <c r="O10300" s="3" t="s">
        <v>581</v>
      </c>
      <c r="P10300" s="3" t="s">
        <v>0</v>
      </c>
      <c r="Q10300" s="4" t="str">
        <f t="shared" si="160"/>
        <v>2929102000130994000528116</v>
      </c>
    </row>
    <row r="10301" spans="1:17" x14ac:dyDescent="0.2">
      <c r="A10301" t="s">
        <v>138</v>
      </c>
      <c r="B10301" s="3" t="s">
        <v>1015</v>
      </c>
      <c r="C10301" s="3" t="s">
        <v>35</v>
      </c>
      <c r="D10301" s="3" t="s">
        <v>135</v>
      </c>
      <c r="E10301" s="3" t="s">
        <v>134</v>
      </c>
      <c r="F10301" s="3" t="s">
        <v>8</v>
      </c>
      <c r="H10301" s="1">
        <v>0</v>
      </c>
      <c r="I10301" s="3" t="s">
        <v>7</v>
      </c>
      <c r="J10301" s="5" t="s">
        <v>1014</v>
      </c>
      <c r="N10301" s="3" t="s">
        <v>15</v>
      </c>
      <c r="O10301" s="3" t="s">
        <v>581</v>
      </c>
      <c r="P10301" s="3" t="s">
        <v>0</v>
      </c>
      <c r="Q10301" s="4" t="str">
        <f t="shared" si="160"/>
        <v>2929102000230994000528116</v>
      </c>
    </row>
    <row r="10302" spans="1:17" x14ac:dyDescent="0.2">
      <c r="A10302" t="s">
        <v>138</v>
      </c>
      <c r="B10302" s="3" t="s">
        <v>1005</v>
      </c>
      <c r="C10302" s="3" t="s">
        <v>38</v>
      </c>
      <c r="D10302" s="3" t="s">
        <v>135</v>
      </c>
      <c r="E10302" s="3" t="s">
        <v>134</v>
      </c>
      <c r="F10302" s="3" t="s">
        <v>8</v>
      </c>
      <c r="H10302" s="1">
        <v>0</v>
      </c>
      <c r="I10302" s="3"/>
      <c r="J10302" s="5" t="s">
        <v>1013</v>
      </c>
      <c r="K10302" s="5" t="s">
        <v>1012</v>
      </c>
      <c r="N10302" s="3" t="s">
        <v>15</v>
      </c>
      <c r="O10302" s="3" t="s">
        <v>926</v>
      </c>
      <c r="P10302" s="3" t="s">
        <v>0</v>
      </c>
      <c r="Q10302" s="4" t="str">
        <f t="shared" si="160"/>
        <v>2929109000130994000528116</v>
      </c>
    </row>
    <row r="10303" spans="1:17" x14ac:dyDescent="0.2">
      <c r="A10303" t="s">
        <v>138</v>
      </c>
      <c r="B10303" s="3" t="s">
        <v>1005</v>
      </c>
      <c r="C10303" s="3" t="s">
        <v>35</v>
      </c>
      <c r="D10303" s="3" t="s">
        <v>135</v>
      </c>
      <c r="E10303" s="3" t="s">
        <v>134</v>
      </c>
      <c r="F10303" s="3" t="s">
        <v>8</v>
      </c>
      <c r="H10303" s="1">
        <v>0</v>
      </c>
      <c r="I10303" s="3" t="s">
        <v>7</v>
      </c>
      <c r="J10303" s="5" t="s">
        <v>1011</v>
      </c>
      <c r="N10303" s="3" t="s">
        <v>15</v>
      </c>
      <c r="O10303" s="3" t="s">
        <v>581</v>
      </c>
      <c r="P10303" s="3" t="s">
        <v>0</v>
      </c>
      <c r="Q10303" s="4" t="str">
        <f t="shared" si="160"/>
        <v>2929109000230994000528116</v>
      </c>
    </row>
    <row r="10304" spans="1:17" x14ac:dyDescent="0.2">
      <c r="A10304" t="s">
        <v>138</v>
      </c>
      <c r="B10304" s="3" t="s">
        <v>1005</v>
      </c>
      <c r="C10304" s="3" t="s">
        <v>39</v>
      </c>
      <c r="D10304" s="3" t="s">
        <v>135</v>
      </c>
      <c r="E10304" s="3" t="s">
        <v>134</v>
      </c>
      <c r="F10304" s="3" t="s">
        <v>8</v>
      </c>
      <c r="H10304" s="1">
        <v>0</v>
      </c>
      <c r="I10304" s="3" t="s">
        <v>7</v>
      </c>
      <c r="J10304" s="5" t="s">
        <v>1010</v>
      </c>
      <c r="K10304" s="2" t="s">
        <v>1009</v>
      </c>
      <c r="N10304" s="3" t="s">
        <v>15</v>
      </c>
      <c r="O10304" s="3" t="s">
        <v>581</v>
      </c>
      <c r="P10304" s="3" t="s">
        <v>0</v>
      </c>
      <c r="Q10304" s="4" t="str">
        <f t="shared" si="160"/>
        <v>2929109000330994000528116</v>
      </c>
    </row>
    <row r="10305" spans="1:17" x14ac:dyDescent="0.2">
      <c r="A10305" t="s">
        <v>138</v>
      </c>
      <c r="B10305" s="3" t="s">
        <v>1005</v>
      </c>
      <c r="C10305" s="3" t="s">
        <v>812</v>
      </c>
      <c r="D10305" s="3" t="s">
        <v>135</v>
      </c>
      <c r="E10305" s="3" t="s">
        <v>134</v>
      </c>
      <c r="F10305" s="3" t="s">
        <v>8</v>
      </c>
      <c r="H10305" s="1">
        <v>0</v>
      </c>
      <c r="I10305" s="3" t="s">
        <v>7</v>
      </c>
      <c r="J10305" s="5" t="s">
        <v>1008</v>
      </c>
      <c r="N10305" s="3" t="s">
        <v>15</v>
      </c>
      <c r="O10305" s="3" t="s">
        <v>581</v>
      </c>
      <c r="P10305" s="3" t="s">
        <v>0</v>
      </c>
      <c r="Q10305" s="4" t="str">
        <f t="shared" si="160"/>
        <v>2929109000430994000528116</v>
      </c>
    </row>
    <row r="10306" spans="1:17" x14ac:dyDescent="0.2">
      <c r="A10306" t="s">
        <v>138</v>
      </c>
      <c r="B10306" s="3" t="s">
        <v>1005</v>
      </c>
      <c r="C10306" s="3" t="s">
        <v>659</v>
      </c>
      <c r="D10306" s="3" t="s">
        <v>135</v>
      </c>
      <c r="E10306" s="3" t="s">
        <v>134</v>
      </c>
      <c r="F10306" s="3" t="s">
        <v>8</v>
      </c>
      <c r="H10306" s="1">
        <v>0</v>
      </c>
      <c r="I10306" s="3" t="s">
        <v>7</v>
      </c>
      <c r="J10306" s="5" t="s">
        <v>1007</v>
      </c>
      <c r="N10306" s="3" t="s">
        <v>15</v>
      </c>
      <c r="O10306" s="3" t="s">
        <v>581</v>
      </c>
      <c r="P10306" s="3" t="s">
        <v>0</v>
      </c>
      <c r="Q10306" s="4" t="str">
        <f t="shared" ref="Q10306:Q10369" si="161">B10306&amp;C10306&amp;D10306&amp;E10306</f>
        <v>2929109000530994000528116</v>
      </c>
    </row>
    <row r="10307" spans="1:17" x14ac:dyDescent="0.2">
      <c r="A10307" t="s">
        <v>138</v>
      </c>
      <c r="B10307" s="3" t="s">
        <v>1005</v>
      </c>
      <c r="C10307" s="3" t="s">
        <v>634</v>
      </c>
      <c r="D10307" s="3" t="s">
        <v>135</v>
      </c>
      <c r="E10307" s="3" t="s">
        <v>134</v>
      </c>
      <c r="F10307" s="3" t="s">
        <v>8</v>
      </c>
      <c r="H10307" s="1">
        <v>0</v>
      </c>
      <c r="I10307" s="1" t="s">
        <v>7</v>
      </c>
      <c r="J10307" s="5" t="s">
        <v>1006</v>
      </c>
      <c r="K10307" s="5"/>
      <c r="L10307" s="4"/>
      <c r="M10307" s="4"/>
      <c r="N10307" s="3" t="s">
        <v>15</v>
      </c>
      <c r="O10307" s="3" t="s">
        <v>581</v>
      </c>
      <c r="P10307" s="3" t="s">
        <v>0</v>
      </c>
      <c r="Q10307" s="4" t="str">
        <f t="shared" si="161"/>
        <v>2929109000630994000528116</v>
      </c>
    </row>
    <row r="10308" spans="1:17" x14ac:dyDescent="0.2">
      <c r="A10308" t="s">
        <v>138</v>
      </c>
      <c r="B10308" s="3" t="s">
        <v>1005</v>
      </c>
      <c r="C10308" s="3" t="s">
        <v>663</v>
      </c>
      <c r="D10308" s="3" t="s">
        <v>135</v>
      </c>
      <c r="E10308" s="3" t="s">
        <v>134</v>
      </c>
      <c r="F10308" s="3" t="s">
        <v>8</v>
      </c>
      <c r="H10308" s="1">
        <v>0</v>
      </c>
      <c r="I10308" s="1" t="s">
        <v>7</v>
      </c>
      <c r="J10308" s="2" t="s">
        <v>1004</v>
      </c>
      <c r="K10308" s="5"/>
      <c r="N10308" s="3" t="s">
        <v>15</v>
      </c>
      <c r="O10308" s="3" t="s">
        <v>581</v>
      </c>
      <c r="P10308" s="3" t="s">
        <v>0</v>
      </c>
      <c r="Q10308" s="4" t="str">
        <f t="shared" si="161"/>
        <v>2929109000730994000528116</v>
      </c>
    </row>
    <row r="10309" spans="1:17" x14ac:dyDescent="0.2">
      <c r="A10309" t="s">
        <v>138</v>
      </c>
      <c r="B10309" s="3" t="s">
        <v>1003</v>
      </c>
      <c r="C10309" s="3" t="s">
        <v>1002</v>
      </c>
      <c r="D10309" s="3" t="s">
        <v>135</v>
      </c>
      <c r="E10309" s="3" t="s">
        <v>134</v>
      </c>
      <c r="F10309" s="3" t="s">
        <v>8</v>
      </c>
      <c r="H10309" s="1">
        <v>0</v>
      </c>
      <c r="J10309" s="2" t="s">
        <v>1001</v>
      </c>
      <c r="K10309" s="5" t="s">
        <v>1000</v>
      </c>
      <c r="L10309" t="s">
        <v>583</v>
      </c>
      <c r="M10309" t="s">
        <v>135</v>
      </c>
      <c r="N10309" s="3" t="s">
        <v>667</v>
      </c>
      <c r="O10309" s="3" t="s">
        <v>581</v>
      </c>
      <c r="P10309" s="3" t="s">
        <v>0</v>
      </c>
      <c r="Q10309" s="4" t="str">
        <f t="shared" si="161"/>
        <v>2929909000830994000528116</v>
      </c>
    </row>
    <row r="10310" spans="1:17" x14ac:dyDescent="0.2">
      <c r="A10310" t="s">
        <v>138</v>
      </c>
      <c r="B10310" s="3" t="s">
        <v>999</v>
      </c>
      <c r="C10310" s="3" t="s">
        <v>39</v>
      </c>
      <c r="D10310" s="3" t="s">
        <v>135</v>
      </c>
      <c r="E10310" s="3" t="s">
        <v>134</v>
      </c>
      <c r="F10310" s="3" t="s">
        <v>8</v>
      </c>
      <c r="H10310" s="1">
        <v>0</v>
      </c>
      <c r="J10310" s="5"/>
      <c r="K10310" s="5" t="s">
        <v>998</v>
      </c>
      <c r="N10310" s="3" t="s">
        <v>15</v>
      </c>
      <c r="O10310" s="3" t="s">
        <v>581</v>
      </c>
      <c r="P10310" s="3" t="s">
        <v>0</v>
      </c>
      <c r="Q10310" s="4" t="str">
        <f t="shared" si="161"/>
        <v>2930200000330994000528116</v>
      </c>
    </row>
    <row r="10311" spans="1:17" x14ac:dyDescent="0.2">
      <c r="A10311" t="s">
        <v>138</v>
      </c>
      <c r="B10311" s="3" t="s">
        <v>997</v>
      </c>
      <c r="C10311" s="3" t="s">
        <v>38</v>
      </c>
      <c r="D10311" s="3" t="s">
        <v>135</v>
      </c>
      <c r="E10311" s="3" t="s">
        <v>134</v>
      </c>
      <c r="F10311" s="3" t="s">
        <v>8</v>
      </c>
      <c r="H10311" s="1">
        <v>0</v>
      </c>
      <c r="J10311" s="5"/>
      <c r="K10311" s="5" t="s">
        <v>996</v>
      </c>
      <c r="N10311" s="3" t="s">
        <v>15</v>
      </c>
      <c r="O10311" s="3" t="s">
        <v>581</v>
      </c>
      <c r="P10311" s="3" t="s">
        <v>0</v>
      </c>
      <c r="Q10311" s="4" t="str">
        <f t="shared" si="161"/>
        <v>2930300000130994000528116</v>
      </c>
    </row>
    <row r="10312" spans="1:17" x14ac:dyDescent="0.2">
      <c r="A10312" t="s">
        <v>138</v>
      </c>
      <c r="B10312" s="3" t="s">
        <v>929</v>
      </c>
      <c r="C10312" s="3" t="s">
        <v>38</v>
      </c>
      <c r="D10312" s="3" t="s">
        <v>135</v>
      </c>
      <c r="E10312" s="3" t="s">
        <v>134</v>
      </c>
      <c r="F10312" s="3" t="s">
        <v>8</v>
      </c>
      <c r="H10312" s="1">
        <v>0</v>
      </c>
      <c r="J10312" s="5" t="s">
        <v>995</v>
      </c>
      <c r="K10312" s="5" t="s">
        <v>994</v>
      </c>
      <c r="N10312" s="3" t="s">
        <v>15</v>
      </c>
      <c r="O10312" s="3" t="s">
        <v>926</v>
      </c>
      <c r="P10312" s="3" t="s">
        <v>0</v>
      </c>
      <c r="Q10312" s="4" t="str">
        <f t="shared" si="161"/>
        <v>2930909000130994000528116</v>
      </c>
    </row>
    <row r="10313" spans="1:17" x14ac:dyDescent="0.2">
      <c r="A10313" t="s">
        <v>138</v>
      </c>
      <c r="B10313" s="3" t="s">
        <v>929</v>
      </c>
      <c r="C10313" s="3" t="s">
        <v>659</v>
      </c>
      <c r="D10313" s="3" t="s">
        <v>135</v>
      </c>
      <c r="E10313" s="3" t="s">
        <v>134</v>
      </c>
      <c r="F10313" s="3" t="s">
        <v>8</v>
      </c>
      <c r="H10313" s="1">
        <v>0</v>
      </c>
      <c r="J10313" s="5" t="s">
        <v>993</v>
      </c>
      <c r="K10313" s="5" t="s">
        <v>992</v>
      </c>
      <c r="N10313" s="3" t="s">
        <v>15</v>
      </c>
      <c r="O10313" s="3" t="s">
        <v>940</v>
      </c>
      <c r="P10313" s="3" t="s">
        <v>0</v>
      </c>
      <c r="Q10313" s="4" t="str">
        <f t="shared" si="161"/>
        <v>2930909000530994000528116</v>
      </c>
    </row>
    <row r="10314" spans="1:17" x14ac:dyDescent="0.2">
      <c r="A10314" t="s">
        <v>138</v>
      </c>
      <c r="B10314" s="3" t="s">
        <v>929</v>
      </c>
      <c r="C10314" s="3" t="s">
        <v>991</v>
      </c>
      <c r="D10314" s="3" t="s">
        <v>135</v>
      </c>
      <c r="E10314" s="3" t="s">
        <v>134</v>
      </c>
      <c r="F10314" s="3" t="s">
        <v>8</v>
      </c>
      <c r="H10314" s="1">
        <v>0</v>
      </c>
      <c r="J10314" s="5" t="s">
        <v>990</v>
      </c>
      <c r="K10314" s="5" t="s">
        <v>989</v>
      </c>
      <c r="N10314" s="3" t="s">
        <v>15</v>
      </c>
      <c r="O10314" s="3" t="s">
        <v>926</v>
      </c>
      <c r="P10314" s="3" t="s">
        <v>0</v>
      </c>
      <c r="Q10314" s="4" t="str">
        <f t="shared" si="161"/>
        <v>2930909002430994000528116</v>
      </c>
    </row>
    <row r="10315" spans="1:17" x14ac:dyDescent="0.2">
      <c r="A10315" t="s">
        <v>138</v>
      </c>
      <c r="B10315" s="3" t="s">
        <v>929</v>
      </c>
      <c r="C10315" s="3" t="s">
        <v>846</v>
      </c>
      <c r="D10315" s="3" t="s">
        <v>135</v>
      </c>
      <c r="E10315" s="3" t="s">
        <v>134</v>
      </c>
      <c r="F10315" s="3" t="s">
        <v>8</v>
      </c>
      <c r="H10315" s="1">
        <v>0</v>
      </c>
      <c r="J10315" s="5" t="s">
        <v>988</v>
      </c>
      <c r="K10315" s="5" t="s">
        <v>987</v>
      </c>
      <c r="N10315" s="3" t="s">
        <v>15</v>
      </c>
      <c r="O10315" s="3" t="s">
        <v>926</v>
      </c>
      <c r="P10315" s="3" t="s">
        <v>0</v>
      </c>
      <c r="Q10315" s="4" t="str">
        <f t="shared" si="161"/>
        <v>2930909003130994000528116</v>
      </c>
    </row>
    <row r="10316" spans="1:17" x14ac:dyDescent="0.2">
      <c r="A10316" t="s">
        <v>138</v>
      </c>
      <c r="B10316" s="3" t="s">
        <v>929</v>
      </c>
      <c r="C10316" s="3" t="s">
        <v>986</v>
      </c>
      <c r="D10316" s="3" t="s">
        <v>135</v>
      </c>
      <c r="E10316" s="3" t="s">
        <v>134</v>
      </c>
      <c r="F10316" s="3" t="s">
        <v>8</v>
      </c>
      <c r="H10316" s="1">
        <v>0</v>
      </c>
      <c r="J10316" s="5" t="s">
        <v>985</v>
      </c>
      <c r="K10316" s="5" t="s">
        <v>984</v>
      </c>
      <c r="N10316" s="3" t="s">
        <v>15</v>
      </c>
      <c r="O10316" s="3" t="s">
        <v>926</v>
      </c>
      <c r="P10316" s="3" t="s">
        <v>0</v>
      </c>
      <c r="Q10316" s="4" t="str">
        <f t="shared" si="161"/>
        <v>2930909003630994000528116</v>
      </c>
    </row>
    <row r="10317" spans="1:17" x14ac:dyDescent="0.2">
      <c r="A10317" t="s">
        <v>138</v>
      </c>
      <c r="B10317" s="3" t="s">
        <v>929</v>
      </c>
      <c r="C10317" s="3" t="s">
        <v>983</v>
      </c>
      <c r="D10317" s="3" t="s">
        <v>135</v>
      </c>
      <c r="E10317" s="3" t="s">
        <v>134</v>
      </c>
      <c r="F10317" s="3" t="s">
        <v>8</v>
      </c>
      <c r="H10317" s="1">
        <v>0</v>
      </c>
      <c r="J10317" s="5" t="s">
        <v>982</v>
      </c>
      <c r="K10317" s="5" t="s">
        <v>981</v>
      </c>
      <c r="N10317" s="3" t="s">
        <v>15</v>
      </c>
      <c r="O10317" s="3" t="s">
        <v>926</v>
      </c>
      <c r="P10317" s="3" t="s">
        <v>0</v>
      </c>
      <c r="Q10317" s="4" t="str">
        <f t="shared" si="161"/>
        <v>2930909003930994000528116</v>
      </c>
    </row>
    <row r="10318" spans="1:17" x14ac:dyDescent="0.2">
      <c r="A10318" t="s">
        <v>138</v>
      </c>
      <c r="B10318" s="3" t="s">
        <v>929</v>
      </c>
      <c r="C10318" s="3" t="s">
        <v>980</v>
      </c>
      <c r="D10318" s="3" t="s">
        <v>135</v>
      </c>
      <c r="E10318" s="3" t="s">
        <v>134</v>
      </c>
      <c r="F10318" s="3" t="s">
        <v>8</v>
      </c>
      <c r="H10318" s="1">
        <v>0</v>
      </c>
      <c r="J10318" s="5" t="s">
        <v>968</v>
      </c>
      <c r="K10318" s="5" t="s">
        <v>979</v>
      </c>
      <c r="N10318" s="3" t="s">
        <v>15</v>
      </c>
      <c r="O10318" s="3" t="s">
        <v>926</v>
      </c>
      <c r="P10318" s="3" t="s">
        <v>0</v>
      </c>
      <c r="Q10318" s="4" t="str">
        <f t="shared" si="161"/>
        <v>2930909005030994000528116</v>
      </c>
    </row>
    <row r="10319" spans="1:17" x14ac:dyDescent="0.2">
      <c r="A10319" t="s">
        <v>138</v>
      </c>
      <c r="B10319" s="3" t="s">
        <v>929</v>
      </c>
      <c r="C10319" s="3" t="s">
        <v>978</v>
      </c>
      <c r="D10319" s="3" t="s">
        <v>135</v>
      </c>
      <c r="E10319" s="3" t="s">
        <v>134</v>
      </c>
      <c r="F10319" s="3" t="s">
        <v>8</v>
      </c>
      <c r="H10319" s="1">
        <v>0</v>
      </c>
      <c r="J10319" s="5" t="s">
        <v>977</v>
      </c>
      <c r="K10319" s="5" t="s">
        <v>976</v>
      </c>
      <c r="N10319" s="3" t="s">
        <v>15</v>
      </c>
      <c r="O10319" s="3" t="s">
        <v>926</v>
      </c>
      <c r="P10319" s="3" t="s">
        <v>0</v>
      </c>
      <c r="Q10319" s="4" t="str">
        <f t="shared" si="161"/>
        <v>2930909005230994000528116</v>
      </c>
    </row>
    <row r="10320" spans="1:17" x14ac:dyDescent="0.2">
      <c r="A10320" t="s">
        <v>138</v>
      </c>
      <c r="B10320" s="3" t="s">
        <v>929</v>
      </c>
      <c r="C10320" s="3" t="s">
        <v>975</v>
      </c>
      <c r="D10320" s="3" t="s">
        <v>135</v>
      </c>
      <c r="E10320" s="3" t="s">
        <v>134</v>
      </c>
      <c r="F10320" s="3" t="s">
        <v>8</v>
      </c>
      <c r="H10320" s="1">
        <v>0</v>
      </c>
      <c r="J10320" s="5" t="s">
        <v>974</v>
      </c>
      <c r="K10320" s="5" t="s">
        <v>973</v>
      </c>
      <c r="N10320" s="3" t="s">
        <v>15</v>
      </c>
      <c r="O10320" s="3" t="s">
        <v>926</v>
      </c>
      <c r="P10320" s="3" t="s">
        <v>0</v>
      </c>
      <c r="Q10320" s="4" t="str">
        <f t="shared" si="161"/>
        <v>2930909005630994000528116</v>
      </c>
    </row>
    <row r="10321" spans="1:17" x14ac:dyDescent="0.2">
      <c r="A10321" t="s">
        <v>138</v>
      </c>
      <c r="B10321" s="3" t="s">
        <v>929</v>
      </c>
      <c r="C10321" s="3" t="s">
        <v>972</v>
      </c>
      <c r="D10321" s="3" t="s">
        <v>135</v>
      </c>
      <c r="E10321" s="3" t="s">
        <v>134</v>
      </c>
      <c r="F10321" s="3" t="s">
        <v>8</v>
      </c>
      <c r="H10321" s="1">
        <v>0</v>
      </c>
      <c r="J10321" s="5" t="s">
        <v>971</v>
      </c>
      <c r="K10321" s="5" t="s">
        <v>970</v>
      </c>
      <c r="N10321" s="3" t="s">
        <v>15</v>
      </c>
      <c r="O10321" s="3" t="s">
        <v>926</v>
      </c>
      <c r="P10321" s="3" t="s">
        <v>0</v>
      </c>
      <c r="Q10321" s="4" t="str">
        <f t="shared" si="161"/>
        <v>2930909005830994000528116</v>
      </c>
    </row>
    <row r="10322" spans="1:17" x14ac:dyDescent="0.2">
      <c r="A10322" t="s">
        <v>138</v>
      </c>
      <c r="B10322" s="3" t="s">
        <v>929</v>
      </c>
      <c r="C10322" s="3" t="s">
        <v>969</v>
      </c>
      <c r="D10322" s="3" t="s">
        <v>135</v>
      </c>
      <c r="E10322" s="3" t="s">
        <v>134</v>
      </c>
      <c r="F10322" s="3" t="s">
        <v>8</v>
      </c>
      <c r="H10322" s="1">
        <v>0</v>
      </c>
      <c r="J10322" s="5" t="s">
        <v>968</v>
      </c>
      <c r="K10322" s="5" t="s">
        <v>967</v>
      </c>
      <c r="N10322" s="3" t="s">
        <v>15</v>
      </c>
      <c r="O10322" s="3" t="s">
        <v>14</v>
      </c>
      <c r="P10322" s="3" t="s">
        <v>0</v>
      </c>
      <c r="Q10322" s="4" t="str">
        <f t="shared" si="161"/>
        <v>2930909005930994000528116</v>
      </c>
    </row>
    <row r="10323" spans="1:17" x14ac:dyDescent="0.2">
      <c r="A10323" t="s">
        <v>138</v>
      </c>
      <c r="B10323" s="3" t="s">
        <v>929</v>
      </c>
      <c r="C10323" s="3" t="s">
        <v>966</v>
      </c>
      <c r="D10323" s="3" t="s">
        <v>135</v>
      </c>
      <c r="E10323" s="3" t="s">
        <v>134</v>
      </c>
      <c r="F10323" s="3" t="s">
        <v>8</v>
      </c>
      <c r="H10323" s="1">
        <v>0</v>
      </c>
      <c r="J10323" s="5" t="s">
        <v>691</v>
      </c>
      <c r="K10323" s="5" t="s">
        <v>965</v>
      </c>
      <c r="N10323" s="3" t="s">
        <v>15</v>
      </c>
      <c r="O10323" s="3" t="s">
        <v>926</v>
      </c>
      <c r="P10323" s="3" t="s">
        <v>0</v>
      </c>
      <c r="Q10323" s="4" t="str">
        <f t="shared" si="161"/>
        <v>2930909006230994000528116</v>
      </c>
    </row>
    <row r="10324" spans="1:17" x14ac:dyDescent="0.2">
      <c r="A10324" t="s">
        <v>138</v>
      </c>
      <c r="B10324" s="3" t="s">
        <v>929</v>
      </c>
      <c r="C10324" s="3" t="s">
        <v>964</v>
      </c>
      <c r="D10324" s="3" t="s">
        <v>135</v>
      </c>
      <c r="E10324" s="3" t="s">
        <v>134</v>
      </c>
      <c r="F10324" s="3" t="s">
        <v>8</v>
      </c>
      <c r="H10324" s="1">
        <v>0</v>
      </c>
      <c r="J10324" s="5" t="s">
        <v>963</v>
      </c>
      <c r="K10324" s="5" t="s">
        <v>962</v>
      </c>
      <c r="N10324" s="3" t="s">
        <v>15</v>
      </c>
      <c r="O10324" s="3" t="s">
        <v>940</v>
      </c>
      <c r="P10324" s="3" t="s">
        <v>0</v>
      </c>
      <c r="Q10324" s="4" t="str">
        <f t="shared" si="161"/>
        <v>2930909006430994000528116</v>
      </c>
    </row>
    <row r="10325" spans="1:17" x14ac:dyDescent="0.2">
      <c r="A10325" t="s">
        <v>138</v>
      </c>
      <c r="B10325" s="3" t="s">
        <v>929</v>
      </c>
      <c r="C10325" s="3" t="s">
        <v>961</v>
      </c>
      <c r="D10325" s="3" t="s">
        <v>135</v>
      </c>
      <c r="E10325" s="3" t="s">
        <v>134</v>
      </c>
      <c r="F10325" s="3" t="s">
        <v>8</v>
      </c>
      <c r="H10325" s="1">
        <v>0</v>
      </c>
      <c r="J10325" s="5" t="s">
        <v>960</v>
      </c>
      <c r="K10325" s="5" t="s">
        <v>959</v>
      </c>
      <c r="N10325" s="3" t="s">
        <v>15</v>
      </c>
      <c r="O10325" s="3" t="s">
        <v>940</v>
      </c>
      <c r="P10325" s="3" t="s">
        <v>0</v>
      </c>
      <c r="Q10325" s="4" t="str">
        <f t="shared" si="161"/>
        <v>2930909006530994000528116</v>
      </c>
    </row>
    <row r="10326" spans="1:17" x14ac:dyDescent="0.2">
      <c r="A10326" t="s">
        <v>138</v>
      </c>
      <c r="B10326" s="3" t="s">
        <v>929</v>
      </c>
      <c r="C10326" s="3" t="s">
        <v>958</v>
      </c>
      <c r="D10326" s="3" t="s">
        <v>135</v>
      </c>
      <c r="E10326" s="3" t="s">
        <v>134</v>
      </c>
      <c r="F10326" s="3" t="s">
        <v>8</v>
      </c>
      <c r="H10326" s="1">
        <v>0</v>
      </c>
      <c r="J10326" s="5" t="s">
        <v>957</v>
      </c>
      <c r="K10326" s="5" t="s">
        <v>956</v>
      </c>
      <c r="N10326" s="3" t="s">
        <v>15</v>
      </c>
      <c r="O10326" s="3" t="s">
        <v>940</v>
      </c>
      <c r="P10326" s="3" t="s">
        <v>0</v>
      </c>
      <c r="Q10326" s="4" t="str">
        <f t="shared" si="161"/>
        <v>2930909006630994000528116</v>
      </c>
    </row>
    <row r="10327" spans="1:17" x14ac:dyDescent="0.2">
      <c r="A10327" t="s">
        <v>138</v>
      </c>
      <c r="B10327" s="3" t="s">
        <v>929</v>
      </c>
      <c r="C10327" s="3" t="s">
        <v>955</v>
      </c>
      <c r="D10327" s="3" t="s">
        <v>135</v>
      </c>
      <c r="E10327" s="3" t="s">
        <v>134</v>
      </c>
      <c r="F10327" s="3" t="s">
        <v>8</v>
      </c>
      <c r="H10327" s="1">
        <v>0</v>
      </c>
      <c r="J10327" s="5" t="s">
        <v>954</v>
      </c>
      <c r="K10327" s="5" t="s">
        <v>953</v>
      </c>
      <c r="N10327" s="3" t="s">
        <v>15</v>
      </c>
      <c r="O10327" s="3" t="s">
        <v>940</v>
      </c>
      <c r="P10327" s="3" t="s">
        <v>0</v>
      </c>
      <c r="Q10327" s="4" t="str">
        <f t="shared" si="161"/>
        <v>2930909006730994000528116</v>
      </c>
    </row>
    <row r="10328" spans="1:17" x14ac:dyDescent="0.2">
      <c r="A10328" t="s">
        <v>138</v>
      </c>
      <c r="B10328" s="3" t="s">
        <v>929</v>
      </c>
      <c r="C10328" s="3" t="s">
        <v>952</v>
      </c>
      <c r="D10328" s="3" t="s">
        <v>135</v>
      </c>
      <c r="E10328" s="3" t="s">
        <v>134</v>
      </c>
      <c r="F10328" s="3" t="s">
        <v>8</v>
      </c>
      <c r="H10328" s="1">
        <v>0</v>
      </c>
      <c r="J10328" s="5" t="s">
        <v>951</v>
      </c>
      <c r="K10328" s="5" t="s">
        <v>950</v>
      </c>
      <c r="N10328" s="3" t="s">
        <v>15</v>
      </c>
      <c r="O10328" s="3" t="s">
        <v>940</v>
      </c>
      <c r="P10328" s="3" t="s">
        <v>0</v>
      </c>
      <c r="Q10328" s="4" t="str">
        <f t="shared" si="161"/>
        <v>2930909006830994000528116</v>
      </c>
    </row>
    <row r="10329" spans="1:17" x14ac:dyDescent="0.2">
      <c r="A10329" t="s">
        <v>138</v>
      </c>
      <c r="B10329" s="3" t="s">
        <v>929</v>
      </c>
      <c r="C10329" s="3" t="s">
        <v>949</v>
      </c>
      <c r="D10329" s="3" t="s">
        <v>135</v>
      </c>
      <c r="E10329" s="3" t="s">
        <v>134</v>
      </c>
      <c r="F10329" s="3" t="s">
        <v>8</v>
      </c>
      <c r="H10329" s="1">
        <v>0</v>
      </c>
      <c r="J10329" s="5" t="s">
        <v>948</v>
      </c>
      <c r="K10329" s="5" t="s">
        <v>947</v>
      </c>
      <c r="N10329" s="3" t="s">
        <v>15</v>
      </c>
      <c r="O10329" s="3" t="s">
        <v>940</v>
      </c>
      <c r="P10329" s="3" t="s">
        <v>0</v>
      </c>
      <c r="Q10329" s="4" t="str">
        <f t="shared" si="161"/>
        <v>2930909006930994000528116</v>
      </c>
    </row>
    <row r="10330" spans="1:17" x14ac:dyDescent="0.2">
      <c r="A10330" t="s">
        <v>138</v>
      </c>
      <c r="B10330" s="3" t="s">
        <v>929</v>
      </c>
      <c r="C10330" s="3" t="s">
        <v>946</v>
      </c>
      <c r="D10330" s="3" t="s">
        <v>135</v>
      </c>
      <c r="E10330" s="3" t="s">
        <v>134</v>
      </c>
      <c r="F10330" s="3" t="s">
        <v>8</v>
      </c>
      <c r="H10330" s="1">
        <v>0</v>
      </c>
      <c r="J10330" s="5" t="s">
        <v>945</v>
      </c>
      <c r="K10330" s="5" t="s">
        <v>944</v>
      </c>
      <c r="N10330" s="3" t="s">
        <v>15</v>
      </c>
      <c r="O10330" s="3" t="s">
        <v>940</v>
      </c>
      <c r="P10330" s="3" t="s">
        <v>0</v>
      </c>
      <c r="Q10330" s="4" t="str">
        <f t="shared" si="161"/>
        <v>2930909007030994000528116</v>
      </c>
    </row>
    <row r="10331" spans="1:17" x14ac:dyDescent="0.2">
      <c r="A10331" t="s">
        <v>138</v>
      </c>
      <c r="B10331" s="3" t="s">
        <v>929</v>
      </c>
      <c r="C10331" s="3" t="s">
        <v>943</v>
      </c>
      <c r="D10331" s="3" t="s">
        <v>135</v>
      </c>
      <c r="E10331" s="3" t="s">
        <v>134</v>
      </c>
      <c r="F10331" s="3" t="s">
        <v>8</v>
      </c>
      <c r="H10331" s="1">
        <v>0</v>
      </c>
      <c r="J10331" s="5" t="s">
        <v>942</v>
      </c>
      <c r="K10331" s="5" t="s">
        <v>941</v>
      </c>
      <c r="N10331" s="3" t="s">
        <v>15</v>
      </c>
      <c r="O10331" s="3" t="s">
        <v>940</v>
      </c>
      <c r="P10331" s="3" t="s">
        <v>0</v>
      </c>
      <c r="Q10331" s="4" t="str">
        <f t="shared" si="161"/>
        <v>2930909007830994000528116</v>
      </c>
    </row>
    <row r="10332" spans="1:17" x14ac:dyDescent="0.2">
      <c r="A10332" t="s">
        <v>138</v>
      </c>
      <c r="B10332" s="3" t="s">
        <v>929</v>
      </c>
      <c r="C10332" s="3" t="s">
        <v>917</v>
      </c>
      <c r="D10332" s="3" t="s">
        <v>135</v>
      </c>
      <c r="E10332" s="3" t="s">
        <v>134</v>
      </c>
      <c r="F10332" s="3" t="s">
        <v>8</v>
      </c>
      <c r="H10332" s="1">
        <v>0</v>
      </c>
      <c r="J10332" s="5" t="s">
        <v>939</v>
      </c>
      <c r="K10332" s="5" t="s">
        <v>938</v>
      </c>
      <c r="N10332" s="3" t="s">
        <v>15</v>
      </c>
      <c r="O10332" s="3" t="s">
        <v>926</v>
      </c>
      <c r="P10332" s="3" t="s">
        <v>0</v>
      </c>
      <c r="Q10332" s="4" t="str">
        <f t="shared" si="161"/>
        <v>2930909008930994000528116</v>
      </c>
    </row>
    <row r="10333" spans="1:17" x14ac:dyDescent="0.2">
      <c r="A10333" t="s">
        <v>138</v>
      </c>
      <c r="B10333" s="3" t="s">
        <v>929</v>
      </c>
      <c r="C10333" s="3" t="s">
        <v>909</v>
      </c>
      <c r="D10333" s="3" t="s">
        <v>135</v>
      </c>
      <c r="E10333" s="3" t="s">
        <v>134</v>
      </c>
      <c r="F10333" s="3" t="s">
        <v>8</v>
      </c>
      <c r="H10333" s="1">
        <v>0</v>
      </c>
      <c r="J10333" s="5" t="s">
        <v>937</v>
      </c>
      <c r="K10333" s="5" t="s">
        <v>936</v>
      </c>
      <c r="N10333" s="3" t="s">
        <v>15</v>
      </c>
      <c r="O10333" s="3" t="s">
        <v>926</v>
      </c>
      <c r="P10333" s="3" t="s">
        <v>0</v>
      </c>
      <c r="Q10333" s="4" t="str">
        <f t="shared" si="161"/>
        <v>2930909010030994000528116</v>
      </c>
    </row>
    <row r="10334" spans="1:17" x14ac:dyDescent="0.2">
      <c r="A10334" t="s">
        <v>138</v>
      </c>
      <c r="B10334" s="3" t="s">
        <v>929</v>
      </c>
      <c r="C10334" s="3" t="s">
        <v>901</v>
      </c>
      <c r="D10334" s="3" t="s">
        <v>135</v>
      </c>
      <c r="E10334" s="3" t="s">
        <v>134</v>
      </c>
      <c r="F10334" s="3" t="s">
        <v>8</v>
      </c>
      <c r="H10334" s="1">
        <v>0</v>
      </c>
      <c r="J10334" s="5" t="s">
        <v>935</v>
      </c>
      <c r="K10334" s="5" t="s">
        <v>934</v>
      </c>
      <c r="N10334" s="3" t="s">
        <v>15</v>
      </c>
      <c r="O10334" s="3" t="s">
        <v>926</v>
      </c>
      <c r="P10334" s="3" t="s">
        <v>0</v>
      </c>
      <c r="Q10334" s="4" t="str">
        <f t="shared" si="161"/>
        <v>2930909010530994000528116</v>
      </c>
    </row>
    <row r="10335" spans="1:17" x14ac:dyDescent="0.2">
      <c r="A10335" t="s">
        <v>138</v>
      </c>
      <c r="B10335" s="3" t="s">
        <v>929</v>
      </c>
      <c r="C10335" s="3" t="s">
        <v>899</v>
      </c>
      <c r="D10335" s="3" t="s">
        <v>135</v>
      </c>
      <c r="E10335" s="3" t="s">
        <v>134</v>
      </c>
      <c r="F10335" s="3" t="s">
        <v>8</v>
      </c>
      <c r="H10335" s="1">
        <v>0</v>
      </c>
      <c r="J10335" s="5" t="s">
        <v>933</v>
      </c>
      <c r="K10335" s="5" t="s">
        <v>932</v>
      </c>
      <c r="N10335" s="3" t="s">
        <v>15</v>
      </c>
      <c r="O10335" s="3" t="s">
        <v>926</v>
      </c>
      <c r="P10335" s="3" t="s">
        <v>0</v>
      </c>
      <c r="Q10335" s="4" t="str">
        <f t="shared" si="161"/>
        <v>2930909010630994000528116</v>
      </c>
    </row>
    <row r="10336" spans="1:17" x14ac:dyDescent="0.2">
      <c r="A10336" t="s">
        <v>138</v>
      </c>
      <c r="B10336" s="3" t="s">
        <v>929</v>
      </c>
      <c r="C10336" s="3" t="s">
        <v>897</v>
      </c>
      <c r="D10336" s="3" t="s">
        <v>135</v>
      </c>
      <c r="E10336" s="3" t="s">
        <v>134</v>
      </c>
      <c r="F10336" s="3" t="s">
        <v>8</v>
      </c>
      <c r="H10336" s="1">
        <v>0</v>
      </c>
      <c r="I10336" s="3"/>
      <c r="J10336" s="5" t="s">
        <v>931</v>
      </c>
      <c r="K10336" s="2" t="s">
        <v>930</v>
      </c>
      <c r="N10336" s="3" t="s">
        <v>15</v>
      </c>
      <c r="O10336" s="3" t="s">
        <v>926</v>
      </c>
      <c r="P10336" s="3" t="s">
        <v>0</v>
      </c>
      <c r="Q10336" s="4" t="str">
        <f t="shared" si="161"/>
        <v>2930909010730994000528116</v>
      </c>
    </row>
    <row r="10337" spans="1:17" x14ac:dyDescent="0.2">
      <c r="A10337" t="s">
        <v>138</v>
      </c>
      <c r="B10337" s="3" t="s">
        <v>929</v>
      </c>
      <c r="C10337" s="3" t="s">
        <v>895</v>
      </c>
      <c r="D10337" s="3" t="s">
        <v>135</v>
      </c>
      <c r="E10337" s="3" t="s">
        <v>134</v>
      </c>
      <c r="F10337" s="3" t="s">
        <v>8</v>
      </c>
      <c r="H10337" s="1">
        <v>0</v>
      </c>
      <c r="J10337" s="5" t="s">
        <v>928</v>
      </c>
      <c r="K10337" s="5" t="s">
        <v>927</v>
      </c>
      <c r="N10337" s="3" t="s">
        <v>15</v>
      </c>
      <c r="O10337" s="3" t="s">
        <v>926</v>
      </c>
      <c r="P10337" s="3" t="s">
        <v>0</v>
      </c>
      <c r="Q10337" s="4" t="str">
        <f t="shared" si="161"/>
        <v>2930909010830994000528116</v>
      </c>
    </row>
    <row r="10338" spans="1:17" x14ac:dyDescent="0.2">
      <c r="A10338" t="s">
        <v>138</v>
      </c>
      <c r="B10338" s="3" t="s">
        <v>925</v>
      </c>
      <c r="C10338" s="3" t="s">
        <v>11</v>
      </c>
      <c r="D10338" s="3" t="s">
        <v>135</v>
      </c>
      <c r="E10338" s="3" t="s">
        <v>134</v>
      </c>
      <c r="F10338" s="3" t="s">
        <v>8</v>
      </c>
      <c r="H10338" s="1">
        <v>0</v>
      </c>
      <c r="I10338" s="1" t="s">
        <v>7</v>
      </c>
      <c r="J10338" s="5" t="s">
        <v>678</v>
      </c>
      <c r="K10338" s="5"/>
      <c r="N10338" s="3" t="s">
        <v>15</v>
      </c>
      <c r="O10338" s="3" t="s">
        <v>581</v>
      </c>
      <c r="P10338" s="3" t="s">
        <v>0</v>
      </c>
      <c r="Q10338" s="4" t="str">
        <f t="shared" si="161"/>
        <v>2931102000030994000528116</v>
      </c>
    </row>
    <row r="10339" spans="1:17" x14ac:dyDescent="0.2">
      <c r="A10339" t="s">
        <v>138</v>
      </c>
      <c r="B10339" s="3" t="s">
        <v>924</v>
      </c>
      <c r="C10339" s="3" t="s">
        <v>11</v>
      </c>
      <c r="D10339" s="3" t="s">
        <v>135</v>
      </c>
      <c r="E10339" s="3" t="s">
        <v>134</v>
      </c>
      <c r="F10339" s="3" t="s">
        <v>8</v>
      </c>
      <c r="H10339" s="1">
        <v>0</v>
      </c>
      <c r="I10339" s="3"/>
      <c r="J10339" s="5" t="s">
        <v>923</v>
      </c>
      <c r="K10339" s="2" t="s">
        <v>922</v>
      </c>
      <c r="N10339" s="3" t="s">
        <v>15</v>
      </c>
      <c r="O10339" s="3" t="s">
        <v>14</v>
      </c>
      <c r="P10339" s="3" t="s">
        <v>0</v>
      </c>
      <c r="Q10339" s="4" t="str">
        <f t="shared" si="161"/>
        <v>2931310000030994000528116</v>
      </c>
    </row>
    <row r="10340" spans="1:17" x14ac:dyDescent="0.2">
      <c r="A10340" t="s">
        <v>138</v>
      </c>
      <c r="B10340" s="3" t="s">
        <v>921</v>
      </c>
      <c r="C10340" s="3" t="s">
        <v>11</v>
      </c>
      <c r="D10340" s="3" t="s">
        <v>135</v>
      </c>
      <c r="E10340" s="3" t="s">
        <v>134</v>
      </c>
      <c r="F10340" s="3" t="s">
        <v>8</v>
      </c>
      <c r="H10340" s="1">
        <v>0</v>
      </c>
      <c r="J10340" s="2" t="s">
        <v>920</v>
      </c>
      <c r="K10340" s="5" t="s">
        <v>919</v>
      </c>
      <c r="N10340" s="3" t="s">
        <v>15</v>
      </c>
      <c r="O10340" s="3" t="s">
        <v>14</v>
      </c>
      <c r="P10340" s="3" t="s">
        <v>0</v>
      </c>
      <c r="Q10340" s="4" t="str">
        <f t="shared" si="161"/>
        <v>2931330000030994000528116</v>
      </c>
    </row>
    <row r="10341" spans="1:17" x14ac:dyDescent="0.2">
      <c r="A10341" t="s">
        <v>138</v>
      </c>
      <c r="B10341" s="3" t="s">
        <v>890</v>
      </c>
      <c r="C10341" s="3" t="s">
        <v>868</v>
      </c>
      <c r="D10341" s="3" t="s">
        <v>135</v>
      </c>
      <c r="E10341" s="3" t="s">
        <v>134</v>
      </c>
      <c r="F10341" s="3" t="s">
        <v>8</v>
      </c>
      <c r="H10341" s="1">
        <v>0</v>
      </c>
      <c r="I10341" s="1" t="s">
        <v>7</v>
      </c>
      <c r="J10341" s="2" t="s">
        <v>918</v>
      </c>
      <c r="K10341" s="5"/>
      <c r="N10341" s="3" t="s">
        <v>15</v>
      </c>
      <c r="O10341" s="3" t="s">
        <v>581</v>
      </c>
      <c r="P10341" s="3" t="s">
        <v>0</v>
      </c>
      <c r="Q10341" s="4" t="str">
        <f t="shared" si="161"/>
        <v>2931909002530994000528116</v>
      </c>
    </row>
    <row r="10342" spans="1:17" x14ac:dyDescent="0.2">
      <c r="A10342" t="s">
        <v>138</v>
      </c>
      <c r="B10342" s="3" t="s">
        <v>890</v>
      </c>
      <c r="C10342" s="3" t="s">
        <v>917</v>
      </c>
      <c r="D10342" s="3" t="s">
        <v>135</v>
      </c>
      <c r="E10342" s="3" t="s">
        <v>134</v>
      </c>
      <c r="F10342" s="3" t="s">
        <v>8</v>
      </c>
      <c r="H10342" s="1">
        <v>0</v>
      </c>
      <c r="K10342" s="5" t="s">
        <v>916</v>
      </c>
      <c r="N10342" s="3" t="s">
        <v>15</v>
      </c>
      <c r="O10342" s="3" t="s">
        <v>581</v>
      </c>
      <c r="P10342" s="3" t="s">
        <v>0</v>
      </c>
      <c r="Q10342" s="4" t="str">
        <f t="shared" si="161"/>
        <v>2931909008930994000528116</v>
      </c>
    </row>
    <row r="10343" spans="1:17" x14ac:dyDescent="0.2">
      <c r="A10343" t="s">
        <v>138</v>
      </c>
      <c r="B10343" s="3" t="s">
        <v>890</v>
      </c>
      <c r="C10343" s="3" t="s">
        <v>915</v>
      </c>
      <c r="D10343" s="3" t="s">
        <v>135</v>
      </c>
      <c r="E10343" s="3" t="s">
        <v>134</v>
      </c>
      <c r="F10343" s="3" t="s">
        <v>8</v>
      </c>
      <c r="H10343" s="1">
        <v>0</v>
      </c>
      <c r="K10343" s="5" t="s">
        <v>914</v>
      </c>
      <c r="N10343" s="3" t="s">
        <v>15</v>
      </c>
      <c r="O10343" s="3" t="s">
        <v>581</v>
      </c>
      <c r="P10343" s="3" t="s">
        <v>0</v>
      </c>
      <c r="Q10343" s="4" t="str">
        <f t="shared" si="161"/>
        <v>2931909009230994000528116</v>
      </c>
    </row>
    <row r="10344" spans="1:17" x14ac:dyDescent="0.2">
      <c r="A10344" t="s">
        <v>138</v>
      </c>
      <c r="B10344" s="3" t="s">
        <v>890</v>
      </c>
      <c r="C10344" s="3" t="s">
        <v>913</v>
      </c>
      <c r="D10344" s="3" t="s">
        <v>135</v>
      </c>
      <c r="E10344" s="3" t="s">
        <v>134</v>
      </c>
      <c r="F10344" s="3" t="s">
        <v>8</v>
      </c>
      <c r="H10344" s="1">
        <v>0</v>
      </c>
      <c r="K10344" s="5" t="s">
        <v>912</v>
      </c>
      <c r="N10344" s="3" t="s">
        <v>15</v>
      </c>
      <c r="O10344" s="3" t="s">
        <v>581</v>
      </c>
      <c r="P10344" s="3" t="s">
        <v>0</v>
      </c>
      <c r="Q10344" s="4" t="str">
        <f t="shared" si="161"/>
        <v>2931909009330994000528116</v>
      </c>
    </row>
    <row r="10345" spans="1:17" x14ac:dyDescent="0.2">
      <c r="A10345" t="s">
        <v>138</v>
      </c>
      <c r="B10345" s="3" t="s">
        <v>890</v>
      </c>
      <c r="C10345" s="3" t="s">
        <v>911</v>
      </c>
      <c r="D10345" s="3" t="s">
        <v>135</v>
      </c>
      <c r="E10345" s="3" t="s">
        <v>134</v>
      </c>
      <c r="F10345" s="3" t="s">
        <v>8</v>
      </c>
      <c r="H10345" s="1">
        <v>0</v>
      </c>
      <c r="J10345" s="5"/>
      <c r="K10345" s="5" t="s">
        <v>910</v>
      </c>
      <c r="N10345" s="3" t="s">
        <v>15</v>
      </c>
      <c r="O10345" s="3" t="s">
        <v>581</v>
      </c>
      <c r="P10345" s="3" t="s">
        <v>0</v>
      </c>
      <c r="Q10345" s="4" t="str">
        <f t="shared" si="161"/>
        <v>2931909009430994000528116</v>
      </c>
    </row>
    <row r="10346" spans="1:17" x14ac:dyDescent="0.2">
      <c r="A10346" t="s">
        <v>138</v>
      </c>
      <c r="B10346" s="3" t="s">
        <v>890</v>
      </c>
      <c r="C10346" s="3" t="s">
        <v>909</v>
      </c>
      <c r="D10346" s="3" t="s">
        <v>135</v>
      </c>
      <c r="E10346" s="3" t="s">
        <v>134</v>
      </c>
      <c r="F10346" s="3" t="s">
        <v>8</v>
      </c>
      <c r="H10346" s="1">
        <v>0</v>
      </c>
      <c r="K10346" s="5" t="s">
        <v>908</v>
      </c>
      <c r="N10346" s="3" t="s">
        <v>15</v>
      </c>
      <c r="O10346" s="3" t="s">
        <v>581</v>
      </c>
      <c r="P10346" s="3" t="s">
        <v>0</v>
      </c>
      <c r="Q10346" s="4" t="str">
        <f t="shared" si="161"/>
        <v>2931909010030994000528116</v>
      </c>
    </row>
    <row r="10347" spans="1:17" x14ac:dyDescent="0.2">
      <c r="A10347" t="s">
        <v>138</v>
      </c>
      <c r="B10347" s="3" t="s">
        <v>890</v>
      </c>
      <c r="C10347" s="3" t="s">
        <v>820</v>
      </c>
      <c r="D10347" s="3" t="s">
        <v>135</v>
      </c>
      <c r="E10347" s="3" t="s">
        <v>134</v>
      </c>
      <c r="F10347" s="3" t="s">
        <v>8</v>
      </c>
      <c r="H10347" s="1">
        <v>0</v>
      </c>
      <c r="J10347" s="2" t="s">
        <v>907</v>
      </c>
      <c r="K10347" s="5" t="s">
        <v>906</v>
      </c>
      <c r="N10347" s="3" t="s">
        <v>15</v>
      </c>
      <c r="O10347" s="3" t="s">
        <v>581</v>
      </c>
      <c r="P10347" s="3" t="s">
        <v>0</v>
      </c>
      <c r="Q10347" s="4" t="str">
        <f t="shared" si="161"/>
        <v>2931909010130994000528116</v>
      </c>
    </row>
    <row r="10348" spans="1:17" x14ac:dyDescent="0.2">
      <c r="A10348" t="s">
        <v>138</v>
      </c>
      <c r="B10348" s="3" t="s">
        <v>890</v>
      </c>
      <c r="C10348" s="3" t="s">
        <v>905</v>
      </c>
      <c r="D10348" s="3" t="s">
        <v>135</v>
      </c>
      <c r="E10348" s="3" t="s">
        <v>134</v>
      </c>
      <c r="F10348" s="3" t="s">
        <v>8</v>
      </c>
      <c r="H10348" s="1">
        <v>0</v>
      </c>
      <c r="K10348" s="5" t="s">
        <v>904</v>
      </c>
      <c r="N10348" s="3" t="s">
        <v>15</v>
      </c>
      <c r="O10348" s="3" t="s">
        <v>581</v>
      </c>
      <c r="P10348" s="3" t="s">
        <v>0</v>
      </c>
      <c r="Q10348" s="4" t="str">
        <f t="shared" si="161"/>
        <v>2931909010330994000528116</v>
      </c>
    </row>
    <row r="10349" spans="1:17" x14ac:dyDescent="0.2">
      <c r="A10349" t="s">
        <v>138</v>
      </c>
      <c r="B10349" s="3" t="s">
        <v>890</v>
      </c>
      <c r="C10349" s="3" t="s">
        <v>903</v>
      </c>
      <c r="D10349" s="3" t="s">
        <v>135</v>
      </c>
      <c r="E10349" s="3" t="s">
        <v>134</v>
      </c>
      <c r="F10349" s="3" t="s">
        <v>8</v>
      </c>
      <c r="H10349" s="1">
        <v>0</v>
      </c>
      <c r="K10349" s="5" t="s">
        <v>902</v>
      </c>
      <c r="N10349" s="3" t="s">
        <v>15</v>
      </c>
      <c r="O10349" s="3" t="s">
        <v>581</v>
      </c>
      <c r="P10349" s="3" t="s">
        <v>0</v>
      </c>
      <c r="Q10349" s="4" t="str">
        <f t="shared" si="161"/>
        <v>2931909010430994000528116</v>
      </c>
    </row>
    <row r="10350" spans="1:17" x14ac:dyDescent="0.2">
      <c r="A10350" t="s">
        <v>138</v>
      </c>
      <c r="B10350" s="3" t="s">
        <v>890</v>
      </c>
      <c r="C10350" s="3" t="s">
        <v>901</v>
      </c>
      <c r="D10350" s="3" t="s">
        <v>135</v>
      </c>
      <c r="E10350" s="3" t="s">
        <v>134</v>
      </c>
      <c r="F10350" s="3" t="s">
        <v>8</v>
      </c>
      <c r="H10350" s="1">
        <v>0</v>
      </c>
      <c r="K10350" s="5" t="s">
        <v>900</v>
      </c>
      <c r="N10350" s="3" t="s">
        <v>15</v>
      </c>
      <c r="O10350" s="3" t="s">
        <v>581</v>
      </c>
      <c r="P10350" s="3" t="s">
        <v>0</v>
      </c>
      <c r="Q10350" s="4" t="str">
        <f t="shared" si="161"/>
        <v>2931909010530994000528116</v>
      </c>
    </row>
    <row r="10351" spans="1:17" x14ac:dyDescent="0.2">
      <c r="A10351" t="s">
        <v>138</v>
      </c>
      <c r="B10351" s="3" t="s">
        <v>890</v>
      </c>
      <c r="C10351" s="3" t="s">
        <v>899</v>
      </c>
      <c r="D10351" s="3" t="s">
        <v>135</v>
      </c>
      <c r="E10351" s="3" t="s">
        <v>134</v>
      </c>
      <c r="F10351" s="3" t="s">
        <v>8</v>
      </c>
      <c r="H10351" s="1">
        <v>0</v>
      </c>
      <c r="K10351" s="5" t="s">
        <v>898</v>
      </c>
      <c r="N10351" s="3" t="s">
        <v>15</v>
      </c>
      <c r="O10351" s="3" t="s">
        <v>581</v>
      </c>
      <c r="P10351" s="3" t="s">
        <v>0</v>
      </c>
      <c r="Q10351" s="4" t="str">
        <f t="shared" si="161"/>
        <v>2931909010630994000528116</v>
      </c>
    </row>
    <row r="10352" spans="1:17" x14ac:dyDescent="0.2">
      <c r="A10352" t="s">
        <v>138</v>
      </c>
      <c r="B10352" s="3" t="s">
        <v>890</v>
      </c>
      <c r="C10352" s="3" t="s">
        <v>897</v>
      </c>
      <c r="D10352" s="3" t="s">
        <v>135</v>
      </c>
      <c r="E10352" s="3" t="s">
        <v>134</v>
      </c>
      <c r="F10352" s="3" t="s">
        <v>8</v>
      </c>
      <c r="H10352" s="1">
        <v>0</v>
      </c>
      <c r="J10352" s="5"/>
      <c r="K10352" s="5" t="s">
        <v>896</v>
      </c>
      <c r="N10352" s="3" t="s">
        <v>15</v>
      </c>
      <c r="O10352" s="3" t="s">
        <v>581</v>
      </c>
      <c r="P10352" s="3" t="s">
        <v>0</v>
      </c>
      <c r="Q10352" s="4" t="str">
        <f t="shared" si="161"/>
        <v>2931909010730994000528116</v>
      </c>
    </row>
    <row r="10353" spans="1:17" x14ac:dyDescent="0.2">
      <c r="A10353" t="s">
        <v>138</v>
      </c>
      <c r="B10353" s="3" t="s">
        <v>890</v>
      </c>
      <c r="C10353" s="3" t="s">
        <v>895</v>
      </c>
      <c r="D10353" s="3" t="s">
        <v>135</v>
      </c>
      <c r="E10353" s="3" t="s">
        <v>134</v>
      </c>
      <c r="F10353" s="3" t="s">
        <v>8</v>
      </c>
      <c r="H10353" s="1">
        <v>0</v>
      </c>
      <c r="J10353" s="5"/>
      <c r="K10353" s="5" t="s">
        <v>894</v>
      </c>
      <c r="N10353" s="3" t="s">
        <v>15</v>
      </c>
      <c r="O10353" s="3" t="s">
        <v>581</v>
      </c>
      <c r="P10353" s="3" t="s">
        <v>0</v>
      </c>
      <c r="Q10353" s="4" t="str">
        <f t="shared" si="161"/>
        <v>2931909010830994000528116</v>
      </c>
    </row>
    <row r="10354" spans="1:17" x14ac:dyDescent="0.2">
      <c r="A10354" t="s">
        <v>138</v>
      </c>
      <c r="B10354" s="3" t="s">
        <v>890</v>
      </c>
      <c r="C10354" s="3" t="s">
        <v>893</v>
      </c>
      <c r="D10354" s="3" t="s">
        <v>135</v>
      </c>
      <c r="E10354" s="3" t="s">
        <v>134</v>
      </c>
      <c r="F10354" s="3" t="s">
        <v>8</v>
      </c>
      <c r="H10354" s="1">
        <v>0</v>
      </c>
      <c r="J10354" s="5" t="s">
        <v>892</v>
      </c>
      <c r="K10354" s="5" t="s">
        <v>891</v>
      </c>
      <c r="L10354" s="4"/>
      <c r="M10354" s="4"/>
      <c r="N10354" s="3" t="s">
        <v>15</v>
      </c>
      <c r="O10354" s="3" t="s">
        <v>581</v>
      </c>
      <c r="P10354" s="3" t="s">
        <v>0</v>
      </c>
      <c r="Q10354" s="4" t="str">
        <f t="shared" si="161"/>
        <v>2931909010930994000528116</v>
      </c>
    </row>
    <row r="10355" spans="1:17" x14ac:dyDescent="0.2">
      <c r="A10355" t="s">
        <v>138</v>
      </c>
      <c r="B10355" s="3" t="s">
        <v>890</v>
      </c>
      <c r="C10355" s="3" t="s">
        <v>889</v>
      </c>
      <c r="D10355" s="3" t="s">
        <v>135</v>
      </c>
      <c r="E10355" s="3" t="s">
        <v>134</v>
      </c>
      <c r="F10355" s="3" t="s">
        <v>8</v>
      </c>
      <c r="H10355" s="1">
        <v>0</v>
      </c>
      <c r="J10355" s="5" t="s">
        <v>888</v>
      </c>
      <c r="K10355" s="5" t="s">
        <v>887</v>
      </c>
      <c r="N10355" s="3" t="s">
        <v>15</v>
      </c>
      <c r="O10355" s="3" t="s">
        <v>581</v>
      </c>
      <c r="P10355" s="3" t="s">
        <v>0</v>
      </c>
      <c r="Q10355" s="4" t="str">
        <f t="shared" si="161"/>
        <v>2931909011030994000528116</v>
      </c>
    </row>
    <row r="10356" spans="1:17" x14ac:dyDescent="0.2">
      <c r="A10356" t="s">
        <v>138</v>
      </c>
      <c r="B10356" s="3" t="s">
        <v>886</v>
      </c>
      <c r="C10356" s="3" t="s">
        <v>11</v>
      </c>
      <c r="D10356" s="3" t="s">
        <v>135</v>
      </c>
      <c r="E10356" s="3" t="s">
        <v>134</v>
      </c>
      <c r="F10356" s="3" t="s">
        <v>8</v>
      </c>
      <c r="H10356" s="1">
        <v>0</v>
      </c>
      <c r="J10356" s="5" t="s">
        <v>885</v>
      </c>
      <c r="K10356" s="5" t="s">
        <v>884</v>
      </c>
      <c r="L10356" t="s">
        <v>583</v>
      </c>
      <c r="M10356" t="s">
        <v>10</v>
      </c>
      <c r="N10356" s="3" t="s">
        <v>582</v>
      </c>
      <c r="O10356" s="3" t="s">
        <v>581</v>
      </c>
      <c r="P10356" s="3" t="s">
        <v>0</v>
      </c>
      <c r="Q10356" s="4" t="str">
        <f t="shared" si="161"/>
        <v>2932120000030994000528116</v>
      </c>
    </row>
    <row r="10357" spans="1:17" x14ac:dyDescent="0.2">
      <c r="A10357" t="s">
        <v>138</v>
      </c>
      <c r="B10357" s="3" t="s">
        <v>883</v>
      </c>
      <c r="C10357" s="3" t="s">
        <v>882</v>
      </c>
      <c r="D10357" s="3" t="s">
        <v>135</v>
      </c>
      <c r="E10357" s="3" t="s">
        <v>134</v>
      </c>
      <c r="F10357" s="3" t="s">
        <v>8</v>
      </c>
      <c r="H10357" s="1">
        <v>0</v>
      </c>
      <c r="J10357" s="5" t="s">
        <v>881</v>
      </c>
      <c r="K10357" s="5" t="s">
        <v>880</v>
      </c>
      <c r="L10357" s="4"/>
      <c r="M10357" s="4"/>
      <c r="N10357" s="3" t="s">
        <v>15</v>
      </c>
      <c r="O10357" s="3" t="s">
        <v>14</v>
      </c>
      <c r="P10357" s="3" t="s">
        <v>0</v>
      </c>
      <c r="Q10357" s="4" t="str">
        <f t="shared" si="161"/>
        <v>2932209000930994000528116</v>
      </c>
    </row>
    <row r="10358" spans="1:17" x14ac:dyDescent="0.2">
      <c r="A10358" t="s">
        <v>138</v>
      </c>
      <c r="B10358" s="3" t="s">
        <v>879</v>
      </c>
      <c r="C10358" s="3" t="s">
        <v>11</v>
      </c>
      <c r="D10358" s="3" t="s">
        <v>135</v>
      </c>
      <c r="E10358" s="3" t="s">
        <v>134</v>
      </c>
      <c r="F10358" s="3" t="s">
        <v>8</v>
      </c>
      <c r="H10358" s="1">
        <v>0</v>
      </c>
      <c r="J10358" s="5" t="s">
        <v>878</v>
      </c>
      <c r="K10358" s="5" t="s">
        <v>877</v>
      </c>
      <c r="L10358" s="4"/>
      <c r="M10358" s="4"/>
      <c r="N10358" s="3" t="s">
        <v>15</v>
      </c>
      <c r="O10358" s="3" t="s">
        <v>581</v>
      </c>
      <c r="P10358" s="3" t="s">
        <v>0</v>
      </c>
      <c r="Q10358" s="4" t="str">
        <f t="shared" si="161"/>
        <v>2932940000030994000528116</v>
      </c>
    </row>
    <row r="10359" spans="1:17" x14ac:dyDescent="0.2">
      <c r="A10359" t="s">
        <v>138</v>
      </c>
      <c r="B10359" s="3" t="s">
        <v>876</v>
      </c>
      <c r="C10359" s="3" t="s">
        <v>854</v>
      </c>
      <c r="D10359" s="3" t="s">
        <v>135</v>
      </c>
      <c r="E10359" s="3" t="s">
        <v>134</v>
      </c>
      <c r="F10359" s="3" t="s">
        <v>8</v>
      </c>
      <c r="H10359" s="1">
        <v>0</v>
      </c>
      <c r="J10359" s="2" t="s">
        <v>875</v>
      </c>
      <c r="K10359" s="5" t="s">
        <v>874</v>
      </c>
      <c r="L10359" t="s">
        <v>583</v>
      </c>
      <c r="M10359" t="s">
        <v>135</v>
      </c>
      <c r="N10359" s="3" t="s">
        <v>863</v>
      </c>
      <c r="O10359" s="3" t="s">
        <v>581</v>
      </c>
      <c r="P10359" s="3" t="s">
        <v>0</v>
      </c>
      <c r="Q10359" s="4" t="str">
        <f t="shared" si="161"/>
        <v>2932999001530994000528116</v>
      </c>
    </row>
    <row r="10360" spans="1:17" x14ac:dyDescent="0.2">
      <c r="A10360" t="s">
        <v>138</v>
      </c>
      <c r="B10360" s="3" t="s">
        <v>873</v>
      </c>
      <c r="C10360" s="3" t="s">
        <v>820</v>
      </c>
      <c r="D10360" s="3" t="s">
        <v>135</v>
      </c>
      <c r="E10360" s="3" t="s">
        <v>134</v>
      </c>
      <c r="F10360" s="3" t="s">
        <v>8</v>
      </c>
      <c r="H10360" s="1">
        <v>0</v>
      </c>
      <c r="J10360" s="2" t="s">
        <v>872</v>
      </c>
      <c r="K10360" s="5" t="s">
        <v>871</v>
      </c>
      <c r="L10360" t="s">
        <v>583</v>
      </c>
      <c r="M10360" t="s">
        <v>10</v>
      </c>
      <c r="N10360" s="3" t="s">
        <v>582</v>
      </c>
      <c r="O10360" s="3" t="s">
        <v>581</v>
      </c>
      <c r="P10360" s="3" t="s">
        <v>0</v>
      </c>
      <c r="Q10360" s="4" t="str">
        <f t="shared" si="161"/>
        <v>2933320010130994000528116</v>
      </c>
    </row>
    <row r="10361" spans="1:17" x14ac:dyDescent="0.2">
      <c r="A10361" t="s">
        <v>138</v>
      </c>
      <c r="B10361" s="3" t="s">
        <v>862</v>
      </c>
      <c r="C10361" s="3" t="s">
        <v>812</v>
      </c>
      <c r="D10361" s="3" t="s">
        <v>135</v>
      </c>
      <c r="E10361" s="3" t="s">
        <v>134</v>
      </c>
      <c r="F10361" s="3" t="s">
        <v>8</v>
      </c>
      <c r="H10361" s="1">
        <v>0</v>
      </c>
      <c r="I10361" s="3"/>
      <c r="J10361" s="5"/>
      <c r="K10361" s="2" t="s">
        <v>779</v>
      </c>
      <c r="N10361" s="3" t="s">
        <v>15</v>
      </c>
      <c r="O10361" s="3" t="s">
        <v>581</v>
      </c>
      <c r="P10361" s="3" t="s">
        <v>0</v>
      </c>
      <c r="Q10361" s="4" t="str">
        <f t="shared" si="161"/>
        <v>2933399000430994000528116</v>
      </c>
    </row>
    <row r="10362" spans="1:17" x14ac:dyDescent="0.2">
      <c r="A10362" t="s">
        <v>138</v>
      </c>
      <c r="B10362" s="3" t="s">
        <v>862</v>
      </c>
      <c r="C10362" s="3" t="s">
        <v>870</v>
      </c>
      <c r="D10362" s="3" t="s">
        <v>135</v>
      </c>
      <c r="E10362" s="3" t="s">
        <v>134</v>
      </c>
      <c r="F10362" s="3" t="s">
        <v>8</v>
      </c>
      <c r="H10362" s="1">
        <v>0</v>
      </c>
      <c r="J10362" s="5"/>
      <c r="K10362" s="5" t="s">
        <v>869</v>
      </c>
      <c r="L10362" s="4"/>
      <c r="M10362" s="4"/>
      <c r="N10362" s="3" t="s">
        <v>15</v>
      </c>
      <c r="O10362" s="3" t="s">
        <v>581</v>
      </c>
      <c r="P10362" s="3" t="s">
        <v>0</v>
      </c>
      <c r="Q10362" s="4" t="str">
        <f t="shared" si="161"/>
        <v>2933399001830994000528116</v>
      </c>
    </row>
    <row r="10363" spans="1:17" x14ac:dyDescent="0.2">
      <c r="A10363" t="s">
        <v>138</v>
      </c>
      <c r="B10363" s="3" t="s">
        <v>862</v>
      </c>
      <c r="C10363" s="3" t="s">
        <v>868</v>
      </c>
      <c r="D10363" s="3" t="s">
        <v>135</v>
      </c>
      <c r="E10363" s="3" t="s">
        <v>134</v>
      </c>
      <c r="F10363" s="3" t="s">
        <v>8</v>
      </c>
      <c r="H10363" s="1">
        <v>0</v>
      </c>
      <c r="I10363" s="1" t="s">
        <v>7</v>
      </c>
      <c r="J10363" s="5" t="s">
        <v>867</v>
      </c>
      <c r="K10363" s="5"/>
      <c r="N10363" s="3" t="s">
        <v>15</v>
      </c>
      <c r="O10363" s="3" t="s">
        <v>714</v>
      </c>
      <c r="P10363" s="3" t="s">
        <v>0</v>
      </c>
      <c r="Q10363" s="4" t="str">
        <f t="shared" si="161"/>
        <v>2933399002530994000528116</v>
      </c>
    </row>
    <row r="10364" spans="1:17" x14ac:dyDescent="0.2">
      <c r="A10364" t="s">
        <v>138</v>
      </c>
      <c r="B10364" s="3" t="s">
        <v>862</v>
      </c>
      <c r="C10364" s="3" t="s">
        <v>866</v>
      </c>
      <c r="D10364" s="3" t="s">
        <v>135</v>
      </c>
      <c r="E10364" s="3" t="s">
        <v>134</v>
      </c>
      <c r="F10364" s="3" t="s">
        <v>8</v>
      </c>
      <c r="H10364" s="1">
        <v>0</v>
      </c>
      <c r="J10364" s="2" t="s">
        <v>865</v>
      </c>
      <c r="K10364" s="5" t="s">
        <v>864</v>
      </c>
      <c r="L10364" t="s">
        <v>583</v>
      </c>
      <c r="M10364" t="s">
        <v>135</v>
      </c>
      <c r="N10364" s="3" t="s">
        <v>863</v>
      </c>
      <c r="O10364" s="3" t="s">
        <v>581</v>
      </c>
      <c r="P10364" s="3" t="s">
        <v>0</v>
      </c>
      <c r="Q10364" s="4" t="str">
        <f t="shared" si="161"/>
        <v>2933399002730994000528116</v>
      </c>
    </row>
    <row r="10365" spans="1:17" x14ac:dyDescent="0.2">
      <c r="A10365" t="s">
        <v>138</v>
      </c>
      <c r="B10365" s="3" t="s">
        <v>862</v>
      </c>
      <c r="C10365" s="3" t="s">
        <v>861</v>
      </c>
      <c r="D10365" s="3" t="s">
        <v>135</v>
      </c>
      <c r="E10365" s="3" t="s">
        <v>134</v>
      </c>
      <c r="F10365" s="3" t="s">
        <v>8</v>
      </c>
      <c r="H10365" s="1">
        <v>0</v>
      </c>
      <c r="J10365" s="5" t="s">
        <v>860</v>
      </c>
      <c r="K10365" s="5" t="s">
        <v>859</v>
      </c>
      <c r="L10365" s="4"/>
      <c r="M10365" s="4"/>
      <c r="N10365" s="3" t="s">
        <v>15</v>
      </c>
      <c r="O10365" s="3" t="s">
        <v>858</v>
      </c>
      <c r="P10365" s="3" t="s">
        <v>0</v>
      </c>
      <c r="Q10365" s="4" t="str">
        <f t="shared" si="161"/>
        <v>2933399002930994000528116</v>
      </c>
    </row>
    <row r="10366" spans="1:17" x14ac:dyDescent="0.2">
      <c r="A10366" t="s">
        <v>138</v>
      </c>
      <c r="B10366" s="3" t="s">
        <v>855</v>
      </c>
      <c r="C10366" s="3" t="s">
        <v>857</v>
      </c>
      <c r="D10366" s="3" t="s">
        <v>135</v>
      </c>
      <c r="E10366" s="3" t="s">
        <v>134</v>
      </c>
      <c r="F10366" s="3" t="s">
        <v>8</v>
      </c>
      <c r="H10366" s="1">
        <v>0</v>
      </c>
      <c r="K10366" s="5" t="s">
        <v>856</v>
      </c>
      <c r="N10366" s="3" t="s">
        <v>15</v>
      </c>
      <c r="O10366" s="3" t="s">
        <v>581</v>
      </c>
      <c r="P10366" s="3" t="s">
        <v>0</v>
      </c>
      <c r="Q10366" s="4" t="str">
        <f t="shared" si="161"/>
        <v>2933690001230994000528116</v>
      </c>
    </row>
    <row r="10367" spans="1:17" x14ac:dyDescent="0.2">
      <c r="A10367" t="s">
        <v>138</v>
      </c>
      <c r="B10367" s="3" t="s">
        <v>855</v>
      </c>
      <c r="C10367" s="3" t="s">
        <v>854</v>
      </c>
      <c r="D10367" s="3" t="s">
        <v>135</v>
      </c>
      <c r="E10367" s="3" t="s">
        <v>134</v>
      </c>
      <c r="F10367" s="3" t="s">
        <v>8</v>
      </c>
      <c r="H10367" s="1">
        <v>0</v>
      </c>
      <c r="J10367" s="5" t="s">
        <v>853</v>
      </c>
      <c r="K10367" s="5" t="s">
        <v>852</v>
      </c>
      <c r="L10367" s="4" t="s">
        <v>583</v>
      </c>
      <c r="M10367" s="4" t="s">
        <v>135</v>
      </c>
      <c r="N10367" s="3" t="s">
        <v>667</v>
      </c>
      <c r="O10367" s="3" t="s">
        <v>581</v>
      </c>
      <c r="P10367" s="3" t="s">
        <v>0</v>
      </c>
      <c r="Q10367" s="4" t="str">
        <f t="shared" si="161"/>
        <v>2933690001530994000528116</v>
      </c>
    </row>
    <row r="10368" spans="1:17" x14ac:dyDescent="0.2">
      <c r="A10368" t="s">
        <v>138</v>
      </c>
      <c r="B10368" s="3" t="s">
        <v>847</v>
      </c>
      <c r="C10368" s="3" t="s">
        <v>663</v>
      </c>
      <c r="D10368" s="3" t="s">
        <v>135</v>
      </c>
      <c r="E10368" s="3" t="s">
        <v>134</v>
      </c>
      <c r="F10368" s="3" t="s">
        <v>8</v>
      </c>
      <c r="H10368" s="1">
        <v>0</v>
      </c>
      <c r="J10368" s="5"/>
      <c r="K10368" s="5" t="s">
        <v>851</v>
      </c>
      <c r="N10368" s="3" t="s">
        <v>15</v>
      </c>
      <c r="O10368" s="3" t="s">
        <v>581</v>
      </c>
      <c r="P10368" s="3" t="s">
        <v>0</v>
      </c>
      <c r="Q10368" s="4" t="str">
        <f t="shared" si="161"/>
        <v>2933999000730994000528116</v>
      </c>
    </row>
    <row r="10369" spans="1:17" x14ac:dyDescent="0.2">
      <c r="A10369" t="s">
        <v>138</v>
      </c>
      <c r="B10369" s="3" t="s">
        <v>847</v>
      </c>
      <c r="C10369" s="3" t="s">
        <v>850</v>
      </c>
      <c r="D10369" s="3" t="s">
        <v>135</v>
      </c>
      <c r="E10369" s="3" t="s">
        <v>134</v>
      </c>
      <c r="F10369" s="3" t="s">
        <v>8</v>
      </c>
      <c r="H10369" s="1">
        <v>0</v>
      </c>
      <c r="J10369" s="5" t="s">
        <v>849</v>
      </c>
      <c r="K10369" s="5" t="s">
        <v>848</v>
      </c>
      <c r="L10369" t="s">
        <v>583</v>
      </c>
      <c r="M10369" t="s">
        <v>10</v>
      </c>
      <c r="N10369" s="3" t="s">
        <v>582</v>
      </c>
      <c r="O10369" s="3" t="s">
        <v>581</v>
      </c>
      <c r="P10369" s="3" t="s">
        <v>0</v>
      </c>
      <c r="Q10369" s="4" t="str">
        <f t="shared" si="161"/>
        <v>2933999001130994000528116</v>
      </c>
    </row>
    <row r="10370" spans="1:17" x14ac:dyDescent="0.2">
      <c r="A10370" t="s">
        <v>138</v>
      </c>
      <c r="B10370" s="3" t="s">
        <v>847</v>
      </c>
      <c r="C10370" s="3" t="s">
        <v>846</v>
      </c>
      <c r="D10370" s="3" t="s">
        <v>135</v>
      </c>
      <c r="E10370" s="3" t="s">
        <v>134</v>
      </c>
      <c r="F10370" s="3" t="s">
        <v>8</v>
      </c>
      <c r="H10370" s="1">
        <v>0</v>
      </c>
      <c r="J10370" s="5" t="s">
        <v>845</v>
      </c>
      <c r="K10370" s="5" t="s">
        <v>844</v>
      </c>
      <c r="N10370" s="3" t="s">
        <v>15</v>
      </c>
      <c r="O10370" s="3" t="s">
        <v>581</v>
      </c>
      <c r="P10370" s="3" t="s">
        <v>0</v>
      </c>
      <c r="Q10370" s="4" t="str">
        <f t="shared" ref="Q10370:Q10433" si="162">B10370&amp;C10370&amp;D10370&amp;E10370</f>
        <v>2933999003130994000528116</v>
      </c>
    </row>
    <row r="10371" spans="1:17" x14ac:dyDescent="0.2">
      <c r="A10371" t="s">
        <v>138</v>
      </c>
      <c r="B10371" s="3" t="s">
        <v>843</v>
      </c>
      <c r="C10371" s="3" t="s">
        <v>35</v>
      </c>
      <c r="D10371" s="3" t="s">
        <v>135</v>
      </c>
      <c r="E10371" s="3" t="s">
        <v>134</v>
      </c>
      <c r="F10371" s="3" t="s">
        <v>8</v>
      </c>
      <c r="H10371" s="1">
        <v>0</v>
      </c>
      <c r="J10371" s="5" t="s">
        <v>745</v>
      </c>
      <c r="K10371" s="5" t="s">
        <v>744</v>
      </c>
      <c r="L10371" s="4"/>
      <c r="M10371" s="4"/>
      <c r="N10371" s="3" t="s">
        <v>15</v>
      </c>
      <c r="O10371" s="3" t="s">
        <v>581</v>
      </c>
      <c r="P10371" s="3" t="s">
        <v>0</v>
      </c>
      <c r="Q10371" s="4" t="str">
        <f t="shared" si="162"/>
        <v>2934100000230994000528116</v>
      </c>
    </row>
    <row r="10372" spans="1:17" x14ac:dyDescent="0.2">
      <c r="A10372" t="s">
        <v>138</v>
      </c>
      <c r="B10372" s="3" t="s">
        <v>836</v>
      </c>
      <c r="C10372" s="3" t="s">
        <v>634</v>
      </c>
      <c r="D10372" s="3" t="s">
        <v>135</v>
      </c>
      <c r="E10372" s="3" t="s">
        <v>134</v>
      </c>
      <c r="F10372" s="3" t="s">
        <v>8</v>
      </c>
      <c r="H10372" s="1">
        <v>0</v>
      </c>
      <c r="J10372" s="5" t="s">
        <v>680</v>
      </c>
      <c r="K10372" s="5" t="s">
        <v>679</v>
      </c>
      <c r="N10372" s="3" t="s">
        <v>15</v>
      </c>
      <c r="O10372" s="3" t="s">
        <v>581</v>
      </c>
      <c r="P10372" s="3" t="s">
        <v>0</v>
      </c>
      <c r="Q10372" s="4" t="str">
        <f t="shared" si="162"/>
        <v>2934999000630994000528116</v>
      </c>
    </row>
    <row r="10373" spans="1:17" x14ac:dyDescent="0.2">
      <c r="A10373" t="s">
        <v>138</v>
      </c>
      <c r="B10373" s="3" t="s">
        <v>836</v>
      </c>
      <c r="C10373" s="3" t="s">
        <v>842</v>
      </c>
      <c r="D10373" s="3" t="s">
        <v>135</v>
      </c>
      <c r="E10373" s="3" t="s">
        <v>134</v>
      </c>
      <c r="F10373" s="3" t="s">
        <v>8</v>
      </c>
      <c r="H10373" s="1">
        <v>0</v>
      </c>
      <c r="J10373" s="5" t="s">
        <v>841</v>
      </c>
      <c r="K10373" s="5" t="s">
        <v>840</v>
      </c>
      <c r="L10373" s="4" t="s">
        <v>583</v>
      </c>
      <c r="M10373" s="4" t="s">
        <v>135</v>
      </c>
      <c r="N10373" s="3" t="s">
        <v>667</v>
      </c>
      <c r="O10373" s="3" t="s">
        <v>581</v>
      </c>
      <c r="P10373" s="3" t="s">
        <v>0</v>
      </c>
      <c r="Q10373" s="4" t="str">
        <f t="shared" si="162"/>
        <v>2934999004130994000528116</v>
      </c>
    </row>
    <row r="10374" spans="1:17" x14ac:dyDescent="0.2">
      <c r="A10374" t="s">
        <v>138</v>
      </c>
      <c r="B10374" s="3" t="s">
        <v>836</v>
      </c>
      <c r="C10374" s="3" t="s">
        <v>839</v>
      </c>
      <c r="D10374" s="3" t="s">
        <v>135</v>
      </c>
      <c r="E10374" s="3" t="s">
        <v>134</v>
      </c>
      <c r="F10374" s="3" t="s">
        <v>8</v>
      </c>
      <c r="H10374" s="1">
        <v>0</v>
      </c>
      <c r="J10374" s="5" t="s">
        <v>838</v>
      </c>
      <c r="K10374" s="5" t="s">
        <v>837</v>
      </c>
      <c r="N10374" s="3" t="s">
        <v>15</v>
      </c>
      <c r="O10374" s="3" t="s">
        <v>581</v>
      </c>
      <c r="P10374" s="3" t="s">
        <v>0</v>
      </c>
      <c r="Q10374" s="4" t="str">
        <f t="shared" si="162"/>
        <v>2934999004230994000528116</v>
      </c>
    </row>
    <row r="10375" spans="1:17" x14ac:dyDescent="0.2">
      <c r="A10375" t="s">
        <v>138</v>
      </c>
      <c r="B10375" s="3" t="s">
        <v>836</v>
      </c>
      <c r="C10375" s="3" t="s">
        <v>835</v>
      </c>
      <c r="D10375" s="3" t="s">
        <v>135</v>
      </c>
      <c r="E10375" s="3" t="s">
        <v>134</v>
      </c>
      <c r="F10375" s="3" t="s">
        <v>8</v>
      </c>
      <c r="H10375" s="1">
        <v>0</v>
      </c>
      <c r="J10375" s="5" t="s">
        <v>834</v>
      </c>
      <c r="K10375" s="5" t="s">
        <v>833</v>
      </c>
      <c r="L10375" t="s">
        <v>583</v>
      </c>
      <c r="M10375" t="s">
        <v>135</v>
      </c>
      <c r="N10375" s="3" t="s">
        <v>667</v>
      </c>
      <c r="O10375" s="3" t="s">
        <v>581</v>
      </c>
      <c r="P10375" s="3" t="s">
        <v>0</v>
      </c>
      <c r="Q10375" s="4" t="str">
        <f t="shared" si="162"/>
        <v>2934999004630994000528116</v>
      </c>
    </row>
    <row r="10376" spans="1:17" x14ac:dyDescent="0.2">
      <c r="A10376" t="s">
        <v>138</v>
      </c>
      <c r="B10376" s="3" t="s">
        <v>832</v>
      </c>
      <c r="C10376" s="3" t="s">
        <v>38</v>
      </c>
      <c r="D10376" s="3" t="s">
        <v>135</v>
      </c>
      <c r="E10376" s="3" t="s">
        <v>134</v>
      </c>
      <c r="F10376" s="3" t="s">
        <v>8</v>
      </c>
      <c r="H10376" s="1">
        <v>0</v>
      </c>
      <c r="I10376" s="3"/>
      <c r="J10376" s="5" t="s">
        <v>758</v>
      </c>
      <c r="K10376" s="5" t="s">
        <v>831</v>
      </c>
      <c r="N10376" s="3" t="s">
        <v>15</v>
      </c>
      <c r="O10376" s="3" t="s">
        <v>14</v>
      </c>
      <c r="P10376" s="3" t="s">
        <v>0</v>
      </c>
      <c r="Q10376" s="4" t="str">
        <f t="shared" si="162"/>
        <v>3402120000130994000528116</v>
      </c>
    </row>
    <row r="10377" spans="1:17" x14ac:dyDescent="0.2">
      <c r="A10377" t="s">
        <v>138</v>
      </c>
      <c r="B10377" s="3" t="s">
        <v>830</v>
      </c>
      <c r="C10377" s="3" t="s">
        <v>39</v>
      </c>
      <c r="D10377" s="3" t="s">
        <v>135</v>
      </c>
      <c r="E10377" s="3" t="s">
        <v>134</v>
      </c>
      <c r="F10377" s="3" t="s">
        <v>8</v>
      </c>
      <c r="H10377" s="1">
        <v>0</v>
      </c>
      <c r="J10377" s="5" t="s">
        <v>829</v>
      </c>
      <c r="K10377" s="5" t="s">
        <v>828</v>
      </c>
      <c r="N10377" s="3" t="s">
        <v>15</v>
      </c>
      <c r="O10377" s="3" t="s">
        <v>14</v>
      </c>
      <c r="P10377" s="3" t="s">
        <v>0</v>
      </c>
      <c r="Q10377" s="4" t="str">
        <f t="shared" si="162"/>
        <v>3402909900330994000528116</v>
      </c>
    </row>
    <row r="10378" spans="1:17" x14ac:dyDescent="0.2">
      <c r="A10378" t="s">
        <v>138</v>
      </c>
      <c r="B10378" s="3" t="s">
        <v>827</v>
      </c>
      <c r="C10378" s="3" t="s">
        <v>136</v>
      </c>
      <c r="D10378" s="3" t="s">
        <v>135</v>
      </c>
      <c r="E10378" s="3" t="s">
        <v>134</v>
      </c>
      <c r="F10378" s="3" t="s">
        <v>8</v>
      </c>
      <c r="H10378" s="1">
        <v>0</v>
      </c>
      <c r="I10378" s="1" t="s">
        <v>7</v>
      </c>
      <c r="J10378" s="5" t="s">
        <v>826</v>
      </c>
      <c r="K10378" s="5" t="s">
        <v>825</v>
      </c>
      <c r="N10378" s="3" t="s">
        <v>15</v>
      </c>
      <c r="O10378" s="3" t="s">
        <v>131</v>
      </c>
      <c r="P10378" s="3" t="s">
        <v>0</v>
      </c>
      <c r="Q10378" s="4" t="str">
        <f t="shared" si="162"/>
        <v>3802100089930994000528116</v>
      </c>
    </row>
    <row r="10379" spans="1:17" x14ac:dyDescent="0.2">
      <c r="A10379" t="s">
        <v>138</v>
      </c>
      <c r="B10379" s="3" t="s">
        <v>824</v>
      </c>
      <c r="C10379" s="3" t="s">
        <v>823</v>
      </c>
      <c r="D10379" s="3" t="s">
        <v>135</v>
      </c>
      <c r="E10379" s="3" t="s">
        <v>134</v>
      </c>
      <c r="F10379" s="3" t="s">
        <v>8</v>
      </c>
      <c r="H10379" s="1">
        <v>0</v>
      </c>
      <c r="J10379" s="5" t="s">
        <v>822</v>
      </c>
      <c r="K10379" s="5" t="s">
        <v>821</v>
      </c>
      <c r="N10379" s="3" t="s">
        <v>15</v>
      </c>
      <c r="O10379" s="3" t="s">
        <v>14</v>
      </c>
      <c r="P10379" s="3" t="s">
        <v>0</v>
      </c>
      <c r="Q10379" s="4" t="str">
        <f t="shared" si="162"/>
        <v>3808591020130994000528116</v>
      </c>
    </row>
    <row r="10380" spans="1:17" x14ac:dyDescent="0.2">
      <c r="A10380" t="s">
        <v>138</v>
      </c>
      <c r="B10380" s="3" t="s">
        <v>817</v>
      </c>
      <c r="C10380" s="3" t="s">
        <v>820</v>
      </c>
      <c r="D10380" s="3" t="s">
        <v>135</v>
      </c>
      <c r="E10380" s="3" t="s">
        <v>134</v>
      </c>
      <c r="F10380" s="3" t="s">
        <v>8</v>
      </c>
      <c r="H10380" s="1">
        <v>0</v>
      </c>
      <c r="J10380" s="5" t="s">
        <v>819</v>
      </c>
      <c r="K10380" s="5" t="s">
        <v>818</v>
      </c>
      <c r="N10380" s="3" t="s">
        <v>15</v>
      </c>
      <c r="O10380" s="3" t="s">
        <v>14</v>
      </c>
      <c r="P10380" s="3" t="s">
        <v>0</v>
      </c>
      <c r="Q10380" s="4" t="str">
        <f t="shared" si="162"/>
        <v>3808592910130994000528116</v>
      </c>
    </row>
    <row r="10381" spans="1:17" x14ac:dyDescent="0.2">
      <c r="A10381" t="s">
        <v>138</v>
      </c>
      <c r="B10381" s="3" t="s">
        <v>817</v>
      </c>
      <c r="C10381" s="3" t="s">
        <v>816</v>
      </c>
      <c r="D10381" s="3" t="s">
        <v>135</v>
      </c>
      <c r="E10381" s="3" t="s">
        <v>134</v>
      </c>
      <c r="F10381" s="3" t="s">
        <v>8</v>
      </c>
      <c r="H10381" s="1">
        <v>0</v>
      </c>
      <c r="J10381" s="5" t="s">
        <v>815</v>
      </c>
      <c r="K10381" s="5" t="s">
        <v>814</v>
      </c>
      <c r="N10381" s="3" t="s">
        <v>15</v>
      </c>
      <c r="O10381" s="3" t="s">
        <v>14</v>
      </c>
      <c r="P10381" s="3" t="s">
        <v>0</v>
      </c>
      <c r="Q10381" s="4" t="str">
        <f t="shared" si="162"/>
        <v>3808592910230994000528116</v>
      </c>
    </row>
    <row r="10382" spans="1:17" x14ac:dyDescent="0.2">
      <c r="A10382" t="s">
        <v>138</v>
      </c>
      <c r="B10382" s="3" t="s">
        <v>813</v>
      </c>
      <c r="C10382" s="3" t="s">
        <v>812</v>
      </c>
      <c r="D10382" s="3" t="s">
        <v>135</v>
      </c>
      <c r="E10382" s="3" t="s">
        <v>134</v>
      </c>
      <c r="F10382" s="3" t="s">
        <v>8</v>
      </c>
      <c r="H10382" s="1">
        <v>0</v>
      </c>
      <c r="J10382" s="5" t="s">
        <v>811</v>
      </c>
      <c r="K10382" s="5" t="s">
        <v>810</v>
      </c>
      <c r="N10382" s="3" t="s">
        <v>15</v>
      </c>
      <c r="O10382" s="3" t="s">
        <v>14</v>
      </c>
      <c r="P10382" s="3" t="s">
        <v>0</v>
      </c>
      <c r="Q10382" s="4" t="str">
        <f t="shared" si="162"/>
        <v>3808599900430994000528116</v>
      </c>
    </row>
    <row r="10383" spans="1:17" x14ac:dyDescent="0.2">
      <c r="A10383" t="s">
        <v>138</v>
      </c>
      <c r="B10383" s="3" t="s">
        <v>792</v>
      </c>
      <c r="C10383" s="3" t="s">
        <v>809</v>
      </c>
      <c r="D10383" s="3" t="s">
        <v>135</v>
      </c>
      <c r="E10383" s="3" t="s">
        <v>134</v>
      </c>
      <c r="F10383" s="3" t="s">
        <v>8</v>
      </c>
      <c r="H10383" s="1">
        <v>0</v>
      </c>
      <c r="J10383" s="5" t="s">
        <v>808</v>
      </c>
      <c r="K10383" s="5" t="s">
        <v>807</v>
      </c>
      <c r="N10383" s="3" t="s">
        <v>15</v>
      </c>
      <c r="O10383" s="3" t="s">
        <v>14</v>
      </c>
      <c r="P10383" s="3" t="s">
        <v>0</v>
      </c>
      <c r="Q10383" s="4" t="str">
        <f t="shared" si="162"/>
        <v>3808912013230994000528116</v>
      </c>
    </row>
    <row r="10384" spans="1:17" x14ac:dyDescent="0.2">
      <c r="A10384" t="s">
        <v>138</v>
      </c>
      <c r="B10384" s="3" t="s">
        <v>792</v>
      </c>
      <c r="C10384" s="3" t="s">
        <v>806</v>
      </c>
      <c r="D10384" s="3" t="s">
        <v>135</v>
      </c>
      <c r="E10384" s="3" t="s">
        <v>134</v>
      </c>
      <c r="F10384" s="3" t="s">
        <v>8</v>
      </c>
      <c r="H10384" s="1">
        <v>0</v>
      </c>
      <c r="J10384" s="5" t="s">
        <v>805</v>
      </c>
      <c r="K10384" s="5" t="s">
        <v>804</v>
      </c>
      <c r="N10384" s="3" t="s">
        <v>15</v>
      </c>
      <c r="O10384" s="3" t="s">
        <v>14</v>
      </c>
      <c r="P10384" s="3" t="s">
        <v>0</v>
      </c>
      <c r="Q10384" s="4" t="str">
        <f t="shared" si="162"/>
        <v>3808912013330994000528116</v>
      </c>
    </row>
    <row r="10385" spans="1:17" x14ac:dyDescent="0.2">
      <c r="A10385" t="s">
        <v>138</v>
      </c>
      <c r="B10385" s="3" t="s">
        <v>792</v>
      </c>
      <c r="C10385" s="3" t="s">
        <v>743</v>
      </c>
      <c r="D10385" s="3" t="s">
        <v>135</v>
      </c>
      <c r="E10385" s="3" t="s">
        <v>134</v>
      </c>
      <c r="F10385" s="3" t="s">
        <v>8</v>
      </c>
      <c r="H10385" s="1">
        <v>0</v>
      </c>
      <c r="J10385" s="5" t="s">
        <v>803</v>
      </c>
      <c r="K10385" s="5" t="s">
        <v>802</v>
      </c>
      <c r="N10385" s="3" t="s">
        <v>15</v>
      </c>
      <c r="O10385" s="3" t="s">
        <v>14</v>
      </c>
      <c r="P10385" s="3" t="s">
        <v>0</v>
      </c>
      <c r="Q10385" s="4" t="str">
        <f t="shared" si="162"/>
        <v>3808912030130994000528116</v>
      </c>
    </row>
    <row r="10386" spans="1:17" x14ac:dyDescent="0.2">
      <c r="A10386" t="s">
        <v>138</v>
      </c>
      <c r="B10386" s="3" t="s">
        <v>792</v>
      </c>
      <c r="C10386" s="3" t="s">
        <v>781</v>
      </c>
      <c r="D10386" s="3" t="s">
        <v>135</v>
      </c>
      <c r="E10386" s="3" t="s">
        <v>134</v>
      </c>
      <c r="F10386" s="3" t="s">
        <v>8</v>
      </c>
      <c r="H10386" s="1">
        <v>0</v>
      </c>
      <c r="J10386" s="5" t="s">
        <v>780</v>
      </c>
      <c r="K10386" s="5" t="s">
        <v>801</v>
      </c>
      <c r="N10386" s="3" t="s">
        <v>15</v>
      </c>
      <c r="O10386" s="3" t="s">
        <v>14</v>
      </c>
      <c r="P10386" s="3" t="s">
        <v>0</v>
      </c>
      <c r="Q10386" s="4" t="str">
        <f t="shared" si="162"/>
        <v>3808912030930994000528116</v>
      </c>
    </row>
    <row r="10387" spans="1:17" x14ac:dyDescent="0.2">
      <c r="A10387" t="s">
        <v>138</v>
      </c>
      <c r="B10387" s="3" t="s">
        <v>792</v>
      </c>
      <c r="C10387" s="3" t="s">
        <v>800</v>
      </c>
      <c r="D10387" s="3" t="s">
        <v>135</v>
      </c>
      <c r="E10387" s="3" t="s">
        <v>134</v>
      </c>
      <c r="F10387" s="3" t="s">
        <v>8</v>
      </c>
      <c r="H10387" s="1">
        <v>0</v>
      </c>
      <c r="J10387" s="5" t="s">
        <v>799</v>
      </c>
      <c r="K10387" s="5" t="s">
        <v>798</v>
      </c>
      <c r="N10387" s="3" t="s">
        <v>15</v>
      </c>
      <c r="O10387" s="3" t="s">
        <v>14</v>
      </c>
      <c r="P10387" s="3" t="s">
        <v>0</v>
      </c>
      <c r="Q10387" s="4" t="str">
        <f t="shared" si="162"/>
        <v>3808912041030994000528116</v>
      </c>
    </row>
    <row r="10388" spans="1:17" x14ac:dyDescent="0.2">
      <c r="A10388" t="s">
        <v>138</v>
      </c>
      <c r="B10388" s="3" t="s">
        <v>792</v>
      </c>
      <c r="C10388" s="3" t="s">
        <v>797</v>
      </c>
      <c r="D10388" s="3" t="s">
        <v>135</v>
      </c>
      <c r="E10388" s="3" t="s">
        <v>134</v>
      </c>
      <c r="F10388" s="3" t="s">
        <v>8</v>
      </c>
      <c r="H10388" s="1">
        <v>0</v>
      </c>
      <c r="J10388" s="5" t="s">
        <v>774</v>
      </c>
      <c r="K10388" s="5" t="s">
        <v>796</v>
      </c>
      <c r="N10388" s="3" t="s">
        <v>15</v>
      </c>
      <c r="O10388" s="3" t="s">
        <v>14</v>
      </c>
      <c r="P10388" s="3" t="s">
        <v>0</v>
      </c>
      <c r="Q10388" s="4" t="str">
        <f t="shared" si="162"/>
        <v>3808912042130994000528116</v>
      </c>
    </row>
    <row r="10389" spans="1:17" x14ac:dyDescent="0.2">
      <c r="A10389" t="s">
        <v>138</v>
      </c>
      <c r="B10389" s="3" t="s">
        <v>792</v>
      </c>
      <c r="C10389" s="3" t="s">
        <v>772</v>
      </c>
      <c r="D10389" s="3" t="s">
        <v>135</v>
      </c>
      <c r="E10389" s="3" t="s">
        <v>134</v>
      </c>
      <c r="F10389" s="3" t="s">
        <v>8</v>
      </c>
      <c r="H10389" s="1">
        <v>0</v>
      </c>
      <c r="J10389" s="5" t="s">
        <v>771</v>
      </c>
      <c r="K10389" s="5" t="s">
        <v>770</v>
      </c>
      <c r="N10389" s="3" t="s">
        <v>15</v>
      </c>
      <c r="O10389" s="3" t="s">
        <v>14</v>
      </c>
      <c r="P10389" s="3" t="s">
        <v>0</v>
      </c>
      <c r="Q10389" s="4" t="str">
        <f t="shared" si="162"/>
        <v>3808912050630994000528116</v>
      </c>
    </row>
    <row r="10390" spans="1:17" x14ac:dyDescent="0.2">
      <c r="A10390" t="s">
        <v>138</v>
      </c>
      <c r="B10390" s="3" t="s">
        <v>792</v>
      </c>
      <c r="C10390" s="3" t="s">
        <v>795</v>
      </c>
      <c r="D10390" s="3" t="s">
        <v>135</v>
      </c>
      <c r="E10390" s="3" t="s">
        <v>134</v>
      </c>
      <c r="F10390" s="3" t="s">
        <v>8</v>
      </c>
      <c r="H10390" s="1">
        <v>0</v>
      </c>
      <c r="J10390" s="5" t="s">
        <v>794</v>
      </c>
      <c r="K10390" s="5" t="s">
        <v>793</v>
      </c>
      <c r="N10390" s="3" t="s">
        <v>15</v>
      </c>
      <c r="O10390" s="3" t="s">
        <v>14</v>
      </c>
      <c r="P10390" s="3" t="s">
        <v>0</v>
      </c>
      <c r="Q10390" s="4" t="str">
        <f t="shared" si="162"/>
        <v>3808912055430994000528116</v>
      </c>
    </row>
    <row r="10391" spans="1:17" x14ac:dyDescent="0.2">
      <c r="A10391" t="s">
        <v>138</v>
      </c>
      <c r="B10391" s="3" t="s">
        <v>792</v>
      </c>
      <c r="C10391" s="3" t="s">
        <v>762</v>
      </c>
      <c r="D10391" s="3" t="s">
        <v>135</v>
      </c>
      <c r="E10391" s="3" t="s">
        <v>134</v>
      </c>
      <c r="F10391" s="3" t="s">
        <v>8</v>
      </c>
      <c r="H10391" s="1">
        <v>0</v>
      </c>
      <c r="J10391" s="5" t="s">
        <v>761</v>
      </c>
      <c r="K10391" s="5" t="s">
        <v>760</v>
      </c>
      <c r="N10391" s="3" t="s">
        <v>15</v>
      </c>
      <c r="O10391" s="3" t="s">
        <v>14</v>
      </c>
      <c r="P10391" s="3" t="s">
        <v>0</v>
      </c>
      <c r="Q10391" s="4" t="str">
        <f t="shared" si="162"/>
        <v>3808912057130994000528116</v>
      </c>
    </row>
    <row r="10392" spans="1:17" x14ac:dyDescent="0.2">
      <c r="A10392" t="s">
        <v>138</v>
      </c>
      <c r="B10392" s="3" t="s">
        <v>791</v>
      </c>
      <c r="C10392" s="3" t="s">
        <v>790</v>
      </c>
      <c r="D10392" s="3" t="s">
        <v>135</v>
      </c>
      <c r="E10392" s="3" t="s">
        <v>134</v>
      </c>
      <c r="F10392" s="3" t="s">
        <v>8</v>
      </c>
      <c r="H10392" s="1">
        <v>0</v>
      </c>
      <c r="J10392" s="5" t="s">
        <v>789</v>
      </c>
      <c r="K10392" s="5" t="s">
        <v>788</v>
      </c>
      <c r="N10392" s="3" t="s">
        <v>15</v>
      </c>
      <c r="O10392" s="3" t="s">
        <v>14</v>
      </c>
      <c r="P10392" s="3" t="s">
        <v>0</v>
      </c>
      <c r="Q10392" s="4" t="str">
        <f t="shared" si="162"/>
        <v>3808914054130994000528116</v>
      </c>
    </row>
    <row r="10393" spans="1:17" x14ac:dyDescent="0.2">
      <c r="A10393" t="s">
        <v>138</v>
      </c>
      <c r="B10393" s="3" t="s">
        <v>763</v>
      </c>
      <c r="C10393" s="3" t="s">
        <v>756</v>
      </c>
      <c r="D10393" s="3" t="s">
        <v>135</v>
      </c>
      <c r="E10393" s="3" t="s">
        <v>134</v>
      </c>
      <c r="F10393" s="3" t="s">
        <v>8</v>
      </c>
      <c r="H10393" s="1">
        <v>0</v>
      </c>
      <c r="J10393" s="5" t="s">
        <v>786</v>
      </c>
      <c r="K10393" s="5" t="s">
        <v>785</v>
      </c>
      <c r="N10393" s="3" t="s">
        <v>15</v>
      </c>
      <c r="O10393" s="3" t="s">
        <v>14</v>
      </c>
      <c r="P10393" s="3" t="s">
        <v>0</v>
      </c>
      <c r="Q10393" s="4" t="str">
        <f t="shared" si="162"/>
        <v>3808919021230994000528116</v>
      </c>
    </row>
    <row r="10394" spans="1:17" x14ac:dyDescent="0.2">
      <c r="A10394" t="s">
        <v>138</v>
      </c>
      <c r="B10394" s="3" t="s">
        <v>763</v>
      </c>
      <c r="C10394" s="3" t="s">
        <v>787</v>
      </c>
      <c r="D10394" s="3" t="s">
        <v>135</v>
      </c>
      <c r="E10394" s="3" t="s">
        <v>134</v>
      </c>
      <c r="F10394" s="3" t="s">
        <v>8</v>
      </c>
      <c r="H10394" s="1">
        <v>0</v>
      </c>
      <c r="J10394" s="5" t="s">
        <v>786</v>
      </c>
      <c r="K10394" s="5" t="s">
        <v>785</v>
      </c>
      <c r="N10394" s="3" t="s">
        <v>15</v>
      </c>
      <c r="O10394" s="3" t="s">
        <v>581</v>
      </c>
      <c r="P10394" s="3" t="s">
        <v>0</v>
      </c>
      <c r="Q10394" s="4" t="str">
        <f t="shared" si="162"/>
        <v>3808919021430994000528116</v>
      </c>
    </row>
    <row r="10395" spans="1:17" x14ac:dyDescent="0.2">
      <c r="A10395" t="s">
        <v>138</v>
      </c>
      <c r="B10395" s="3" t="s">
        <v>763</v>
      </c>
      <c r="C10395" s="3" t="s">
        <v>784</v>
      </c>
      <c r="D10395" s="3" t="s">
        <v>135</v>
      </c>
      <c r="E10395" s="3" t="s">
        <v>134</v>
      </c>
      <c r="F10395" s="3" t="s">
        <v>8</v>
      </c>
      <c r="H10395" s="1">
        <v>0</v>
      </c>
      <c r="J10395" s="5" t="s">
        <v>783</v>
      </c>
      <c r="K10395" s="5" t="s">
        <v>782</v>
      </c>
      <c r="N10395" s="3" t="s">
        <v>15</v>
      </c>
      <c r="O10395" s="3" t="s">
        <v>581</v>
      </c>
      <c r="P10395" s="3" t="s">
        <v>0</v>
      </c>
      <c r="Q10395" s="4" t="str">
        <f t="shared" si="162"/>
        <v>3808919021730994000528116</v>
      </c>
    </row>
    <row r="10396" spans="1:17" x14ac:dyDescent="0.2">
      <c r="A10396" t="s">
        <v>138</v>
      </c>
      <c r="B10396" s="3" t="s">
        <v>763</v>
      </c>
      <c r="C10396" s="3" t="s">
        <v>781</v>
      </c>
      <c r="D10396" s="3" t="s">
        <v>135</v>
      </c>
      <c r="E10396" s="3" t="s">
        <v>134</v>
      </c>
      <c r="F10396" s="3" t="s">
        <v>8</v>
      </c>
      <c r="H10396" s="1">
        <v>0</v>
      </c>
      <c r="J10396" s="5" t="s">
        <v>780</v>
      </c>
      <c r="K10396" s="5" t="s">
        <v>779</v>
      </c>
      <c r="N10396" s="3" t="s">
        <v>15</v>
      </c>
      <c r="O10396" s="3" t="s">
        <v>14</v>
      </c>
      <c r="P10396" s="3" t="s">
        <v>0</v>
      </c>
      <c r="Q10396" s="4" t="str">
        <f t="shared" si="162"/>
        <v>3808919030930994000528116</v>
      </c>
    </row>
    <row r="10397" spans="1:17" x14ac:dyDescent="0.2">
      <c r="A10397" t="s">
        <v>138</v>
      </c>
      <c r="B10397" s="3" t="s">
        <v>763</v>
      </c>
      <c r="C10397" s="3" t="s">
        <v>730</v>
      </c>
      <c r="D10397" s="3" t="s">
        <v>135</v>
      </c>
      <c r="E10397" s="3" t="s">
        <v>134</v>
      </c>
      <c r="F10397" s="3" t="s">
        <v>8</v>
      </c>
      <c r="H10397" s="1">
        <v>0</v>
      </c>
      <c r="J10397" s="5" t="s">
        <v>780</v>
      </c>
      <c r="K10397" s="5" t="s">
        <v>779</v>
      </c>
      <c r="N10397" s="3" t="s">
        <v>15</v>
      </c>
      <c r="O10397" s="3" t="s">
        <v>581</v>
      </c>
      <c r="P10397" s="3" t="s">
        <v>0</v>
      </c>
      <c r="Q10397" s="4" t="str">
        <f t="shared" si="162"/>
        <v>3808919031030994000528116</v>
      </c>
    </row>
    <row r="10398" spans="1:17" x14ac:dyDescent="0.2">
      <c r="A10398" t="s">
        <v>138</v>
      </c>
      <c r="B10398" s="3" t="s">
        <v>763</v>
      </c>
      <c r="C10398" s="3" t="s">
        <v>778</v>
      </c>
      <c r="D10398" s="3" t="s">
        <v>135</v>
      </c>
      <c r="E10398" s="3" t="s">
        <v>134</v>
      </c>
      <c r="F10398" s="3" t="s">
        <v>8</v>
      </c>
      <c r="H10398" s="1">
        <v>0</v>
      </c>
      <c r="J10398" s="5" t="s">
        <v>777</v>
      </c>
      <c r="K10398" s="5" t="s">
        <v>776</v>
      </c>
      <c r="N10398" s="3" t="s">
        <v>15</v>
      </c>
      <c r="O10398" s="3" t="s">
        <v>14</v>
      </c>
      <c r="P10398" s="3" t="s">
        <v>0</v>
      </c>
      <c r="Q10398" s="4" t="str">
        <f t="shared" si="162"/>
        <v>3808919042030994000528116</v>
      </c>
    </row>
    <row r="10399" spans="1:17" x14ac:dyDescent="0.2">
      <c r="A10399" t="s">
        <v>138</v>
      </c>
      <c r="B10399" s="3" t="s">
        <v>763</v>
      </c>
      <c r="C10399" s="3" t="s">
        <v>775</v>
      </c>
      <c r="D10399" s="3" t="s">
        <v>135</v>
      </c>
      <c r="E10399" s="3" t="s">
        <v>134</v>
      </c>
      <c r="F10399" s="3" t="s">
        <v>8</v>
      </c>
      <c r="H10399" s="1">
        <v>0</v>
      </c>
      <c r="J10399" s="5" t="s">
        <v>774</v>
      </c>
      <c r="K10399" s="5" t="s">
        <v>773</v>
      </c>
      <c r="N10399" s="3" t="s">
        <v>15</v>
      </c>
      <c r="O10399" s="3" t="s">
        <v>581</v>
      </c>
      <c r="P10399" s="3" t="s">
        <v>0</v>
      </c>
      <c r="Q10399" s="4" t="str">
        <f t="shared" si="162"/>
        <v>3808919042230994000528116</v>
      </c>
    </row>
    <row r="10400" spans="1:17" x14ac:dyDescent="0.2">
      <c r="A10400" t="s">
        <v>138</v>
      </c>
      <c r="B10400" s="3" t="s">
        <v>763</v>
      </c>
      <c r="C10400" s="3" t="s">
        <v>772</v>
      </c>
      <c r="D10400" s="3" t="s">
        <v>135</v>
      </c>
      <c r="E10400" s="3" t="s">
        <v>134</v>
      </c>
      <c r="F10400" s="3" t="s">
        <v>8</v>
      </c>
      <c r="H10400" s="1">
        <v>0</v>
      </c>
      <c r="J10400" s="5" t="s">
        <v>771</v>
      </c>
      <c r="K10400" s="5" t="s">
        <v>770</v>
      </c>
      <c r="N10400" s="3" t="s">
        <v>15</v>
      </c>
      <c r="O10400" s="3" t="s">
        <v>581</v>
      </c>
      <c r="P10400" s="3" t="s">
        <v>0</v>
      </c>
      <c r="Q10400" s="4" t="str">
        <f t="shared" si="162"/>
        <v>3808919050630994000528116</v>
      </c>
    </row>
    <row r="10401" spans="1:17" x14ac:dyDescent="0.2">
      <c r="A10401" t="s">
        <v>138</v>
      </c>
      <c r="B10401" s="3" t="s">
        <v>763</v>
      </c>
      <c r="C10401" s="3" t="s">
        <v>769</v>
      </c>
      <c r="D10401" s="3" t="s">
        <v>135</v>
      </c>
      <c r="E10401" s="3" t="s">
        <v>134</v>
      </c>
      <c r="F10401" s="3" t="s">
        <v>8</v>
      </c>
      <c r="H10401" s="1">
        <v>0</v>
      </c>
      <c r="J10401" s="5" t="s">
        <v>768</v>
      </c>
      <c r="K10401" s="5" t="s">
        <v>767</v>
      </c>
      <c r="N10401" s="3" t="s">
        <v>15</v>
      </c>
      <c r="O10401" s="3" t="s">
        <v>581</v>
      </c>
      <c r="P10401" s="3" t="s">
        <v>0</v>
      </c>
      <c r="Q10401" s="4" t="str">
        <f t="shared" si="162"/>
        <v>3808919051430994000528116</v>
      </c>
    </row>
    <row r="10402" spans="1:17" x14ac:dyDescent="0.2">
      <c r="A10402" t="s">
        <v>138</v>
      </c>
      <c r="B10402" s="3" t="s">
        <v>763</v>
      </c>
      <c r="C10402" s="3" t="s">
        <v>766</v>
      </c>
      <c r="D10402" s="3" t="s">
        <v>135</v>
      </c>
      <c r="E10402" s="3" t="s">
        <v>134</v>
      </c>
      <c r="F10402" s="3" t="s">
        <v>8</v>
      </c>
      <c r="H10402" s="1">
        <v>0</v>
      </c>
      <c r="J10402" s="5" t="s">
        <v>765</v>
      </c>
      <c r="K10402" s="5" t="s">
        <v>764</v>
      </c>
      <c r="N10402" s="3" t="s">
        <v>15</v>
      </c>
      <c r="O10402" s="3" t="s">
        <v>581</v>
      </c>
      <c r="P10402" s="3" t="s">
        <v>0</v>
      </c>
      <c r="Q10402" s="4" t="str">
        <f t="shared" si="162"/>
        <v>3808919055630994000528116</v>
      </c>
    </row>
    <row r="10403" spans="1:17" x14ac:dyDescent="0.2">
      <c r="A10403" t="s">
        <v>138</v>
      </c>
      <c r="B10403" s="3" t="s">
        <v>763</v>
      </c>
      <c r="C10403" s="3" t="s">
        <v>762</v>
      </c>
      <c r="D10403" s="3" t="s">
        <v>135</v>
      </c>
      <c r="E10403" s="3" t="s">
        <v>134</v>
      </c>
      <c r="F10403" s="3" t="s">
        <v>8</v>
      </c>
      <c r="H10403" s="1">
        <v>0</v>
      </c>
      <c r="J10403" s="5" t="s">
        <v>761</v>
      </c>
      <c r="K10403" s="5" t="s">
        <v>760</v>
      </c>
      <c r="N10403" s="3" t="s">
        <v>15</v>
      </c>
      <c r="O10403" s="3" t="s">
        <v>14</v>
      </c>
      <c r="P10403" s="3" t="s">
        <v>0</v>
      </c>
      <c r="Q10403" s="4" t="str">
        <f t="shared" si="162"/>
        <v>3808919057130994000528116</v>
      </c>
    </row>
    <row r="10404" spans="1:17" x14ac:dyDescent="0.2">
      <c r="A10404" t="s">
        <v>138</v>
      </c>
      <c r="B10404" s="3" t="s">
        <v>734</v>
      </c>
      <c r="C10404" s="3" t="s">
        <v>759</v>
      </c>
      <c r="D10404" s="3" t="s">
        <v>135</v>
      </c>
      <c r="E10404" s="3" t="s">
        <v>134</v>
      </c>
      <c r="F10404" s="3" t="s">
        <v>8</v>
      </c>
      <c r="H10404" s="1">
        <v>0</v>
      </c>
      <c r="J10404" s="5" t="s">
        <v>758</v>
      </c>
      <c r="K10404" s="5" t="s">
        <v>757</v>
      </c>
      <c r="N10404" s="3" t="s">
        <v>15</v>
      </c>
      <c r="O10404" s="3" t="s">
        <v>581</v>
      </c>
      <c r="P10404" s="3" t="s">
        <v>0</v>
      </c>
      <c r="Q10404" s="4" t="str">
        <f t="shared" si="162"/>
        <v>3808921920430994000528116</v>
      </c>
    </row>
    <row r="10405" spans="1:17" x14ac:dyDescent="0.2">
      <c r="A10405" t="s">
        <v>138</v>
      </c>
      <c r="B10405" s="3" t="s">
        <v>734</v>
      </c>
      <c r="C10405" s="3" t="s">
        <v>756</v>
      </c>
      <c r="D10405" s="3" t="s">
        <v>135</v>
      </c>
      <c r="E10405" s="3" t="s">
        <v>134</v>
      </c>
      <c r="F10405" s="3" t="s">
        <v>8</v>
      </c>
      <c r="H10405" s="1">
        <v>0</v>
      </c>
      <c r="J10405" s="5" t="s">
        <v>732</v>
      </c>
      <c r="K10405" s="5" t="s">
        <v>731</v>
      </c>
      <c r="N10405" s="3" t="s">
        <v>15</v>
      </c>
      <c r="O10405" s="3" t="s">
        <v>581</v>
      </c>
      <c r="P10405" s="3" t="s">
        <v>0</v>
      </c>
      <c r="Q10405" s="4" t="str">
        <f t="shared" si="162"/>
        <v>3808921921230994000528116</v>
      </c>
    </row>
    <row r="10406" spans="1:17" x14ac:dyDescent="0.2">
      <c r="A10406" t="s">
        <v>138</v>
      </c>
      <c r="B10406" s="3" t="s">
        <v>734</v>
      </c>
      <c r="C10406" s="3" t="s">
        <v>755</v>
      </c>
      <c r="D10406" s="3" t="s">
        <v>135</v>
      </c>
      <c r="E10406" s="3" t="s">
        <v>134</v>
      </c>
      <c r="F10406" s="3" t="s">
        <v>8</v>
      </c>
      <c r="H10406" s="1">
        <v>0</v>
      </c>
      <c r="J10406" s="5" t="s">
        <v>754</v>
      </c>
      <c r="K10406" s="5" t="s">
        <v>753</v>
      </c>
      <c r="N10406" s="3" t="s">
        <v>15</v>
      </c>
      <c r="O10406" s="3" t="s">
        <v>581</v>
      </c>
      <c r="P10406" s="3" t="s">
        <v>0</v>
      </c>
      <c r="Q10406" s="4" t="str">
        <f t="shared" si="162"/>
        <v>3808921922030994000528116</v>
      </c>
    </row>
    <row r="10407" spans="1:17" x14ac:dyDescent="0.2">
      <c r="A10407" t="s">
        <v>138</v>
      </c>
      <c r="B10407" s="3" t="s">
        <v>734</v>
      </c>
      <c r="C10407" s="3" t="s">
        <v>752</v>
      </c>
      <c r="D10407" s="3" t="s">
        <v>135</v>
      </c>
      <c r="E10407" s="3" t="s">
        <v>134</v>
      </c>
      <c r="F10407" s="3" t="s">
        <v>8</v>
      </c>
      <c r="H10407" s="1">
        <v>0</v>
      </c>
      <c r="J10407" s="5" t="s">
        <v>751</v>
      </c>
      <c r="K10407" s="5" t="s">
        <v>750</v>
      </c>
      <c r="N10407" s="3" t="s">
        <v>15</v>
      </c>
      <c r="O10407" s="3" t="s">
        <v>581</v>
      </c>
      <c r="P10407" s="3" t="s">
        <v>0</v>
      </c>
      <c r="Q10407" s="4" t="str">
        <f t="shared" si="162"/>
        <v>3808921922430994000528116</v>
      </c>
    </row>
    <row r="10408" spans="1:17" x14ac:dyDescent="0.2">
      <c r="A10408" t="s">
        <v>138</v>
      </c>
      <c r="B10408" s="3" t="s">
        <v>734</v>
      </c>
      <c r="C10408" s="3" t="s">
        <v>749</v>
      </c>
      <c r="D10408" s="3" t="s">
        <v>135</v>
      </c>
      <c r="E10408" s="3" t="s">
        <v>134</v>
      </c>
      <c r="F10408" s="3" t="s">
        <v>8</v>
      </c>
      <c r="H10408" s="1">
        <v>0</v>
      </c>
      <c r="I10408" s="3"/>
      <c r="J10408" s="5" t="s">
        <v>748</v>
      </c>
      <c r="K10408" s="5" t="s">
        <v>747</v>
      </c>
      <c r="N10408" s="3" t="s">
        <v>15</v>
      </c>
      <c r="O10408" s="3" t="s">
        <v>581</v>
      </c>
      <c r="P10408" s="3" t="s">
        <v>0</v>
      </c>
      <c r="Q10408" s="4" t="str">
        <f t="shared" si="162"/>
        <v>3808921924430994000528116</v>
      </c>
    </row>
    <row r="10409" spans="1:17" x14ac:dyDescent="0.2">
      <c r="A10409" t="s">
        <v>138</v>
      </c>
      <c r="B10409" s="3" t="s">
        <v>734</v>
      </c>
      <c r="C10409" s="3" t="s">
        <v>746</v>
      </c>
      <c r="D10409" s="3" t="s">
        <v>135</v>
      </c>
      <c r="E10409" s="3" t="s">
        <v>134</v>
      </c>
      <c r="F10409" s="3" t="s">
        <v>8</v>
      </c>
      <c r="H10409" s="1">
        <v>0</v>
      </c>
      <c r="I10409" s="3"/>
      <c r="J10409" s="5" t="s">
        <v>745</v>
      </c>
      <c r="K10409" s="5" t="s">
        <v>744</v>
      </c>
      <c r="N10409" s="3" t="s">
        <v>15</v>
      </c>
      <c r="O10409" s="3" t="s">
        <v>581</v>
      </c>
      <c r="P10409" s="3" t="s">
        <v>0</v>
      </c>
      <c r="Q10409" s="4" t="str">
        <f t="shared" si="162"/>
        <v>3808921929730994000528116</v>
      </c>
    </row>
    <row r="10410" spans="1:17" x14ac:dyDescent="0.2">
      <c r="A10410" t="s">
        <v>138</v>
      </c>
      <c r="B10410" s="3" t="s">
        <v>734</v>
      </c>
      <c r="C10410" s="3" t="s">
        <v>743</v>
      </c>
      <c r="D10410" s="3" t="s">
        <v>135</v>
      </c>
      <c r="E10410" s="3" t="s">
        <v>134</v>
      </c>
      <c r="F10410" s="3" t="s">
        <v>8</v>
      </c>
      <c r="H10410" s="1">
        <v>0</v>
      </c>
      <c r="I10410" s="3" t="s">
        <v>7</v>
      </c>
      <c r="J10410" s="5" t="s">
        <v>742</v>
      </c>
      <c r="K10410" s="5" t="s">
        <v>741</v>
      </c>
      <c r="N10410" s="3" t="s">
        <v>15</v>
      </c>
      <c r="O10410" s="3" t="s">
        <v>581</v>
      </c>
      <c r="P10410" s="3" t="s">
        <v>0</v>
      </c>
      <c r="Q10410" s="4" t="str">
        <f t="shared" si="162"/>
        <v>3808921930130994000528116</v>
      </c>
    </row>
    <row r="10411" spans="1:17" x14ac:dyDescent="0.2">
      <c r="A10411" t="s">
        <v>138</v>
      </c>
      <c r="B10411" s="3" t="s">
        <v>734</v>
      </c>
      <c r="C10411" s="3" t="s">
        <v>730</v>
      </c>
      <c r="D10411" s="3" t="s">
        <v>135</v>
      </c>
      <c r="E10411" s="3" t="s">
        <v>134</v>
      </c>
      <c r="F10411" s="3" t="s">
        <v>8</v>
      </c>
      <c r="H10411" s="1">
        <v>0</v>
      </c>
      <c r="I10411" s="3" t="s">
        <v>7</v>
      </c>
      <c r="J10411" s="5" t="s">
        <v>729</v>
      </c>
      <c r="K10411" s="5" t="s">
        <v>728</v>
      </c>
      <c r="N10411" s="3" t="s">
        <v>15</v>
      </c>
      <c r="O10411" s="3" t="s">
        <v>581</v>
      </c>
      <c r="P10411" s="3" t="s">
        <v>0</v>
      </c>
      <c r="Q10411" s="4" t="str">
        <f t="shared" si="162"/>
        <v>3808921931030994000528116</v>
      </c>
    </row>
    <row r="10412" spans="1:17" x14ac:dyDescent="0.2">
      <c r="A10412" t="s">
        <v>138</v>
      </c>
      <c r="B10412" s="3" t="s">
        <v>734</v>
      </c>
      <c r="C10412" s="3" t="s">
        <v>727</v>
      </c>
      <c r="D10412" s="3" t="s">
        <v>135</v>
      </c>
      <c r="E10412" s="3" t="s">
        <v>134</v>
      </c>
      <c r="F10412" s="3" t="s">
        <v>8</v>
      </c>
      <c r="H10412" s="1">
        <v>0</v>
      </c>
      <c r="I10412" s="3" t="s">
        <v>7</v>
      </c>
      <c r="J10412" s="5" t="s">
        <v>726</v>
      </c>
      <c r="K10412" s="5" t="s">
        <v>725</v>
      </c>
      <c r="N10412" s="3" t="s">
        <v>15</v>
      </c>
      <c r="O10412" s="3" t="s">
        <v>581</v>
      </c>
      <c r="P10412" s="3" t="s">
        <v>0</v>
      </c>
      <c r="Q10412" s="4" t="str">
        <f t="shared" si="162"/>
        <v>3808921931130994000528116</v>
      </c>
    </row>
    <row r="10413" spans="1:17" x14ac:dyDescent="0.2">
      <c r="A10413" t="s">
        <v>138</v>
      </c>
      <c r="B10413" s="3" t="s">
        <v>734</v>
      </c>
      <c r="C10413" s="3" t="s">
        <v>740</v>
      </c>
      <c r="D10413" s="3" t="s">
        <v>135</v>
      </c>
      <c r="E10413" s="3" t="s">
        <v>134</v>
      </c>
      <c r="F10413" s="3" t="s">
        <v>8</v>
      </c>
      <c r="H10413" s="1">
        <v>0</v>
      </c>
      <c r="I10413" s="1" t="s">
        <v>7</v>
      </c>
      <c r="J10413" s="5" t="s">
        <v>739</v>
      </c>
      <c r="K10413" s="5" t="s">
        <v>738</v>
      </c>
      <c r="N10413" s="3" t="s">
        <v>15</v>
      </c>
      <c r="O10413" s="3" t="s">
        <v>581</v>
      </c>
      <c r="P10413" s="3" t="s">
        <v>0</v>
      </c>
      <c r="Q10413" s="4" t="str">
        <f t="shared" si="162"/>
        <v>3808921931230994000528116</v>
      </c>
    </row>
    <row r="10414" spans="1:17" x14ac:dyDescent="0.2">
      <c r="A10414" t="s">
        <v>138</v>
      </c>
      <c r="B10414" s="3" t="s">
        <v>734</v>
      </c>
      <c r="C10414" s="3" t="s">
        <v>737</v>
      </c>
      <c r="D10414" s="3" t="s">
        <v>135</v>
      </c>
      <c r="E10414" s="3" t="s">
        <v>134</v>
      </c>
      <c r="F10414" s="3" t="s">
        <v>8</v>
      </c>
      <c r="H10414" s="1">
        <v>0</v>
      </c>
      <c r="I10414" s="1" t="s">
        <v>7</v>
      </c>
      <c r="J10414" s="5" t="s">
        <v>736</v>
      </c>
      <c r="K10414" s="5" t="s">
        <v>735</v>
      </c>
      <c r="N10414" s="3" t="s">
        <v>15</v>
      </c>
      <c r="O10414" s="3" t="s">
        <v>581</v>
      </c>
      <c r="P10414" s="3" t="s">
        <v>0</v>
      </c>
      <c r="Q10414" s="4" t="str">
        <f t="shared" si="162"/>
        <v>3808921931430994000528116</v>
      </c>
    </row>
    <row r="10415" spans="1:17" x14ac:dyDescent="0.2">
      <c r="A10415" t="s">
        <v>138</v>
      </c>
      <c r="B10415" s="3" t="s">
        <v>734</v>
      </c>
      <c r="C10415" s="3" t="s">
        <v>723</v>
      </c>
      <c r="D10415" s="3" t="s">
        <v>135</v>
      </c>
      <c r="E10415" s="3" t="s">
        <v>134</v>
      </c>
      <c r="F10415" s="3" t="s">
        <v>8</v>
      </c>
      <c r="H10415" s="1">
        <v>0</v>
      </c>
      <c r="I10415" s="3"/>
      <c r="J10415" s="5" t="s">
        <v>722</v>
      </c>
      <c r="K10415" s="5" t="s">
        <v>721</v>
      </c>
      <c r="N10415" s="3" t="s">
        <v>15</v>
      </c>
      <c r="O10415" s="3" t="s">
        <v>581</v>
      </c>
      <c r="P10415" s="3" t="s">
        <v>0</v>
      </c>
      <c r="Q10415" s="4" t="str">
        <f t="shared" si="162"/>
        <v>3808921931730994000528116</v>
      </c>
    </row>
    <row r="10416" spans="1:17" x14ac:dyDescent="0.2">
      <c r="A10416" t="s">
        <v>138</v>
      </c>
      <c r="B10416" s="3" t="s">
        <v>724</v>
      </c>
      <c r="C10416" s="3" t="s">
        <v>733</v>
      </c>
      <c r="D10416" s="3" t="s">
        <v>135</v>
      </c>
      <c r="E10416" s="3" t="s">
        <v>134</v>
      </c>
      <c r="F10416" s="3" t="s">
        <v>8</v>
      </c>
      <c r="H10416" s="1">
        <v>0</v>
      </c>
      <c r="I10416" s="3"/>
      <c r="J10416" s="5" t="s">
        <v>732</v>
      </c>
      <c r="K10416" s="5" t="s">
        <v>731</v>
      </c>
      <c r="N10416" s="3" t="s">
        <v>15</v>
      </c>
      <c r="O10416" s="3" t="s">
        <v>581</v>
      </c>
      <c r="P10416" s="3" t="s">
        <v>0</v>
      </c>
      <c r="Q10416" s="4" t="str">
        <f t="shared" si="162"/>
        <v>3808929021330994000528116</v>
      </c>
    </row>
    <row r="10417" spans="1:17" x14ac:dyDescent="0.2">
      <c r="A10417" t="s">
        <v>138</v>
      </c>
      <c r="B10417" s="3" t="s">
        <v>724</v>
      </c>
      <c r="C10417" s="3" t="s">
        <v>730</v>
      </c>
      <c r="D10417" s="3" t="s">
        <v>135</v>
      </c>
      <c r="E10417" s="3" t="s">
        <v>134</v>
      </c>
      <c r="F10417" s="3" t="s">
        <v>8</v>
      </c>
      <c r="H10417" s="1">
        <v>0</v>
      </c>
      <c r="I10417" s="1" t="s">
        <v>7</v>
      </c>
      <c r="J10417" s="5" t="s">
        <v>729</v>
      </c>
      <c r="K10417" s="5" t="s">
        <v>728</v>
      </c>
      <c r="N10417" s="3" t="s">
        <v>15</v>
      </c>
      <c r="O10417" s="3" t="s">
        <v>581</v>
      </c>
      <c r="P10417" s="3" t="s">
        <v>0</v>
      </c>
      <c r="Q10417" s="4" t="str">
        <f t="shared" si="162"/>
        <v>3808929031030994000528116</v>
      </c>
    </row>
    <row r="10418" spans="1:17" x14ac:dyDescent="0.2">
      <c r="A10418" t="s">
        <v>138</v>
      </c>
      <c r="B10418" s="3" t="s">
        <v>724</v>
      </c>
      <c r="C10418" s="3" t="s">
        <v>727</v>
      </c>
      <c r="D10418" s="3" t="s">
        <v>135</v>
      </c>
      <c r="E10418" s="3" t="s">
        <v>134</v>
      </c>
      <c r="F10418" s="3" t="s">
        <v>8</v>
      </c>
      <c r="H10418" s="1">
        <v>0</v>
      </c>
      <c r="I10418" s="3" t="s">
        <v>7</v>
      </c>
      <c r="J10418" s="5" t="s">
        <v>726</v>
      </c>
      <c r="K10418" s="5" t="s">
        <v>725</v>
      </c>
      <c r="N10418" s="3" t="s">
        <v>15</v>
      </c>
      <c r="O10418" s="3" t="s">
        <v>581</v>
      </c>
      <c r="P10418" s="3" t="s">
        <v>0</v>
      </c>
      <c r="Q10418" s="4" t="str">
        <f t="shared" si="162"/>
        <v>3808929031130994000528116</v>
      </c>
    </row>
    <row r="10419" spans="1:17" x14ac:dyDescent="0.2">
      <c r="A10419" t="s">
        <v>138</v>
      </c>
      <c r="B10419" s="3" t="s">
        <v>724</v>
      </c>
      <c r="C10419" s="3" t="s">
        <v>723</v>
      </c>
      <c r="D10419" s="3" t="s">
        <v>135</v>
      </c>
      <c r="E10419" s="3" t="s">
        <v>134</v>
      </c>
      <c r="F10419" s="3" t="s">
        <v>8</v>
      </c>
      <c r="H10419" s="1">
        <v>0</v>
      </c>
      <c r="J10419" s="5" t="s">
        <v>722</v>
      </c>
      <c r="K10419" s="5" t="s">
        <v>721</v>
      </c>
      <c r="N10419" s="3" t="s">
        <v>15</v>
      </c>
      <c r="O10419" s="3" t="s">
        <v>581</v>
      </c>
      <c r="P10419" s="3" t="s">
        <v>0</v>
      </c>
      <c r="Q10419" s="4" t="str">
        <f t="shared" si="162"/>
        <v>3808929031730994000528116</v>
      </c>
    </row>
    <row r="10420" spans="1:17" x14ac:dyDescent="0.2">
      <c r="A10420" t="s">
        <v>138</v>
      </c>
      <c r="B10420" s="3" t="s">
        <v>698</v>
      </c>
      <c r="C10420" s="3" t="s">
        <v>720</v>
      </c>
      <c r="D10420" s="3" t="s">
        <v>135</v>
      </c>
      <c r="E10420" s="3" t="s">
        <v>134</v>
      </c>
      <c r="F10420" s="3" t="s">
        <v>8</v>
      </c>
      <c r="H10420" s="1">
        <v>0</v>
      </c>
      <c r="I10420" s="1" t="s">
        <v>7</v>
      </c>
      <c r="J10420" s="5" t="s">
        <v>719</v>
      </c>
      <c r="K10420" s="5" t="s">
        <v>718</v>
      </c>
      <c r="N10420" s="3" t="s">
        <v>15</v>
      </c>
      <c r="O10420" s="3" t="s">
        <v>581</v>
      </c>
      <c r="P10420" s="3" t="s">
        <v>0</v>
      </c>
      <c r="Q10420" s="4" t="str">
        <f t="shared" si="162"/>
        <v>3808931933630994000528116</v>
      </c>
    </row>
    <row r="10421" spans="1:17" x14ac:dyDescent="0.2">
      <c r="A10421" t="s">
        <v>138</v>
      </c>
      <c r="B10421" s="3" t="s">
        <v>698</v>
      </c>
      <c r="C10421" s="3" t="s">
        <v>717</v>
      </c>
      <c r="D10421" s="3" t="s">
        <v>135</v>
      </c>
      <c r="E10421" s="3" t="s">
        <v>134</v>
      </c>
      <c r="F10421" s="3" t="s">
        <v>8</v>
      </c>
      <c r="H10421" s="1">
        <v>0</v>
      </c>
      <c r="J10421" s="5" t="s">
        <v>716</v>
      </c>
      <c r="K10421" s="5" t="s">
        <v>715</v>
      </c>
      <c r="N10421" s="3" t="s">
        <v>15</v>
      </c>
      <c r="O10421" s="3" t="s">
        <v>714</v>
      </c>
      <c r="P10421" s="3" t="s">
        <v>0</v>
      </c>
      <c r="Q10421" s="4" t="str">
        <f t="shared" si="162"/>
        <v>3808931937330994000528116</v>
      </c>
    </row>
    <row r="10422" spans="1:17" x14ac:dyDescent="0.2">
      <c r="A10422" t="s">
        <v>138</v>
      </c>
      <c r="B10422" s="3" t="s">
        <v>698</v>
      </c>
      <c r="C10422" s="3" t="s">
        <v>713</v>
      </c>
      <c r="D10422" s="3" t="s">
        <v>135</v>
      </c>
      <c r="E10422" s="3" t="s">
        <v>134</v>
      </c>
      <c r="F10422" s="3" t="s">
        <v>8</v>
      </c>
      <c r="H10422" s="1">
        <v>0</v>
      </c>
      <c r="J10422" s="5" t="s">
        <v>712</v>
      </c>
      <c r="K10422" s="5" t="s">
        <v>711</v>
      </c>
      <c r="N10422" s="3" t="s">
        <v>15</v>
      </c>
      <c r="O10422" s="3" t="s">
        <v>581</v>
      </c>
      <c r="P10422" s="3" t="s">
        <v>0</v>
      </c>
      <c r="Q10422" s="4" t="str">
        <f t="shared" si="162"/>
        <v>3808931938230994000528116</v>
      </c>
    </row>
    <row r="10423" spans="1:17" x14ac:dyDescent="0.2">
      <c r="A10423" t="s">
        <v>138</v>
      </c>
      <c r="B10423" s="3" t="s">
        <v>698</v>
      </c>
      <c r="C10423" s="3" t="s">
        <v>710</v>
      </c>
      <c r="D10423" s="3" t="s">
        <v>135</v>
      </c>
      <c r="E10423" s="3" t="s">
        <v>134</v>
      </c>
      <c r="F10423" s="3" t="s">
        <v>8</v>
      </c>
      <c r="H10423" s="1">
        <v>0</v>
      </c>
      <c r="J10423" s="5" t="s">
        <v>709</v>
      </c>
      <c r="K10423" s="5" t="s">
        <v>708</v>
      </c>
      <c r="N10423" s="3" t="s">
        <v>15</v>
      </c>
      <c r="O10423" s="3" t="s">
        <v>581</v>
      </c>
      <c r="P10423" s="3" t="s">
        <v>0</v>
      </c>
      <c r="Q10423" s="4" t="str">
        <f t="shared" si="162"/>
        <v>3808931942530994000528116</v>
      </c>
    </row>
    <row r="10424" spans="1:17" x14ac:dyDescent="0.2">
      <c r="A10424" t="s">
        <v>138</v>
      </c>
      <c r="B10424" s="3" t="s">
        <v>698</v>
      </c>
      <c r="C10424" s="3" t="s">
        <v>707</v>
      </c>
      <c r="D10424" s="3" t="s">
        <v>135</v>
      </c>
      <c r="E10424" s="3" t="s">
        <v>134</v>
      </c>
      <c r="F10424" s="3" t="s">
        <v>8</v>
      </c>
      <c r="H10424" s="1">
        <v>0</v>
      </c>
      <c r="J10424" s="5" t="s">
        <v>706</v>
      </c>
      <c r="K10424" s="5" t="s">
        <v>705</v>
      </c>
      <c r="N10424" s="3" t="s">
        <v>15</v>
      </c>
      <c r="O10424" s="3" t="s">
        <v>581</v>
      </c>
      <c r="P10424" s="3" t="s">
        <v>0</v>
      </c>
      <c r="Q10424" s="4" t="str">
        <f t="shared" si="162"/>
        <v>3808931944530994000528116</v>
      </c>
    </row>
    <row r="10425" spans="1:17" x14ac:dyDescent="0.2">
      <c r="A10425" t="s">
        <v>138</v>
      </c>
      <c r="B10425" s="3" t="s">
        <v>698</v>
      </c>
      <c r="C10425" s="3" t="s">
        <v>704</v>
      </c>
      <c r="D10425" s="3" t="s">
        <v>135</v>
      </c>
      <c r="E10425" s="3" t="s">
        <v>134</v>
      </c>
      <c r="F10425" s="3" t="s">
        <v>8</v>
      </c>
      <c r="H10425" s="1">
        <v>0</v>
      </c>
      <c r="I10425" s="3"/>
      <c r="J10425" s="5" t="s">
        <v>703</v>
      </c>
      <c r="K10425" s="5" t="s">
        <v>702</v>
      </c>
      <c r="N10425" s="3" t="s">
        <v>15</v>
      </c>
      <c r="O10425" s="3" t="s">
        <v>581</v>
      </c>
      <c r="P10425" s="3" t="s">
        <v>0</v>
      </c>
      <c r="Q10425" s="4" t="str">
        <f t="shared" si="162"/>
        <v>3808931945630994000528116</v>
      </c>
    </row>
    <row r="10426" spans="1:17" x14ac:dyDescent="0.2">
      <c r="A10426" t="s">
        <v>138</v>
      </c>
      <c r="B10426" s="3" t="s">
        <v>698</v>
      </c>
      <c r="C10426" s="3" t="s">
        <v>701</v>
      </c>
      <c r="D10426" s="3" t="s">
        <v>135</v>
      </c>
      <c r="E10426" s="3" t="s">
        <v>134</v>
      </c>
      <c r="F10426" s="3" t="s">
        <v>8</v>
      </c>
      <c r="H10426" s="1">
        <v>0</v>
      </c>
      <c r="J10426" s="5" t="s">
        <v>700</v>
      </c>
      <c r="K10426" s="5" t="s">
        <v>699</v>
      </c>
      <c r="N10426" s="3" t="s">
        <v>15</v>
      </c>
      <c r="O10426" s="3" t="s">
        <v>581</v>
      </c>
      <c r="P10426" s="3" t="s">
        <v>0</v>
      </c>
      <c r="Q10426" s="4" t="str">
        <f t="shared" si="162"/>
        <v>3808931946330994000528116</v>
      </c>
    </row>
    <row r="10427" spans="1:17" x14ac:dyDescent="0.2">
      <c r="A10427" t="s">
        <v>138</v>
      </c>
      <c r="B10427" s="3" t="s">
        <v>698</v>
      </c>
      <c r="C10427" s="3" t="s">
        <v>697</v>
      </c>
      <c r="D10427" s="3" t="s">
        <v>135</v>
      </c>
      <c r="E10427" s="3" t="s">
        <v>134</v>
      </c>
      <c r="F10427" s="3" t="s">
        <v>8</v>
      </c>
      <c r="H10427" s="1">
        <v>0</v>
      </c>
      <c r="I10427" s="1" t="s">
        <v>7</v>
      </c>
      <c r="J10427" s="5" t="s">
        <v>696</v>
      </c>
      <c r="K10427" s="5" t="s">
        <v>695</v>
      </c>
      <c r="N10427" s="3" t="s">
        <v>15</v>
      </c>
      <c r="O10427" s="3" t="s">
        <v>581</v>
      </c>
      <c r="P10427" s="3" t="s">
        <v>0</v>
      </c>
      <c r="Q10427" s="4" t="str">
        <f t="shared" si="162"/>
        <v>3808931948230994000528116</v>
      </c>
    </row>
    <row r="10428" spans="1:17" x14ac:dyDescent="0.2">
      <c r="A10428" t="s">
        <v>138</v>
      </c>
      <c r="B10428" s="3" t="s">
        <v>694</v>
      </c>
      <c r="C10428" s="3" t="s">
        <v>692</v>
      </c>
      <c r="D10428" s="3" t="s">
        <v>135</v>
      </c>
      <c r="E10428" s="3" t="s">
        <v>134</v>
      </c>
      <c r="F10428" s="3" t="s">
        <v>8</v>
      </c>
      <c r="H10428" s="1">
        <v>0</v>
      </c>
      <c r="J10428" s="5" t="s">
        <v>691</v>
      </c>
      <c r="K10428" s="5" t="s">
        <v>690</v>
      </c>
      <c r="N10428" s="3" t="s">
        <v>15</v>
      </c>
      <c r="O10428" s="3" t="s">
        <v>581</v>
      </c>
      <c r="P10428" s="3" t="s">
        <v>0</v>
      </c>
      <c r="Q10428" s="4" t="str">
        <f t="shared" si="162"/>
        <v>3808932082230994000528116</v>
      </c>
    </row>
    <row r="10429" spans="1:17" x14ac:dyDescent="0.2">
      <c r="A10429" t="s">
        <v>138</v>
      </c>
      <c r="B10429" s="3" t="s">
        <v>693</v>
      </c>
      <c r="C10429" s="3" t="s">
        <v>692</v>
      </c>
      <c r="D10429" s="3" t="s">
        <v>135</v>
      </c>
      <c r="E10429" s="3" t="s">
        <v>134</v>
      </c>
      <c r="F10429" s="3" t="s">
        <v>8</v>
      </c>
      <c r="H10429" s="1">
        <v>0</v>
      </c>
      <c r="J10429" s="5" t="s">
        <v>691</v>
      </c>
      <c r="K10429" s="5" t="s">
        <v>690</v>
      </c>
      <c r="N10429" s="3" t="s">
        <v>15</v>
      </c>
      <c r="O10429" s="3" t="s">
        <v>581</v>
      </c>
      <c r="P10429" s="3" t="s">
        <v>0</v>
      </c>
      <c r="Q10429" s="4" t="str">
        <f t="shared" si="162"/>
        <v>3808933082230994000528116</v>
      </c>
    </row>
    <row r="10430" spans="1:17" x14ac:dyDescent="0.2">
      <c r="A10430" t="s">
        <v>138</v>
      </c>
      <c r="B10430" s="3" t="s">
        <v>689</v>
      </c>
      <c r="C10430" s="3" t="s">
        <v>688</v>
      </c>
      <c r="D10430" s="3" t="s">
        <v>135</v>
      </c>
      <c r="E10430" s="3" t="s">
        <v>134</v>
      </c>
      <c r="F10430" s="3" t="s">
        <v>8</v>
      </c>
      <c r="H10430" s="1">
        <v>0</v>
      </c>
      <c r="J10430" s="5" t="s">
        <v>687</v>
      </c>
      <c r="K10430" s="5" t="s">
        <v>686</v>
      </c>
      <c r="N10430" s="3" t="s">
        <v>15</v>
      </c>
      <c r="O10430" s="3" t="s">
        <v>581</v>
      </c>
      <c r="P10430" s="3" t="s">
        <v>0</v>
      </c>
      <c r="Q10430" s="4" t="str">
        <f t="shared" si="162"/>
        <v>3808949040330994000528116</v>
      </c>
    </row>
    <row r="10431" spans="1:17" x14ac:dyDescent="0.2">
      <c r="A10431" t="s">
        <v>138</v>
      </c>
      <c r="B10431" s="3" t="s">
        <v>682</v>
      </c>
      <c r="C10431" s="3" t="s">
        <v>685</v>
      </c>
      <c r="D10431" s="3" t="s">
        <v>135</v>
      </c>
      <c r="E10431" s="3" t="s">
        <v>134</v>
      </c>
      <c r="F10431" s="3" t="s">
        <v>8</v>
      </c>
      <c r="H10431" s="1">
        <v>0</v>
      </c>
      <c r="J10431" s="5" t="s">
        <v>684</v>
      </c>
      <c r="K10431" s="5" t="s">
        <v>683</v>
      </c>
      <c r="N10431" s="3" t="s">
        <v>15</v>
      </c>
      <c r="O10431" s="3" t="s">
        <v>581</v>
      </c>
      <c r="P10431" s="3" t="s">
        <v>0</v>
      </c>
      <c r="Q10431" s="4" t="str">
        <f t="shared" si="162"/>
        <v>3808999021830994000528116</v>
      </c>
    </row>
    <row r="10432" spans="1:17" x14ac:dyDescent="0.2">
      <c r="A10432" t="s">
        <v>138</v>
      </c>
      <c r="B10432" s="3" t="s">
        <v>682</v>
      </c>
      <c r="C10432" s="3" t="s">
        <v>681</v>
      </c>
      <c r="D10432" s="3" t="s">
        <v>135</v>
      </c>
      <c r="E10432" s="3" t="s">
        <v>134</v>
      </c>
      <c r="F10432" s="3" t="s">
        <v>8</v>
      </c>
      <c r="H10432" s="1">
        <v>0</v>
      </c>
      <c r="J10432" s="5" t="s">
        <v>680</v>
      </c>
      <c r="K10432" s="5" t="s">
        <v>679</v>
      </c>
      <c r="N10432" s="3" t="s">
        <v>15</v>
      </c>
      <c r="O10432" s="3" t="s">
        <v>581</v>
      </c>
      <c r="P10432" s="3" t="s">
        <v>0</v>
      </c>
      <c r="Q10432" s="4" t="str">
        <f t="shared" si="162"/>
        <v>3808999022130994000528116</v>
      </c>
    </row>
    <row r="10433" spans="1:17" x14ac:dyDescent="0.2">
      <c r="A10433" t="s">
        <v>138</v>
      </c>
      <c r="B10433" s="3" t="s">
        <v>676</v>
      </c>
      <c r="C10433" s="3" t="s">
        <v>38</v>
      </c>
      <c r="D10433" s="3" t="s">
        <v>135</v>
      </c>
      <c r="E10433" s="3" t="s">
        <v>134</v>
      </c>
      <c r="F10433" s="3" t="s">
        <v>8</v>
      </c>
      <c r="H10433" s="1">
        <v>0</v>
      </c>
      <c r="J10433" s="5" t="s">
        <v>678</v>
      </c>
      <c r="K10433" s="5" t="s">
        <v>677</v>
      </c>
      <c r="M10433" s="4"/>
      <c r="N10433" s="3" t="s">
        <v>15</v>
      </c>
      <c r="O10433" s="3" t="s">
        <v>581</v>
      </c>
      <c r="P10433" s="3" t="s">
        <v>0</v>
      </c>
      <c r="Q10433" s="4" t="str">
        <f t="shared" si="162"/>
        <v>3811110000130994000528116</v>
      </c>
    </row>
    <row r="10434" spans="1:17" x14ac:dyDescent="0.2">
      <c r="A10434" t="s">
        <v>138</v>
      </c>
      <c r="B10434" s="3" t="s">
        <v>676</v>
      </c>
      <c r="C10434" s="3" t="s">
        <v>35</v>
      </c>
      <c r="D10434" s="3" t="s">
        <v>135</v>
      </c>
      <c r="E10434" s="3" t="s">
        <v>134</v>
      </c>
      <c r="F10434" s="3" t="s">
        <v>8</v>
      </c>
      <c r="H10434" s="1">
        <v>0</v>
      </c>
      <c r="J10434" s="5" t="s">
        <v>675</v>
      </c>
      <c r="K10434" s="5" t="s">
        <v>674</v>
      </c>
      <c r="N10434" s="3" t="s">
        <v>15</v>
      </c>
      <c r="O10434" s="3" t="s">
        <v>581</v>
      </c>
      <c r="P10434" s="3" t="s">
        <v>0</v>
      </c>
      <c r="Q10434" s="4" t="str">
        <f t="shared" ref="Q10434:Q10497" si="163">B10434&amp;C10434&amp;D10434&amp;E10434</f>
        <v>3811110000230994000528116</v>
      </c>
    </row>
    <row r="10435" spans="1:17" x14ac:dyDescent="0.2">
      <c r="A10435" t="s">
        <v>138</v>
      </c>
      <c r="B10435" s="3" t="s">
        <v>664</v>
      </c>
      <c r="C10435" s="3" t="s">
        <v>38</v>
      </c>
      <c r="D10435" s="3" t="s">
        <v>135</v>
      </c>
      <c r="E10435" s="3" t="s">
        <v>134</v>
      </c>
      <c r="F10435" s="3" t="s">
        <v>8</v>
      </c>
      <c r="H10435" s="1">
        <v>0</v>
      </c>
      <c r="J10435" s="5" t="s">
        <v>673</v>
      </c>
      <c r="K10435" s="5" t="s">
        <v>672</v>
      </c>
      <c r="L10435" s="4"/>
      <c r="M10435" s="4" t="s">
        <v>10</v>
      </c>
      <c r="N10435" s="3" t="s">
        <v>582</v>
      </c>
      <c r="O10435" s="3" t="s">
        <v>581</v>
      </c>
      <c r="P10435" s="3" t="s">
        <v>0</v>
      </c>
      <c r="Q10435" s="4" t="str">
        <f t="shared" si="163"/>
        <v>3813000000130994000528116</v>
      </c>
    </row>
    <row r="10436" spans="1:17" x14ac:dyDescent="0.2">
      <c r="A10436" t="s">
        <v>138</v>
      </c>
      <c r="B10436" s="3" t="s">
        <v>664</v>
      </c>
      <c r="C10436" s="3" t="s">
        <v>35</v>
      </c>
      <c r="D10436" s="3" t="s">
        <v>135</v>
      </c>
      <c r="E10436" s="3" t="s">
        <v>134</v>
      </c>
      <c r="F10436" s="3" t="s">
        <v>8</v>
      </c>
      <c r="H10436" s="1">
        <v>0</v>
      </c>
      <c r="J10436" s="5" t="s">
        <v>671</v>
      </c>
      <c r="K10436" s="5" t="s">
        <v>670</v>
      </c>
      <c r="N10436" s="3" t="s">
        <v>15</v>
      </c>
      <c r="O10436" s="3" t="s">
        <v>581</v>
      </c>
      <c r="P10436" s="3" t="s">
        <v>0</v>
      </c>
      <c r="Q10436" s="4" t="str">
        <f t="shared" si="163"/>
        <v>3813000000230994000528116</v>
      </c>
    </row>
    <row r="10437" spans="1:17" x14ac:dyDescent="0.2">
      <c r="A10437" t="s">
        <v>138</v>
      </c>
      <c r="B10437" s="3" t="s">
        <v>664</v>
      </c>
      <c r="C10437" s="3" t="s">
        <v>39</v>
      </c>
      <c r="D10437" s="3" t="s">
        <v>135</v>
      </c>
      <c r="E10437" s="3" t="s">
        <v>134</v>
      </c>
      <c r="F10437" s="3" t="s">
        <v>8</v>
      </c>
      <c r="H10437" s="1">
        <v>0</v>
      </c>
      <c r="J10437" s="5" t="s">
        <v>669</v>
      </c>
      <c r="K10437" s="5" t="s">
        <v>668</v>
      </c>
      <c r="L10437" s="4" t="s">
        <v>583</v>
      </c>
      <c r="M10437" s="4" t="s">
        <v>135</v>
      </c>
      <c r="N10437" s="3" t="s">
        <v>667</v>
      </c>
      <c r="O10437" s="3" t="s">
        <v>581</v>
      </c>
      <c r="P10437" s="3" t="s">
        <v>0</v>
      </c>
      <c r="Q10437" s="4" t="str">
        <f t="shared" si="163"/>
        <v>3813000000330994000528116</v>
      </c>
    </row>
    <row r="10438" spans="1:17" x14ac:dyDescent="0.2">
      <c r="A10438" t="s">
        <v>138</v>
      </c>
      <c r="B10438" s="3" t="s">
        <v>664</v>
      </c>
      <c r="C10438" s="3" t="s">
        <v>634</v>
      </c>
      <c r="D10438" s="3" t="s">
        <v>135</v>
      </c>
      <c r="E10438" s="3" t="s">
        <v>134</v>
      </c>
      <c r="F10438" s="3" t="s">
        <v>8</v>
      </c>
      <c r="H10438" s="1">
        <v>0</v>
      </c>
      <c r="J10438" s="5" t="s">
        <v>666</v>
      </c>
      <c r="K10438" s="5" t="s">
        <v>665</v>
      </c>
      <c r="N10438" s="3" t="s">
        <v>15</v>
      </c>
      <c r="O10438" s="3" t="s">
        <v>581</v>
      </c>
      <c r="P10438" s="3" t="s">
        <v>0</v>
      </c>
      <c r="Q10438" s="4" t="str">
        <f t="shared" si="163"/>
        <v>3813000000630994000528116</v>
      </c>
    </row>
    <row r="10439" spans="1:17" x14ac:dyDescent="0.2">
      <c r="A10439" t="s">
        <v>138</v>
      </c>
      <c r="B10439" s="3" t="s">
        <v>664</v>
      </c>
      <c r="C10439" s="3" t="s">
        <v>663</v>
      </c>
      <c r="D10439" s="3" t="s">
        <v>135</v>
      </c>
      <c r="E10439" s="3" t="s">
        <v>134</v>
      </c>
      <c r="F10439" s="3" t="s">
        <v>8</v>
      </c>
      <c r="H10439" s="1">
        <v>0</v>
      </c>
      <c r="I10439" s="3"/>
      <c r="J10439" s="5" t="s">
        <v>662</v>
      </c>
      <c r="K10439" s="5" t="s">
        <v>661</v>
      </c>
      <c r="L10439" t="s">
        <v>583</v>
      </c>
      <c r="M10439" t="s">
        <v>10</v>
      </c>
      <c r="N10439" s="3" t="s">
        <v>582</v>
      </c>
      <c r="O10439" s="3" t="s">
        <v>581</v>
      </c>
      <c r="P10439" s="3" t="s">
        <v>0</v>
      </c>
      <c r="Q10439" s="4" t="str">
        <f t="shared" si="163"/>
        <v>3813000000730994000528116</v>
      </c>
    </row>
    <row r="10440" spans="1:17" x14ac:dyDescent="0.2">
      <c r="A10440" t="s">
        <v>138</v>
      </c>
      <c r="B10440" s="3" t="s">
        <v>660</v>
      </c>
      <c r="C10440" s="3" t="s">
        <v>659</v>
      </c>
      <c r="D10440" s="3" t="s">
        <v>135</v>
      </c>
      <c r="E10440" s="3" t="s">
        <v>134</v>
      </c>
      <c r="F10440" s="3" t="s">
        <v>8</v>
      </c>
      <c r="H10440" s="1">
        <v>0</v>
      </c>
      <c r="I10440" s="3"/>
      <c r="J10440" s="5" t="s">
        <v>658</v>
      </c>
      <c r="K10440" s="5" t="s">
        <v>657</v>
      </c>
      <c r="N10440" s="3" t="s">
        <v>15</v>
      </c>
      <c r="O10440" s="3" t="s">
        <v>581</v>
      </c>
      <c r="P10440" s="3" t="s">
        <v>0</v>
      </c>
      <c r="Q10440" s="4" t="str">
        <f t="shared" si="163"/>
        <v>3814000000530994000528116</v>
      </c>
    </row>
    <row r="10441" spans="1:17" x14ac:dyDescent="0.2">
      <c r="A10441" t="s">
        <v>138</v>
      </c>
      <c r="B10441" s="3" t="s">
        <v>656</v>
      </c>
      <c r="C10441" s="3" t="s">
        <v>136</v>
      </c>
      <c r="D10441" s="3" t="s">
        <v>135</v>
      </c>
      <c r="E10441" s="3" t="s">
        <v>134</v>
      </c>
      <c r="F10441" s="3" t="s">
        <v>8</v>
      </c>
      <c r="H10441" s="1">
        <v>0</v>
      </c>
      <c r="I10441" s="3" t="s">
        <v>7</v>
      </c>
      <c r="J10441" s="5" t="s">
        <v>652</v>
      </c>
      <c r="K10441" s="5" t="s">
        <v>651</v>
      </c>
      <c r="N10441" s="3" t="s">
        <v>15</v>
      </c>
      <c r="O10441" s="3" t="s">
        <v>131</v>
      </c>
      <c r="P10441" s="3" t="s">
        <v>0</v>
      </c>
      <c r="Q10441" s="4" t="str">
        <f t="shared" si="163"/>
        <v>3815110089930994000528116</v>
      </c>
    </row>
    <row r="10442" spans="1:17" x14ac:dyDescent="0.2">
      <c r="A10442" t="s">
        <v>138</v>
      </c>
      <c r="B10442" s="3" t="s">
        <v>655</v>
      </c>
      <c r="C10442" s="3" t="s">
        <v>136</v>
      </c>
      <c r="D10442" s="3" t="s">
        <v>135</v>
      </c>
      <c r="E10442" s="3" t="s">
        <v>134</v>
      </c>
      <c r="F10442" s="3" t="s">
        <v>8</v>
      </c>
      <c r="H10442" s="1">
        <v>0</v>
      </c>
      <c r="I10442" s="3" t="s">
        <v>7</v>
      </c>
      <c r="J10442" s="5" t="s">
        <v>652</v>
      </c>
      <c r="K10442" s="5" t="s">
        <v>651</v>
      </c>
      <c r="N10442" s="3" t="s">
        <v>15</v>
      </c>
      <c r="O10442" s="3" t="s">
        <v>131</v>
      </c>
      <c r="P10442" s="3" t="s">
        <v>0</v>
      </c>
      <c r="Q10442" s="4" t="str">
        <f t="shared" si="163"/>
        <v>3815120089930994000528116</v>
      </c>
    </row>
    <row r="10443" spans="1:17" x14ac:dyDescent="0.2">
      <c r="A10443" t="s">
        <v>138</v>
      </c>
      <c r="B10443" s="3" t="s">
        <v>654</v>
      </c>
      <c r="C10443" s="3" t="s">
        <v>136</v>
      </c>
      <c r="D10443" s="3" t="s">
        <v>135</v>
      </c>
      <c r="E10443" s="3" t="s">
        <v>134</v>
      </c>
      <c r="F10443" s="3" t="s">
        <v>8</v>
      </c>
      <c r="H10443" s="1">
        <v>0</v>
      </c>
      <c r="I10443" s="1" t="s">
        <v>7</v>
      </c>
      <c r="J10443" s="5" t="s">
        <v>652</v>
      </c>
      <c r="K10443" s="5" t="s">
        <v>651</v>
      </c>
      <c r="N10443" s="3" t="s">
        <v>15</v>
      </c>
      <c r="O10443" s="3" t="s">
        <v>131</v>
      </c>
      <c r="P10443" s="3" t="s">
        <v>0</v>
      </c>
      <c r="Q10443" s="4" t="str">
        <f t="shared" si="163"/>
        <v>3815190089930994000528116</v>
      </c>
    </row>
    <row r="10444" spans="1:17" x14ac:dyDescent="0.2">
      <c r="A10444" t="s">
        <v>138</v>
      </c>
      <c r="B10444" s="3" t="s">
        <v>653</v>
      </c>
      <c r="C10444" s="3" t="s">
        <v>136</v>
      </c>
      <c r="D10444" s="3" t="s">
        <v>135</v>
      </c>
      <c r="E10444" s="3" t="s">
        <v>134</v>
      </c>
      <c r="F10444" s="3" t="s">
        <v>8</v>
      </c>
      <c r="H10444" s="1">
        <v>0</v>
      </c>
      <c r="I10444" s="1" t="s">
        <v>7</v>
      </c>
      <c r="J10444" s="5" t="s">
        <v>652</v>
      </c>
      <c r="K10444" s="5" t="s">
        <v>651</v>
      </c>
      <c r="N10444" s="3" t="s">
        <v>15</v>
      </c>
      <c r="O10444" s="3" t="s">
        <v>131</v>
      </c>
      <c r="P10444" s="3" t="s">
        <v>0</v>
      </c>
      <c r="Q10444" s="4" t="str">
        <f t="shared" si="163"/>
        <v>3815900089930994000528116</v>
      </c>
    </row>
    <row r="10445" spans="1:17" x14ac:dyDescent="0.2">
      <c r="A10445" t="s">
        <v>138</v>
      </c>
      <c r="B10445" s="3" t="s">
        <v>650</v>
      </c>
      <c r="C10445" s="3" t="s">
        <v>11</v>
      </c>
      <c r="D10445" s="3" t="s">
        <v>135</v>
      </c>
      <c r="E10445" s="3" t="s">
        <v>134</v>
      </c>
      <c r="F10445" s="3" t="s">
        <v>8</v>
      </c>
      <c r="H10445" s="1">
        <v>0</v>
      </c>
      <c r="J10445" s="5" t="s">
        <v>649</v>
      </c>
      <c r="K10445" s="5" t="s">
        <v>648</v>
      </c>
      <c r="N10445" s="3" t="s">
        <v>15</v>
      </c>
      <c r="O10445" s="3" t="s">
        <v>581</v>
      </c>
      <c r="P10445" s="3" t="s">
        <v>0</v>
      </c>
      <c r="Q10445" s="4" t="str">
        <f t="shared" si="163"/>
        <v>3824720000030994000528116</v>
      </c>
    </row>
    <row r="10446" spans="1:17" x14ac:dyDescent="0.2">
      <c r="A10446" t="s">
        <v>138</v>
      </c>
      <c r="B10446" s="3" t="s">
        <v>647</v>
      </c>
      <c r="C10446" s="3" t="s">
        <v>11</v>
      </c>
      <c r="D10446" s="3" t="s">
        <v>135</v>
      </c>
      <c r="E10446" s="3" t="s">
        <v>134</v>
      </c>
      <c r="F10446" s="3" t="s">
        <v>8</v>
      </c>
      <c r="H10446" s="1">
        <v>0</v>
      </c>
      <c r="J10446" s="5" t="s">
        <v>646</v>
      </c>
      <c r="K10446" s="5" t="s">
        <v>645</v>
      </c>
      <c r="N10446" s="3" t="s">
        <v>15</v>
      </c>
      <c r="O10446" s="3" t="s">
        <v>581</v>
      </c>
      <c r="P10446" s="3" t="s">
        <v>0</v>
      </c>
      <c r="Q10446" s="4" t="str">
        <f t="shared" si="163"/>
        <v>3824730000030994000528116</v>
      </c>
    </row>
    <row r="10447" spans="1:17" x14ac:dyDescent="0.2">
      <c r="A10447" t="s">
        <v>138</v>
      </c>
      <c r="B10447" s="3" t="s">
        <v>644</v>
      </c>
      <c r="C10447" s="3" t="s">
        <v>11</v>
      </c>
      <c r="D10447" s="3" t="s">
        <v>135</v>
      </c>
      <c r="E10447" s="3" t="s">
        <v>134</v>
      </c>
      <c r="F10447" s="3" t="s">
        <v>8</v>
      </c>
      <c r="H10447" s="1">
        <v>0</v>
      </c>
      <c r="J10447" s="5" t="s">
        <v>643</v>
      </c>
      <c r="K10447" s="5" t="s">
        <v>642</v>
      </c>
      <c r="N10447" s="3" t="s">
        <v>15</v>
      </c>
      <c r="O10447" s="3" t="s">
        <v>581</v>
      </c>
      <c r="P10447" s="3" t="s">
        <v>0</v>
      </c>
      <c r="Q10447" s="4" t="str">
        <f t="shared" si="163"/>
        <v>3824750000030994000528116</v>
      </c>
    </row>
    <row r="10448" spans="1:17" x14ac:dyDescent="0.2">
      <c r="A10448" t="s">
        <v>138</v>
      </c>
      <c r="B10448" s="3" t="s">
        <v>641</v>
      </c>
      <c r="C10448" s="3" t="s">
        <v>11</v>
      </c>
      <c r="D10448" s="3" t="s">
        <v>135</v>
      </c>
      <c r="E10448" s="3" t="s">
        <v>134</v>
      </c>
      <c r="F10448" s="3" t="s">
        <v>8</v>
      </c>
      <c r="H10448" s="1">
        <v>0</v>
      </c>
      <c r="J10448" s="5" t="s">
        <v>640</v>
      </c>
      <c r="K10448" s="5" t="s">
        <v>639</v>
      </c>
      <c r="N10448" s="3" t="s">
        <v>15</v>
      </c>
      <c r="O10448" s="3" t="s">
        <v>581</v>
      </c>
      <c r="P10448" s="3" t="s">
        <v>0</v>
      </c>
      <c r="Q10448" s="4" t="str">
        <f t="shared" si="163"/>
        <v>3824760000030994000528116</v>
      </c>
    </row>
    <row r="10449" spans="1:17" x14ac:dyDescent="0.2">
      <c r="A10449" t="s">
        <v>138</v>
      </c>
      <c r="B10449" s="3" t="s">
        <v>638</v>
      </c>
      <c r="C10449" s="3" t="s">
        <v>11</v>
      </c>
      <c r="D10449" s="3" t="s">
        <v>135</v>
      </c>
      <c r="E10449" s="3" t="s">
        <v>134</v>
      </c>
      <c r="F10449" s="3" t="s">
        <v>8</v>
      </c>
      <c r="H10449" s="1">
        <v>0</v>
      </c>
      <c r="I10449" s="3"/>
      <c r="J10449" s="5" t="s">
        <v>637</v>
      </c>
      <c r="K10449" s="5" t="s">
        <v>636</v>
      </c>
      <c r="N10449" s="3" t="s">
        <v>15</v>
      </c>
      <c r="O10449" s="3" t="s">
        <v>581</v>
      </c>
      <c r="P10449" s="3" t="s">
        <v>0</v>
      </c>
      <c r="Q10449" s="4" t="str">
        <f t="shared" si="163"/>
        <v>3824780000030994000528116</v>
      </c>
    </row>
    <row r="10450" spans="1:17" x14ac:dyDescent="0.2">
      <c r="A10450" t="s">
        <v>138</v>
      </c>
      <c r="B10450" s="3" t="s">
        <v>635</v>
      </c>
      <c r="C10450" s="3" t="s">
        <v>634</v>
      </c>
      <c r="D10450" s="3" t="s">
        <v>135</v>
      </c>
      <c r="E10450" s="3" t="s">
        <v>134</v>
      </c>
      <c r="F10450" s="3" t="s">
        <v>8</v>
      </c>
      <c r="H10450" s="1">
        <v>0</v>
      </c>
      <c r="I10450" s="3"/>
      <c r="J10450" s="5" t="s">
        <v>633</v>
      </c>
      <c r="K10450" s="5" t="s">
        <v>632</v>
      </c>
      <c r="N10450" s="3" t="s">
        <v>15</v>
      </c>
      <c r="O10450" s="3" t="s">
        <v>14</v>
      </c>
      <c r="P10450" s="3" t="s">
        <v>0</v>
      </c>
      <c r="Q10450" s="4" t="str">
        <f t="shared" si="163"/>
        <v>3824999900630994000528116</v>
      </c>
    </row>
    <row r="10451" spans="1:17" x14ac:dyDescent="0.2">
      <c r="A10451" t="s">
        <v>138</v>
      </c>
      <c r="B10451" s="3" t="s">
        <v>631</v>
      </c>
      <c r="C10451" s="3" t="s">
        <v>136</v>
      </c>
      <c r="D10451" s="3" t="s">
        <v>135</v>
      </c>
      <c r="E10451" s="3" t="s">
        <v>134</v>
      </c>
      <c r="F10451" s="3" t="s">
        <v>8</v>
      </c>
      <c r="H10451" s="1">
        <v>0</v>
      </c>
      <c r="I10451" s="3" t="s">
        <v>7</v>
      </c>
      <c r="J10451" s="5" t="s">
        <v>628</v>
      </c>
      <c r="K10451" s="5" t="s">
        <v>627</v>
      </c>
      <c r="N10451" s="3" t="s">
        <v>15</v>
      </c>
      <c r="O10451" s="3" t="s">
        <v>131</v>
      </c>
      <c r="P10451" s="3" t="s">
        <v>0</v>
      </c>
      <c r="Q10451" s="4" t="str">
        <f t="shared" si="163"/>
        <v>3912201189930994000528116</v>
      </c>
    </row>
    <row r="10452" spans="1:17" x14ac:dyDescent="0.2">
      <c r="A10452" t="s">
        <v>138</v>
      </c>
      <c r="B10452" s="3" t="s">
        <v>630</v>
      </c>
      <c r="C10452" s="3" t="s">
        <v>136</v>
      </c>
      <c r="D10452" s="3" t="s">
        <v>135</v>
      </c>
      <c r="E10452" s="3" t="s">
        <v>134</v>
      </c>
      <c r="F10452" s="3" t="s">
        <v>8</v>
      </c>
      <c r="H10452" s="1">
        <v>0</v>
      </c>
      <c r="I10452" s="3" t="s">
        <v>7</v>
      </c>
      <c r="J10452" s="5" t="s">
        <v>628</v>
      </c>
      <c r="K10452" s="5" t="s">
        <v>627</v>
      </c>
      <c r="N10452" s="3" t="s">
        <v>15</v>
      </c>
      <c r="O10452" s="3" t="s">
        <v>131</v>
      </c>
      <c r="P10452" s="3" t="s">
        <v>0</v>
      </c>
      <c r="Q10452" s="4" t="str">
        <f t="shared" si="163"/>
        <v>3912201989930994000528116</v>
      </c>
    </row>
    <row r="10453" spans="1:17" x14ac:dyDescent="0.2">
      <c r="A10453" t="s">
        <v>138</v>
      </c>
      <c r="B10453" s="3" t="s">
        <v>629</v>
      </c>
      <c r="C10453" s="3" t="s">
        <v>136</v>
      </c>
      <c r="D10453" s="3" t="s">
        <v>135</v>
      </c>
      <c r="E10453" s="3" t="s">
        <v>134</v>
      </c>
      <c r="F10453" s="3" t="s">
        <v>8</v>
      </c>
      <c r="H10453" s="1">
        <v>0</v>
      </c>
      <c r="I10453" s="3" t="s">
        <v>7</v>
      </c>
      <c r="J10453" s="5" t="s">
        <v>628</v>
      </c>
      <c r="K10453" s="5" t="s">
        <v>627</v>
      </c>
      <c r="N10453" s="3" t="s">
        <v>15</v>
      </c>
      <c r="O10453" s="3" t="s">
        <v>131</v>
      </c>
      <c r="P10453" s="3" t="s">
        <v>0</v>
      </c>
      <c r="Q10453" s="4" t="str">
        <f t="shared" si="163"/>
        <v>3912202089930994000528116</v>
      </c>
    </row>
    <row r="10454" spans="1:17" x14ac:dyDescent="0.2">
      <c r="A10454" t="s">
        <v>138</v>
      </c>
      <c r="B10454" s="3" t="s">
        <v>626</v>
      </c>
      <c r="C10454" s="3" t="s">
        <v>136</v>
      </c>
      <c r="D10454" s="3" t="s">
        <v>135</v>
      </c>
      <c r="E10454" s="3" t="s">
        <v>134</v>
      </c>
      <c r="F10454" s="3" t="s">
        <v>8</v>
      </c>
      <c r="H10454" s="1">
        <v>0</v>
      </c>
      <c r="I10454" s="3" t="s">
        <v>7</v>
      </c>
      <c r="J10454" s="5" t="s">
        <v>625</v>
      </c>
      <c r="K10454" s="5" t="s">
        <v>624</v>
      </c>
      <c r="N10454" s="3" t="s">
        <v>15</v>
      </c>
      <c r="O10454" s="3" t="s">
        <v>131</v>
      </c>
      <c r="P10454" s="3" t="s">
        <v>0</v>
      </c>
      <c r="Q10454" s="4" t="str">
        <f t="shared" si="163"/>
        <v>3914000089930994000528116</v>
      </c>
    </row>
    <row r="10455" spans="1:17" x14ac:dyDescent="0.2">
      <c r="A10455" t="s">
        <v>138</v>
      </c>
      <c r="B10455" s="3" t="s">
        <v>623</v>
      </c>
      <c r="C10455" s="3" t="s">
        <v>136</v>
      </c>
      <c r="D10455" s="3" t="s">
        <v>135</v>
      </c>
      <c r="E10455" s="3" t="s">
        <v>134</v>
      </c>
      <c r="F10455" s="3" t="s">
        <v>8</v>
      </c>
      <c r="H10455" s="1">
        <v>0</v>
      </c>
      <c r="I10455" s="3" t="s">
        <v>7</v>
      </c>
      <c r="J10455" s="5" t="s">
        <v>588</v>
      </c>
      <c r="K10455" s="5" t="s">
        <v>587</v>
      </c>
      <c r="N10455" s="3" t="s">
        <v>15</v>
      </c>
      <c r="O10455" s="3" t="s">
        <v>131</v>
      </c>
      <c r="P10455" s="3" t="s">
        <v>0</v>
      </c>
      <c r="Q10455" s="4" t="str">
        <f t="shared" si="163"/>
        <v>3923109089930994000528116</v>
      </c>
    </row>
    <row r="10456" spans="1:17" x14ac:dyDescent="0.2">
      <c r="A10456" t="s">
        <v>138</v>
      </c>
      <c r="B10456" s="3" t="s">
        <v>622</v>
      </c>
      <c r="C10456" s="3" t="s">
        <v>136</v>
      </c>
      <c r="D10456" s="3" t="s">
        <v>135</v>
      </c>
      <c r="E10456" s="3" t="s">
        <v>134</v>
      </c>
      <c r="F10456" s="3" t="s">
        <v>8</v>
      </c>
      <c r="H10456" s="1">
        <v>0</v>
      </c>
      <c r="I10456" s="3" t="s">
        <v>7</v>
      </c>
      <c r="J10456" s="5" t="s">
        <v>588</v>
      </c>
      <c r="K10456" s="5" t="s">
        <v>587</v>
      </c>
      <c r="N10456" s="3" t="s">
        <v>15</v>
      </c>
      <c r="O10456" s="3" t="s">
        <v>131</v>
      </c>
      <c r="P10456" s="3" t="s">
        <v>0</v>
      </c>
      <c r="Q10456" s="4" t="str">
        <f t="shared" si="163"/>
        <v>3923211189930994000528116</v>
      </c>
    </row>
    <row r="10457" spans="1:17" x14ac:dyDescent="0.2">
      <c r="A10457" t="s">
        <v>138</v>
      </c>
      <c r="B10457" s="3" t="s">
        <v>621</v>
      </c>
      <c r="C10457" s="3" t="s">
        <v>136</v>
      </c>
      <c r="D10457" s="3" t="s">
        <v>135</v>
      </c>
      <c r="E10457" s="3" t="s">
        <v>134</v>
      </c>
      <c r="F10457" s="3" t="s">
        <v>8</v>
      </c>
      <c r="H10457" s="1">
        <v>0</v>
      </c>
      <c r="I10457" s="3" t="s">
        <v>7</v>
      </c>
      <c r="J10457" s="5" t="s">
        <v>588</v>
      </c>
      <c r="K10457" s="5" t="s">
        <v>587</v>
      </c>
      <c r="N10457" s="3" t="s">
        <v>15</v>
      </c>
      <c r="O10457" s="3" t="s">
        <v>131</v>
      </c>
      <c r="P10457" s="3" t="s">
        <v>0</v>
      </c>
      <c r="Q10457" s="4" t="str">
        <f t="shared" si="163"/>
        <v>3923211989930994000528116</v>
      </c>
    </row>
    <row r="10458" spans="1:17" x14ac:dyDescent="0.2">
      <c r="A10458" t="s">
        <v>138</v>
      </c>
      <c r="B10458" s="3" t="s">
        <v>620</v>
      </c>
      <c r="C10458" s="3" t="s">
        <v>136</v>
      </c>
      <c r="D10458" s="3" t="s">
        <v>135</v>
      </c>
      <c r="E10458" s="3" t="s">
        <v>134</v>
      </c>
      <c r="F10458" s="3" t="s">
        <v>8</v>
      </c>
      <c r="H10458" s="1">
        <v>0</v>
      </c>
      <c r="I10458" s="3" t="s">
        <v>7</v>
      </c>
      <c r="J10458" s="5" t="s">
        <v>588</v>
      </c>
      <c r="K10458" s="5" t="s">
        <v>587</v>
      </c>
      <c r="N10458" s="3" t="s">
        <v>15</v>
      </c>
      <c r="O10458" s="3" t="s">
        <v>131</v>
      </c>
      <c r="P10458" s="3" t="s">
        <v>0</v>
      </c>
      <c r="Q10458" s="4" t="str">
        <f t="shared" si="163"/>
        <v>3923309089930994000528116</v>
      </c>
    </row>
    <row r="10459" spans="1:17" x14ac:dyDescent="0.2">
      <c r="A10459" t="s">
        <v>138</v>
      </c>
      <c r="B10459" s="3" t="s">
        <v>619</v>
      </c>
      <c r="C10459" s="3" t="s">
        <v>136</v>
      </c>
      <c r="D10459" s="3" t="s">
        <v>135</v>
      </c>
      <c r="E10459" s="3" t="s">
        <v>134</v>
      </c>
      <c r="F10459" s="3" t="s">
        <v>8</v>
      </c>
      <c r="H10459" s="1">
        <v>0</v>
      </c>
      <c r="I10459" s="3" t="s">
        <v>7</v>
      </c>
      <c r="J10459" s="5" t="s">
        <v>588</v>
      </c>
      <c r="K10459" s="5" t="s">
        <v>587</v>
      </c>
      <c r="N10459" s="3" t="s">
        <v>15</v>
      </c>
      <c r="O10459" s="3" t="s">
        <v>131</v>
      </c>
      <c r="P10459" s="3" t="s">
        <v>0</v>
      </c>
      <c r="Q10459" s="4" t="str">
        <f t="shared" si="163"/>
        <v>3923500089930994000528116</v>
      </c>
    </row>
    <row r="10460" spans="1:17" x14ac:dyDescent="0.2">
      <c r="A10460" t="s">
        <v>138</v>
      </c>
      <c r="B10460" s="3" t="s">
        <v>618</v>
      </c>
      <c r="C10460" s="3" t="s">
        <v>136</v>
      </c>
      <c r="D10460" s="3" t="s">
        <v>135</v>
      </c>
      <c r="E10460" s="3" t="s">
        <v>134</v>
      </c>
      <c r="F10460" s="3" t="s">
        <v>8</v>
      </c>
      <c r="H10460" s="1">
        <v>0</v>
      </c>
      <c r="I10460" s="3" t="s">
        <v>7</v>
      </c>
      <c r="J10460" s="5" t="s">
        <v>588</v>
      </c>
      <c r="K10460" s="5" t="s">
        <v>587</v>
      </c>
      <c r="N10460" s="3" t="s">
        <v>15</v>
      </c>
      <c r="O10460" s="3" t="s">
        <v>131</v>
      </c>
      <c r="P10460" s="3" t="s">
        <v>0</v>
      </c>
      <c r="Q10460" s="4" t="str">
        <f t="shared" si="163"/>
        <v>3923909089930994000528116</v>
      </c>
    </row>
    <row r="10461" spans="1:17" x14ac:dyDescent="0.2">
      <c r="A10461" t="s">
        <v>138</v>
      </c>
      <c r="B10461" s="3" t="s">
        <v>617</v>
      </c>
      <c r="C10461" s="3" t="s">
        <v>136</v>
      </c>
      <c r="D10461" s="3" t="s">
        <v>135</v>
      </c>
      <c r="E10461" s="3" t="s">
        <v>134</v>
      </c>
      <c r="F10461" s="3" t="s">
        <v>8</v>
      </c>
      <c r="H10461" s="1">
        <v>0</v>
      </c>
      <c r="I10461" s="3" t="s">
        <v>7</v>
      </c>
      <c r="J10461" s="5" t="s">
        <v>616</v>
      </c>
      <c r="K10461" s="5" t="s">
        <v>615</v>
      </c>
      <c r="N10461" s="3" t="s">
        <v>15</v>
      </c>
      <c r="O10461" s="3" t="s">
        <v>131</v>
      </c>
      <c r="P10461" s="3" t="s">
        <v>0</v>
      </c>
      <c r="Q10461" s="4" t="str">
        <f t="shared" si="163"/>
        <v>4115200089930994000528116</v>
      </c>
    </row>
    <row r="10462" spans="1:17" x14ac:dyDescent="0.2">
      <c r="A10462" t="s">
        <v>138</v>
      </c>
      <c r="B10462" s="3" t="s">
        <v>614</v>
      </c>
      <c r="C10462" s="3" t="s">
        <v>136</v>
      </c>
      <c r="D10462" s="3" t="s">
        <v>135</v>
      </c>
      <c r="E10462" s="3" t="s">
        <v>134</v>
      </c>
      <c r="F10462" s="3" t="s">
        <v>8</v>
      </c>
      <c r="H10462" s="1">
        <v>0</v>
      </c>
      <c r="I10462" s="3" t="s">
        <v>7</v>
      </c>
      <c r="J10462" s="5" t="s">
        <v>612</v>
      </c>
      <c r="K10462" s="5" t="s">
        <v>611</v>
      </c>
      <c r="N10462" s="3" t="s">
        <v>15</v>
      </c>
      <c r="O10462" s="3" t="s">
        <v>131</v>
      </c>
      <c r="P10462" s="3" t="s">
        <v>0</v>
      </c>
      <c r="Q10462" s="4" t="str">
        <f t="shared" si="163"/>
        <v>5505100089930994000528116</v>
      </c>
    </row>
    <row r="10463" spans="1:17" x14ac:dyDescent="0.2">
      <c r="A10463" t="s">
        <v>138</v>
      </c>
      <c r="B10463" s="3" t="s">
        <v>613</v>
      </c>
      <c r="C10463" s="3" t="s">
        <v>136</v>
      </c>
      <c r="D10463" s="3" t="s">
        <v>135</v>
      </c>
      <c r="E10463" s="3" t="s">
        <v>134</v>
      </c>
      <c r="F10463" s="3" t="s">
        <v>8</v>
      </c>
      <c r="H10463" s="1">
        <v>0</v>
      </c>
      <c r="I10463" s="3" t="s">
        <v>7</v>
      </c>
      <c r="J10463" s="5" t="s">
        <v>612</v>
      </c>
      <c r="K10463" s="5" t="s">
        <v>611</v>
      </c>
      <c r="N10463" s="3" t="s">
        <v>15</v>
      </c>
      <c r="O10463" s="3" t="s">
        <v>131</v>
      </c>
      <c r="P10463" s="3" t="s">
        <v>0</v>
      </c>
      <c r="Q10463" s="4" t="str">
        <f t="shared" si="163"/>
        <v>5505200089930994000528116</v>
      </c>
    </row>
    <row r="10464" spans="1:17" x14ac:dyDescent="0.2">
      <c r="A10464" t="s">
        <v>138</v>
      </c>
      <c r="B10464" s="3" t="s">
        <v>610</v>
      </c>
      <c r="C10464" s="3" t="s">
        <v>136</v>
      </c>
      <c r="D10464" s="3" t="s">
        <v>135</v>
      </c>
      <c r="E10464" s="3" t="s">
        <v>134</v>
      </c>
      <c r="F10464" s="3" t="s">
        <v>8</v>
      </c>
      <c r="H10464" s="1">
        <v>0</v>
      </c>
      <c r="I10464" s="3" t="s">
        <v>7</v>
      </c>
      <c r="J10464" s="5" t="s">
        <v>609</v>
      </c>
      <c r="K10464" s="5" t="s">
        <v>608</v>
      </c>
      <c r="N10464" s="3" t="s">
        <v>15</v>
      </c>
      <c r="O10464" s="3" t="s">
        <v>131</v>
      </c>
      <c r="P10464" s="3" t="s">
        <v>0</v>
      </c>
      <c r="Q10464" s="4" t="str">
        <f t="shared" si="163"/>
        <v>7112300089930994000528116</v>
      </c>
    </row>
    <row r="10465" spans="1:17" x14ac:dyDescent="0.2">
      <c r="A10465" t="s">
        <v>138</v>
      </c>
      <c r="B10465" s="3" t="s">
        <v>607</v>
      </c>
      <c r="C10465" s="3" t="s">
        <v>136</v>
      </c>
      <c r="D10465" s="3" t="s">
        <v>135</v>
      </c>
      <c r="E10465" s="3" t="s">
        <v>134</v>
      </c>
      <c r="F10465" s="3" t="s">
        <v>8</v>
      </c>
      <c r="H10465" s="1">
        <v>0</v>
      </c>
      <c r="I10465" s="3" t="s">
        <v>7</v>
      </c>
      <c r="J10465" s="5" t="s">
        <v>588</v>
      </c>
      <c r="K10465" s="5" t="s">
        <v>587</v>
      </c>
      <c r="N10465" s="3" t="s">
        <v>15</v>
      </c>
      <c r="O10465" s="3" t="s">
        <v>131</v>
      </c>
      <c r="P10465" s="3" t="s">
        <v>0</v>
      </c>
      <c r="Q10465" s="4" t="str">
        <f t="shared" si="163"/>
        <v>7309001189930994000528116</v>
      </c>
    </row>
    <row r="10466" spans="1:17" x14ac:dyDescent="0.2">
      <c r="A10466" t="s">
        <v>138</v>
      </c>
      <c r="B10466" s="3" t="s">
        <v>606</v>
      </c>
      <c r="C10466" s="3" t="s">
        <v>136</v>
      </c>
      <c r="D10466" s="3" t="s">
        <v>135</v>
      </c>
      <c r="E10466" s="3" t="s">
        <v>134</v>
      </c>
      <c r="F10466" s="3" t="s">
        <v>8</v>
      </c>
      <c r="H10466" s="1">
        <v>0</v>
      </c>
      <c r="I10466" s="3" t="s">
        <v>7</v>
      </c>
      <c r="J10466" s="5" t="s">
        <v>588</v>
      </c>
      <c r="K10466" s="5" t="s">
        <v>587</v>
      </c>
      <c r="N10466" s="3" t="s">
        <v>15</v>
      </c>
      <c r="O10466" s="3" t="s">
        <v>131</v>
      </c>
      <c r="P10466" s="3" t="s">
        <v>0</v>
      </c>
      <c r="Q10466" s="4" t="str">
        <f t="shared" si="163"/>
        <v>7309001989930994000528116</v>
      </c>
    </row>
    <row r="10467" spans="1:17" x14ac:dyDescent="0.2">
      <c r="A10467" t="s">
        <v>138</v>
      </c>
      <c r="B10467" s="3" t="s">
        <v>605</v>
      </c>
      <c r="C10467" s="3" t="s">
        <v>136</v>
      </c>
      <c r="D10467" s="3" t="s">
        <v>135</v>
      </c>
      <c r="E10467" s="3" t="s">
        <v>134</v>
      </c>
      <c r="F10467" s="3" t="s">
        <v>8</v>
      </c>
      <c r="H10467" s="1">
        <v>0</v>
      </c>
      <c r="I10467" s="3" t="s">
        <v>7</v>
      </c>
      <c r="J10467" s="5" t="s">
        <v>588</v>
      </c>
      <c r="K10467" s="5" t="s">
        <v>587</v>
      </c>
      <c r="N10467" s="3" t="s">
        <v>15</v>
      </c>
      <c r="O10467" s="3" t="s">
        <v>131</v>
      </c>
      <c r="P10467" s="3" t="s">
        <v>0</v>
      </c>
      <c r="Q10467" s="4" t="str">
        <f t="shared" si="163"/>
        <v>7309009189930994000528116</v>
      </c>
    </row>
    <row r="10468" spans="1:17" x14ac:dyDescent="0.2">
      <c r="A10468" t="s">
        <v>138</v>
      </c>
      <c r="B10468" s="3" t="s">
        <v>604</v>
      </c>
      <c r="C10468" s="3" t="s">
        <v>136</v>
      </c>
      <c r="D10468" s="3" t="s">
        <v>135</v>
      </c>
      <c r="E10468" s="3" t="s">
        <v>134</v>
      </c>
      <c r="F10468" s="3" t="s">
        <v>8</v>
      </c>
      <c r="H10468" s="1">
        <v>0</v>
      </c>
      <c r="I10468" s="1" t="s">
        <v>7</v>
      </c>
      <c r="J10468" s="5" t="s">
        <v>588</v>
      </c>
      <c r="K10468" s="5" t="s">
        <v>587</v>
      </c>
      <c r="N10468" s="3" t="s">
        <v>15</v>
      </c>
      <c r="O10468" s="3" t="s">
        <v>131</v>
      </c>
      <c r="P10468" s="3" t="s">
        <v>0</v>
      </c>
      <c r="Q10468" s="4" t="str">
        <f t="shared" si="163"/>
        <v>7309009989930994000528116</v>
      </c>
    </row>
    <row r="10469" spans="1:17" x14ac:dyDescent="0.2">
      <c r="A10469" t="s">
        <v>138</v>
      </c>
      <c r="B10469" s="3" t="s">
        <v>603</v>
      </c>
      <c r="C10469" s="3" t="s">
        <v>136</v>
      </c>
      <c r="D10469" s="3" t="s">
        <v>135</v>
      </c>
      <c r="E10469" s="3" t="s">
        <v>134</v>
      </c>
      <c r="F10469" s="3" t="s">
        <v>8</v>
      </c>
      <c r="H10469" s="1">
        <v>0</v>
      </c>
      <c r="I10469" s="1" t="s">
        <v>7</v>
      </c>
      <c r="J10469" s="5" t="s">
        <v>588</v>
      </c>
      <c r="K10469" s="5" t="s">
        <v>587</v>
      </c>
      <c r="N10469" s="3" t="s">
        <v>15</v>
      </c>
      <c r="O10469" s="3" t="s">
        <v>131</v>
      </c>
      <c r="P10469" s="3" t="s">
        <v>0</v>
      </c>
      <c r="Q10469" s="4" t="str">
        <f t="shared" si="163"/>
        <v>7310101089930994000528116</v>
      </c>
    </row>
    <row r="10470" spans="1:17" x14ac:dyDescent="0.2">
      <c r="A10470" t="s">
        <v>138</v>
      </c>
      <c r="B10470" s="3" t="s">
        <v>602</v>
      </c>
      <c r="C10470" s="3" t="s">
        <v>136</v>
      </c>
      <c r="D10470" s="3" t="s">
        <v>135</v>
      </c>
      <c r="E10470" s="3" t="s">
        <v>134</v>
      </c>
      <c r="F10470" s="3" t="s">
        <v>8</v>
      </c>
      <c r="H10470" s="1">
        <v>0</v>
      </c>
      <c r="I10470" s="3"/>
      <c r="J10470" s="5" t="s">
        <v>588</v>
      </c>
      <c r="K10470" s="5" t="s">
        <v>587</v>
      </c>
      <c r="N10470" s="3" t="s">
        <v>15</v>
      </c>
      <c r="O10470" s="3" t="s">
        <v>14</v>
      </c>
      <c r="P10470" s="3" t="s">
        <v>0</v>
      </c>
      <c r="Q10470" s="4" t="str">
        <f t="shared" si="163"/>
        <v>7310109189930994000528116</v>
      </c>
    </row>
    <row r="10471" spans="1:17" x14ac:dyDescent="0.2">
      <c r="A10471" t="s">
        <v>138</v>
      </c>
      <c r="B10471" s="3" t="s">
        <v>601</v>
      </c>
      <c r="C10471" s="3" t="s">
        <v>136</v>
      </c>
      <c r="D10471" s="3" t="s">
        <v>135</v>
      </c>
      <c r="E10471" s="3" t="s">
        <v>134</v>
      </c>
      <c r="F10471" s="3" t="s">
        <v>8</v>
      </c>
      <c r="H10471" s="1">
        <v>0</v>
      </c>
      <c r="I10471" s="3"/>
      <c r="J10471" s="5" t="s">
        <v>588</v>
      </c>
      <c r="K10471" s="5" t="s">
        <v>587</v>
      </c>
      <c r="N10471" s="3" t="s">
        <v>15</v>
      </c>
      <c r="O10471" s="3" t="s">
        <v>14</v>
      </c>
      <c r="P10471" s="3" t="s">
        <v>0</v>
      </c>
      <c r="Q10471" s="4" t="str">
        <f t="shared" si="163"/>
        <v>7310109989930994000528116</v>
      </c>
    </row>
    <row r="10472" spans="1:17" x14ac:dyDescent="0.2">
      <c r="A10472" t="s">
        <v>138</v>
      </c>
      <c r="B10472" s="3" t="s">
        <v>600</v>
      </c>
      <c r="C10472" s="3" t="s">
        <v>136</v>
      </c>
      <c r="D10472" s="3" t="s">
        <v>135</v>
      </c>
      <c r="E10472" s="3" t="s">
        <v>134</v>
      </c>
      <c r="F10472" s="3" t="s">
        <v>8</v>
      </c>
      <c r="H10472" s="1">
        <v>0</v>
      </c>
      <c r="I10472" s="3" t="s">
        <v>7</v>
      </c>
      <c r="J10472" s="5" t="s">
        <v>588</v>
      </c>
      <c r="K10472" s="5" t="s">
        <v>587</v>
      </c>
      <c r="N10472" s="3" t="s">
        <v>15</v>
      </c>
      <c r="O10472" s="3" t="s">
        <v>131</v>
      </c>
      <c r="P10472" s="3" t="s">
        <v>0</v>
      </c>
      <c r="Q10472" s="4" t="str">
        <f t="shared" si="163"/>
        <v>7310211089930994000528116</v>
      </c>
    </row>
    <row r="10473" spans="1:17" x14ac:dyDescent="0.2">
      <c r="A10473" t="s">
        <v>138</v>
      </c>
      <c r="B10473" s="3" t="s">
        <v>599</v>
      </c>
      <c r="C10473" s="3" t="s">
        <v>136</v>
      </c>
      <c r="D10473" s="3" t="s">
        <v>135</v>
      </c>
      <c r="E10473" s="3" t="s">
        <v>134</v>
      </c>
      <c r="F10473" s="3" t="s">
        <v>8</v>
      </c>
      <c r="H10473" s="1">
        <v>0</v>
      </c>
      <c r="I10473" s="3" t="s">
        <v>7</v>
      </c>
      <c r="J10473" s="5" t="s">
        <v>588</v>
      </c>
      <c r="K10473" s="5" t="s">
        <v>587</v>
      </c>
      <c r="N10473" s="3" t="s">
        <v>15</v>
      </c>
      <c r="O10473" s="3" t="s">
        <v>131</v>
      </c>
      <c r="P10473" s="3" t="s">
        <v>0</v>
      </c>
      <c r="Q10473" s="4" t="str">
        <f t="shared" si="163"/>
        <v>7310219189930994000528116</v>
      </c>
    </row>
    <row r="10474" spans="1:17" x14ac:dyDescent="0.2">
      <c r="A10474" t="s">
        <v>138</v>
      </c>
      <c r="B10474" s="3" t="s">
        <v>598</v>
      </c>
      <c r="C10474" s="3" t="s">
        <v>136</v>
      </c>
      <c r="D10474" s="3" t="s">
        <v>135</v>
      </c>
      <c r="E10474" s="3" t="s">
        <v>134</v>
      </c>
      <c r="F10474" s="3" t="s">
        <v>8</v>
      </c>
      <c r="H10474" s="1">
        <v>0</v>
      </c>
      <c r="I10474" s="3" t="s">
        <v>7</v>
      </c>
      <c r="J10474" s="5" t="s">
        <v>588</v>
      </c>
      <c r="K10474" s="5" t="s">
        <v>587</v>
      </c>
      <c r="N10474" s="3" t="s">
        <v>15</v>
      </c>
      <c r="O10474" s="3" t="s">
        <v>131</v>
      </c>
      <c r="P10474" s="3" t="s">
        <v>0</v>
      </c>
      <c r="Q10474" s="4" t="str">
        <f t="shared" si="163"/>
        <v>7310219989930994000528116</v>
      </c>
    </row>
    <row r="10475" spans="1:17" x14ac:dyDescent="0.2">
      <c r="A10475" t="s">
        <v>138</v>
      </c>
      <c r="B10475" s="3" t="s">
        <v>597</v>
      </c>
      <c r="C10475" s="3" t="s">
        <v>136</v>
      </c>
      <c r="D10475" s="3" t="s">
        <v>135</v>
      </c>
      <c r="E10475" s="3" t="s">
        <v>134</v>
      </c>
      <c r="F10475" s="3" t="s">
        <v>8</v>
      </c>
      <c r="H10475" s="1">
        <v>0</v>
      </c>
      <c r="I10475" s="1" t="s">
        <v>7</v>
      </c>
      <c r="J10475" s="5" t="s">
        <v>588</v>
      </c>
      <c r="K10475" s="5" t="s">
        <v>587</v>
      </c>
      <c r="N10475" s="3" t="s">
        <v>15</v>
      </c>
      <c r="O10475" s="3" t="s">
        <v>131</v>
      </c>
      <c r="P10475" s="3" t="s">
        <v>0</v>
      </c>
      <c r="Q10475" s="4" t="str">
        <f t="shared" si="163"/>
        <v>7310291089930994000528116</v>
      </c>
    </row>
    <row r="10476" spans="1:17" x14ac:dyDescent="0.2">
      <c r="A10476" t="s">
        <v>138</v>
      </c>
      <c r="B10476" s="3" t="s">
        <v>596</v>
      </c>
      <c r="C10476" s="3" t="s">
        <v>136</v>
      </c>
      <c r="D10476" s="3" t="s">
        <v>135</v>
      </c>
      <c r="E10476" s="3" t="s">
        <v>134</v>
      </c>
      <c r="F10476" s="3" t="s">
        <v>8</v>
      </c>
      <c r="H10476" s="1">
        <v>0</v>
      </c>
      <c r="I10476" s="3" t="s">
        <v>7</v>
      </c>
      <c r="J10476" s="5" t="s">
        <v>588</v>
      </c>
      <c r="K10476" s="5" t="s">
        <v>587</v>
      </c>
      <c r="N10476" s="3" t="s">
        <v>15</v>
      </c>
      <c r="O10476" s="3" t="s">
        <v>131</v>
      </c>
      <c r="P10476" s="3" t="s">
        <v>0</v>
      </c>
      <c r="Q10476" s="4" t="str">
        <f t="shared" si="163"/>
        <v>7310299189930994000528116</v>
      </c>
    </row>
    <row r="10477" spans="1:17" x14ac:dyDescent="0.2">
      <c r="A10477" t="s">
        <v>138</v>
      </c>
      <c r="B10477" s="3" t="s">
        <v>595</v>
      </c>
      <c r="C10477" s="3" t="s">
        <v>136</v>
      </c>
      <c r="D10477" s="3" t="s">
        <v>135</v>
      </c>
      <c r="E10477" s="3" t="s">
        <v>134</v>
      </c>
      <c r="F10477" s="3" t="s">
        <v>8</v>
      </c>
      <c r="H10477" s="1">
        <v>0</v>
      </c>
      <c r="I10477" s="3"/>
      <c r="J10477" s="5" t="s">
        <v>588</v>
      </c>
      <c r="K10477" s="5" t="s">
        <v>587</v>
      </c>
      <c r="N10477" s="3" t="s">
        <v>15</v>
      </c>
      <c r="O10477" s="3" t="s">
        <v>14</v>
      </c>
      <c r="P10477" s="3" t="s">
        <v>0</v>
      </c>
      <c r="Q10477" s="4" t="str">
        <f t="shared" si="163"/>
        <v>7310299289930994000528116</v>
      </c>
    </row>
    <row r="10478" spans="1:17" x14ac:dyDescent="0.2">
      <c r="A10478" t="s">
        <v>138</v>
      </c>
      <c r="B10478" s="3" t="s">
        <v>594</v>
      </c>
      <c r="C10478" s="3" t="s">
        <v>136</v>
      </c>
      <c r="D10478" s="3" t="s">
        <v>135</v>
      </c>
      <c r="E10478" s="3" t="s">
        <v>134</v>
      </c>
      <c r="F10478" s="3" t="s">
        <v>8</v>
      </c>
      <c r="H10478" s="1">
        <v>0</v>
      </c>
      <c r="I10478" s="3" t="s">
        <v>7</v>
      </c>
      <c r="J10478" s="5" t="s">
        <v>588</v>
      </c>
      <c r="K10478" s="5" t="s">
        <v>587</v>
      </c>
      <c r="N10478" s="3" t="s">
        <v>15</v>
      </c>
      <c r="O10478" s="3" t="s">
        <v>131</v>
      </c>
      <c r="P10478" s="3" t="s">
        <v>0</v>
      </c>
      <c r="Q10478" s="4" t="str">
        <f t="shared" si="163"/>
        <v>7310299989930994000528116</v>
      </c>
    </row>
    <row r="10479" spans="1:17" x14ac:dyDescent="0.2">
      <c r="A10479" t="s">
        <v>138</v>
      </c>
      <c r="B10479" s="3" t="s">
        <v>593</v>
      </c>
      <c r="C10479" s="3" t="s">
        <v>136</v>
      </c>
      <c r="D10479" s="3" t="s">
        <v>135</v>
      </c>
      <c r="E10479" s="3" t="s">
        <v>134</v>
      </c>
      <c r="F10479" s="3" t="s">
        <v>8</v>
      </c>
      <c r="H10479" s="1">
        <v>0</v>
      </c>
      <c r="I10479" s="3" t="s">
        <v>7</v>
      </c>
      <c r="J10479" s="5" t="s">
        <v>588</v>
      </c>
      <c r="K10479" s="5" t="s">
        <v>587</v>
      </c>
      <c r="N10479" s="3" t="s">
        <v>15</v>
      </c>
      <c r="O10479" s="3" t="s">
        <v>131</v>
      </c>
      <c r="P10479" s="3" t="s">
        <v>0</v>
      </c>
      <c r="Q10479" s="4" t="str">
        <f t="shared" si="163"/>
        <v>7611000089930994000528116</v>
      </c>
    </row>
    <row r="10480" spans="1:17" x14ac:dyDescent="0.2">
      <c r="A10480" t="s">
        <v>138</v>
      </c>
      <c r="B10480" s="3" t="s">
        <v>592</v>
      </c>
      <c r="C10480" s="3" t="s">
        <v>136</v>
      </c>
      <c r="D10480" s="3" t="s">
        <v>135</v>
      </c>
      <c r="E10480" s="3" t="s">
        <v>134</v>
      </c>
      <c r="F10480" s="3" t="s">
        <v>8</v>
      </c>
      <c r="H10480" s="1">
        <v>0</v>
      </c>
      <c r="I10480" s="3" t="s">
        <v>7</v>
      </c>
      <c r="J10480" s="5" t="s">
        <v>588</v>
      </c>
      <c r="K10480" s="5" t="s">
        <v>587</v>
      </c>
      <c r="N10480" s="3" t="s">
        <v>15</v>
      </c>
      <c r="O10480" s="3" t="s">
        <v>131</v>
      </c>
      <c r="P10480" s="3" t="s">
        <v>0</v>
      </c>
      <c r="Q10480" s="4" t="str">
        <f t="shared" si="163"/>
        <v>7612100089930994000528116</v>
      </c>
    </row>
    <row r="10481" spans="1:17" x14ac:dyDescent="0.2">
      <c r="A10481" t="s">
        <v>138</v>
      </c>
      <c r="B10481" s="3" t="s">
        <v>591</v>
      </c>
      <c r="C10481" s="3" t="s">
        <v>136</v>
      </c>
      <c r="D10481" s="3" t="s">
        <v>135</v>
      </c>
      <c r="E10481" s="3" t="s">
        <v>134</v>
      </c>
      <c r="F10481" s="3" t="s">
        <v>8</v>
      </c>
      <c r="H10481" s="1">
        <v>0</v>
      </c>
      <c r="I10481" s="3" t="s">
        <v>7</v>
      </c>
      <c r="J10481" s="5" t="s">
        <v>588</v>
      </c>
      <c r="K10481" s="5" t="s">
        <v>587</v>
      </c>
      <c r="N10481" s="3" t="s">
        <v>15</v>
      </c>
      <c r="O10481" s="3" t="s">
        <v>131</v>
      </c>
      <c r="P10481" s="3" t="s">
        <v>0</v>
      </c>
      <c r="Q10481" s="4" t="str">
        <f t="shared" si="163"/>
        <v>7612901089930994000528116</v>
      </c>
    </row>
    <row r="10482" spans="1:17" x14ac:dyDescent="0.2">
      <c r="A10482" t="s">
        <v>138</v>
      </c>
      <c r="B10482" s="3" t="s">
        <v>590</v>
      </c>
      <c r="C10482" s="3" t="s">
        <v>136</v>
      </c>
      <c r="D10482" s="3" t="s">
        <v>135</v>
      </c>
      <c r="E10482" s="3" t="s">
        <v>134</v>
      </c>
      <c r="F10482" s="3" t="s">
        <v>8</v>
      </c>
      <c r="H10482" s="1">
        <v>0</v>
      </c>
      <c r="I10482" s="1" t="s">
        <v>7</v>
      </c>
      <c r="J10482" s="5" t="s">
        <v>588</v>
      </c>
      <c r="K10482" s="5" t="s">
        <v>587</v>
      </c>
      <c r="L10482" s="4"/>
      <c r="M10482" s="4"/>
      <c r="N10482" s="3" t="s">
        <v>15</v>
      </c>
      <c r="O10482" s="3" t="s">
        <v>131</v>
      </c>
      <c r="P10482" s="3" t="s">
        <v>0</v>
      </c>
      <c r="Q10482" s="4" t="str">
        <f t="shared" si="163"/>
        <v>7612909089930994000528116</v>
      </c>
    </row>
    <row r="10483" spans="1:17" x14ac:dyDescent="0.2">
      <c r="A10483" t="s">
        <v>138</v>
      </c>
      <c r="B10483" s="3" t="s">
        <v>589</v>
      </c>
      <c r="C10483" s="3" t="s">
        <v>136</v>
      </c>
      <c r="D10483" s="3" t="s">
        <v>135</v>
      </c>
      <c r="E10483" s="3" t="s">
        <v>134</v>
      </c>
      <c r="F10483" s="3" t="s">
        <v>8</v>
      </c>
      <c r="H10483" s="1">
        <v>0</v>
      </c>
      <c r="I10483" s="3" t="s">
        <v>7</v>
      </c>
      <c r="J10483" s="5" t="s">
        <v>588</v>
      </c>
      <c r="K10483" s="5" t="s">
        <v>587</v>
      </c>
      <c r="N10483" s="3" t="s">
        <v>15</v>
      </c>
      <c r="O10483" s="3" t="s">
        <v>131</v>
      </c>
      <c r="P10483" s="3" t="s">
        <v>0</v>
      </c>
      <c r="Q10483" s="4" t="str">
        <f t="shared" si="163"/>
        <v>7613000089930994000528116</v>
      </c>
    </row>
    <row r="10484" spans="1:17" x14ac:dyDescent="0.2">
      <c r="A10484" t="s">
        <v>138</v>
      </c>
      <c r="B10484" s="3" t="s">
        <v>586</v>
      </c>
      <c r="C10484" s="3" t="s">
        <v>38</v>
      </c>
      <c r="D10484" s="3" t="s">
        <v>135</v>
      </c>
      <c r="E10484" s="3" t="s">
        <v>134</v>
      </c>
      <c r="F10484" s="3" t="s">
        <v>8</v>
      </c>
      <c r="H10484" s="1">
        <v>0</v>
      </c>
      <c r="J10484" s="5" t="s">
        <v>585</v>
      </c>
      <c r="K10484" s="5" t="s">
        <v>584</v>
      </c>
      <c r="L10484" s="4" t="s">
        <v>583</v>
      </c>
      <c r="M10484" t="s">
        <v>10</v>
      </c>
      <c r="N10484" s="3" t="s">
        <v>582</v>
      </c>
      <c r="O10484" s="3" t="s">
        <v>581</v>
      </c>
      <c r="P10484" s="3" t="s">
        <v>0</v>
      </c>
      <c r="Q10484" s="4" t="str">
        <f t="shared" si="163"/>
        <v>7804200000130994000528116</v>
      </c>
    </row>
    <row r="10485" spans="1:17" x14ac:dyDescent="0.2">
      <c r="A10485" t="s">
        <v>138</v>
      </c>
      <c r="B10485" s="3" t="s">
        <v>580</v>
      </c>
      <c r="C10485" s="3" t="s">
        <v>136</v>
      </c>
      <c r="D10485" s="3" t="s">
        <v>135</v>
      </c>
      <c r="E10485" s="3" t="s">
        <v>134</v>
      </c>
      <c r="F10485" s="3" t="s">
        <v>8</v>
      </c>
      <c r="H10485" s="1">
        <v>0</v>
      </c>
      <c r="I10485" s="3" t="s">
        <v>7</v>
      </c>
      <c r="J10485" s="5" t="s">
        <v>579</v>
      </c>
      <c r="K10485" s="5" t="s">
        <v>578</v>
      </c>
      <c r="N10485" s="3" t="s">
        <v>15</v>
      </c>
      <c r="O10485" s="3" t="s">
        <v>131</v>
      </c>
      <c r="P10485" s="3" t="s">
        <v>0</v>
      </c>
      <c r="Q10485" s="4" t="str">
        <f t="shared" si="163"/>
        <v>8112920089930994000528116</v>
      </c>
    </row>
    <row r="10486" spans="1:17" x14ac:dyDescent="0.2">
      <c r="A10486" t="s">
        <v>138</v>
      </c>
      <c r="B10486" s="3" t="s">
        <v>576</v>
      </c>
      <c r="C10486" s="3" t="s">
        <v>143</v>
      </c>
      <c r="D10486" s="3" t="s">
        <v>135</v>
      </c>
      <c r="E10486" s="3" t="s">
        <v>134</v>
      </c>
      <c r="F10486" s="3" t="s">
        <v>8</v>
      </c>
      <c r="H10486" s="1">
        <v>0</v>
      </c>
      <c r="I10486" s="3"/>
      <c r="J10486" s="5" t="s">
        <v>142</v>
      </c>
      <c r="K10486" s="5" t="s">
        <v>141</v>
      </c>
      <c r="L10486" t="s">
        <v>577</v>
      </c>
      <c r="N10486" s="3" t="s">
        <v>15</v>
      </c>
      <c r="O10486" s="3" t="s">
        <v>289</v>
      </c>
      <c r="P10486" s="3" t="s">
        <v>0</v>
      </c>
      <c r="Q10486" s="4" t="str">
        <f t="shared" si="163"/>
        <v>8414304080030994000528116</v>
      </c>
    </row>
    <row r="10487" spans="1:17" x14ac:dyDescent="0.2">
      <c r="A10487" t="s">
        <v>138</v>
      </c>
      <c r="B10487" s="3" t="s">
        <v>576</v>
      </c>
      <c r="C10487" s="3" t="s">
        <v>136</v>
      </c>
      <c r="D10487" s="3" t="s">
        <v>135</v>
      </c>
      <c r="E10487" s="3" t="s">
        <v>134</v>
      </c>
      <c r="F10487" s="3" t="s">
        <v>8</v>
      </c>
      <c r="H10487" s="1">
        <v>0</v>
      </c>
      <c r="I10487" s="1" t="s">
        <v>139</v>
      </c>
      <c r="J10487" s="5" t="s">
        <v>133</v>
      </c>
      <c r="K10487" s="5" t="s">
        <v>132</v>
      </c>
      <c r="N10487" s="3" t="s">
        <v>15</v>
      </c>
      <c r="O10487" s="3" t="s">
        <v>131</v>
      </c>
      <c r="P10487" s="3" t="s">
        <v>0</v>
      </c>
      <c r="Q10487" s="4" t="str">
        <f t="shared" si="163"/>
        <v>8414304089930994000528116</v>
      </c>
    </row>
    <row r="10488" spans="1:17" x14ac:dyDescent="0.2">
      <c r="A10488" t="s">
        <v>138</v>
      </c>
      <c r="B10488" s="3" t="s">
        <v>575</v>
      </c>
      <c r="C10488" s="3" t="s">
        <v>136</v>
      </c>
      <c r="D10488" s="3" t="s">
        <v>135</v>
      </c>
      <c r="E10488" s="3" t="s">
        <v>134</v>
      </c>
      <c r="F10488" s="3" t="s">
        <v>8</v>
      </c>
      <c r="H10488" s="1">
        <v>0</v>
      </c>
      <c r="I10488" s="1" t="s">
        <v>139</v>
      </c>
      <c r="J10488" s="5" t="s">
        <v>133</v>
      </c>
      <c r="K10488" s="5" t="s">
        <v>132</v>
      </c>
      <c r="N10488" s="3" t="s">
        <v>15</v>
      </c>
      <c r="O10488" s="3" t="s">
        <v>131</v>
      </c>
      <c r="P10488" s="3" t="s">
        <v>0</v>
      </c>
      <c r="Q10488" s="4" t="str">
        <f t="shared" si="163"/>
        <v>8414309089930994000528116</v>
      </c>
    </row>
    <row r="10489" spans="1:17" x14ac:dyDescent="0.2">
      <c r="A10489" t="s">
        <v>138</v>
      </c>
      <c r="B10489" s="3" t="s">
        <v>574</v>
      </c>
      <c r="C10489" s="3" t="s">
        <v>143</v>
      </c>
      <c r="D10489" s="3" t="s">
        <v>135</v>
      </c>
      <c r="E10489" s="3" t="s">
        <v>134</v>
      </c>
      <c r="F10489" s="3" t="s">
        <v>8</v>
      </c>
      <c r="H10489" s="1">
        <v>0</v>
      </c>
      <c r="J10489" s="5" t="s">
        <v>142</v>
      </c>
      <c r="K10489" s="5" t="s">
        <v>141</v>
      </c>
      <c r="N10489" s="3" t="s">
        <v>15</v>
      </c>
      <c r="O10489" s="3" t="s">
        <v>14</v>
      </c>
      <c r="P10489" s="3" t="s">
        <v>0</v>
      </c>
      <c r="Q10489" s="4" t="str">
        <f t="shared" si="163"/>
        <v>8414804280030994000528116</v>
      </c>
    </row>
    <row r="10490" spans="1:17" x14ac:dyDescent="0.2">
      <c r="A10490" t="s">
        <v>138</v>
      </c>
      <c r="B10490" s="3" t="s">
        <v>574</v>
      </c>
      <c r="C10490" s="3" t="s">
        <v>136</v>
      </c>
      <c r="D10490" s="3" t="s">
        <v>135</v>
      </c>
      <c r="E10490" s="3" t="s">
        <v>134</v>
      </c>
      <c r="F10490" s="3" t="s">
        <v>8</v>
      </c>
      <c r="H10490" s="1">
        <v>0</v>
      </c>
      <c r="J10490" s="5" t="s">
        <v>133</v>
      </c>
      <c r="K10490" s="5" t="s">
        <v>132</v>
      </c>
      <c r="N10490" s="3" t="s">
        <v>15</v>
      </c>
      <c r="O10490" s="3" t="s">
        <v>14</v>
      </c>
      <c r="P10490" s="3" t="s">
        <v>0</v>
      </c>
      <c r="Q10490" s="4" t="str">
        <f t="shared" si="163"/>
        <v>8414804289930994000528116</v>
      </c>
    </row>
    <row r="10491" spans="1:17" x14ac:dyDescent="0.2">
      <c r="A10491" t="s">
        <v>138</v>
      </c>
      <c r="B10491" s="3" t="s">
        <v>573</v>
      </c>
      <c r="C10491" s="3" t="s">
        <v>143</v>
      </c>
      <c r="D10491" s="3" t="s">
        <v>135</v>
      </c>
      <c r="E10491" s="3" t="s">
        <v>134</v>
      </c>
      <c r="F10491" s="3" t="s">
        <v>8</v>
      </c>
      <c r="H10491" s="1">
        <v>0</v>
      </c>
      <c r="J10491" s="5" t="s">
        <v>142</v>
      </c>
      <c r="K10491" s="5" t="s">
        <v>141</v>
      </c>
      <c r="L10491" s="4"/>
      <c r="N10491" s="3" t="s">
        <v>15</v>
      </c>
      <c r="O10491" s="3" t="s">
        <v>14</v>
      </c>
      <c r="P10491" s="3" t="s">
        <v>0</v>
      </c>
      <c r="Q10491" s="4" t="str">
        <f t="shared" si="163"/>
        <v>8414804380030994000528116</v>
      </c>
    </row>
    <row r="10492" spans="1:17" x14ac:dyDescent="0.2">
      <c r="A10492" t="s">
        <v>138</v>
      </c>
      <c r="B10492" s="3" t="s">
        <v>573</v>
      </c>
      <c r="C10492" s="3" t="s">
        <v>136</v>
      </c>
      <c r="D10492" s="3" t="s">
        <v>135</v>
      </c>
      <c r="E10492" s="3" t="s">
        <v>134</v>
      </c>
      <c r="F10492" s="3" t="s">
        <v>8</v>
      </c>
      <c r="H10492" s="1">
        <v>0</v>
      </c>
      <c r="I10492" s="3"/>
      <c r="J10492" s="5" t="s">
        <v>133</v>
      </c>
      <c r="K10492" s="5" t="s">
        <v>132</v>
      </c>
      <c r="N10492" s="3" t="s">
        <v>15</v>
      </c>
      <c r="O10492" s="3" t="s">
        <v>14</v>
      </c>
      <c r="P10492" s="3" t="s">
        <v>0</v>
      </c>
      <c r="Q10492" s="4" t="str">
        <f t="shared" si="163"/>
        <v>8414804389930994000528116</v>
      </c>
    </row>
    <row r="10493" spans="1:17" x14ac:dyDescent="0.2">
      <c r="A10493" t="s">
        <v>138</v>
      </c>
      <c r="B10493" s="3" t="s">
        <v>572</v>
      </c>
      <c r="C10493" s="3" t="s">
        <v>143</v>
      </c>
      <c r="D10493" s="3" t="s">
        <v>135</v>
      </c>
      <c r="E10493" s="3" t="s">
        <v>134</v>
      </c>
      <c r="F10493" s="3" t="s">
        <v>8</v>
      </c>
      <c r="H10493" s="1">
        <v>0</v>
      </c>
      <c r="J10493" s="5" t="s">
        <v>142</v>
      </c>
      <c r="K10493" s="5" t="s">
        <v>141</v>
      </c>
      <c r="L10493" s="4" t="s">
        <v>542</v>
      </c>
      <c r="N10493" s="3" t="s">
        <v>15</v>
      </c>
      <c r="O10493" s="3" t="s">
        <v>289</v>
      </c>
      <c r="P10493" s="3" t="s">
        <v>0</v>
      </c>
      <c r="Q10493" s="4" t="str">
        <f t="shared" si="163"/>
        <v>8415101080030994000528116</v>
      </c>
    </row>
    <row r="10494" spans="1:17" x14ac:dyDescent="0.2">
      <c r="A10494" t="s">
        <v>138</v>
      </c>
      <c r="B10494" s="3" t="s">
        <v>572</v>
      </c>
      <c r="C10494" s="3" t="s">
        <v>136</v>
      </c>
      <c r="D10494" s="3" t="s">
        <v>135</v>
      </c>
      <c r="E10494" s="3" t="s">
        <v>134</v>
      </c>
      <c r="F10494" s="3" t="s">
        <v>8</v>
      </c>
      <c r="H10494" s="1">
        <v>0</v>
      </c>
      <c r="I10494" s="3" t="s">
        <v>139</v>
      </c>
      <c r="J10494" s="5" t="s">
        <v>133</v>
      </c>
      <c r="K10494" s="5" t="s">
        <v>132</v>
      </c>
      <c r="N10494" s="3" t="s">
        <v>15</v>
      </c>
      <c r="O10494" s="3" t="s">
        <v>131</v>
      </c>
      <c r="P10494" s="3" t="s">
        <v>0</v>
      </c>
      <c r="Q10494" s="4" t="str">
        <f t="shared" si="163"/>
        <v>8415101089930994000528116</v>
      </c>
    </row>
    <row r="10495" spans="1:17" x14ac:dyDescent="0.2">
      <c r="A10495" t="s">
        <v>138</v>
      </c>
      <c r="B10495" s="3" t="s">
        <v>571</v>
      </c>
      <c r="C10495" s="3" t="s">
        <v>143</v>
      </c>
      <c r="D10495" s="3" t="s">
        <v>135</v>
      </c>
      <c r="E10495" s="3" t="s">
        <v>134</v>
      </c>
      <c r="F10495" s="3" t="s">
        <v>8</v>
      </c>
      <c r="H10495" s="1">
        <v>0</v>
      </c>
      <c r="J10495" s="5" t="s">
        <v>142</v>
      </c>
      <c r="K10495" s="5" t="s">
        <v>141</v>
      </c>
      <c r="L10495" s="4" t="s">
        <v>542</v>
      </c>
      <c r="N10495" s="3" t="s">
        <v>15</v>
      </c>
      <c r="O10495" s="3" t="s">
        <v>289</v>
      </c>
      <c r="P10495" s="3" t="s">
        <v>0</v>
      </c>
      <c r="Q10495" s="4" t="str">
        <f t="shared" si="163"/>
        <v>8415109080030994000528116</v>
      </c>
    </row>
    <row r="10496" spans="1:17" x14ac:dyDescent="0.2">
      <c r="A10496" t="s">
        <v>138</v>
      </c>
      <c r="B10496" s="3" t="s">
        <v>571</v>
      </c>
      <c r="C10496" s="3" t="s">
        <v>136</v>
      </c>
      <c r="D10496" s="3" t="s">
        <v>135</v>
      </c>
      <c r="E10496" s="3" t="s">
        <v>134</v>
      </c>
      <c r="F10496" s="3" t="s">
        <v>8</v>
      </c>
      <c r="H10496" s="1">
        <v>0</v>
      </c>
      <c r="I10496" s="3" t="s">
        <v>139</v>
      </c>
      <c r="J10496" s="5" t="s">
        <v>133</v>
      </c>
      <c r="K10496" s="5" t="s">
        <v>132</v>
      </c>
      <c r="N10496" s="3" t="s">
        <v>15</v>
      </c>
      <c r="O10496" s="3" t="s">
        <v>131</v>
      </c>
      <c r="P10496" s="3" t="s">
        <v>0</v>
      </c>
      <c r="Q10496" s="4" t="str">
        <f t="shared" si="163"/>
        <v>8415109089930994000528116</v>
      </c>
    </row>
    <row r="10497" spans="1:17" x14ac:dyDescent="0.2">
      <c r="A10497" t="s">
        <v>138</v>
      </c>
      <c r="B10497" s="3" t="s">
        <v>570</v>
      </c>
      <c r="C10497" s="3" t="s">
        <v>143</v>
      </c>
      <c r="D10497" s="3" t="s">
        <v>135</v>
      </c>
      <c r="E10497" s="3" t="s">
        <v>134</v>
      </c>
      <c r="F10497" s="3" t="s">
        <v>8</v>
      </c>
      <c r="H10497" s="1">
        <v>0</v>
      </c>
      <c r="J10497" s="5" t="s">
        <v>142</v>
      </c>
      <c r="K10497" s="5" t="s">
        <v>141</v>
      </c>
      <c r="L10497" s="4" t="s">
        <v>542</v>
      </c>
      <c r="N10497" s="3" t="s">
        <v>15</v>
      </c>
      <c r="O10497" s="3" t="s">
        <v>289</v>
      </c>
      <c r="P10497" s="3" t="s">
        <v>0</v>
      </c>
      <c r="Q10497" s="4" t="str">
        <f t="shared" si="163"/>
        <v>8415201080030994000528116</v>
      </c>
    </row>
    <row r="10498" spans="1:17" x14ac:dyDescent="0.2">
      <c r="A10498" t="s">
        <v>138</v>
      </c>
      <c r="B10498" s="3" t="s">
        <v>570</v>
      </c>
      <c r="C10498" s="3" t="s">
        <v>136</v>
      </c>
      <c r="D10498" s="3" t="s">
        <v>135</v>
      </c>
      <c r="E10498" s="3" t="s">
        <v>134</v>
      </c>
      <c r="F10498" s="3" t="s">
        <v>8</v>
      </c>
      <c r="H10498" s="1">
        <v>0</v>
      </c>
      <c r="I10498" s="3" t="s">
        <v>139</v>
      </c>
      <c r="J10498" s="5" t="s">
        <v>133</v>
      </c>
      <c r="K10498" s="5" t="s">
        <v>132</v>
      </c>
      <c r="N10498" s="3" t="s">
        <v>15</v>
      </c>
      <c r="O10498" s="3" t="s">
        <v>131</v>
      </c>
      <c r="P10498" s="3" t="s">
        <v>0</v>
      </c>
      <c r="Q10498" s="4" t="str">
        <f t="shared" ref="Q10498:Q10561" si="164">B10498&amp;C10498&amp;D10498&amp;E10498</f>
        <v>8415201089930994000528116</v>
      </c>
    </row>
    <row r="10499" spans="1:17" x14ac:dyDescent="0.2">
      <c r="A10499" t="s">
        <v>138</v>
      </c>
      <c r="B10499" s="3" t="s">
        <v>569</v>
      </c>
      <c r="C10499" s="3" t="s">
        <v>143</v>
      </c>
      <c r="D10499" s="3" t="s">
        <v>135</v>
      </c>
      <c r="E10499" s="3" t="s">
        <v>134</v>
      </c>
      <c r="F10499" s="3" t="s">
        <v>8</v>
      </c>
      <c r="H10499" s="1">
        <v>0</v>
      </c>
      <c r="J10499" s="5" t="s">
        <v>142</v>
      </c>
      <c r="K10499" s="5" t="s">
        <v>141</v>
      </c>
      <c r="L10499" s="4" t="s">
        <v>542</v>
      </c>
      <c r="N10499" s="3" t="s">
        <v>15</v>
      </c>
      <c r="O10499" s="3" t="s">
        <v>289</v>
      </c>
      <c r="P10499" s="3" t="s">
        <v>0</v>
      </c>
      <c r="Q10499" s="4" t="str">
        <f t="shared" si="164"/>
        <v>8415209080030994000528116</v>
      </c>
    </row>
    <row r="10500" spans="1:17" x14ac:dyDescent="0.2">
      <c r="A10500" t="s">
        <v>138</v>
      </c>
      <c r="B10500" s="3" t="s">
        <v>569</v>
      </c>
      <c r="C10500" s="3" t="s">
        <v>136</v>
      </c>
      <c r="D10500" s="3" t="s">
        <v>135</v>
      </c>
      <c r="E10500" s="3" t="s">
        <v>134</v>
      </c>
      <c r="F10500" s="3" t="s">
        <v>8</v>
      </c>
      <c r="H10500" s="1">
        <v>0</v>
      </c>
      <c r="I10500" s="3" t="s">
        <v>139</v>
      </c>
      <c r="J10500" s="5" t="s">
        <v>133</v>
      </c>
      <c r="K10500" s="5" t="s">
        <v>132</v>
      </c>
      <c r="N10500" s="3" t="s">
        <v>15</v>
      </c>
      <c r="O10500" s="3" t="s">
        <v>131</v>
      </c>
      <c r="P10500" s="3" t="s">
        <v>0</v>
      </c>
      <c r="Q10500" s="4" t="str">
        <f t="shared" si="164"/>
        <v>8415209089930994000528116</v>
      </c>
    </row>
    <row r="10501" spans="1:17" x14ac:dyDescent="0.2">
      <c r="A10501" t="s">
        <v>138</v>
      </c>
      <c r="B10501" s="3" t="s">
        <v>568</v>
      </c>
      <c r="C10501" s="3" t="s">
        <v>143</v>
      </c>
      <c r="D10501" s="3" t="s">
        <v>135</v>
      </c>
      <c r="E10501" s="3" t="s">
        <v>134</v>
      </c>
      <c r="F10501" s="3" t="s">
        <v>8</v>
      </c>
      <c r="H10501" s="1">
        <v>0</v>
      </c>
      <c r="J10501" s="5" t="s">
        <v>142</v>
      </c>
      <c r="K10501" s="5" t="s">
        <v>141</v>
      </c>
      <c r="L10501" s="4" t="s">
        <v>542</v>
      </c>
      <c r="N10501" s="3" t="s">
        <v>15</v>
      </c>
      <c r="O10501" s="3" t="s">
        <v>289</v>
      </c>
      <c r="P10501" s="3" t="s">
        <v>0</v>
      </c>
      <c r="Q10501" s="4" t="str">
        <f t="shared" si="164"/>
        <v>8415811180030994000528116</v>
      </c>
    </row>
    <row r="10502" spans="1:17" x14ac:dyDescent="0.2">
      <c r="A10502" t="s">
        <v>138</v>
      </c>
      <c r="B10502" s="3" t="s">
        <v>568</v>
      </c>
      <c r="C10502" s="3" t="s">
        <v>136</v>
      </c>
      <c r="D10502" s="3" t="s">
        <v>135</v>
      </c>
      <c r="E10502" s="3" t="s">
        <v>134</v>
      </c>
      <c r="F10502" s="3" t="s">
        <v>8</v>
      </c>
      <c r="H10502" s="1">
        <v>0</v>
      </c>
      <c r="I10502" s="3" t="s">
        <v>139</v>
      </c>
      <c r="J10502" s="5" t="s">
        <v>133</v>
      </c>
      <c r="K10502" s="5" t="s">
        <v>132</v>
      </c>
      <c r="N10502" s="3" t="s">
        <v>15</v>
      </c>
      <c r="O10502" s="3" t="s">
        <v>131</v>
      </c>
      <c r="P10502" s="3" t="s">
        <v>0</v>
      </c>
      <c r="Q10502" s="4" t="str">
        <f t="shared" si="164"/>
        <v>8415811189930994000528116</v>
      </c>
    </row>
    <row r="10503" spans="1:17" x14ac:dyDescent="0.2">
      <c r="A10503" t="s">
        <v>138</v>
      </c>
      <c r="B10503" s="3" t="s">
        <v>567</v>
      </c>
      <c r="C10503" s="3" t="s">
        <v>143</v>
      </c>
      <c r="D10503" s="3" t="s">
        <v>135</v>
      </c>
      <c r="E10503" s="3" t="s">
        <v>134</v>
      </c>
      <c r="F10503" s="3" t="s">
        <v>8</v>
      </c>
      <c r="H10503" s="1">
        <v>0</v>
      </c>
      <c r="J10503" s="5" t="s">
        <v>142</v>
      </c>
      <c r="K10503" s="5" t="s">
        <v>141</v>
      </c>
      <c r="L10503" s="4" t="s">
        <v>542</v>
      </c>
      <c r="N10503" s="3" t="s">
        <v>15</v>
      </c>
      <c r="O10503" s="3" t="s">
        <v>289</v>
      </c>
      <c r="P10503" s="3" t="s">
        <v>0</v>
      </c>
      <c r="Q10503" s="4" t="str">
        <f t="shared" si="164"/>
        <v>8415811280030994000528116</v>
      </c>
    </row>
    <row r="10504" spans="1:17" x14ac:dyDescent="0.2">
      <c r="A10504" t="s">
        <v>138</v>
      </c>
      <c r="B10504" s="3" t="s">
        <v>567</v>
      </c>
      <c r="C10504" s="3" t="s">
        <v>136</v>
      </c>
      <c r="D10504" s="3" t="s">
        <v>135</v>
      </c>
      <c r="E10504" s="3" t="s">
        <v>134</v>
      </c>
      <c r="F10504" s="3" t="s">
        <v>8</v>
      </c>
      <c r="H10504" s="1">
        <v>0</v>
      </c>
      <c r="I10504" s="3" t="s">
        <v>139</v>
      </c>
      <c r="J10504" s="5" t="s">
        <v>133</v>
      </c>
      <c r="K10504" s="5" t="s">
        <v>132</v>
      </c>
      <c r="N10504" s="3" t="s">
        <v>15</v>
      </c>
      <c r="O10504" s="3" t="s">
        <v>131</v>
      </c>
      <c r="P10504" s="3" t="s">
        <v>0</v>
      </c>
      <c r="Q10504" s="4" t="str">
        <f t="shared" si="164"/>
        <v>8415811289930994000528116</v>
      </c>
    </row>
    <row r="10505" spans="1:17" x14ac:dyDescent="0.2">
      <c r="A10505" t="s">
        <v>138</v>
      </c>
      <c r="B10505" s="3" t="s">
        <v>566</v>
      </c>
      <c r="C10505" s="3" t="s">
        <v>143</v>
      </c>
      <c r="D10505" s="3" t="s">
        <v>135</v>
      </c>
      <c r="E10505" s="3" t="s">
        <v>134</v>
      </c>
      <c r="F10505" s="3" t="s">
        <v>8</v>
      </c>
      <c r="H10505" s="1">
        <v>0</v>
      </c>
      <c r="J10505" s="5" t="s">
        <v>142</v>
      </c>
      <c r="K10505" s="5" t="s">
        <v>141</v>
      </c>
      <c r="L10505" s="4" t="s">
        <v>542</v>
      </c>
      <c r="N10505" s="3" t="s">
        <v>15</v>
      </c>
      <c r="O10505" s="3" t="s">
        <v>289</v>
      </c>
      <c r="P10505" s="3" t="s">
        <v>0</v>
      </c>
      <c r="Q10505" s="4" t="str">
        <f t="shared" si="164"/>
        <v>8415811980030994000528116</v>
      </c>
    </row>
    <row r="10506" spans="1:17" x14ac:dyDescent="0.2">
      <c r="A10506" t="s">
        <v>138</v>
      </c>
      <c r="B10506" s="3" t="s">
        <v>566</v>
      </c>
      <c r="C10506" s="3" t="s">
        <v>136</v>
      </c>
      <c r="D10506" s="3" t="s">
        <v>135</v>
      </c>
      <c r="E10506" s="3" t="s">
        <v>134</v>
      </c>
      <c r="F10506" s="3" t="s">
        <v>8</v>
      </c>
      <c r="H10506" s="1">
        <v>0</v>
      </c>
      <c r="I10506" s="3" t="s">
        <v>139</v>
      </c>
      <c r="J10506" s="5" t="s">
        <v>133</v>
      </c>
      <c r="K10506" s="5" t="s">
        <v>132</v>
      </c>
      <c r="N10506" s="3" t="s">
        <v>15</v>
      </c>
      <c r="O10506" s="3" t="s">
        <v>131</v>
      </c>
      <c r="P10506" s="3" t="s">
        <v>0</v>
      </c>
      <c r="Q10506" s="4" t="str">
        <f t="shared" si="164"/>
        <v>8415811989930994000528116</v>
      </c>
    </row>
    <row r="10507" spans="1:17" x14ac:dyDescent="0.2">
      <c r="A10507" t="s">
        <v>138</v>
      </c>
      <c r="B10507" s="3" t="s">
        <v>565</v>
      </c>
      <c r="C10507" s="3" t="s">
        <v>143</v>
      </c>
      <c r="D10507" s="3" t="s">
        <v>135</v>
      </c>
      <c r="E10507" s="3" t="s">
        <v>134</v>
      </c>
      <c r="F10507" s="3" t="s">
        <v>8</v>
      </c>
      <c r="H10507" s="1">
        <v>0</v>
      </c>
      <c r="J10507" s="5" t="s">
        <v>142</v>
      </c>
      <c r="K10507" s="5" t="s">
        <v>141</v>
      </c>
      <c r="L10507" s="4" t="s">
        <v>542</v>
      </c>
      <c r="N10507" s="3" t="s">
        <v>15</v>
      </c>
      <c r="O10507" s="3" t="s">
        <v>289</v>
      </c>
      <c r="P10507" s="3" t="s">
        <v>0</v>
      </c>
      <c r="Q10507" s="4" t="str">
        <f t="shared" si="164"/>
        <v>8415812180030994000528116</v>
      </c>
    </row>
    <row r="10508" spans="1:17" x14ac:dyDescent="0.2">
      <c r="A10508" t="s">
        <v>138</v>
      </c>
      <c r="B10508" s="3" t="s">
        <v>565</v>
      </c>
      <c r="C10508" s="3" t="s">
        <v>136</v>
      </c>
      <c r="D10508" s="3" t="s">
        <v>135</v>
      </c>
      <c r="E10508" s="3" t="s">
        <v>134</v>
      </c>
      <c r="F10508" s="3" t="s">
        <v>8</v>
      </c>
      <c r="H10508" s="1">
        <v>0</v>
      </c>
      <c r="I10508" s="3" t="s">
        <v>139</v>
      </c>
      <c r="J10508" s="5" t="s">
        <v>133</v>
      </c>
      <c r="K10508" s="5" t="s">
        <v>132</v>
      </c>
      <c r="N10508" s="3" t="s">
        <v>15</v>
      </c>
      <c r="O10508" s="3" t="s">
        <v>131</v>
      </c>
      <c r="P10508" s="3" t="s">
        <v>0</v>
      </c>
      <c r="Q10508" s="4" t="str">
        <f t="shared" si="164"/>
        <v>8415812189930994000528116</v>
      </c>
    </row>
    <row r="10509" spans="1:17" x14ac:dyDescent="0.2">
      <c r="A10509" t="s">
        <v>138</v>
      </c>
      <c r="B10509" s="3" t="s">
        <v>564</v>
      </c>
      <c r="C10509" s="3" t="s">
        <v>143</v>
      </c>
      <c r="D10509" s="3" t="s">
        <v>135</v>
      </c>
      <c r="E10509" s="3" t="s">
        <v>134</v>
      </c>
      <c r="F10509" s="3" t="s">
        <v>8</v>
      </c>
      <c r="H10509" s="1">
        <v>0</v>
      </c>
      <c r="J10509" s="5" t="s">
        <v>142</v>
      </c>
      <c r="K10509" s="5" t="s">
        <v>141</v>
      </c>
      <c r="L10509" s="4" t="s">
        <v>542</v>
      </c>
      <c r="N10509" s="3" t="s">
        <v>15</v>
      </c>
      <c r="O10509" s="3" t="s">
        <v>289</v>
      </c>
      <c r="P10509" s="3" t="s">
        <v>0</v>
      </c>
      <c r="Q10509" s="4" t="str">
        <f t="shared" si="164"/>
        <v>8415812980030994000528116</v>
      </c>
    </row>
    <row r="10510" spans="1:17" x14ac:dyDescent="0.2">
      <c r="A10510" t="s">
        <v>138</v>
      </c>
      <c r="B10510" s="3" t="s">
        <v>564</v>
      </c>
      <c r="C10510" s="3" t="s">
        <v>136</v>
      </c>
      <c r="D10510" s="3" t="s">
        <v>135</v>
      </c>
      <c r="E10510" s="3" t="s">
        <v>134</v>
      </c>
      <c r="F10510" s="3" t="s">
        <v>8</v>
      </c>
      <c r="H10510" s="1">
        <v>0</v>
      </c>
      <c r="I10510" s="3" t="s">
        <v>139</v>
      </c>
      <c r="J10510" s="5" t="s">
        <v>133</v>
      </c>
      <c r="K10510" s="5" t="s">
        <v>132</v>
      </c>
      <c r="N10510" s="3" t="s">
        <v>15</v>
      </c>
      <c r="O10510" s="3" t="s">
        <v>131</v>
      </c>
      <c r="P10510" s="3" t="s">
        <v>0</v>
      </c>
      <c r="Q10510" s="4" t="str">
        <f t="shared" si="164"/>
        <v>8415812989930994000528116</v>
      </c>
    </row>
    <row r="10511" spans="1:17" x14ac:dyDescent="0.2">
      <c r="A10511" t="s">
        <v>138</v>
      </c>
      <c r="B10511" s="3" t="s">
        <v>563</v>
      </c>
      <c r="C10511" s="3" t="s">
        <v>143</v>
      </c>
      <c r="D10511" s="3" t="s">
        <v>135</v>
      </c>
      <c r="E10511" s="3" t="s">
        <v>134</v>
      </c>
      <c r="F10511" s="3" t="s">
        <v>8</v>
      </c>
      <c r="H10511" s="1">
        <v>0</v>
      </c>
      <c r="J10511" s="5" t="s">
        <v>142</v>
      </c>
      <c r="K10511" s="5" t="s">
        <v>141</v>
      </c>
      <c r="L10511" s="4" t="s">
        <v>542</v>
      </c>
      <c r="N10511" s="3" t="s">
        <v>15</v>
      </c>
      <c r="O10511" s="3" t="s">
        <v>289</v>
      </c>
      <c r="P10511" s="3" t="s">
        <v>0</v>
      </c>
      <c r="Q10511" s="4" t="str">
        <f t="shared" si="164"/>
        <v>8415813180030994000528116</v>
      </c>
    </row>
    <row r="10512" spans="1:17" x14ac:dyDescent="0.2">
      <c r="A10512" t="s">
        <v>138</v>
      </c>
      <c r="B10512" s="3" t="s">
        <v>563</v>
      </c>
      <c r="C10512" s="3" t="s">
        <v>136</v>
      </c>
      <c r="D10512" s="3" t="s">
        <v>135</v>
      </c>
      <c r="E10512" s="3" t="s">
        <v>134</v>
      </c>
      <c r="F10512" s="3" t="s">
        <v>8</v>
      </c>
      <c r="H10512" s="1">
        <v>0</v>
      </c>
      <c r="I10512" s="3" t="s">
        <v>139</v>
      </c>
      <c r="J10512" s="5" t="s">
        <v>133</v>
      </c>
      <c r="K10512" s="5" t="s">
        <v>132</v>
      </c>
      <c r="N10512" s="3" t="s">
        <v>15</v>
      </c>
      <c r="O10512" s="3" t="s">
        <v>131</v>
      </c>
      <c r="P10512" s="3" t="s">
        <v>0</v>
      </c>
      <c r="Q10512" s="4" t="str">
        <f t="shared" si="164"/>
        <v>8415813189930994000528116</v>
      </c>
    </row>
    <row r="10513" spans="1:17" x14ac:dyDescent="0.2">
      <c r="A10513" t="s">
        <v>138</v>
      </c>
      <c r="B10513" s="3" t="s">
        <v>562</v>
      </c>
      <c r="C10513" s="3" t="s">
        <v>143</v>
      </c>
      <c r="D10513" s="3" t="s">
        <v>135</v>
      </c>
      <c r="E10513" s="3" t="s">
        <v>134</v>
      </c>
      <c r="F10513" s="3" t="s">
        <v>8</v>
      </c>
      <c r="H10513" s="1">
        <v>0</v>
      </c>
      <c r="J10513" s="5" t="s">
        <v>142</v>
      </c>
      <c r="K10513" s="5" t="s">
        <v>141</v>
      </c>
      <c r="L10513" s="4" t="s">
        <v>542</v>
      </c>
      <c r="N10513" s="3" t="s">
        <v>15</v>
      </c>
      <c r="O10513" s="3" t="s">
        <v>289</v>
      </c>
      <c r="P10513" s="3" t="s">
        <v>0</v>
      </c>
      <c r="Q10513" s="4" t="str">
        <f t="shared" si="164"/>
        <v>8415813980030994000528116</v>
      </c>
    </row>
    <row r="10514" spans="1:17" x14ac:dyDescent="0.2">
      <c r="A10514" t="s">
        <v>138</v>
      </c>
      <c r="B10514" s="3" t="s">
        <v>562</v>
      </c>
      <c r="C10514" s="3" t="s">
        <v>136</v>
      </c>
      <c r="D10514" s="3" t="s">
        <v>135</v>
      </c>
      <c r="E10514" s="3" t="s">
        <v>134</v>
      </c>
      <c r="F10514" s="3" t="s">
        <v>8</v>
      </c>
      <c r="H10514" s="1">
        <v>0</v>
      </c>
      <c r="I10514" s="3" t="s">
        <v>139</v>
      </c>
      <c r="J10514" s="5" t="s">
        <v>133</v>
      </c>
      <c r="K10514" s="5" t="s">
        <v>132</v>
      </c>
      <c r="N10514" s="3" t="s">
        <v>15</v>
      </c>
      <c r="O10514" s="3" t="s">
        <v>131</v>
      </c>
      <c r="P10514" s="3" t="s">
        <v>0</v>
      </c>
      <c r="Q10514" s="4" t="str">
        <f t="shared" si="164"/>
        <v>8415813989930994000528116</v>
      </c>
    </row>
    <row r="10515" spans="1:17" x14ac:dyDescent="0.2">
      <c r="A10515" t="s">
        <v>138</v>
      </c>
      <c r="B10515" s="3" t="s">
        <v>561</v>
      </c>
      <c r="C10515" s="3" t="s">
        <v>143</v>
      </c>
      <c r="D10515" s="3" t="s">
        <v>135</v>
      </c>
      <c r="E10515" s="3" t="s">
        <v>134</v>
      </c>
      <c r="F10515" s="3" t="s">
        <v>8</v>
      </c>
      <c r="H10515" s="1">
        <v>0</v>
      </c>
      <c r="J10515" s="5" t="s">
        <v>142</v>
      </c>
      <c r="K10515" s="5" t="s">
        <v>141</v>
      </c>
      <c r="L10515" s="4" t="s">
        <v>542</v>
      </c>
      <c r="N10515" s="3" t="s">
        <v>15</v>
      </c>
      <c r="O10515" s="3" t="s">
        <v>289</v>
      </c>
      <c r="P10515" s="3" t="s">
        <v>0</v>
      </c>
      <c r="Q10515" s="4" t="str">
        <f t="shared" si="164"/>
        <v>8415819180030994000528116</v>
      </c>
    </row>
    <row r="10516" spans="1:17" x14ac:dyDescent="0.2">
      <c r="A10516" t="s">
        <v>138</v>
      </c>
      <c r="B10516" s="3" t="s">
        <v>561</v>
      </c>
      <c r="C10516" s="3" t="s">
        <v>136</v>
      </c>
      <c r="D10516" s="3" t="s">
        <v>135</v>
      </c>
      <c r="E10516" s="3" t="s">
        <v>134</v>
      </c>
      <c r="F10516" s="3" t="s">
        <v>8</v>
      </c>
      <c r="H10516" s="1">
        <v>0</v>
      </c>
      <c r="I10516" s="3" t="s">
        <v>139</v>
      </c>
      <c r="J10516" s="5" t="s">
        <v>133</v>
      </c>
      <c r="K10516" s="5" t="s">
        <v>132</v>
      </c>
      <c r="N10516" s="3" t="s">
        <v>15</v>
      </c>
      <c r="O10516" s="3" t="s">
        <v>131</v>
      </c>
      <c r="P10516" s="3" t="s">
        <v>0</v>
      </c>
      <c r="Q10516" s="4" t="str">
        <f t="shared" si="164"/>
        <v>8415819189930994000528116</v>
      </c>
    </row>
    <row r="10517" spans="1:17" x14ac:dyDescent="0.2">
      <c r="A10517" t="s">
        <v>138</v>
      </c>
      <c r="B10517" s="3" t="s">
        <v>560</v>
      </c>
      <c r="C10517" s="3" t="s">
        <v>143</v>
      </c>
      <c r="D10517" s="3" t="s">
        <v>135</v>
      </c>
      <c r="E10517" s="3" t="s">
        <v>134</v>
      </c>
      <c r="F10517" s="3" t="s">
        <v>8</v>
      </c>
      <c r="H10517" s="1">
        <v>0</v>
      </c>
      <c r="J10517" s="5" t="s">
        <v>142</v>
      </c>
      <c r="K10517" s="5" t="s">
        <v>141</v>
      </c>
      <c r="L10517" s="4" t="s">
        <v>542</v>
      </c>
      <c r="N10517" s="3" t="s">
        <v>15</v>
      </c>
      <c r="O10517" s="3" t="s">
        <v>289</v>
      </c>
      <c r="P10517" s="3" t="s">
        <v>0</v>
      </c>
      <c r="Q10517" s="4" t="str">
        <f t="shared" si="164"/>
        <v>8415819380030994000528116</v>
      </c>
    </row>
    <row r="10518" spans="1:17" x14ac:dyDescent="0.2">
      <c r="A10518" t="s">
        <v>138</v>
      </c>
      <c r="B10518" s="3" t="s">
        <v>560</v>
      </c>
      <c r="C10518" s="3" t="s">
        <v>136</v>
      </c>
      <c r="D10518" s="3" t="s">
        <v>135</v>
      </c>
      <c r="E10518" s="3" t="s">
        <v>134</v>
      </c>
      <c r="F10518" s="3" t="s">
        <v>8</v>
      </c>
      <c r="H10518" s="1">
        <v>0</v>
      </c>
      <c r="I10518" s="3" t="s">
        <v>139</v>
      </c>
      <c r="J10518" s="5" t="s">
        <v>133</v>
      </c>
      <c r="K10518" s="5" t="s">
        <v>132</v>
      </c>
      <c r="N10518" s="3" t="s">
        <v>15</v>
      </c>
      <c r="O10518" s="3" t="s">
        <v>131</v>
      </c>
      <c r="P10518" s="3" t="s">
        <v>0</v>
      </c>
      <c r="Q10518" s="4" t="str">
        <f t="shared" si="164"/>
        <v>8415819389930994000528116</v>
      </c>
    </row>
    <row r="10519" spans="1:17" x14ac:dyDescent="0.2">
      <c r="A10519" t="s">
        <v>138</v>
      </c>
      <c r="B10519" s="3" t="s">
        <v>559</v>
      </c>
      <c r="C10519" s="3" t="s">
        <v>143</v>
      </c>
      <c r="D10519" s="3" t="s">
        <v>135</v>
      </c>
      <c r="E10519" s="3" t="s">
        <v>134</v>
      </c>
      <c r="F10519" s="3" t="s">
        <v>8</v>
      </c>
      <c r="H10519" s="1">
        <v>0</v>
      </c>
      <c r="J10519" s="5" t="s">
        <v>142</v>
      </c>
      <c r="K10519" s="5" t="s">
        <v>141</v>
      </c>
      <c r="L10519" s="4" t="s">
        <v>542</v>
      </c>
      <c r="N10519" s="3" t="s">
        <v>15</v>
      </c>
      <c r="O10519" s="3" t="s">
        <v>289</v>
      </c>
      <c r="P10519" s="3" t="s">
        <v>0</v>
      </c>
      <c r="Q10519" s="4" t="str">
        <f t="shared" si="164"/>
        <v>8415819480030994000528116</v>
      </c>
    </row>
    <row r="10520" spans="1:17" x14ac:dyDescent="0.2">
      <c r="A10520" t="s">
        <v>138</v>
      </c>
      <c r="B10520" s="3" t="s">
        <v>559</v>
      </c>
      <c r="C10520" s="3" t="s">
        <v>136</v>
      </c>
      <c r="D10520" s="3" t="s">
        <v>135</v>
      </c>
      <c r="E10520" s="3" t="s">
        <v>134</v>
      </c>
      <c r="F10520" s="3" t="s">
        <v>8</v>
      </c>
      <c r="H10520" s="1">
        <v>0</v>
      </c>
      <c r="I10520" s="3" t="s">
        <v>139</v>
      </c>
      <c r="J10520" s="5" t="s">
        <v>133</v>
      </c>
      <c r="K10520" s="5" t="s">
        <v>132</v>
      </c>
      <c r="N10520" s="3" t="s">
        <v>15</v>
      </c>
      <c r="O10520" s="3" t="s">
        <v>131</v>
      </c>
      <c r="P10520" s="3" t="s">
        <v>0</v>
      </c>
      <c r="Q10520" s="4" t="str">
        <f t="shared" si="164"/>
        <v>8415819489930994000528116</v>
      </c>
    </row>
    <row r="10521" spans="1:17" x14ac:dyDescent="0.2">
      <c r="A10521" t="s">
        <v>138</v>
      </c>
      <c r="B10521" s="3" t="s">
        <v>558</v>
      </c>
      <c r="C10521" s="3" t="s">
        <v>143</v>
      </c>
      <c r="D10521" s="3" t="s">
        <v>135</v>
      </c>
      <c r="E10521" s="3" t="s">
        <v>134</v>
      </c>
      <c r="F10521" s="3" t="s">
        <v>8</v>
      </c>
      <c r="H10521" s="1">
        <v>0</v>
      </c>
      <c r="J10521" s="5" t="s">
        <v>142</v>
      </c>
      <c r="K10521" s="5" t="s">
        <v>141</v>
      </c>
      <c r="L10521" s="4" t="s">
        <v>542</v>
      </c>
      <c r="N10521" s="3" t="s">
        <v>15</v>
      </c>
      <c r="O10521" s="3" t="s">
        <v>289</v>
      </c>
      <c r="P10521" s="3" t="s">
        <v>0</v>
      </c>
      <c r="Q10521" s="4" t="str">
        <f t="shared" si="164"/>
        <v>8415819980030994000528116</v>
      </c>
    </row>
    <row r="10522" spans="1:17" x14ac:dyDescent="0.2">
      <c r="A10522" t="s">
        <v>138</v>
      </c>
      <c r="B10522" s="3" t="s">
        <v>558</v>
      </c>
      <c r="C10522" s="3" t="s">
        <v>136</v>
      </c>
      <c r="D10522" s="3" t="s">
        <v>135</v>
      </c>
      <c r="E10522" s="3" t="s">
        <v>134</v>
      </c>
      <c r="F10522" s="3" t="s">
        <v>8</v>
      </c>
      <c r="H10522" s="1">
        <v>0</v>
      </c>
      <c r="I10522" s="3" t="s">
        <v>139</v>
      </c>
      <c r="J10522" s="5" t="s">
        <v>133</v>
      </c>
      <c r="K10522" s="5" t="s">
        <v>132</v>
      </c>
      <c r="N10522" s="3" t="s">
        <v>15</v>
      </c>
      <c r="O10522" s="3" t="s">
        <v>131</v>
      </c>
      <c r="P10522" s="3" t="s">
        <v>0</v>
      </c>
      <c r="Q10522" s="4" t="str">
        <f t="shared" si="164"/>
        <v>8415819989930994000528116</v>
      </c>
    </row>
    <row r="10523" spans="1:17" x14ac:dyDescent="0.2">
      <c r="A10523" t="s">
        <v>138</v>
      </c>
      <c r="B10523" s="3" t="s">
        <v>557</v>
      </c>
      <c r="C10523" s="3" t="s">
        <v>143</v>
      </c>
      <c r="D10523" s="3" t="s">
        <v>135</v>
      </c>
      <c r="E10523" s="3" t="s">
        <v>134</v>
      </c>
      <c r="F10523" s="3" t="s">
        <v>8</v>
      </c>
      <c r="H10523" s="1">
        <v>0</v>
      </c>
      <c r="J10523" s="5" t="s">
        <v>142</v>
      </c>
      <c r="K10523" s="5" t="s">
        <v>141</v>
      </c>
      <c r="L10523" s="4" t="s">
        <v>542</v>
      </c>
      <c r="N10523" s="3" t="s">
        <v>15</v>
      </c>
      <c r="O10523" s="3" t="s">
        <v>289</v>
      </c>
      <c r="P10523" s="3" t="s">
        <v>0</v>
      </c>
      <c r="Q10523" s="4" t="str">
        <f t="shared" si="164"/>
        <v>8415821180030994000528116</v>
      </c>
    </row>
    <row r="10524" spans="1:17" x14ac:dyDescent="0.2">
      <c r="A10524" t="s">
        <v>138</v>
      </c>
      <c r="B10524" s="3" t="s">
        <v>557</v>
      </c>
      <c r="C10524" s="3" t="s">
        <v>136</v>
      </c>
      <c r="D10524" s="3" t="s">
        <v>135</v>
      </c>
      <c r="E10524" s="3" t="s">
        <v>134</v>
      </c>
      <c r="F10524" s="3" t="s">
        <v>8</v>
      </c>
      <c r="H10524" s="1">
        <v>0</v>
      </c>
      <c r="I10524" s="3" t="s">
        <v>139</v>
      </c>
      <c r="J10524" s="5" t="s">
        <v>133</v>
      </c>
      <c r="K10524" s="5" t="s">
        <v>132</v>
      </c>
      <c r="N10524" s="3" t="s">
        <v>15</v>
      </c>
      <c r="O10524" s="3" t="s">
        <v>131</v>
      </c>
      <c r="P10524" s="3" t="s">
        <v>0</v>
      </c>
      <c r="Q10524" s="4" t="str">
        <f t="shared" si="164"/>
        <v>8415821189930994000528116</v>
      </c>
    </row>
    <row r="10525" spans="1:17" x14ac:dyDescent="0.2">
      <c r="A10525" t="s">
        <v>138</v>
      </c>
      <c r="B10525" s="3" t="s">
        <v>556</v>
      </c>
      <c r="C10525" s="3" t="s">
        <v>143</v>
      </c>
      <c r="D10525" s="3" t="s">
        <v>135</v>
      </c>
      <c r="E10525" s="3" t="s">
        <v>134</v>
      </c>
      <c r="F10525" s="3" t="s">
        <v>8</v>
      </c>
      <c r="H10525" s="1">
        <v>0</v>
      </c>
      <c r="J10525" s="5" t="s">
        <v>142</v>
      </c>
      <c r="K10525" s="5" t="s">
        <v>141</v>
      </c>
      <c r="L10525" s="4" t="s">
        <v>542</v>
      </c>
      <c r="N10525" s="3" t="s">
        <v>15</v>
      </c>
      <c r="O10525" s="3" t="s">
        <v>289</v>
      </c>
      <c r="P10525" s="3" t="s">
        <v>0</v>
      </c>
      <c r="Q10525" s="4" t="str">
        <f t="shared" si="164"/>
        <v>8415821980030994000528116</v>
      </c>
    </row>
    <row r="10526" spans="1:17" x14ac:dyDescent="0.2">
      <c r="A10526" t="s">
        <v>138</v>
      </c>
      <c r="B10526" s="3" t="s">
        <v>556</v>
      </c>
      <c r="C10526" s="3" t="s">
        <v>136</v>
      </c>
      <c r="D10526" s="3" t="s">
        <v>135</v>
      </c>
      <c r="E10526" s="3" t="s">
        <v>134</v>
      </c>
      <c r="F10526" s="3" t="s">
        <v>8</v>
      </c>
      <c r="H10526" s="1">
        <v>0</v>
      </c>
      <c r="I10526" s="3" t="s">
        <v>139</v>
      </c>
      <c r="J10526" s="5" t="s">
        <v>133</v>
      </c>
      <c r="K10526" s="5" t="s">
        <v>132</v>
      </c>
      <c r="N10526" s="3" t="s">
        <v>15</v>
      </c>
      <c r="O10526" s="3" t="s">
        <v>131</v>
      </c>
      <c r="P10526" s="3" t="s">
        <v>0</v>
      </c>
      <c r="Q10526" s="4" t="str">
        <f t="shared" si="164"/>
        <v>8415821989930994000528116</v>
      </c>
    </row>
    <row r="10527" spans="1:17" x14ac:dyDescent="0.2">
      <c r="A10527" t="s">
        <v>138</v>
      </c>
      <c r="B10527" s="3" t="s">
        <v>555</v>
      </c>
      <c r="C10527" s="3" t="s">
        <v>143</v>
      </c>
      <c r="D10527" s="3" t="s">
        <v>135</v>
      </c>
      <c r="E10527" s="3" t="s">
        <v>134</v>
      </c>
      <c r="F10527" s="3" t="s">
        <v>8</v>
      </c>
      <c r="H10527" s="1">
        <v>0</v>
      </c>
      <c r="J10527" s="5" t="s">
        <v>142</v>
      </c>
      <c r="K10527" s="5" t="s">
        <v>141</v>
      </c>
      <c r="L10527" s="4" t="s">
        <v>542</v>
      </c>
      <c r="N10527" s="3" t="s">
        <v>15</v>
      </c>
      <c r="O10527" s="3" t="s">
        <v>289</v>
      </c>
      <c r="P10527" s="3" t="s">
        <v>0</v>
      </c>
      <c r="Q10527" s="4" t="str">
        <f t="shared" si="164"/>
        <v>8415822180030994000528116</v>
      </c>
    </row>
    <row r="10528" spans="1:17" x14ac:dyDescent="0.2">
      <c r="A10528" t="s">
        <v>138</v>
      </c>
      <c r="B10528" s="3" t="s">
        <v>555</v>
      </c>
      <c r="C10528" s="3" t="s">
        <v>136</v>
      </c>
      <c r="D10528" s="3" t="s">
        <v>135</v>
      </c>
      <c r="E10528" s="3" t="s">
        <v>134</v>
      </c>
      <c r="F10528" s="3" t="s">
        <v>8</v>
      </c>
      <c r="H10528" s="1">
        <v>0</v>
      </c>
      <c r="I10528" s="3" t="s">
        <v>139</v>
      </c>
      <c r="J10528" s="5" t="s">
        <v>133</v>
      </c>
      <c r="K10528" s="5" t="s">
        <v>132</v>
      </c>
      <c r="N10528" s="3" t="s">
        <v>15</v>
      </c>
      <c r="O10528" s="3" t="s">
        <v>131</v>
      </c>
      <c r="P10528" s="3" t="s">
        <v>0</v>
      </c>
      <c r="Q10528" s="4" t="str">
        <f t="shared" si="164"/>
        <v>8415822189930994000528116</v>
      </c>
    </row>
    <row r="10529" spans="1:17" x14ac:dyDescent="0.2">
      <c r="A10529" t="s">
        <v>138</v>
      </c>
      <c r="B10529" s="3" t="s">
        <v>554</v>
      </c>
      <c r="C10529" s="3" t="s">
        <v>143</v>
      </c>
      <c r="D10529" s="3" t="s">
        <v>135</v>
      </c>
      <c r="E10529" s="3" t="s">
        <v>134</v>
      </c>
      <c r="F10529" s="3" t="s">
        <v>8</v>
      </c>
      <c r="H10529" s="1">
        <v>0</v>
      </c>
      <c r="J10529" s="5" t="s">
        <v>142</v>
      </c>
      <c r="K10529" s="5" t="s">
        <v>141</v>
      </c>
      <c r="L10529" s="4" t="s">
        <v>542</v>
      </c>
      <c r="N10529" s="3" t="s">
        <v>15</v>
      </c>
      <c r="O10529" s="3" t="s">
        <v>289</v>
      </c>
      <c r="P10529" s="3" t="s">
        <v>0</v>
      </c>
      <c r="Q10529" s="4" t="str">
        <f t="shared" si="164"/>
        <v>8415822980030994000528116</v>
      </c>
    </row>
    <row r="10530" spans="1:17" x14ac:dyDescent="0.2">
      <c r="A10530" t="s">
        <v>138</v>
      </c>
      <c r="B10530" s="3" t="s">
        <v>554</v>
      </c>
      <c r="C10530" s="3" t="s">
        <v>136</v>
      </c>
      <c r="D10530" s="3" t="s">
        <v>135</v>
      </c>
      <c r="E10530" s="3" t="s">
        <v>134</v>
      </c>
      <c r="F10530" s="3" t="s">
        <v>8</v>
      </c>
      <c r="H10530" s="1">
        <v>0</v>
      </c>
      <c r="I10530" s="3" t="s">
        <v>139</v>
      </c>
      <c r="J10530" s="5" t="s">
        <v>133</v>
      </c>
      <c r="K10530" s="5" t="s">
        <v>132</v>
      </c>
      <c r="N10530" s="3" t="s">
        <v>15</v>
      </c>
      <c r="O10530" s="3" t="s">
        <v>131</v>
      </c>
      <c r="P10530" s="3" t="s">
        <v>0</v>
      </c>
      <c r="Q10530" s="4" t="str">
        <f t="shared" si="164"/>
        <v>8415822989930994000528116</v>
      </c>
    </row>
    <row r="10531" spans="1:17" x14ac:dyDescent="0.2">
      <c r="A10531" t="s">
        <v>138</v>
      </c>
      <c r="B10531" s="3" t="s">
        <v>553</v>
      </c>
      <c r="C10531" s="3" t="s">
        <v>143</v>
      </c>
      <c r="D10531" s="3" t="s">
        <v>135</v>
      </c>
      <c r="E10531" s="3" t="s">
        <v>134</v>
      </c>
      <c r="F10531" s="3" t="s">
        <v>8</v>
      </c>
      <c r="H10531" s="1">
        <v>0</v>
      </c>
      <c r="J10531" s="5" t="s">
        <v>142</v>
      </c>
      <c r="K10531" s="5" t="s">
        <v>141</v>
      </c>
      <c r="L10531" s="4" t="s">
        <v>542</v>
      </c>
      <c r="N10531" s="3" t="s">
        <v>15</v>
      </c>
      <c r="O10531" s="3" t="s">
        <v>289</v>
      </c>
      <c r="P10531" s="3" t="s">
        <v>0</v>
      </c>
      <c r="Q10531" s="4" t="str">
        <f t="shared" si="164"/>
        <v>8415823180030994000528116</v>
      </c>
    </row>
    <row r="10532" spans="1:17" x14ac:dyDescent="0.2">
      <c r="A10532" t="s">
        <v>138</v>
      </c>
      <c r="B10532" s="3" t="s">
        <v>553</v>
      </c>
      <c r="C10532" s="3" t="s">
        <v>136</v>
      </c>
      <c r="D10532" s="3" t="s">
        <v>135</v>
      </c>
      <c r="E10532" s="3" t="s">
        <v>134</v>
      </c>
      <c r="F10532" s="3" t="s">
        <v>8</v>
      </c>
      <c r="H10532" s="1">
        <v>0</v>
      </c>
      <c r="I10532" s="3" t="s">
        <v>139</v>
      </c>
      <c r="J10532" s="5" t="s">
        <v>133</v>
      </c>
      <c r="K10532" s="5" t="s">
        <v>132</v>
      </c>
      <c r="N10532" s="3" t="s">
        <v>15</v>
      </c>
      <c r="O10532" s="3" t="s">
        <v>131</v>
      </c>
      <c r="P10532" s="3" t="s">
        <v>0</v>
      </c>
      <c r="Q10532" s="4" t="str">
        <f t="shared" si="164"/>
        <v>8415823189930994000528116</v>
      </c>
    </row>
    <row r="10533" spans="1:17" x14ac:dyDescent="0.2">
      <c r="A10533" t="s">
        <v>138</v>
      </c>
      <c r="B10533" s="3" t="s">
        <v>552</v>
      </c>
      <c r="C10533" s="3" t="s">
        <v>143</v>
      </c>
      <c r="D10533" s="3" t="s">
        <v>135</v>
      </c>
      <c r="E10533" s="3" t="s">
        <v>134</v>
      </c>
      <c r="F10533" s="3" t="s">
        <v>8</v>
      </c>
      <c r="H10533" s="1">
        <v>0</v>
      </c>
      <c r="J10533" s="5" t="s">
        <v>142</v>
      </c>
      <c r="K10533" s="5" t="s">
        <v>141</v>
      </c>
      <c r="L10533" s="4" t="s">
        <v>542</v>
      </c>
      <c r="N10533" s="3" t="s">
        <v>15</v>
      </c>
      <c r="O10533" s="3" t="s">
        <v>289</v>
      </c>
      <c r="P10533" s="3" t="s">
        <v>0</v>
      </c>
      <c r="Q10533" s="4" t="str">
        <f t="shared" si="164"/>
        <v>8415823980030994000528116</v>
      </c>
    </row>
    <row r="10534" spans="1:17" x14ac:dyDescent="0.2">
      <c r="A10534" t="s">
        <v>138</v>
      </c>
      <c r="B10534" s="3" t="s">
        <v>552</v>
      </c>
      <c r="C10534" s="3" t="s">
        <v>136</v>
      </c>
      <c r="D10534" s="3" t="s">
        <v>135</v>
      </c>
      <c r="E10534" s="3" t="s">
        <v>134</v>
      </c>
      <c r="F10534" s="3" t="s">
        <v>8</v>
      </c>
      <c r="H10534" s="1">
        <v>0</v>
      </c>
      <c r="I10534" s="3" t="s">
        <v>139</v>
      </c>
      <c r="J10534" s="5" t="s">
        <v>133</v>
      </c>
      <c r="K10534" s="5" t="s">
        <v>132</v>
      </c>
      <c r="N10534" s="3" t="s">
        <v>15</v>
      </c>
      <c r="O10534" s="3" t="s">
        <v>131</v>
      </c>
      <c r="P10534" s="3" t="s">
        <v>0</v>
      </c>
      <c r="Q10534" s="4" t="str">
        <f t="shared" si="164"/>
        <v>8415823989930994000528116</v>
      </c>
    </row>
    <row r="10535" spans="1:17" x14ac:dyDescent="0.2">
      <c r="A10535" t="s">
        <v>138</v>
      </c>
      <c r="B10535" s="3" t="s">
        <v>551</v>
      </c>
      <c r="C10535" s="3" t="s">
        <v>143</v>
      </c>
      <c r="D10535" s="3" t="s">
        <v>135</v>
      </c>
      <c r="E10535" s="3" t="s">
        <v>134</v>
      </c>
      <c r="F10535" s="3" t="s">
        <v>8</v>
      </c>
      <c r="H10535" s="1">
        <v>0</v>
      </c>
      <c r="J10535" s="5" t="s">
        <v>142</v>
      </c>
      <c r="K10535" s="5" t="s">
        <v>141</v>
      </c>
      <c r="L10535" s="4" t="s">
        <v>542</v>
      </c>
      <c r="N10535" s="3" t="s">
        <v>15</v>
      </c>
      <c r="O10535" s="3" t="s">
        <v>289</v>
      </c>
      <c r="P10535" s="3" t="s">
        <v>0</v>
      </c>
      <c r="Q10535" s="4" t="str">
        <f t="shared" si="164"/>
        <v>8415829180030994000528116</v>
      </c>
    </row>
    <row r="10536" spans="1:17" x14ac:dyDescent="0.2">
      <c r="A10536" t="s">
        <v>138</v>
      </c>
      <c r="B10536" s="3" t="s">
        <v>551</v>
      </c>
      <c r="C10536" s="3" t="s">
        <v>136</v>
      </c>
      <c r="D10536" s="3" t="s">
        <v>135</v>
      </c>
      <c r="E10536" s="3" t="s">
        <v>134</v>
      </c>
      <c r="F10536" s="3" t="s">
        <v>8</v>
      </c>
      <c r="H10536" s="1">
        <v>0</v>
      </c>
      <c r="I10536" s="3" t="s">
        <v>139</v>
      </c>
      <c r="J10536" s="5" t="s">
        <v>133</v>
      </c>
      <c r="K10536" s="5" t="s">
        <v>132</v>
      </c>
      <c r="N10536" s="3" t="s">
        <v>15</v>
      </c>
      <c r="O10536" s="3" t="s">
        <v>131</v>
      </c>
      <c r="P10536" s="3" t="s">
        <v>0</v>
      </c>
      <c r="Q10536" s="4" t="str">
        <f t="shared" si="164"/>
        <v>8415829189930994000528116</v>
      </c>
    </row>
    <row r="10537" spans="1:17" x14ac:dyDescent="0.2">
      <c r="A10537" t="s">
        <v>138</v>
      </c>
      <c r="B10537" s="3" t="s">
        <v>550</v>
      </c>
      <c r="C10537" s="3" t="s">
        <v>143</v>
      </c>
      <c r="D10537" s="3" t="s">
        <v>135</v>
      </c>
      <c r="E10537" s="3" t="s">
        <v>134</v>
      </c>
      <c r="F10537" s="3" t="s">
        <v>8</v>
      </c>
      <c r="H10537" s="1">
        <v>0</v>
      </c>
      <c r="J10537" s="5" t="s">
        <v>142</v>
      </c>
      <c r="K10537" s="5" t="s">
        <v>141</v>
      </c>
      <c r="L10537" s="4" t="s">
        <v>542</v>
      </c>
      <c r="N10537" s="3" t="s">
        <v>15</v>
      </c>
      <c r="O10537" s="3" t="s">
        <v>289</v>
      </c>
      <c r="P10537" s="3" t="s">
        <v>0</v>
      </c>
      <c r="Q10537" s="4" t="str">
        <f t="shared" si="164"/>
        <v>8415829980030994000528116</v>
      </c>
    </row>
    <row r="10538" spans="1:17" x14ac:dyDescent="0.2">
      <c r="A10538" t="s">
        <v>138</v>
      </c>
      <c r="B10538" s="3" t="s">
        <v>550</v>
      </c>
      <c r="C10538" s="3" t="s">
        <v>136</v>
      </c>
      <c r="D10538" s="3" t="s">
        <v>135</v>
      </c>
      <c r="E10538" s="3" t="s">
        <v>134</v>
      </c>
      <c r="F10538" s="3" t="s">
        <v>8</v>
      </c>
      <c r="H10538" s="1">
        <v>0</v>
      </c>
      <c r="I10538" s="3" t="s">
        <v>139</v>
      </c>
      <c r="J10538" s="5" t="s">
        <v>133</v>
      </c>
      <c r="K10538" s="5" t="s">
        <v>132</v>
      </c>
      <c r="N10538" s="3" t="s">
        <v>15</v>
      </c>
      <c r="O10538" s="3" t="s">
        <v>131</v>
      </c>
      <c r="P10538" s="3" t="s">
        <v>0</v>
      </c>
      <c r="Q10538" s="4" t="str">
        <f t="shared" si="164"/>
        <v>8415829989930994000528116</v>
      </c>
    </row>
    <row r="10539" spans="1:17" x14ac:dyDescent="0.2">
      <c r="A10539" t="s">
        <v>138</v>
      </c>
      <c r="B10539" s="3" t="s">
        <v>549</v>
      </c>
      <c r="C10539" s="3" t="s">
        <v>143</v>
      </c>
      <c r="D10539" s="3" t="s">
        <v>135</v>
      </c>
      <c r="E10539" s="3" t="s">
        <v>134</v>
      </c>
      <c r="F10539" s="3" t="s">
        <v>8</v>
      </c>
      <c r="H10539" s="1">
        <v>0</v>
      </c>
      <c r="J10539" s="5" t="s">
        <v>142</v>
      </c>
      <c r="K10539" s="5" t="s">
        <v>141</v>
      </c>
      <c r="L10539" s="4" t="s">
        <v>542</v>
      </c>
      <c r="N10539" s="3" t="s">
        <v>15</v>
      </c>
      <c r="O10539" s="3" t="s">
        <v>289</v>
      </c>
      <c r="P10539" s="3" t="s">
        <v>0</v>
      </c>
      <c r="Q10539" s="4" t="str">
        <f t="shared" si="164"/>
        <v>8415831180030994000528116</v>
      </c>
    </row>
    <row r="10540" spans="1:17" x14ac:dyDescent="0.2">
      <c r="A10540" t="s">
        <v>138</v>
      </c>
      <c r="B10540" s="3" t="s">
        <v>549</v>
      </c>
      <c r="C10540" s="3" t="s">
        <v>136</v>
      </c>
      <c r="D10540" s="3" t="s">
        <v>135</v>
      </c>
      <c r="E10540" s="3" t="s">
        <v>134</v>
      </c>
      <c r="F10540" s="3" t="s">
        <v>8</v>
      </c>
      <c r="H10540" s="1">
        <v>0</v>
      </c>
      <c r="I10540" s="3" t="s">
        <v>139</v>
      </c>
      <c r="J10540" s="5" t="s">
        <v>133</v>
      </c>
      <c r="K10540" s="5" t="s">
        <v>132</v>
      </c>
      <c r="N10540" s="3" t="s">
        <v>15</v>
      </c>
      <c r="O10540" s="3" t="s">
        <v>131</v>
      </c>
      <c r="P10540" s="3" t="s">
        <v>0</v>
      </c>
      <c r="Q10540" s="4" t="str">
        <f t="shared" si="164"/>
        <v>8415831189930994000528116</v>
      </c>
    </row>
    <row r="10541" spans="1:17" x14ac:dyDescent="0.2">
      <c r="A10541" t="s">
        <v>138</v>
      </c>
      <c r="B10541" s="3" t="s">
        <v>548</v>
      </c>
      <c r="C10541" s="3" t="s">
        <v>143</v>
      </c>
      <c r="D10541" s="3" t="s">
        <v>135</v>
      </c>
      <c r="E10541" s="3" t="s">
        <v>134</v>
      </c>
      <c r="F10541" s="3" t="s">
        <v>8</v>
      </c>
      <c r="H10541" s="1">
        <v>0</v>
      </c>
      <c r="J10541" s="5" t="s">
        <v>142</v>
      </c>
      <c r="K10541" s="5" t="s">
        <v>141</v>
      </c>
      <c r="L10541" s="4" t="s">
        <v>542</v>
      </c>
      <c r="N10541" s="3" t="s">
        <v>15</v>
      </c>
      <c r="O10541" s="3" t="s">
        <v>289</v>
      </c>
      <c r="P10541" s="3" t="s">
        <v>0</v>
      </c>
      <c r="Q10541" s="4" t="str">
        <f t="shared" si="164"/>
        <v>8415831980030994000528116</v>
      </c>
    </row>
    <row r="10542" spans="1:17" x14ac:dyDescent="0.2">
      <c r="A10542" t="s">
        <v>138</v>
      </c>
      <c r="B10542" s="3" t="s">
        <v>548</v>
      </c>
      <c r="C10542" s="3" t="s">
        <v>136</v>
      </c>
      <c r="D10542" s="3" t="s">
        <v>135</v>
      </c>
      <c r="E10542" s="3" t="s">
        <v>134</v>
      </c>
      <c r="F10542" s="3" t="s">
        <v>8</v>
      </c>
      <c r="H10542" s="1">
        <v>0</v>
      </c>
      <c r="I10542" s="3" t="s">
        <v>139</v>
      </c>
      <c r="J10542" s="5" t="s">
        <v>133</v>
      </c>
      <c r="K10542" s="5" t="s">
        <v>132</v>
      </c>
      <c r="N10542" s="3" t="s">
        <v>15</v>
      </c>
      <c r="O10542" s="3" t="s">
        <v>131</v>
      </c>
      <c r="P10542" s="3" t="s">
        <v>0</v>
      </c>
      <c r="Q10542" s="4" t="str">
        <f t="shared" si="164"/>
        <v>8415831989930994000528116</v>
      </c>
    </row>
    <row r="10543" spans="1:17" x14ac:dyDescent="0.2">
      <c r="A10543" t="s">
        <v>138</v>
      </c>
      <c r="B10543" s="3" t="s">
        <v>547</v>
      </c>
      <c r="C10543" s="3" t="s">
        <v>143</v>
      </c>
      <c r="D10543" s="3" t="s">
        <v>135</v>
      </c>
      <c r="E10543" s="3" t="s">
        <v>134</v>
      </c>
      <c r="F10543" s="3" t="s">
        <v>8</v>
      </c>
      <c r="H10543" s="1">
        <v>0</v>
      </c>
      <c r="J10543" s="5" t="s">
        <v>142</v>
      </c>
      <c r="K10543" s="5" t="s">
        <v>141</v>
      </c>
      <c r="L10543" s="4" t="s">
        <v>542</v>
      </c>
      <c r="N10543" s="3" t="s">
        <v>15</v>
      </c>
      <c r="O10543" s="3" t="s">
        <v>289</v>
      </c>
      <c r="P10543" s="3" t="s">
        <v>0</v>
      </c>
      <c r="Q10543" s="4" t="str">
        <f t="shared" si="164"/>
        <v>8415832180030994000528116</v>
      </c>
    </row>
    <row r="10544" spans="1:17" x14ac:dyDescent="0.2">
      <c r="A10544" t="s">
        <v>138</v>
      </c>
      <c r="B10544" s="3" t="s">
        <v>547</v>
      </c>
      <c r="C10544" s="3" t="s">
        <v>136</v>
      </c>
      <c r="D10544" s="3" t="s">
        <v>135</v>
      </c>
      <c r="E10544" s="3" t="s">
        <v>134</v>
      </c>
      <c r="F10544" s="3" t="s">
        <v>8</v>
      </c>
      <c r="H10544" s="1">
        <v>0</v>
      </c>
      <c r="I10544" s="3" t="s">
        <v>139</v>
      </c>
      <c r="J10544" s="5" t="s">
        <v>133</v>
      </c>
      <c r="K10544" s="5" t="s">
        <v>132</v>
      </c>
      <c r="N10544" s="3" t="s">
        <v>15</v>
      </c>
      <c r="O10544" s="3" t="s">
        <v>131</v>
      </c>
      <c r="P10544" s="3" t="s">
        <v>0</v>
      </c>
      <c r="Q10544" s="4" t="str">
        <f t="shared" si="164"/>
        <v>8415832189930994000528116</v>
      </c>
    </row>
    <row r="10545" spans="1:17" x14ac:dyDescent="0.2">
      <c r="A10545" t="s">
        <v>138</v>
      </c>
      <c r="B10545" s="3" t="s">
        <v>546</v>
      </c>
      <c r="C10545" s="3" t="s">
        <v>143</v>
      </c>
      <c r="D10545" s="3" t="s">
        <v>135</v>
      </c>
      <c r="E10545" s="3" t="s">
        <v>134</v>
      </c>
      <c r="F10545" s="3" t="s">
        <v>8</v>
      </c>
      <c r="H10545" s="1">
        <v>0</v>
      </c>
      <c r="J10545" s="5" t="s">
        <v>142</v>
      </c>
      <c r="K10545" s="5" t="s">
        <v>141</v>
      </c>
      <c r="L10545" s="4" t="s">
        <v>542</v>
      </c>
      <c r="N10545" s="3" t="s">
        <v>15</v>
      </c>
      <c r="O10545" s="3" t="s">
        <v>289</v>
      </c>
      <c r="P10545" s="3" t="s">
        <v>0</v>
      </c>
      <c r="Q10545" s="4" t="str">
        <f t="shared" si="164"/>
        <v>8415832980030994000528116</v>
      </c>
    </row>
    <row r="10546" spans="1:17" x14ac:dyDescent="0.2">
      <c r="A10546" t="s">
        <v>138</v>
      </c>
      <c r="B10546" s="3" t="s">
        <v>546</v>
      </c>
      <c r="C10546" s="3" t="s">
        <v>136</v>
      </c>
      <c r="D10546" s="3" t="s">
        <v>135</v>
      </c>
      <c r="E10546" s="3" t="s">
        <v>134</v>
      </c>
      <c r="F10546" s="3" t="s">
        <v>8</v>
      </c>
      <c r="H10546" s="1">
        <v>0</v>
      </c>
      <c r="I10546" s="3" t="s">
        <v>139</v>
      </c>
      <c r="J10546" s="5" t="s">
        <v>133</v>
      </c>
      <c r="K10546" s="5" t="s">
        <v>132</v>
      </c>
      <c r="N10546" s="3" t="s">
        <v>15</v>
      </c>
      <c r="O10546" s="3" t="s">
        <v>131</v>
      </c>
      <c r="P10546" s="3" t="s">
        <v>0</v>
      </c>
      <c r="Q10546" s="4" t="str">
        <f t="shared" si="164"/>
        <v>8415832989930994000528116</v>
      </c>
    </row>
    <row r="10547" spans="1:17" x14ac:dyDescent="0.2">
      <c r="A10547" t="s">
        <v>138</v>
      </c>
      <c r="B10547" s="3" t="s">
        <v>545</v>
      </c>
      <c r="C10547" s="3" t="s">
        <v>143</v>
      </c>
      <c r="D10547" s="3" t="s">
        <v>135</v>
      </c>
      <c r="E10547" s="3" t="s">
        <v>134</v>
      </c>
      <c r="F10547" s="3" t="s">
        <v>8</v>
      </c>
      <c r="H10547" s="1">
        <v>0</v>
      </c>
      <c r="J10547" s="5" t="s">
        <v>142</v>
      </c>
      <c r="K10547" s="5" t="s">
        <v>141</v>
      </c>
      <c r="L10547" s="4" t="s">
        <v>542</v>
      </c>
      <c r="N10547" s="3" t="s">
        <v>15</v>
      </c>
      <c r="O10547" s="3" t="s">
        <v>289</v>
      </c>
      <c r="P10547" s="3" t="s">
        <v>0</v>
      </c>
      <c r="Q10547" s="4" t="str">
        <f t="shared" si="164"/>
        <v>8415833180030994000528116</v>
      </c>
    </row>
    <row r="10548" spans="1:17" x14ac:dyDescent="0.2">
      <c r="A10548" t="s">
        <v>138</v>
      </c>
      <c r="B10548" s="3" t="s">
        <v>545</v>
      </c>
      <c r="C10548" s="3" t="s">
        <v>136</v>
      </c>
      <c r="D10548" s="3" t="s">
        <v>135</v>
      </c>
      <c r="E10548" s="3" t="s">
        <v>134</v>
      </c>
      <c r="F10548" s="3" t="s">
        <v>8</v>
      </c>
      <c r="H10548" s="1">
        <v>0</v>
      </c>
      <c r="I10548" s="3" t="s">
        <v>139</v>
      </c>
      <c r="J10548" s="5" t="s">
        <v>133</v>
      </c>
      <c r="K10548" s="5" t="s">
        <v>132</v>
      </c>
      <c r="N10548" s="3" t="s">
        <v>15</v>
      </c>
      <c r="O10548" s="3" t="s">
        <v>131</v>
      </c>
      <c r="P10548" s="3" t="s">
        <v>0</v>
      </c>
      <c r="Q10548" s="4" t="str">
        <f t="shared" si="164"/>
        <v>8415833189930994000528116</v>
      </c>
    </row>
    <row r="10549" spans="1:17" x14ac:dyDescent="0.2">
      <c r="A10549" t="s">
        <v>138</v>
      </c>
      <c r="B10549" s="3" t="s">
        <v>544</v>
      </c>
      <c r="C10549" s="3" t="s">
        <v>143</v>
      </c>
      <c r="D10549" s="3" t="s">
        <v>135</v>
      </c>
      <c r="E10549" s="3" t="s">
        <v>134</v>
      </c>
      <c r="F10549" s="3" t="s">
        <v>8</v>
      </c>
      <c r="H10549" s="1">
        <v>0</v>
      </c>
      <c r="J10549" s="5" t="s">
        <v>142</v>
      </c>
      <c r="K10549" s="5" t="s">
        <v>141</v>
      </c>
      <c r="L10549" s="4" t="s">
        <v>542</v>
      </c>
      <c r="N10549" s="3" t="s">
        <v>15</v>
      </c>
      <c r="O10549" s="3" t="s">
        <v>289</v>
      </c>
      <c r="P10549" s="3" t="s">
        <v>0</v>
      </c>
      <c r="Q10549" s="4" t="str">
        <f t="shared" si="164"/>
        <v>8415833980030994000528116</v>
      </c>
    </row>
    <row r="10550" spans="1:17" x14ac:dyDescent="0.2">
      <c r="A10550" t="s">
        <v>138</v>
      </c>
      <c r="B10550" s="3" t="s">
        <v>544</v>
      </c>
      <c r="C10550" s="3" t="s">
        <v>136</v>
      </c>
      <c r="D10550" s="3" t="s">
        <v>135</v>
      </c>
      <c r="E10550" s="3" t="s">
        <v>134</v>
      </c>
      <c r="F10550" s="3" t="s">
        <v>8</v>
      </c>
      <c r="H10550" s="1">
        <v>0</v>
      </c>
      <c r="I10550" s="3" t="s">
        <v>139</v>
      </c>
      <c r="J10550" s="5" t="s">
        <v>133</v>
      </c>
      <c r="K10550" s="5" t="s">
        <v>132</v>
      </c>
      <c r="N10550" s="3" t="s">
        <v>15</v>
      </c>
      <c r="O10550" s="3" t="s">
        <v>131</v>
      </c>
      <c r="P10550" s="3" t="s">
        <v>0</v>
      </c>
      <c r="Q10550" s="4" t="str">
        <f t="shared" si="164"/>
        <v>8415833989930994000528116</v>
      </c>
    </row>
    <row r="10551" spans="1:17" x14ac:dyDescent="0.2">
      <c r="A10551" t="s">
        <v>138</v>
      </c>
      <c r="B10551" s="3" t="s">
        <v>543</v>
      </c>
      <c r="C10551" s="3" t="s">
        <v>143</v>
      </c>
      <c r="D10551" s="3" t="s">
        <v>135</v>
      </c>
      <c r="E10551" s="3" t="s">
        <v>134</v>
      </c>
      <c r="F10551" s="3" t="s">
        <v>8</v>
      </c>
      <c r="H10551" s="1">
        <v>0</v>
      </c>
      <c r="J10551" s="5" t="s">
        <v>142</v>
      </c>
      <c r="K10551" s="5" t="s">
        <v>141</v>
      </c>
      <c r="L10551" s="4" t="s">
        <v>542</v>
      </c>
      <c r="N10551" s="3" t="s">
        <v>15</v>
      </c>
      <c r="O10551" s="3" t="s">
        <v>289</v>
      </c>
      <c r="P10551" s="3" t="s">
        <v>0</v>
      </c>
      <c r="Q10551" s="4" t="str">
        <f t="shared" si="164"/>
        <v>8415839180030994000528116</v>
      </c>
    </row>
    <row r="10552" spans="1:17" x14ac:dyDescent="0.2">
      <c r="A10552" t="s">
        <v>138</v>
      </c>
      <c r="B10552" s="3" t="s">
        <v>543</v>
      </c>
      <c r="C10552" s="3" t="s">
        <v>136</v>
      </c>
      <c r="D10552" s="3" t="s">
        <v>135</v>
      </c>
      <c r="E10552" s="3" t="s">
        <v>134</v>
      </c>
      <c r="F10552" s="3" t="s">
        <v>8</v>
      </c>
      <c r="H10552" s="1">
        <v>0</v>
      </c>
      <c r="I10552" s="3" t="s">
        <v>139</v>
      </c>
      <c r="J10552" s="5" t="s">
        <v>133</v>
      </c>
      <c r="K10552" s="5" t="s">
        <v>132</v>
      </c>
      <c r="N10552" s="3" t="s">
        <v>15</v>
      </c>
      <c r="O10552" s="3" t="s">
        <v>131</v>
      </c>
      <c r="P10552" s="3" t="s">
        <v>0</v>
      </c>
      <c r="Q10552" s="4" t="str">
        <f t="shared" si="164"/>
        <v>8415839189930994000528116</v>
      </c>
    </row>
    <row r="10553" spans="1:17" x14ac:dyDescent="0.2">
      <c r="A10553" t="s">
        <v>138</v>
      </c>
      <c r="B10553" s="3" t="s">
        <v>541</v>
      </c>
      <c r="C10553" s="3" t="s">
        <v>143</v>
      </c>
      <c r="D10553" s="3" t="s">
        <v>135</v>
      </c>
      <c r="E10553" s="3" t="s">
        <v>134</v>
      </c>
      <c r="F10553" s="3" t="s">
        <v>8</v>
      </c>
      <c r="H10553" s="1">
        <v>0</v>
      </c>
      <c r="J10553" s="5" t="s">
        <v>142</v>
      </c>
      <c r="K10553" s="5" t="s">
        <v>141</v>
      </c>
      <c r="L10553" s="4" t="s">
        <v>542</v>
      </c>
      <c r="N10553" s="3" t="s">
        <v>15</v>
      </c>
      <c r="O10553" s="3" t="s">
        <v>289</v>
      </c>
      <c r="P10553" s="3" t="s">
        <v>0</v>
      </c>
      <c r="Q10553" s="4" t="str">
        <f t="shared" si="164"/>
        <v>8415839980030994000528116</v>
      </c>
    </row>
    <row r="10554" spans="1:17" x14ac:dyDescent="0.2">
      <c r="A10554" t="s">
        <v>138</v>
      </c>
      <c r="B10554" s="3" t="s">
        <v>541</v>
      </c>
      <c r="C10554" s="3" t="s">
        <v>136</v>
      </c>
      <c r="D10554" s="3" t="s">
        <v>135</v>
      </c>
      <c r="E10554" s="3" t="s">
        <v>134</v>
      </c>
      <c r="F10554" s="3" t="s">
        <v>8</v>
      </c>
      <c r="H10554" s="1">
        <v>0</v>
      </c>
      <c r="I10554" s="3" t="s">
        <v>139</v>
      </c>
      <c r="J10554" s="5" t="s">
        <v>133</v>
      </c>
      <c r="K10554" s="5" t="s">
        <v>132</v>
      </c>
      <c r="N10554" s="3" t="s">
        <v>15</v>
      </c>
      <c r="O10554" s="3" t="s">
        <v>131</v>
      </c>
      <c r="P10554" s="3" t="s">
        <v>0</v>
      </c>
      <c r="Q10554" s="4" t="str">
        <f t="shared" si="164"/>
        <v>8415839989930994000528116</v>
      </c>
    </row>
    <row r="10555" spans="1:17" x14ac:dyDescent="0.2">
      <c r="A10555" t="s">
        <v>138</v>
      </c>
      <c r="B10555" s="3" t="s">
        <v>540</v>
      </c>
      <c r="C10555" s="3" t="s">
        <v>143</v>
      </c>
      <c r="D10555" s="3" t="s">
        <v>135</v>
      </c>
      <c r="E10555" s="3" t="s">
        <v>134</v>
      </c>
      <c r="F10555" s="3" t="s">
        <v>8</v>
      </c>
      <c r="H10555" s="1">
        <v>0</v>
      </c>
      <c r="J10555" s="5" t="s">
        <v>142</v>
      </c>
      <c r="K10555" s="5" t="s">
        <v>141</v>
      </c>
      <c r="L10555" s="4" t="s">
        <v>356</v>
      </c>
      <c r="N10555" s="3" t="s">
        <v>15</v>
      </c>
      <c r="O10555" s="3" t="s">
        <v>289</v>
      </c>
      <c r="P10555" s="3" t="s">
        <v>0</v>
      </c>
      <c r="Q10555" s="4" t="str">
        <f t="shared" si="164"/>
        <v>8415901380030994000528116</v>
      </c>
    </row>
    <row r="10556" spans="1:17" x14ac:dyDescent="0.2">
      <c r="A10556" t="s">
        <v>138</v>
      </c>
      <c r="B10556" s="3" t="s">
        <v>540</v>
      </c>
      <c r="C10556" s="3" t="s">
        <v>136</v>
      </c>
      <c r="D10556" s="3" t="s">
        <v>135</v>
      </c>
      <c r="E10556" s="3" t="s">
        <v>134</v>
      </c>
      <c r="F10556" s="3" t="s">
        <v>8</v>
      </c>
      <c r="H10556" s="1">
        <v>0</v>
      </c>
      <c r="I10556" s="3" t="s">
        <v>7</v>
      </c>
      <c r="J10556" s="5" t="s">
        <v>133</v>
      </c>
      <c r="K10556" s="5" t="s">
        <v>132</v>
      </c>
      <c r="N10556" s="3" t="s">
        <v>15</v>
      </c>
      <c r="O10556" s="3" t="s">
        <v>131</v>
      </c>
      <c r="P10556" s="3" t="s">
        <v>0</v>
      </c>
      <c r="Q10556" s="4" t="str">
        <f t="shared" si="164"/>
        <v>8415901389930994000528116</v>
      </c>
    </row>
    <row r="10557" spans="1:17" x14ac:dyDescent="0.2">
      <c r="A10557" t="s">
        <v>138</v>
      </c>
      <c r="B10557" s="3" t="s">
        <v>539</v>
      </c>
      <c r="C10557" s="3" t="s">
        <v>143</v>
      </c>
      <c r="D10557" s="3" t="s">
        <v>135</v>
      </c>
      <c r="E10557" s="3" t="s">
        <v>134</v>
      </c>
      <c r="F10557" s="3" t="s">
        <v>8</v>
      </c>
      <c r="H10557" s="1">
        <v>0</v>
      </c>
      <c r="J10557" s="5" t="s">
        <v>142</v>
      </c>
      <c r="K10557" s="5" t="s">
        <v>141</v>
      </c>
      <c r="L10557" s="4" t="s">
        <v>450</v>
      </c>
      <c r="N10557" s="3" t="s">
        <v>15</v>
      </c>
      <c r="O10557" s="3" t="s">
        <v>289</v>
      </c>
      <c r="P10557" s="3" t="s">
        <v>0</v>
      </c>
      <c r="Q10557" s="4" t="str">
        <f t="shared" si="164"/>
        <v>8415901480030994000528116</v>
      </c>
    </row>
    <row r="10558" spans="1:17" x14ac:dyDescent="0.2">
      <c r="A10558" t="s">
        <v>138</v>
      </c>
      <c r="B10558" s="3" t="s">
        <v>539</v>
      </c>
      <c r="C10558" s="3" t="s">
        <v>136</v>
      </c>
      <c r="D10558" s="3" t="s">
        <v>135</v>
      </c>
      <c r="E10558" s="3" t="s">
        <v>134</v>
      </c>
      <c r="F10558" s="3" t="s">
        <v>8</v>
      </c>
      <c r="H10558" s="1">
        <v>0</v>
      </c>
      <c r="I10558" s="3" t="s">
        <v>7</v>
      </c>
      <c r="J10558" s="5" t="s">
        <v>133</v>
      </c>
      <c r="K10558" s="5" t="s">
        <v>132</v>
      </c>
      <c r="N10558" s="3" t="s">
        <v>15</v>
      </c>
      <c r="O10558" s="3" t="s">
        <v>131</v>
      </c>
      <c r="P10558" s="3" t="s">
        <v>0</v>
      </c>
      <c r="Q10558" s="4" t="str">
        <f t="shared" si="164"/>
        <v>8415901489930994000528116</v>
      </c>
    </row>
    <row r="10559" spans="1:17" x14ac:dyDescent="0.2">
      <c r="A10559" t="s">
        <v>138</v>
      </c>
      <c r="B10559" s="3" t="s">
        <v>538</v>
      </c>
      <c r="C10559" s="3" t="s">
        <v>143</v>
      </c>
      <c r="D10559" s="3" t="s">
        <v>135</v>
      </c>
      <c r="E10559" s="3" t="s">
        <v>134</v>
      </c>
      <c r="F10559" s="3" t="s">
        <v>8</v>
      </c>
      <c r="H10559" s="1">
        <v>0</v>
      </c>
      <c r="J10559" s="5" t="s">
        <v>142</v>
      </c>
      <c r="K10559" s="5" t="s">
        <v>141</v>
      </c>
      <c r="L10559" s="4" t="s">
        <v>450</v>
      </c>
      <c r="N10559" s="3" t="s">
        <v>15</v>
      </c>
      <c r="O10559" s="3" t="s">
        <v>289</v>
      </c>
      <c r="P10559" s="3" t="s">
        <v>0</v>
      </c>
      <c r="Q10559" s="4" t="str">
        <f t="shared" si="164"/>
        <v>8415901980030994000528116</v>
      </c>
    </row>
    <row r="10560" spans="1:17" x14ac:dyDescent="0.2">
      <c r="A10560" t="s">
        <v>138</v>
      </c>
      <c r="B10560" s="3" t="s">
        <v>538</v>
      </c>
      <c r="C10560" s="3" t="s">
        <v>136</v>
      </c>
      <c r="D10560" s="3" t="s">
        <v>135</v>
      </c>
      <c r="E10560" s="3" t="s">
        <v>134</v>
      </c>
      <c r="F10560" s="3" t="s">
        <v>8</v>
      </c>
      <c r="H10560" s="1">
        <v>0</v>
      </c>
      <c r="I10560" s="3" t="s">
        <v>7</v>
      </c>
      <c r="J10560" s="5" t="s">
        <v>133</v>
      </c>
      <c r="K10560" s="5" t="s">
        <v>132</v>
      </c>
      <c r="N10560" s="3" t="s">
        <v>15</v>
      </c>
      <c r="O10560" s="3" t="s">
        <v>131</v>
      </c>
      <c r="P10560" s="3" t="s">
        <v>0</v>
      </c>
      <c r="Q10560" s="4" t="str">
        <f t="shared" si="164"/>
        <v>8415901989930994000528116</v>
      </c>
    </row>
    <row r="10561" spans="1:17" x14ac:dyDescent="0.2">
      <c r="A10561" t="s">
        <v>138</v>
      </c>
      <c r="B10561" s="3" t="s">
        <v>537</v>
      </c>
      <c r="C10561" s="3" t="s">
        <v>143</v>
      </c>
      <c r="D10561" s="3" t="s">
        <v>135</v>
      </c>
      <c r="E10561" s="3" t="s">
        <v>134</v>
      </c>
      <c r="F10561" s="3" t="s">
        <v>8</v>
      </c>
      <c r="H10561" s="1">
        <v>0</v>
      </c>
      <c r="J10561" s="5" t="s">
        <v>142</v>
      </c>
      <c r="K10561" s="5" t="s">
        <v>141</v>
      </c>
      <c r="L10561" s="4" t="s">
        <v>450</v>
      </c>
      <c r="N10561" s="3" t="s">
        <v>15</v>
      </c>
      <c r="O10561" s="3" t="s">
        <v>289</v>
      </c>
      <c r="P10561" s="3" t="s">
        <v>0</v>
      </c>
      <c r="Q10561" s="4" t="str">
        <f t="shared" si="164"/>
        <v>8415902480030994000528116</v>
      </c>
    </row>
    <row r="10562" spans="1:17" x14ac:dyDescent="0.2">
      <c r="A10562" t="s">
        <v>138</v>
      </c>
      <c r="B10562" s="3" t="s">
        <v>537</v>
      </c>
      <c r="C10562" s="3" t="s">
        <v>136</v>
      </c>
      <c r="D10562" s="3" t="s">
        <v>135</v>
      </c>
      <c r="E10562" s="3" t="s">
        <v>134</v>
      </c>
      <c r="F10562" s="3" t="s">
        <v>8</v>
      </c>
      <c r="H10562" s="1">
        <v>0</v>
      </c>
      <c r="I10562" s="3" t="s">
        <v>7</v>
      </c>
      <c r="J10562" s="5" t="s">
        <v>133</v>
      </c>
      <c r="K10562" s="5" t="s">
        <v>132</v>
      </c>
      <c r="N10562" s="3" t="s">
        <v>15</v>
      </c>
      <c r="O10562" s="3" t="s">
        <v>131</v>
      </c>
      <c r="P10562" s="3" t="s">
        <v>0</v>
      </c>
      <c r="Q10562" s="4" t="str">
        <f t="shared" ref="Q10562:Q10625" si="165">B10562&amp;C10562&amp;D10562&amp;E10562</f>
        <v>8415902489930994000528116</v>
      </c>
    </row>
    <row r="10563" spans="1:17" x14ac:dyDescent="0.2">
      <c r="A10563" t="s">
        <v>138</v>
      </c>
      <c r="B10563" s="3" t="s">
        <v>536</v>
      </c>
      <c r="C10563" s="3" t="s">
        <v>143</v>
      </c>
      <c r="D10563" s="3" t="s">
        <v>135</v>
      </c>
      <c r="E10563" s="3" t="s">
        <v>134</v>
      </c>
      <c r="F10563" s="3" t="s">
        <v>8</v>
      </c>
      <c r="H10563" s="1">
        <v>0</v>
      </c>
      <c r="J10563" s="5" t="s">
        <v>142</v>
      </c>
      <c r="K10563" s="5" t="s">
        <v>141</v>
      </c>
      <c r="L10563" s="4" t="s">
        <v>450</v>
      </c>
      <c r="N10563" s="3" t="s">
        <v>15</v>
      </c>
      <c r="O10563" s="3" t="s">
        <v>289</v>
      </c>
      <c r="P10563" s="3" t="s">
        <v>0</v>
      </c>
      <c r="Q10563" s="4" t="str">
        <f t="shared" si="165"/>
        <v>8415902580030994000528116</v>
      </c>
    </row>
    <row r="10564" spans="1:17" x14ac:dyDescent="0.2">
      <c r="A10564" t="s">
        <v>138</v>
      </c>
      <c r="B10564" s="3" t="s">
        <v>536</v>
      </c>
      <c r="C10564" s="3" t="s">
        <v>136</v>
      </c>
      <c r="D10564" s="3" t="s">
        <v>135</v>
      </c>
      <c r="E10564" s="3" t="s">
        <v>134</v>
      </c>
      <c r="F10564" s="3" t="s">
        <v>8</v>
      </c>
      <c r="H10564" s="1">
        <v>0</v>
      </c>
      <c r="I10564" s="3" t="s">
        <v>7</v>
      </c>
      <c r="J10564" s="5" t="s">
        <v>133</v>
      </c>
      <c r="K10564" s="5" t="s">
        <v>132</v>
      </c>
      <c r="N10564" s="3" t="s">
        <v>15</v>
      </c>
      <c r="O10564" s="3" t="s">
        <v>131</v>
      </c>
      <c r="P10564" s="3" t="s">
        <v>0</v>
      </c>
      <c r="Q10564" s="4" t="str">
        <f t="shared" si="165"/>
        <v>8415902589930994000528116</v>
      </c>
    </row>
    <row r="10565" spans="1:17" x14ac:dyDescent="0.2">
      <c r="A10565" t="s">
        <v>138</v>
      </c>
      <c r="B10565" s="3" t="s">
        <v>535</v>
      </c>
      <c r="C10565" s="3" t="s">
        <v>143</v>
      </c>
      <c r="D10565" s="3" t="s">
        <v>135</v>
      </c>
      <c r="E10565" s="3" t="s">
        <v>134</v>
      </c>
      <c r="F10565" s="3" t="s">
        <v>8</v>
      </c>
      <c r="H10565" s="1">
        <v>0</v>
      </c>
      <c r="J10565" s="5" t="s">
        <v>142</v>
      </c>
      <c r="K10565" s="5" t="s">
        <v>141</v>
      </c>
      <c r="L10565" s="4" t="s">
        <v>450</v>
      </c>
      <c r="N10565" s="3" t="s">
        <v>15</v>
      </c>
      <c r="O10565" s="3" t="s">
        <v>289</v>
      </c>
      <c r="P10565" s="3" t="s">
        <v>0</v>
      </c>
      <c r="Q10565" s="4" t="str">
        <f t="shared" si="165"/>
        <v>8415902680030994000528116</v>
      </c>
    </row>
    <row r="10566" spans="1:17" x14ac:dyDescent="0.2">
      <c r="A10566" t="s">
        <v>138</v>
      </c>
      <c r="B10566" s="3" t="s">
        <v>535</v>
      </c>
      <c r="C10566" s="3" t="s">
        <v>136</v>
      </c>
      <c r="D10566" s="3" t="s">
        <v>135</v>
      </c>
      <c r="E10566" s="3" t="s">
        <v>134</v>
      </c>
      <c r="F10566" s="3" t="s">
        <v>8</v>
      </c>
      <c r="H10566" s="1">
        <v>0</v>
      </c>
      <c r="I10566" s="3" t="s">
        <v>7</v>
      </c>
      <c r="J10566" s="5" t="s">
        <v>133</v>
      </c>
      <c r="K10566" s="5" t="s">
        <v>132</v>
      </c>
      <c r="N10566" s="3" t="s">
        <v>15</v>
      </c>
      <c r="O10566" s="3" t="s">
        <v>131</v>
      </c>
      <c r="P10566" s="3" t="s">
        <v>0</v>
      </c>
      <c r="Q10566" s="4" t="str">
        <f t="shared" si="165"/>
        <v>8415902689930994000528116</v>
      </c>
    </row>
    <row r="10567" spans="1:17" x14ac:dyDescent="0.2">
      <c r="A10567" t="s">
        <v>138</v>
      </c>
      <c r="B10567" s="3" t="s">
        <v>534</v>
      </c>
      <c r="C10567" s="3" t="s">
        <v>143</v>
      </c>
      <c r="D10567" s="3" t="s">
        <v>135</v>
      </c>
      <c r="E10567" s="3" t="s">
        <v>134</v>
      </c>
      <c r="F10567" s="3" t="s">
        <v>8</v>
      </c>
      <c r="H10567" s="1">
        <v>0</v>
      </c>
      <c r="J10567" s="5" t="s">
        <v>142</v>
      </c>
      <c r="K10567" s="5" t="s">
        <v>141</v>
      </c>
      <c r="L10567" s="4" t="s">
        <v>450</v>
      </c>
      <c r="N10567" s="3" t="s">
        <v>15</v>
      </c>
      <c r="O10567" s="3" t="s">
        <v>289</v>
      </c>
      <c r="P10567" s="3" t="s">
        <v>0</v>
      </c>
      <c r="Q10567" s="4" t="str">
        <f t="shared" si="165"/>
        <v>8415902980030994000528116</v>
      </c>
    </row>
    <row r="10568" spans="1:17" x14ac:dyDescent="0.2">
      <c r="A10568" t="s">
        <v>138</v>
      </c>
      <c r="B10568" s="3" t="s">
        <v>534</v>
      </c>
      <c r="C10568" s="3" t="s">
        <v>136</v>
      </c>
      <c r="D10568" s="3" t="s">
        <v>135</v>
      </c>
      <c r="E10568" s="3" t="s">
        <v>134</v>
      </c>
      <c r="F10568" s="3" t="s">
        <v>8</v>
      </c>
      <c r="H10568" s="1">
        <v>0</v>
      </c>
      <c r="I10568" s="3" t="s">
        <v>7</v>
      </c>
      <c r="J10568" s="5" t="s">
        <v>133</v>
      </c>
      <c r="K10568" s="5" t="s">
        <v>132</v>
      </c>
      <c r="N10568" s="3" t="s">
        <v>15</v>
      </c>
      <c r="O10568" s="3" t="s">
        <v>131</v>
      </c>
      <c r="P10568" s="3" t="s">
        <v>0</v>
      </c>
      <c r="Q10568" s="4" t="str">
        <f t="shared" si="165"/>
        <v>8415902989930994000528116</v>
      </c>
    </row>
    <row r="10569" spans="1:17" x14ac:dyDescent="0.2">
      <c r="A10569" t="s">
        <v>138</v>
      </c>
      <c r="B10569" s="3" t="s">
        <v>533</v>
      </c>
      <c r="C10569" s="3" t="s">
        <v>143</v>
      </c>
      <c r="D10569" s="3" t="s">
        <v>135</v>
      </c>
      <c r="E10569" s="3" t="s">
        <v>134</v>
      </c>
      <c r="F10569" s="3" t="s">
        <v>8</v>
      </c>
      <c r="H10569" s="1">
        <v>0</v>
      </c>
      <c r="J10569" s="5" t="s">
        <v>142</v>
      </c>
      <c r="K10569" s="5" t="s">
        <v>141</v>
      </c>
      <c r="L10569" s="4" t="s">
        <v>450</v>
      </c>
      <c r="N10569" s="3" t="s">
        <v>15</v>
      </c>
      <c r="O10569" s="3" t="s">
        <v>289</v>
      </c>
      <c r="P10569" s="3" t="s">
        <v>0</v>
      </c>
      <c r="Q10569" s="4" t="str">
        <f t="shared" si="165"/>
        <v>8415903480030994000528116</v>
      </c>
    </row>
    <row r="10570" spans="1:17" x14ac:dyDescent="0.2">
      <c r="A10570" t="s">
        <v>138</v>
      </c>
      <c r="B10570" s="3" t="s">
        <v>533</v>
      </c>
      <c r="C10570" s="3" t="s">
        <v>136</v>
      </c>
      <c r="D10570" s="3" t="s">
        <v>135</v>
      </c>
      <c r="E10570" s="3" t="s">
        <v>134</v>
      </c>
      <c r="F10570" s="3" t="s">
        <v>8</v>
      </c>
      <c r="H10570" s="1">
        <v>0</v>
      </c>
      <c r="I10570" s="3" t="s">
        <v>7</v>
      </c>
      <c r="J10570" s="5" t="s">
        <v>133</v>
      </c>
      <c r="K10570" s="5" t="s">
        <v>132</v>
      </c>
      <c r="N10570" s="3" t="s">
        <v>15</v>
      </c>
      <c r="O10570" s="3" t="s">
        <v>131</v>
      </c>
      <c r="P10570" s="3" t="s">
        <v>0</v>
      </c>
      <c r="Q10570" s="4" t="str">
        <f t="shared" si="165"/>
        <v>8415903489930994000528116</v>
      </c>
    </row>
    <row r="10571" spans="1:17" x14ac:dyDescent="0.2">
      <c r="A10571" t="s">
        <v>138</v>
      </c>
      <c r="B10571" s="3" t="s">
        <v>532</v>
      </c>
      <c r="C10571" s="3" t="s">
        <v>143</v>
      </c>
      <c r="D10571" s="3" t="s">
        <v>135</v>
      </c>
      <c r="E10571" s="3" t="s">
        <v>134</v>
      </c>
      <c r="F10571" s="3" t="s">
        <v>8</v>
      </c>
      <c r="H10571" s="1">
        <v>0</v>
      </c>
      <c r="J10571" s="5" t="s">
        <v>142</v>
      </c>
      <c r="K10571" s="5" t="s">
        <v>141</v>
      </c>
      <c r="L10571" s="4" t="s">
        <v>450</v>
      </c>
      <c r="N10571" s="3" t="s">
        <v>15</v>
      </c>
      <c r="O10571" s="3" t="s">
        <v>289</v>
      </c>
      <c r="P10571" s="3" t="s">
        <v>0</v>
      </c>
      <c r="Q10571" s="4" t="str">
        <f t="shared" si="165"/>
        <v>8415903580030994000528116</v>
      </c>
    </row>
    <row r="10572" spans="1:17" x14ac:dyDescent="0.2">
      <c r="A10572" t="s">
        <v>138</v>
      </c>
      <c r="B10572" s="3" t="s">
        <v>532</v>
      </c>
      <c r="C10572" s="3" t="s">
        <v>136</v>
      </c>
      <c r="D10572" s="3" t="s">
        <v>135</v>
      </c>
      <c r="E10572" s="3" t="s">
        <v>134</v>
      </c>
      <c r="F10572" s="3" t="s">
        <v>8</v>
      </c>
      <c r="H10572" s="1">
        <v>0</v>
      </c>
      <c r="I10572" s="3" t="s">
        <v>7</v>
      </c>
      <c r="J10572" s="5" t="s">
        <v>133</v>
      </c>
      <c r="K10572" s="5" t="s">
        <v>132</v>
      </c>
      <c r="N10572" s="3" t="s">
        <v>15</v>
      </c>
      <c r="O10572" s="3" t="s">
        <v>131</v>
      </c>
      <c r="P10572" s="3" t="s">
        <v>0</v>
      </c>
      <c r="Q10572" s="4" t="str">
        <f t="shared" si="165"/>
        <v>8415903589930994000528116</v>
      </c>
    </row>
    <row r="10573" spans="1:17" x14ac:dyDescent="0.2">
      <c r="A10573" t="s">
        <v>138</v>
      </c>
      <c r="B10573" s="3" t="s">
        <v>531</v>
      </c>
      <c r="C10573" s="3" t="s">
        <v>143</v>
      </c>
      <c r="D10573" s="3" t="s">
        <v>135</v>
      </c>
      <c r="E10573" s="3" t="s">
        <v>134</v>
      </c>
      <c r="F10573" s="3" t="s">
        <v>8</v>
      </c>
      <c r="H10573" s="1">
        <v>0</v>
      </c>
      <c r="J10573" s="5" t="s">
        <v>142</v>
      </c>
      <c r="K10573" s="5" t="s">
        <v>141</v>
      </c>
      <c r="L10573" s="4" t="s">
        <v>450</v>
      </c>
      <c r="N10573" s="3" t="s">
        <v>15</v>
      </c>
      <c r="O10573" s="3" t="s">
        <v>289</v>
      </c>
      <c r="P10573" s="3" t="s">
        <v>0</v>
      </c>
      <c r="Q10573" s="4" t="str">
        <f t="shared" si="165"/>
        <v>8415903680030994000528116</v>
      </c>
    </row>
    <row r="10574" spans="1:17" x14ac:dyDescent="0.2">
      <c r="A10574" t="s">
        <v>138</v>
      </c>
      <c r="B10574" s="3" t="s">
        <v>531</v>
      </c>
      <c r="C10574" s="3" t="s">
        <v>136</v>
      </c>
      <c r="D10574" s="3" t="s">
        <v>135</v>
      </c>
      <c r="E10574" s="3" t="s">
        <v>134</v>
      </c>
      <c r="F10574" s="3" t="s">
        <v>8</v>
      </c>
      <c r="H10574" s="1">
        <v>0</v>
      </c>
      <c r="I10574" s="3" t="s">
        <v>7</v>
      </c>
      <c r="J10574" s="5" t="s">
        <v>133</v>
      </c>
      <c r="K10574" s="5" t="s">
        <v>132</v>
      </c>
      <c r="N10574" s="3" t="s">
        <v>15</v>
      </c>
      <c r="O10574" s="3" t="s">
        <v>131</v>
      </c>
      <c r="P10574" s="3" t="s">
        <v>0</v>
      </c>
      <c r="Q10574" s="4" t="str">
        <f t="shared" si="165"/>
        <v>8415903689930994000528116</v>
      </c>
    </row>
    <row r="10575" spans="1:17" x14ac:dyDescent="0.2">
      <c r="A10575" t="s">
        <v>138</v>
      </c>
      <c r="B10575" s="3" t="s">
        <v>530</v>
      </c>
      <c r="C10575" s="3" t="s">
        <v>143</v>
      </c>
      <c r="D10575" s="3" t="s">
        <v>135</v>
      </c>
      <c r="E10575" s="3" t="s">
        <v>134</v>
      </c>
      <c r="F10575" s="3" t="s">
        <v>8</v>
      </c>
      <c r="H10575" s="1">
        <v>0</v>
      </c>
      <c r="J10575" s="5" t="s">
        <v>142</v>
      </c>
      <c r="K10575" s="5" t="s">
        <v>141</v>
      </c>
      <c r="L10575" s="4" t="s">
        <v>450</v>
      </c>
      <c r="N10575" s="3" t="s">
        <v>15</v>
      </c>
      <c r="O10575" s="3" t="s">
        <v>289</v>
      </c>
      <c r="P10575" s="3" t="s">
        <v>0</v>
      </c>
      <c r="Q10575" s="4" t="str">
        <f t="shared" si="165"/>
        <v>8415903980030994000528116</v>
      </c>
    </row>
    <row r="10576" spans="1:17" x14ac:dyDescent="0.2">
      <c r="A10576" t="s">
        <v>138</v>
      </c>
      <c r="B10576" s="3" t="s">
        <v>530</v>
      </c>
      <c r="C10576" s="3" t="s">
        <v>136</v>
      </c>
      <c r="D10576" s="3" t="s">
        <v>135</v>
      </c>
      <c r="E10576" s="3" t="s">
        <v>134</v>
      </c>
      <c r="F10576" s="3" t="s">
        <v>8</v>
      </c>
      <c r="H10576" s="1">
        <v>0</v>
      </c>
      <c r="I10576" s="3" t="s">
        <v>7</v>
      </c>
      <c r="J10576" s="5" t="s">
        <v>133</v>
      </c>
      <c r="K10576" s="5" t="s">
        <v>132</v>
      </c>
      <c r="N10576" s="3" t="s">
        <v>15</v>
      </c>
      <c r="O10576" s="3" t="s">
        <v>131</v>
      </c>
      <c r="P10576" s="3" t="s">
        <v>0</v>
      </c>
      <c r="Q10576" s="4" t="str">
        <f t="shared" si="165"/>
        <v>8415903989930994000528116</v>
      </c>
    </row>
    <row r="10577" spans="1:17" x14ac:dyDescent="0.2">
      <c r="A10577" t="s">
        <v>138</v>
      </c>
      <c r="B10577" s="3" t="s">
        <v>529</v>
      </c>
      <c r="C10577" s="3" t="s">
        <v>143</v>
      </c>
      <c r="D10577" s="3" t="s">
        <v>135</v>
      </c>
      <c r="E10577" s="3" t="s">
        <v>134</v>
      </c>
      <c r="F10577" s="3" t="s">
        <v>8</v>
      </c>
      <c r="H10577" s="1">
        <v>0</v>
      </c>
      <c r="J10577" s="5" t="s">
        <v>142</v>
      </c>
      <c r="K10577" s="5" t="s">
        <v>141</v>
      </c>
      <c r="L10577" s="4" t="s">
        <v>450</v>
      </c>
      <c r="N10577" s="3" t="s">
        <v>15</v>
      </c>
      <c r="O10577" s="3" t="s">
        <v>289</v>
      </c>
      <c r="P10577" s="3" t="s">
        <v>0</v>
      </c>
      <c r="Q10577" s="4" t="str">
        <f t="shared" si="165"/>
        <v>8415904480030994000528116</v>
      </c>
    </row>
    <row r="10578" spans="1:17" x14ac:dyDescent="0.2">
      <c r="A10578" t="s">
        <v>138</v>
      </c>
      <c r="B10578" s="3" t="s">
        <v>529</v>
      </c>
      <c r="C10578" s="3" t="s">
        <v>136</v>
      </c>
      <c r="D10578" s="3" t="s">
        <v>135</v>
      </c>
      <c r="E10578" s="3" t="s">
        <v>134</v>
      </c>
      <c r="F10578" s="3" t="s">
        <v>8</v>
      </c>
      <c r="H10578" s="1">
        <v>0</v>
      </c>
      <c r="I10578" s="3" t="s">
        <v>7</v>
      </c>
      <c r="J10578" s="5" t="s">
        <v>133</v>
      </c>
      <c r="K10578" s="5" t="s">
        <v>132</v>
      </c>
      <c r="N10578" s="3" t="s">
        <v>15</v>
      </c>
      <c r="O10578" s="3" t="s">
        <v>131</v>
      </c>
      <c r="P10578" s="3" t="s">
        <v>0</v>
      </c>
      <c r="Q10578" s="4" t="str">
        <f t="shared" si="165"/>
        <v>8415904489930994000528116</v>
      </c>
    </row>
    <row r="10579" spans="1:17" x14ac:dyDescent="0.2">
      <c r="A10579" t="s">
        <v>138</v>
      </c>
      <c r="B10579" s="3" t="s">
        <v>528</v>
      </c>
      <c r="C10579" s="3" t="s">
        <v>143</v>
      </c>
      <c r="D10579" s="3" t="s">
        <v>135</v>
      </c>
      <c r="E10579" s="3" t="s">
        <v>134</v>
      </c>
      <c r="F10579" s="3" t="s">
        <v>8</v>
      </c>
      <c r="H10579" s="1">
        <v>0</v>
      </c>
      <c r="J10579" s="5" t="s">
        <v>142</v>
      </c>
      <c r="K10579" s="5" t="s">
        <v>141</v>
      </c>
      <c r="L10579" s="4" t="s">
        <v>450</v>
      </c>
      <c r="N10579" s="3" t="s">
        <v>15</v>
      </c>
      <c r="O10579" s="3" t="s">
        <v>289</v>
      </c>
      <c r="P10579" s="3" t="s">
        <v>0</v>
      </c>
      <c r="Q10579" s="4" t="str">
        <f t="shared" si="165"/>
        <v>8415904580030994000528116</v>
      </c>
    </row>
    <row r="10580" spans="1:17" x14ac:dyDescent="0.2">
      <c r="A10580" t="s">
        <v>138</v>
      </c>
      <c r="B10580" s="3" t="s">
        <v>528</v>
      </c>
      <c r="C10580" s="3" t="s">
        <v>136</v>
      </c>
      <c r="D10580" s="3" t="s">
        <v>135</v>
      </c>
      <c r="E10580" s="3" t="s">
        <v>134</v>
      </c>
      <c r="F10580" s="3" t="s">
        <v>8</v>
      </c>
      <c r="H10580" s="1">
        <v>0</v>
      </c>
      <c r="I10580" s="3" t="s">
        <v>7</v>
      </c>
      <c r="J10580" s="5" t="s">
        <v>133</v>
      </c>
      <c r="K10580" s="5" t="s">
        <v>132</v>
      </c>
      <c r="N10580" s="3" t="s">
        <v>15</v>
      </c>
      <c r="O10580" s="3" t="s">
        <v>131</v>
      </c>
      <c r="P10580" s="3" t="s">
        <v>0</v>
      </c>
      <c r="Q10580" s="4" t="str">
        <f t="shared" si="165"/>
        <v>8415904589930994000528116</v>
      </c>
    </row>
    <row r="10581" spans="1:17" x14ac:dyDescent="0.2">
      <c r="A10581" t="s">
        <v>138</v>
      </c>
      <c r="B10581" s="3" t="s">
        <v>527</v>
      </c>
      <c r="C10581" s="3" t="s">
        <v>143</v>
      </c>
      <c r="D10581" s="3" t="s">
        <v>135</v>
      </c>
      <c r="E10581" s="3" t="s">
        <v>134</v>
      </c>
      <c r="F10581" s="3" t="s">
        <v>8</v>
      </c>
      <c r="H10581" s="1">
        <v>0</v>
      </c>
      <c r="J10581" s="5" t="s">
        <v>142</v>
      </c>
      <c r="K10581" s="5" t="s">
        <v>141</v>
      </c>
      <c r="L10581" s="4" t="s">
        <v>450</v>
      </c>
      <c r="N10581" s="3" t="s">
        <v>15</v>
      </c>
      <c r="O10581" s="3" t="s">
        <v>289</v>
      </c>
      <c r="P10581" s="3" t="s">
        <v>0</v>
      </c>
      <c r="Q10581" s="4" t="str">
        <f t="shared" si="165"/>
        <v>8415904680030994000528116</v>
      </c>
    </row>
    <row r="10582" spans="1:17" x14ac:dyDescent="0.2">
      <c r="A10582" t="s">
        <v>138</v>
      </c>
      <c r="B10582" s="3" t="s">
        <v>527</v>
      </c>
      <c r="C10582" s="3" t="s">
        <v>136</v>
      </c>
      <c r="D10582" s="3" t="s">
        <v>135</v>
      </c>
      <c r="E10582" s="3" t="s">
        <v>134</v>
      </c>
      <c r="F10582" s="3" t="s">
        <v>8</v>
      </c>
      <c r="H10582" s="1">
        <v>0</v>
      </c>
      <c r="I10582" s="3" t="s">
        <v>7</v>
      </c>
      <c r="J10582" s="5" t="s">
        <v>133</v>
      </c>
      <c r="K10582" s="5" t="s">
        <v>132</v>
      </c>
      <c r="N10582" s="3" t="s">
        <v>15</v>
      </c>
      <c r="O10582" s="3" t="s">
        <v>131</v>
      </c>
      <c r="P10582" s="3" t="s">
        <v>0</v>
      </c>
      <c r="Q10582" s="4" t="str">
        <f t="shared" si="165"/>
        <v>8415904689930994000528116</v>
      </c>
    </row>
    <row r="10583" spans="1:17" x14ac:dyDescent="0.2">
      <c r="A10583" t="s">
        <v>138</v>
      </c>
      <c r="B10583" s="3" t="s">
        <v>526</v>
      </c>
      <c r="C10583" s="3" t="s">
        <v>143</v>
      </c>
      <c r="D10583" s="3" t="s">
        <v>135</v>
      </c>
      <c r="E10583" s="3" t="s">
        <v>134</v>
      </c>
      <c r="F10583" s="3" t="s">
        <v>8</v>
      </c>
      <c r="H10583" s="1">
        <v>0</v>
      </c>
      <c r="J10583" s="5" t="s">
        <v>142</v>
      </c>
      <c r="K10583" s="5" t="s">
        <v>141</v>
      </c>
      <c r="L10583" t="s">
        <v>450</v>
      </c>
      <c r="N10583" s="3" t="s">
        <v>15</v>
      </c>
      <c r="O10583" s="3" t="s">
        <v>289</v>
      </c>
      <c r="P10583" s="3" t="s">
        <v>0</v>
      </c>
      <c r="Q10583" s="4" t="str">
        <f t="shared" si="165"/>
        <v>8415904980030994000528116</v>
      </c>
    </row>
    <row r="10584" spans="1:17" x14ac:dyDescent="0.2">
      <c r="A10584" t="s">
        <v>138</v>
      </c>
      <c r="B10584" s="3" t="s">
        <v>526</v>
      </c>
      <c r="C10584" s="3" t="s">
        <v>136</v>
      </c>
      <c r="D10584" s="3" t="s">
        <v>135</v>
      </c>
      <c r="E10584" s="3" t="s">
        <v>134</v>
      </c>
      <c r="F10584" s="3" t="s">
        <v>8</v>
      </c>
      <c r="H10584" s="1">
        <v>0</v>
      </c>
      <c r="I10584" s="1" t="s">
        <v>7</v>
      </c>
      <c r="J10584" s="5" t="s">
        <v>133</v>
      </c>
      <c r="K10584" s="5" t="s">
        <v>132</v>
      </c>
      <c r="N10584" s="3" t="s">
        <v>15</v>
      </c>
      <c r="O10584" s="3" t="s">
        <v>131</v>
      </c>
      <c r="P10584" s="3" t="s">
        <v>0</v>
      </c>
      <c r="Q10584" s="4" t="str">
        <f t="shared" si="165"/>
        <v>8415904989930994000528116</v>
      </c>
    </row>
    <row r="10585" spans="1:17" x14ac:dyDescent="0.2">
      <c r="A10585" t="s">
        <v>138</v>
      </c>
      <c r="B10585" s="3" t="s">
        <v>525</v>
      </c>
      <c r="C10585" s="3" t="s">
        <v>143</v>
      </c>
      <c r="D10585" s="3" t="s">
        <v>135</v>
      </c>
      <c r="E10585" s="3" t="s">
        <v>134</v>
      </c>
      <c r="F10585" s="3" t="s">
        <v>8</v>
      </c>
      <c r="H10585" s="1">
        <v>0</v>
      </c>
      <c r="J10585" s="5" t="s">
        <v>142</v>
      </c>
      <c r="K10585" s="5" t="s">
        <v>141</v>
      </c>
      <c r="N10585" s="3" t="s">
        <v>15</v>
      </c>
      <c r="O10585" s="3" t="s">
        <v>14</v>
      </c>
      <c r="P10585" s="3" t="s">
        <v>0</v>
      </c>
      <c r="Q10585" s="4" t="str">
        <f t="shared" si="165"/>
        <v>8418101180030994000528116</v>
      </c>
    </row>
    <row r="10586" spans="1:17" x14ac:dyDescent="0.2">
      <c r="A10586" t="s">
        <v>138</v>
      </c>
      <c r="B10586" s="3" t="s">
        <v>525</v>
      </c>
      <c r="C10586" s="3" t="s">
        <v>136</v>
      </c>
      <c r="D10586" s="3" t="s">
        <v>135</v>
      </c>
      <c r="E10586" s="3" t="s">
        <v>134</v>
      </c>
      <c r="F10586" s="3" t="s">
        <v>8</v>
      </c>
      <c r="H10586" s="1">
        <v>0</v>
      </c>
      <c r="J10586" s="5" t="s">
        <v>133</v>
      </c>
      <c r="K10586" s="5" t="s">
        <v>132</v>
      </c>
      <c r="N10586" s="3" t="s">
        <v>15</v>
      </c>
      <c r="O10586" s="3" t="s">
        <v>14</v>
      </c>
      <c r="P10586" s="3" t="s">
        <v>0</v>
      </c>
      <c r="Q10586" s="4" t="str">
        <f t="shared" si="165"/>
        <v>8418101189930994000528116</v>
      </c>
    </row>
    <row r="10587" spans="1:17" x14ac:dyDescent="0.2">
      <c r="A10587" t="s">
        <v>138</v>
      </c>
      <c r="B10587" s="3" t="s">
        <v>524</v>
      </c>
      <c r="C10587" s="3" t="s">
        <v>143</v>
      </c>
      <c r="D10587" s="3" t="s">
        <v>135</v>
      </c>
      <c r="E10587" s="3" t="s">
        <v>134</v>
      </c>
      <c r="F10587" s="3" t="s">
        <v>8</v>
      </c>
      <c r="H10587" s="1">
        <v>0</v>
      </c>
      <c r="J10587" s="5" t="s">
        <v>142</v>
      </c>
      <c r="K10587" s="5" t="s">
        <v>141</v>
      </c>
      <c r="L10587" s="4"/>
      <c r="N10587" s="3" t="s">
        <v>15</v>
      </c>
      <c r="O10587" s="3" t="s">
        <v>14</v>
      </c>
      <c r="P10587" s="3" t="s">
        <v>0</v>
      </c>
      <c r="Q10587" s="4" t="str">
        <f t="shared" si="165"/>
        <v>8418101980030994000528116</v>
      </c>
    </row>
    <row r="10588" spans="1:17" x14ac:dyDescent="0.2">
      <c r="A10588" t="s">
        <v>138</v>
      </c>
      <c r="B10588" s="3" t="s">
        <v>524</v>
      </c>
      <c r="C10588" s="3" t="s">
        <v>136</v>
      </c>
      <c r="D10588" s="3" t="s">
        <v>135</v>
      </c>
      <c r="E10588" s="3" t="s">
        <v>134</v>
      </c>
      <c r="F10588" s="3" t="s">
        <v>8</v>
      </c>
      <c r="H10588" s="1">
        <v>0</v>
      </c>
      <c r="I10588" s="3"/>
      <c r="J10588" s="5" t="s">
        <v>133</v>
      </c>
      <c r="K10588" s="5" t="s">
        <v>132</v>
      </c>
      <c r="N10588" s="3" t="s">
        <v>15</v>
      </c>
      <c r="O10588" s="3" t="s">
        <v>14</v>
      </c>
      <c r="P10588" s="3" t="s">
        <v>0</v>
      </c>
      <c r="Q10588" s="4" t="str">
        <f t="shared" si="165"/>
        <v>8418101989930994000528116</v>
      </c>
    </row>
    <row r="10589" spans="1:17" x14ac:dyDescent="0.2">
      <c r="A10589" t="s">
        <v>138</v>
      </c>
      <c r="B10589" s="3" t="s">
        <v>523</v>
      </c>
      <c r="C10589" s="3" t="s">
        <v>143</v>
      </c>
      <c r="D10589" s="3" t="s">
        <v>135</v>
      </c>
      <c r="E10589" s="3" t="s">
        <v>134</v>
      </c>
      <c r="F10589" s="3" t="s">
        <v>8</v>
      </c>
      <c r="H10589" s="1">
        <v>0</v>
      </c>
      <c r="J10589" s="5" t="s">
        <v>142</v>
      </c>
      <c r="K10589" s="5" t="s">
        <v>141</v>
      </c>
      <c r="L10589" t="s">
        <v>520</v>
      </c>
      <c r="N10589" s="3" t="s">
        <v>15</v>
      </c>
      <c r="O10589" s="3" t="s">
        <v>289</v>
      </c>
      <c r="P10589" s="3" t="s">
        <v>0</v>
      </c>
      <c r="Q10589" s="4" t="str">
        <f t="shared" si="165"/>
        <v>8418109080030994000528116</v>
      </c>
    </row>
    <row r="10590" spans="1:17" x14ac:dyDescent="0.2">
      <c r="A10590" t="s">
        <v>138</v>
      </c>
      <c r="B10590" s="3" t="s">
        <v>523</v>
      </c>
      <c r="C10590" s="3" t="s">
        <v>136</v>
      </c>
      <c r="D10590" s="3" t="s">
        <v>135</v>
      </c>
      <c r="E10590" s="3" t="s">
        <v>134</v>
      </c>
      <c r="F10590" s="3" t="s">
        <v>8</v>
      </c>
      <c r="H10590" s="1">
        <v>0</v>
      </c>
      <c r="I10590" s="1" t="s">
        <v>139</v>
      </c>
      <c r="J10590" s="5" t="s">
        <v>133</v>
      </c>
      <c r="K10590" s="5" t="s">
        <v>132</v>
      </c>
      <c r="N10590" s="3" t="s">
        <v>15</v>
      </c>
      <c r="O10590" s="3" t="s">
        <v>131</v>
      </c>
      <c r="P10590" s="3" t="s">
        <v>0</v>
      </c>
      <c r="Q10590" s="4" t="str">
        <f t="shared" si="165"/>
        <v>8418109089930994000528116</v>
      </c>
    </row>
    <row r="10591" spans="1:17" x14ac:dyDescent="0.2">
      <c r="A10591" t="s">
        <v>138</v>
      </c>
      <c r="B10591" s="3" t="s">
        <v>522</v>
      </c>
      <c r="C10591" s="3" t="s">
        <v>143</v>
      </c>
      <c r="D10591" s="3" t="s">
        <v>135</v>
      </c>
      <c r="E10591" s="3" t="s">
        <v>134</v>
      </c>
      <c r="F10591" s="3" t="s">
        <v>8</v>
      </c>
      <c r="H10591" s="1">
        <v>0</v>
      </c>
      <c r="J10591" s="5" t="s">
        <v>142</v>
      </c>
      <c r="K10591" s="5" t="s">
        <v>141</v>
      </c>
      <c r="N10591" s="3" t="s">
        <v>15</v>
      </c>
      <c r="O10591" s="3" t="s">
        <v>14</v>
      </c>
      <c r="P10591" s="3" t="s">
        <v>0</v>
      </c>
      <c r="Q10591" s="4" t="str">
        <f t="shared" si="165"/>
        <v>8418211080030994000528116</v>
      </c>
    </row>
    <row r="10592" spans="1:17" x14ac:dyDescent="0.2">
      <c r="A10592" t="s">
        <v>138</v>
      </c>
      <c r="B10592" s="3" t="s">
        <v>522</v>
      </c>
      <c r="C10592" s="3" t="s">
        <v>136</v>
      </c>
      <c r="D10592" s="3" t="s">
        <v>135</v>
      </c>
      <c r="E10592" s="3" t="s">
        <v>134</v>
      </c>
      <c r="F10592" s="3" t="s">
        <v>8</v>
      </c>
      <c r="H10592" s="1">
        <v>0</v>
      </c>
      <c r="J10592" s="5" t="s">
        <v>133</v>
      </c>
      <c r="K10592" s="5" t="s">
        <v>132</v>
      </c>
      <c r="N10592" s="3" t="s">
        <v>15</v>
      </c>
      <c r="O10592" s="3" t="s">
        <v>14</v>
      </c>
      <c r="P10592" s="3" t="s">
        <v>0</v>
      </c>
      <c r="Q10592" s="4" t="str">
        <f t="shared" si="165"/>
        <v>8418211089930994000528116</v>
      </c>
    </row>
    <row r="10593" spans="1:17" x14ac:dyDescent="0.2">
      <c r="A10593" t="s">
        <v>138</v>
      </c>
      <c r="B10593" s="3" t="s">
        <v>521</v>
      </c>
      <c r="C10593" s="3" t="s">
        <v>143</v>
      </c>
      <c r="D10593" s="3" t="s">
        <v>135</v>
      </c>
      <c r="E10593" s="3" t="s">
        <v>134</v>
      </c>
      <c r="F10593" s="3" t="s">
        <v>8</v>
      </c>
      <c r="H10593" s="1">
        <v>0</v>
      </c>
      <c r="J10593" s="5" t="s">
        <v>142</v>
      </c>
      <c r="K10593" s="5" t="s">
        <v>141</v>
      </c>
      <c r="L10593" s="4"/>
      <c r="N10593" s="3" t="s">
        <v>15</v>
      </c>
      <c r="O10593" s="3" t="s">
        <v>14</v>
      </c>
      <c r="P10593" s="3" t="s">
        <v>0</v>
      </c>
      <c r="Q10593" s="4" t="str">
        <f t="shared" si="165"/>
        <v>8418219080030994000528116</v>
      </c>
    </row>
    <row r="10594" spans="1:17" x14ac:dyDescent="0.2">
      <c r="A10594" t="s">
        <v>138</v>
      </c>
      <c r="B10594" s="3" t="s">
        <v>521</v>
      </c>
      <c r="C10594" s="3" t="s">
        <v>136</v>
      </c>
      <c r="D10594" s="3" t="s">
        <v>135</v>
      </c>
      <c r="E10594" s="3" t="s">
        <v>134</v>
      </c>
      <c r="F10594" s="3" t="s">
        <v>8</v>
      </c>
      <c r="H10594" s="1">
        <v>0</v>
      </c>
      <c r="I10594" s="3"/>
      <c r="J10594" s="5" t="s">
        <v>133</v>
      </c>
      <c r="K10594" s="5" t="s">
        <v>132</v>
      </c>
      <c r="N10594" s="3" t="s">
        <v>15</v>
      </c>
      <c r="O10594" s="3" t="s">
        <v>14</v>
      </c>
      <c r="P10594" s="3" t="s">
        <v>0</v>
      </c>
      <c r="Q10594" s="4" t="str">
        <f t="shared" si="165"/>
        <v>8418219089930994000528116</v>
      </c>
    </row>
    <row r="10595" spans="1:17" x14ac:dyDescent="0.2">
      <c r="A10595" t="s">
        <v>138</v>
      </c>
      <c r="B10595" s="3" t="s">
        <v>519</v>
      </c>
      <c r="C10595" s="3" t="s">
        <v>143</v>
      </c>
      <c r="D10595" s="3" t="s">
        <v>135</v>
      </c>
      <c r="E10595" s="3" t="s">
        <v>134</v>
      </c>
      <c r="F10595" s="3" t="s">
        <v>8</v>
      </c>
      <c r="H10595" s="1">
        <v>0</v>
      </c>
      <c r="I10595" s="3"/>
      <c r="J10595" s="5" t="s">
        <v>142</v>
      </c>
      <c r="K10595" s="5" t="s">
        <v>141</v>
      </c>
      <c r="L10595" t="s">
        <v>520</v>
      </c>
      <c r="N10595" s="3" t="s">
        <v>15</v>
      </c>
      <c r="O10595" s="3" t="s">
        <v>289</v>
      </c>
      <c r="P10595" s="3" t="s">
        <v>0</v>
      </c>
      <c r="Q10595" s="4" t="str">
        <f t="shared" si="165"/>
        <v>8418290080030994000528116</v>
      </c>
    </row>
    <row r="10596" spans="1:17" x14ac:dyDescent="0.2">
      <c r="A10596" t="s">
        <v>138</v>
      </c>
      <c r="B10596" s="3" t="s">
        <v>519</v>
      </c>
      <c r="C10596" s="3" t="s">
        <v>136</v>
      </c>
      <c r="D10596" s="3" t="s">
        <v>135</v>
      </c>
      <c r="E10596" s="3" t="s">
        <v>134</v>
      </c>
      <c r="F10596" s="3" t="s">
        <v>8</v>
      </c>
      <c r="H10596" s="1">
        <v>0</v>
      </c>
      <c r="I10596" s="3" t="s">
        <v>139</v>
      </c>
      <c r="J10596" s="5" t="s">
        <v>133</v>
      </c>
      <c r="K10596" s="5" t="s">
        <v>132</v>
      </c>
      <c r="N10596" s="3" t="s">
        <v>15</v>
      </c>
      <c r="O10596" s="3" t="s">
        <v>131</v>
      </c>
      <c r="P10596" s="3" t="s">
        <v>0</v>
      </c>
      <c r="Q10596" s="4" t="str">
        <f t="shared" si="165"/>
        <v>8418290089930994000528116</v>
      </c>
    </row>
    <row r="10597" spans="1:17" x14ac:dyDescent="0.2">
      <c r="A10597" t="s">
        <v>138</v>
      </c>
      <c r="B10597" s="3" t="s">
        <v>518</v>
      </c>
      <c r="C10597" s="3" t="s">
        <v>136</v>
      </c>
      <c r="D10597" s="3" t="s">
        <v>135</v>
      </c>
      <c r="E10597" s="3" t="s">
        <v>134</v>
      </c>
      <c r="F10597" s="3" t="s">
        <v>8</v>
      </c>
      <c r="H10597" s="1">
        <v>0</v>
      </c>
      <c r="I10597" s="3" t="s">
        <v>139</v>
      </c>
      <c r="J10597" s="5" t="s">
        <v>133</v>
      </c>
      <c r="K10597" s="5" t="s">
        <v>132</v>
      </c>
      <c r="N10597" s="3" t="s">
        <v>15</v>
      </c>
      <c r="O10597" s="3" t="s">
        <v>131</v>
      </c>
      <c r="P10597" s="3" t="s">
        <v>0</v>
      </c>
      <c r="Q10597" s="4" t="str">
        <f t="shared" si="165"/>
        <v>8418301089930994000528116</v>
      </c>
    </row>
    <row r="10598" spans="1:17" x14ac:dyDescent="0.2">
      <c r="A10598" t="s">
        <v>138</v>
      </c>
      <c r="B10598" s="3" t="s">
        <v>517</v>
      </c>
      <c r="C10598" s="3" t="s">
        <v>136</v>
      </c>
      <c r="D10598" s="3" t="s">
        <v>135</v>
      </c>
      <c r="E10598" s="3" t="s">
        <v>134</v>
      </c>
      <c r="F10598" s="3" t="s">
        <v>8</v>
      </c>
      <c r="H10598" s="1">
        <v>0</v>
      </c>
      <c r="I10598" s="3" t="s">
        <v>139</v>
      </c>
      <c r="J10598" s="5" t="s">
        <v>133</v>
      </c>
      <c r="K10598" s="5" t="s">
        <v>132</v>
      </c>
      <c r="N10598" s="3" t="s">
        <v>15</v>
      </c>
      <c r="O10598" s="3" t="s">
        <v>131</v>
      </c>
      <c r="P10598" s="3" t="s">
        <v>0</v>
      </c>
      <c r="Q10598" s="4" t="str">
        <f t="shared" si="165"/>
        <v>8418309089930994000528116</v>
      </c>
    </row>
    <row r="10599" spans="1:17" x14ac:dyDescent="0.2">
      <c r="A10599" t="s">
        <v>138</v>
      </c>
      <c r="B10599" s="3" t="s">
        <v>516</v>
      </c>
      <c r="C10599" s="3" t="s">
        <v>136</v>
      </c>
      <c r="D10599" s="3" t="s">
        <v>135</v>
      </c>
      <c r="E10599" s="3" t="s">
        <v>134</v>
      </c>
      <c r="F10599" s="3" t="s">
        <v>8</v>
      </c>
      <c r="H10599" s="1">
        <v>0</v>
      </c>
      <c r="I10599" s="3" t="s">
        <v>139</v>
      </c>
      <c r="J10599" s="5" t="s">
        <v>133</v>
      </c>
      <c r="K10599" s="5" t="s">
        <v>132</v>
      </c>
      <c r="N10599" s="3" t="s">
        <v>15</v>
      </c>
      <c r="O10599" s="3" t="s">
        <v>131</v>
      </c>
      <c r="P10599" s="3" t="s">
        <v>0</v>
      </c>
      <c r="Q10599" s="4" t="str">
        <f t="shared" si="165"/>
        <v>8418401089930994000528116</v>
      </c>
    </row>
    <row r="10600" spans="1:17" x14ac:dyDescent="0.2">
      <c r="A10600" t="s">
        <v>138</v>
      </c>
      <c r="B10600" s="3" t="s">
        <v>515</v>
      </c>
      <c r="C10600" s="3" t="s">
        <v>136</v>
      </c>
      <c r="D10600" s="3" t="s">
        <v>135</v>
      </c>
      <c r="E10600" s="3" t="s">
        <v>134</v>
      </c>
      <c r="F10600" s="3" t="s">
        <v>8</v>
      </c>
      <c r="H10600" s="1">
        <v>0</v>
      </c>
      <c r="I10600" s="3" t="s">
        <v>139</v>
      </c>
      <c r="J10600" s="5" t="s">
        <v>133</v>
      </c>
      <c r="K10600" s="5" t="s">
        <v>132</v>
      </c>
      <c r="N10600" s="3" t="s">
        <v>15</v>
      </c>
      <c r="O10600" s="3" t="s">
        <v>131</v>
      </c>
      <c r="P10600" s="3" t="s">
        <v>0</v>
      </c>
      <c r="Q10600" s="4" t="str">
        <f t="shared" si="165"/>
        <v>8418409089930994000528116</v>
      </c>
    </row>
    <row r="10601" spans="1:17" x14ac:dyDescent="0.2">
      <c r="A10601" t="s">
        <v>138</v>
      </c>
      <c r="B10601" s="3" t="s">
        <v>514</v>
      </c>
      <c r="C10601" s="3" t="s">
        <v>136</v>
      </c>
      <c r="D10601" s="3" t="s">
        <v>135</v>
      </c>
      <c r="E10601" s="3" t="s">
        <v>134</v>
      </c>
      <c r="F10601" s="3" t="s">
        <v>8</v>
      </c>
      <c r="H10601" s="1">
        <v>0</v>
      </c>
      <c r="I10601" s="3" t="s">
        <v>139</v>
      </c>
      <c r="J10601" s="5" t="s">
        <v>133</v>
      </c>
      <c r="K10601" s="5" t="s">
        <v>132</v>
      </c>
      <c r="N10601" s="3" t="s">
        <v>15</v>
      </c>
      <c r="O10601" s="3" t="s">
        <v>131</v>
      </c>
      <c r="P10601" s="3" t="s">
        <v>0</v>
      </c>
      <c r="Q10601" s="4" t="str">
        <f t="shared" si="165"/>
        <v>8418501189930994000528116</v>
      </c>
    </row>
    <row r="10602" spans="1:17" x14ac:dyDescent="0.2">
      <c r="A10602" t="s">
        <v>138</v>
      </c>
      <c r="B10602" s="3" t="s">
        <v>513</v>
      </c>
      <c r="C10602" s="3" t="s">
        <v>136</v>
      </c>
      <c r="D10602" s="3" t="s">
        <v>135</v>
      </c>
      <c r="E10602" s="3" t="s">
        <v>134</v>
      </c>
      <c r="F10602" s="3" t="s">
        <v>8</v>
      </c>
      <c r="H10602" s="1">
        <v>0</v>
      </c>
      <c r="I10602" s="3" t="s">
        <v>139</v>
      </c>
      <c r="J10602" s="5" t="s">
        <v>133</v>
      </c>
      <c r="K10602" s="5" t="s">
        <v>132</v>
      </c>
      <c r="N10602" s="3" t="s">
        <v>15</v>
      </c>
      <c r="O10602" s="3" t="s">
        <v>131</v>
      </c>
      <c r="P10602" s="3" t="s">
        <v>0</v>
      </c>
      <c r="Q10602" s="4" t="str">
        <f t="shared" si="165"/>
        <v>8418501989930994000528116</v>
      </c>
    </row>
    <row r="10603" spans="1:17" x14ac:dyDescent="0.2">
      <c r="A10603" t="s">
        <v>138</v>
      </c>
      <c r="B10603" s="3" t="s">
        <v>512</v>
      </c>
      <c r="C10603" s="3" t="s">
        <v>136</v>
      </c>
      <c r="D10603" s="3" t="s">
        <v>135</v>
      </c>
      <c r="E10603" s="3" t="s">
        <v>134</v>
      </c>
      <c r="F10603" s="3" t="s">
        <v>8</v>
      </c>
      <c r="H10603" s="1">
        <v>0</v>
      </c>
      <c r="I10603" s="3" t="s">
        <v>139</v>
      </c>
      <c r="J10603" s="5" t="s">
        <v>133</v>
      </c>
      <c r="K10603" s="5" t="s">
        <v>132</v>
      </c>
      <c r="N10603" s="3" t="s">
        <v>15</v>
      </c>
      <c r="O10603" s="3" t="s">
        <v>131</v>
      </c>
      <c r="P10603" s="3" t="s">
        <v>0</v>
      </c>
      <c r="Q10603" s="4" t="str">
        <f t="shared" si="165"/>
        <v>8418509189930994000528116</v>
      </c>
    </row>
    <row r="10604" spans="1:17" x14ac:dyDescent="0.2">
      <c r="A10604" t="s">
        <v>138</v>
      </c>
      <c r="B10604" s="3" t="s">
        <v>511</v>
      </c>
      <c r="C10604" s="3" t="s">
        <v>136</v>
      </c>
      <c r="D10604" s="3" t="s">
        <v>135</v>
      </c>
      <c r="E10604" s="3" t="s">
        <v>134</v>
      </c>
      <c r="F10604" s="3" t="s">
        <v>8</v>
      </c>
      <c r="H10604" s="1">
        <v>0</v>
      </c>
      <c r="I10604" s="1" t="s">
        <v>139</v>
      </c>
      <c r="J10604" s="5" t="s">
        <v>133</v>
      </c>
      <c r="K10604" s="5" t="s">
        <v>132</v>
      </c>
      <c r="L10604" s="4"/>
      <c r="N10604" s="3" t="s">
        <v>15</v>
      </c>
      <c r="O10604" s="3" t="s">
        <v>131</v>
      </c>
      <c r="P10604" s="3" t="s">
        <v>0</v>
      </c>
      <c r="Q10604" s="4" t="str">
        <f t="shared" si="165"/>
        <v>8418509989930994000528116</v>
      </c>
    </row>
    <row r="10605" spans="1:17" x14ac:dyDescent="0.2">
      <c r="A10605" t="s">
        <v>138</v>
      </c>
      <c r="B10605" s="3" t="s">
        <v>510</v>
      </c>
      <c r="C10605" s="3" t="s">
        <v>136</v>
      </c>
      <c r="D10605" s="3" t="s">
        <v>135</v>
      </c>
      <c r="E10605" s="3" t="s">
        <v>134</v>
      </c>
      <c r="F10605" s="3" t="s">
        <v>8</v>
      </c>
      <c r="H10605" s="1">
        <v>0</v>
      </c>
      <c r="I10605" s="3" t="s">
        <v>139</v>
      </c>
      <c r="J10605" s="5" t="s">
        <v>133</v>
      </c>
      <c r="K10605" s="5" t="s">
        <v>132</v>
      </c>
      <c r="N10605" s="3" t="s">
        <v>15</v>
      </c>
      <c r="O10605" s="3" t="s">
        <v>131</v>
      </c>
      <c r="P10605" s="3" t="s">
        <v>0</v>
      </c>
      <c r="Q10605" s="4" t="str">
        <f t="shared" si="165"/>
        <v>8418610089930994000528116</v>
      </c>
    </row>
    <row r="10606" spans="1:17" x14ac:dyDescent="0.2">
      <c r="A10606" t="s">
        <v>138</v>
      </c>
      <c r="B10606" s="3" t="s">
        <v>509</v>
      </c>
      <c r="C10606" s="3" t="s">
        <v>143</v>
      </c>
      <c r="D10606" s="3" t="s">
        <v>135</v>
      </c>
      <c r="E10606" s="3" t="s">
        <v>134</v>
      </c>
      <c r="F10606" s="3" t="s">
        <v>8</v>
      </c>
      <c r="H10606" s="1">
        <v>0</v>
      </c>
      <c r="J10606" s="5" t="s">
        <v>142</v>
      </c>
      <c r="K10606" s="5" t="s">
        <v>141</v>
      </c>
      <c r="L10606" s="4" t="s">
        <v>508</v>
      </c>
      <c r="N10606" s="3" t="s">
        <v>15</v>
      </c>
      <c r="O10606" s="3" t="s">
        <v>289</v>
      </c>
      <c r="P10606" s="3" t="s">
        <v>0</v>
      </c>
      <c r="Q10606" s="4" t="str">
        <f t="shared" si="165"/>
        <v>8418691080030994000528116</v>
      </c>
    </row>
    <row r="10607" spans="1:17" x14ac:dyDescent="0.2">
      <c r="A10607" t="s">
        <v>138</v>
      </c>
      <c r="B10607" s="3" t="s">
        <v>509</v>
      </c>
      <c r="C10607" s="3" t="s">
        <v>136</v>
      </c>
      <c r="D10607" s="3" t="s">
        <v>135</v>
      </c>
      <c r="E10607" s="3" t="s">
        <v>134</v>
      </c>
      <c r="F10607" s="3" t="s">
        <v>8</v>
      </c>
      <c r="H10607" s="1">
        <v>0</v>
      </c>
      <c r="I10607" s="3" t="s">
        <v>139</v>
      </c>
      <c r="J10607" s="5" t="s">
        <v>133</v>
      </c>
      <c r="K10607" s="5" t="s">
        <v>132</v>
      </c>
      <c r="N10607" s="3" t="s">
        <v>15</v>
      </c>
      <c r="O10607" s="3" t="s">
        <v>131</v>
      </c>
      <c r="P10607" s="3" t="s">
        <v>0</v>
      </c>
      <c r="Q10607" s="4" t="str">
        <f t="shared" si="165"/>
        <v>8418691089930994000528116</v>
      </c>
    </row>
    <row r="10608" spans="1:17" x14ac:dyDescent="0.2">
      <c r="A10608" t="s">
        <v>138</v>
      </c>
      <c r="B10608" s="3" t="s">
        <v>507</v>
      </c>
      <c r="C10608" s="3" t="s">
        <v>143</v>
      </c>
      <c r="D10608" s="3" t="s">
        <v>135</v>
      </c>
      <c r="E10608" s="3" t="s">
        <v>134</v>
      </c>
      <c r="F10608" s="3" t="s">
        <v>8</v>
      </c>
      <c r="H10608" s="1">
        <v>0</v>
      </c>
      <c r="I10608" s="3"/>
      <c r="J10608" s="5" t="s">
        <v>142</v>
      </c>
      <c r="K10608" s="5" t="s">
        <v>141</v>
      </c>
      <c r="L10608" t="s">
        <v>508</v>
      </c>
      <c r="N10608" s="3" t="s">
        <v>15</v>
      </c>
      <c r="O10608" s="3" t="s">
        <v>289</v>
      </c>
      <c r="P10608" s="3" t="s">
        <v>0</v>
      </c>
      <c r="Q10608" s="4" t="str">
        <f t="shared" si="165"/>
        <v>8418693080030994000528116</v>
      </c>
    </row>
    <row r="10609" spans="1:17" x14ac:dyDescent="0.2">
      <c r="A10609" t="s">
        <v>138</v>
      </c>
      <c r="B10609" s="3" t="s">
        <v>507</v>
      </c>
      <c r="C10609" s="3" t="s">
        <v>136</v>
      </c>
      <c r="D10609" s="3" t="s">
        <v>135</v>
      </c>
      <c r="E10609" s="3" t="s">
        <v>134</v>
      </c>
      <c r="F10609" s="3" t="s">
        <v>8</v>
      </c>
      <c r="H10609" s="1">
        <v>0</v>
      </c>
      <c r="I10609" s="3" t="s">
        <v>139</v>
      </c>
      <c r="J10609" s="5" t="s">
        <v>133</v>
      </c>
      <c r="K10609" s="5" t="s">
        <v>132</v>
      </c>
      <c r="N10609" s="3" t="s">
        <v>15</v>
      </c>
      <c r="O10609" s="3" t="s">
        <v>131</v>
      </c>
      <c r="P10609" s="3" t="s">
        <v>0</v>
      </c>
      <c r="Q10609" s="4" t="str">
        <f t="shared" si="165"/>
        <v>8418693089930994000528116</v>
      </c>
    </row>
    <row r="10610" spans="1:17" x14ac:dyDescent="0.2">
      <c r="A10610" t="s">
        <v>138</v>
      </c>
      <c r="B10610" s="3" t="s">
        <v>506</v>
      </c>
      <c r="C10610" s="3" t="s">
        <v>136</v>
      </c>
      <c r="D10610" s="3" t="s">
        <v>135</v>
      </c>
      <c r="E10610" s="3" t="s">
        <v>134</v>
      </c>
      <c r="F10610" s="3" t="s">
        <v>8</v>
      </c>
      <c r="H10610" s="1">
        <v>0</v>
      </c>
      <c r="I10610" s="3" t="s">
        <v>139</v>
      </c>
      <c r="J10610" s="5" t="s">
        <v>133</v>
      </c>
      <c r="K10610" s="5" t="s">
        <v>132</v>
      </c>
      <c r="N10610" s="3" t="s">
        <v>15</v>
      </c>
      <c r="O10610" s="3" t="s">
        <v>131</v>
      </c>
      <c r="P10610" s="3" t="s">
        <v>0</v>
      </c>
      <c r="Q10610" s="4" t="str">
        <f t="shared" si="165"/>
        <v>8418694189930994000528116</v>
      </c>
    </row>
    <row r="10611" spans="1:17" x14ac:dyDescent="0.2">
      <c r="A10611" t="s">
        <v>138</v>
      </c>
      <c r="B10611" s="3" t="s">
        <v>505</v>
      </c>
      <c r="C10611" s="3" t="s">
        <v>136</v>
      </c>
      <c r="D10611" s="3" t="s">
        <v>135</v>
      </c>
      <c r="E10611" s="3" t="s">
        <v>134</v>
      </c>
      <c r="F10611" s="3" t="s">
        <v>8</v>
      </c>
      <c r="H10611" s="1">
        <v>0</v>
      </c>
      <c r="I10611" s="3" t="s">
        <v>139</v>
      </c>
      <c r="J10611" s="5" t="s">
        <v>133</v>
      </c>
      <c r="K10611" s="5" t="s">
        <v>132</v>
      </c>
      <c r="N10611" s="3" t="s">
        <v>15</v>
      </c>
      <c r="O10611" s="3" t="s">
        <v>131</v>
      </c>
      <c r="P10611" s="3" t="s">
        <v>0</v>
      </c>
      <c r="Q10611" s="4" t="str">
        <f t="shared" si="165"/>
        <v>8418694989930994000528116</v>
      </c>
    </row>
    <row r="10612" spans="1:17" x14ac:dyDescent="0.2">
      <c r="A10612" t="s">
        <v>138</v>
      </c>
      <c r="B10612" s="3" t="s">
        <v>504</v>
      </c>
      <c r="C10612" s="3" t="s">
        <v>136</v>
      </c>
      <c r="D10612" s="3" t="s">
        <v>135</v>
      </c>
      <c r="E10612" s="3" t="s">
        <v>134</v>
      </c>
      <c r="F10612" s="3" t="s">
        <v>8</v>
      </c>
      <c r="H10612" s="1">
        <v>0</v>
      </c>
      <c r="I10612" s="3" t="s">
        <v>139</v>
      </c>
      <c r="J10612" s="5" t="s">
        <v>133</v>
      </c>
      <c r="K10612" s="5" t="s">
        <v>132</v>
      </c>
      <c r="N10612" s="3" t="s">
        <v>15</v>
      </c>
      <c r="O10612" s="3" t="s">
        <v>131</v>
      </c>
      <c r="P10612" s="3" t="s">
        <v>0</v>
      </c>
      <c r="Q10612" s="4" t="str">
        <f t="shared" si="165"/>
        <v>8418695089930994000528116</v>
      </c>
    </row>
    <row r="10613" spans="1:17" x14ac:dyDescent="0.2">
      <c r="A10613" t="s">
        <v>138</v>
      </c>
      <c r="B10613" s="3" t="s">
        <v>503</v>
      </c>
      <c r="C10613" s="3" t="s">
        <v>136</v>
      </c>
      <c r="D10613" s="3" t="s">
        <v>135</v>
      </c>
      <c r="E10613" s="3" t="s">
        <v>134</v>
      </c>
      <c r="F10613" s="3" t="s">
        <v>8</v>
      </c>
      <c r="H10613" s="1">
        <v>0</v>
      </c>
      <c r="I10613" s="1" t="s">
        <v>139</v>
      </c>
      <c r="J10613" s="5" t="s">
        <v>133</v>
      </c>
      <c r="K10613" s="5" t="s">
        <v>132</v>
      </c>
      <c r="L10613" s="4"/>
      <c r="N10613" s="3" t="s">
        <v>15</v>
      </c>
      <c r="O10613" s="3" t="s">
        <v>131</v>
      </c>
      <c r="P10613" s="3" t="s">
        <v>0</v>
      </c>
      <c r="Q10613" s="4" t="str">
        <f t="shared" si="165"/>
        <v>8418699089930994000528116</v>
      </c>
    </row>
    <row r="10614" spans="1:17" x14ac:dyDescent="0.2">
      <c r="A10614" t="s">
        <v>138</v>
      </c>
      <c r="B10614" s="3" t="s">
        <v>502</v>
      </c>
      <c r="C10614" s="3" t="s">
        <v>136</v>
      </c>
      <c r="D10614" s="3" t="s">
        <v>135</v>
      </c>
      <c r="E10614" s="3" t="s">
        <v>134</v>
      </c>
      <c r="F10614" s="3" t="s">
        <v>8</v>
      </c>
      <c r="H10614" s="1">
        <v>0</v>
      </c>
      <c r="I10614" s="3" t="s">
        <v>7</v>
      </c>
      <c r="J10614" s="5" t="s">
        <v>133</v>
      </c>
      <c r="K10614" s="5" t="s">
        <v>132</v>
      </c>
      <c r="N10614" s="3" t="s">
        <v>15</v>
      </c>
      <c r="O10614" s="3" t="s">
        <v>131</v>
      </c>
      <c r="P10614" s="3" t="s">
        <v>0</v>
      </c>
      <c r="Q10614" s="4" t="str">
        <f t="shared" si="165"/>
        <v>8418910089930994000528116</v>
      </c>
    </row>
    <row r="10615" spans="1:17" x14ac:dyDescent="0.2">
      <c r="A10615" t="s">
        <v>138</v>
      </c>
      <c r="B10615" s="3" t="s">
        <v>500</v>
      </c>
      <c r="C10615" s="3" t="s">
        <v>143</v>
      </c>
      <c r="D10615" s="3" t="s">
        <v>135</v>
      </c>
      <c r="E10615" s="3" t="s">
        <v>134</v>
      </c>
      <c r="F10615" s="3" t="s">
        <v>8</v>
      </c>
      <c r="H10615" s="1">
        <v>0</v>
      </c>
      <c r="J10615" s="5" t="s">
        <v>142</v>
      </c>
      <c r="K10615" s="5" t="s">
        <v>141</v>
      </c>
      <c r="L10615" s="4" t="s">
        <v>501</v>
      </c>
      <c r="N10615" s="3" t="s">
        <v>15</v>
      </c>
      <c r="O10615" s="3" t="s">
        <v>289</v>
      </c>
      <c r="P10615" s="3" t="s">
        <v>0</v>
      </c>
      <c r="Q10615" s="4" t="str">
        <f t="shared" si="165"/>
        <v>8418991080030994000528116</v>
      </c>
    </row>
    <row r="10616" spans="1:17" x14ac:dyDescent="0.2">
      <c r="A10616" t="s">
        <v>138</v>
      </c>
      <c r="B10616" s="3" t="s">
        <v>500</v>
      </c>
      <c r="C10616" s="3" t="s">
        <v>136</v>
      </c>
      <c r="D10616" s="3" t="s">
        <v>135</v>
      </c>
      <c r="E10616" s="3" t="s">
        <v>134</v>
      </c>
      <c r="F10616" s="3" t="s">
        <v>8</v>
      </c>
      <c r="H10616" s="1">
        <v>0</v>
      </c>
      <c r="I10616" s="3" t="s">
        <v>7</v>
      </c>
      <c r="J10616" s="5" t="s">
        <v>133</v>
      </c>
      <c r="K10616" s="5" t="s">
        <v>132</v>
      </c>
      <c r="N10616" s="3" t="s">
        <v>15</v>
      </c>
      <c r="O10616" s="3" t="s">
        <v>131</v>
      </c>
      <c r="P10616" s="3" t="s">
        <v>0</v>
      </c>
      <c r="Q10616" s="4" t="str">
        <f t="shared" si="165"/>
        <v>8418991089930994000528116</v>
      </c>
    </row>
    <row r="10617" spans="1:17" x14ac:dyDescent="0.2">
      <c r="A10617" t="s">
        <v>138</v>
      </c>
      <c r="B10617" s="3" t="s">
        <v>498</v>
      </c>
      <c r="C10617" s="3" t="s">
        <v>143</v>
      </c>
      <c r="D10617" s="3" t="s">
        <v>135</v>
      </c>
      <c r="E10617" s="3" t="s">
        <v>134</v>
      </c>
      <c r="F10617" s="3" t="s">
        <v>8</v>
      </c>
      <c r="H10617" s="1">
        <v>0</v>
      </c>
      <c r="J10617" s="5" t="s">
        <v>142</v>
      </c>
      <c r="K10617" s="5" t="s">
        <v>141</v>
      </c>
      <c r="L10617" s="4" t="s">
        <v>499</v>
      </c>
      <c r="N10617" s="3" t="s">
        <v>15</v>
      </c>
      <c r="O10617" s="3" t="s">
        <v>289</v>
      </c>
      <c r="P10617" s="3" t="s">
        <v>0</v>
      </c>
      <c r="Q10617" s="4" t="str">
        <f t="shared" si="165"/>
        <v>8443326080030994000528116</v>
      </c>
    </row>
    <row r="10618" spans="1:17" x14ac:dyDescent="0.2">
      <c r="A10618" t="s">
        <v>138</v>
      </c>
      <c r="B10618" s="3" t="s">
        <v>498</v>
      </c>
      <c r="C10618" s="3" t="s">
        <v>136</v>
      </c>
      <c r="D10618" s="3" t="s">
        <v>135</v>
      </c>
      <c r="E10618" s="3" t="s">
        <v>134</v>
      </c>
      <c r="F10618" s="3" t="s">
        <v>8</v>
      </c>
      <c r="H10618" s="1">
        <v>0</v>
      </c>
      <c r="I10618" s="3" t="s">
        <v>139</v>
      </c>
      <c r="J10618" s="5" t="s">
        <v>133</v>
      </c>
      <c r="K10618" s="5" t="s">
        <v>132</v>
      </c>
      <c r="N10618" s="3" t="s">
        <v>15</v>
      </c>
      <c r="O10618" s="3" t="s">
        <v>131</v>
      </c>
      <c r="P10618" s="3" t="s">
        <v>0</v>
      </c>
      <c r="Q10618" s="4" t="str">
        <f t="shared" si="165"/>
        <v>8443326089930994000528116</v>
      </c>
    </row>
    <row r="10619" spans="1:17" x14ac:dyDescent="0.2">
      <c r="A10619" t="s">
        <v>138</v>
      </c>
      <c r="B10619" s="3" t="s">
        <v>497</v>
      </c>
      <c r="C10619" s="3" t="s">
        <v>143</v>
      </c>
      <c r="D10619" s="3" t="s">
        <v>135</v>
      </c>
      <c r="E10619" s="3" t="s">
        <v>134</v>
      </c>
      <c r="F10619" s="3" t="s">
        <v>8</v>
      </c>
      <c r="H10619" s="1">
        <v>0</v>
      </c>
      <c r="J10619" s="5" t="s">
        <v>142</v>
      </c>
      <c r="K10619" s="5" t="s">
        <v>141</v>
      </c>
      <c r="L10619" s="4" t="s">
        <v>489</v>
      </c>
      <c r="N10619" s="3" t="s">
        <v>15</v>
      </c>
      <c r="O10619" s="3" t="s">
        <v>289</v>
      </c>
      <c r="P10619" s="3" t="s">
        <v>0</v>
      </c>
      <c r="Q10619" s="4" t="str">
        <f t="shared" si="165"/>
        <v>8450111080030994000528116</v>
      </c>
    </row>
    <row r="10620" spans="1:17" x14ac:dyDescent="0.2">
      <c r="A10620" t="s">
        <v>138</v>
      </c>
      <c r="B10620" s="3" t="s">
        <v>497</v>
      </c>
      <c r="C10620" s="3" t="s">
        <v>136</v>
      </c>
      <c r="D10620" s="3" t="s">
        <v>135</v>
      </c>
      <c r="E10620" s="3" t="s">
        <v>134</v>
      </c>
      <c r="F10620" s="3" t="s">
        <v>8</v>
      </c>
      <c r="H10620" s="1">
        <v>0</v>
      </c>
      <c r="I10620" s="3" t="s">
        <v>139</v>
      </c>
      <c r="J10620" s="5" t="s">
        <v>133</v>
      </c>
      <c r="K10620" s="5" t="s">
        <v>132</v>
      </c>
      <c r="N10620" s="3" t="s">
        <v>15</v>
      </c>
      <c r="O10620" s="3" t="s">
        <v>131</v>
      </c>
      <c r="P10620" s="3" t="s">
        <v>0</v>
      </c>
      <c r="Q10620" s="4" t="str">
        <f t="shared" si="165"/>
        <v>8450111089930994000528116</v>
      </c>
    </row>
    <row r="10621" spans="1:17" x14ac:dyDescent="0.2">
      <c r="A10621" t="s">
        <v>138</v>
      </c>
      <c r="B10621" s="3" t="s">
        <v>496</v>
      </c>
      <c r="C10621" s="3" t="s">
        <v>143</v>
      </c>
      <c r="D10621" s="3" t="s">
        <v>135</v>
      </c>
      <c r="E10621" s="3" t="s">
        <v>134</v>
      </c>
      <c r="F10621" s="3" t="s">
        <v>8</v>
      </c>
      <c r="H10621" s="1">
        <v>0</v>
      </c>
      <c r="J10621" s="5" t="s">
        <v>142</v>
      </c>
      <c r="K10621" s="5" t="s">
        <v>141</v>
      </c>
      <c r="L10621" t="s">
        <v>489</v>
      </c>
      <c r="N10621" s="3" t="s">
        <v>15</v>
      </c>
      <c r="O10621" s="3" t="s">
        <v>289</v>
      </c>
      <c r="P10621" s="3" t="s">
        <v>0</v>
      </c>
      <c r="Q10621" s="4" t="str">
        <f t="shared" si="165"/>
        <v>8450119080030994000528116</v>
      </c>
    </row>
    <row r="10622" spans="1:17" x14ac:dyDescent="0.2">
      <c r="A10622" t="s">
        <v>138</v>
      </c>
      <c r="B10622" s="3" t="s">
        <v>496</v>
      </c>
      <c r="C10622" s="3" t="s">
        <v>136</v>
      </c>
      <c r="D10622" s="3" t="s">
        <v>135</v>
      </c>
      <c r="E10622" s="3" t="s">
        <v>134</v>
      </c>
      <c r="F10622" s="3" t="s">
        <v>8</v>
      </c>
      <c r="H10622" s="1">
        <v>0</v>
      </c>
      <c r="I10622" s="1" t="s">
        <v>139</v>
      </c>
      <c r="J10622" s="5" t="s">
        <v>133</v>
      </c>
      <c r="K10622" s="5" t="s">
        <v>132</v>
      </c>
      <c r="N10622" s="3" t="s">
        <v>15</v>
      </c>
      <c r="O10622" s="3" t="s">
        <v>131</v>
      </c>
      <c r="P10622" s="3" t="s">
        <v>0</v>
      </c>
      <c r="Q10622" s="4" t="str">
        <f t="shared" si="165"/>
        <v>8450119089930994000528116</v>
      </c>
    </row>
    <row r="10623" spans="1:17" x14ac:dyDescent="0.2">
      <c r="A10623" t="s">
        <v>138</v>
      </c>
      <c r="B10623" s="3" t="s">
        <v>495</v>
      </c>
      <c r="C10623" s="3" t="s">
        <v>143</v>
      </c>
      <c r="D10623" s="3" t="s">
        <v>135</v>
      </c>
      <c r="E10623" s="3" t="s">
        <v>134</v>
      </c>
      <c r="F10623" s="3" t="s">
        <v>8</v>
      </c>
      <c r="H10623" s="1">
        <v>0</v>
      </c>
      <c r="J10623" s="5" t="s">
        <v>142</v>
      </c>
      <c r="K10623" s="5" t="s">
        <v>141</v>
      </c>
      <c r="N10623" s="3" t="s">
        <v>15</v>
      </c>
      <c r="O10623" s="3" t="s">
        <v>14</v>
      </c>
      <c r="P10623" s="3" t="s">
        <v>0</v>
      </c>
      <c r="Q10623" s="4" t="str">
        <f t="shared" si="165"/>
        <v>8450121080030994000528116</v>
      </c>
    </row>
    <row r="10624" spans="1:17" x14ac:dyDescent="0.2">
      <c r="A10624" t="s">
        <v>138</v>
      </c>
      <c r="B10624" s="3" t="s">
        <v>495</v>
      </c>
      <c r="C10624" s="3" t="s">
        <v>136</v>
      </c>
      <c r="D10624" s="3" t="s">
        <v>135</v>
      </c>
      <c r="E10624" s="3" t="s">
        <v>134</v>
      </c>
      <c r="F10624" s="3" t="s">
        <v>8</v>
      </c>
      <c r="H10624" s="1">
        <v>0</v>
      </c>
      <c r="J10624" s="5" t="s">
        <v>133</v>
      </c>
      <c r="K10624" s="5" t="s">
        <v>132</v>
      </c>
      <c r="N10624" s="3" t="s">
        <v>15</v>
      </c>
      <c r="O10624" s="3" t="s">
        <v>14</v>
      </c>
      <c r="P10624" s="3" t="s">
        <v>0</v>
      </c>
      <c r="Q10624" s="4" t="str">
        <f t="shared" si="165"/>
        <v>8450121089930994000528116</v>
      </c>
    </row>
    <row r="10625" spans="1:17" x14ac:dyDescent="0.2">
      <c r="A10625" t="s">
        <v>138</v>
      </c>
      <c r="B10625" s="3" t="s">
        <v>494</v>
      </c>
      <c r="C10625" s="3" t="s">
        <v>143</v>
      </c>
      <c r="D10625" s="3" t="s">
        <v>135</v>
      </c>
      <c r="E10625" s="3" t="s">
        <v>134</v>
      </c>
      <c r="F10625" s="3" t="s">
        <v>8</v>
      </c>
      <c r="H10625" s="1">
        <v>0</v>
      </c>
      <c r="J10625" s="5" t="s">
        <v>133</v>
      </c>
      <c r="K10625" s="5" t="s">
        <v>132</v>
      </c>
      <c r="N10625" s="3" t="s">
        <v>15</v>
      </c>
      <c r="O10625" s="3" t="s">
        <v>14</v>
      </c>
      <c r="P10625" s="3" t="s">
        <v>0</v>
      </c>
      <c r="Q10625" s="4" t="str">
        <f t="shared" si="165"/>
        <v>8450129080030994000528116</v>
      </c>
    </row>
    <row r="10626" spans="1:17" x14ac:dyDescent="0.2">
      <c r="A10626" t="s">
        <v>138</v>
      </c>
      <c r="B10626" s="3" t="s">
        <v>494</v>
      </c>
      <c r="C10626" s="3" t="s">
        <v>136</v>
      </c>
      <c r="D10626" s="3" t="s">
        <v>135</v>
      </c>
      <c r="E10626" s="3" t="s">
        <v>134</v>
      </c>
      <c r="F10626" s="3" t="s">
        <v>8</v>
      </c>
      <c r="H10626" s="1">
        <v>0</v>
      </c>
      <c r="J10626" s="5" t="s">
        <v>133</v>
      </c>
      <c r="K10626" s="5" t="s">
        <v>132</v>
      </c>
      <c r="N10626" s="3" t="s">
        <v>15</v>
      </c>
      <c r="O10626" s="3" t="s">
        <v>14</v>
      </c>
      <c r="P10626" s="3" t="s">
        <v>0</v>
      </c>
      <c r="Q10626" s="4" t="str">
        <f t="shared" ref="Q10626:Q10689" si="166">B10626&amp;C10626&amp;D10626&amp;E10626</f>
        <v>8450129089930994000528116</v>
      </c>
    </row>
    <row r="10627" spans="1:17" x14ac:dyDescent="0.2">
      <c r="A10627" t="s">
        <v>138</v>
      </c>
      <c r="B10627" s="3" t="s">
        <v>493</v>
      </c>
      <c r="C10627" s="3" t="s">
        <v>143</v>
      </c>
      <c r="D10627" s="3" t="s">
        <v>135</v>
      </c>
      <c r="E10627" s="3" t="s">
        <v>134</v>
      </c>
      <c r="F10627" s="3" t="s">
        <v>8</v>
      </c>
      <c r="H10627" s="1">
        <v>0</v>
      </c>
      <c r="J10627" s="5" t="s">
        <v>142</v>
      </c>
      <c r="K10627" s="5" t="s">
        <v>141</v>
      </c>
      <c r="N10627" s="3" t="s">
        <v>15</v>
      </c>
      <c r="O10627" s="3" t="s">
        <v>14</v>
      </c>
      <c r="P10627" s="3" t="s">
        <v>0</v>
      </c>
      <c r="Q10627" s="4" t="str">
        <f t="shared" si="166"/>
        <v>8450191180030994000528116</v>
      </c>
    </row>
    <row r="10628" spans="1:17" x14ac:dyDescent="0.2">
      <c r="A10628" t="s">
        <v>138</v>
      </c>
      <c r="B10628" s="3" t="s">
        <v>493</v>
      </c>
      <c r="C10628" s="3" t="s">
        <v>136</v>
      </c>
      <c r="D10628" s="3" t="s">
        <v>135</v>
      </c>
      <c r="E10628" s="3" t="s">
        <v>134</v>
      </c>
      <c r="F10628" s="3" t="s">
        <v>8</v>
      </c>
      <c r="H10628" s="1">
        <v>0</v>
      </c>
      <c r="J10628" s="5" t="s">
        <v>133</v>
      </c>
      <c r="K10628" s="5" t="s">
        <v>132</v>
      </c>
      <c r="N10628" s="3" t="s">
        <v>15</v>
      </c>
      <c r="O10628" s="3" t="s">
        <v>14</v>
      </c>
      <c r="P10628" s="3" t="s">
        <v>0</v>
      </c>
      <c r="Q10628" s="4" t="str">
        <f t="shared" si="166"/>
        <v>8450191189930994000528116</v>
      </c>
    </row>
    <row r="10629" spans="1:17" x14ac:dyDescent="0.2">
      <c r="A10629" t="s">
        <v>138</v>
      </c>
      <c r="B10629" s="3" t="s">
        <v>492</v>
      </c>
      <c r="C10629" s="3" t="s">
        <v>143</v>
      </c>
      <c r="D10629" s="3" t="s">
        <v>135</v>
      </c>
      <c r="E10629" s="3" t="s">
        <v>134</v>
      </c>
      <c r="F10629" s="3" t="s">
        <v>8</v>
      </c>
      <c r="H10629" s="1">
        <v>0</v>
      </c>
      <c r="J10629" s="5" t="s">
        <v>142</v>
      </c>
      <c r="K10629" s="5" t="s">
        <v>141</v>
      </c>
      <c r="N10629" s="3" t="s">
        <v>15</v>
      </c>
      <c r="O10629" s="3" t="s">
        <v>14</v>
      </c>
      <c r="P10629" s="3" t="s">
        <v>0</v>
      </c>
      <c r="Q10629" s="4" t="str">
        <f t="shared" si="166"/>
        <v>8450191980030994000528116</v>
      </c>
    </row>
    <row r="10630" spans="1:17" x14ac:dyDescent="0.2">
      <c r="A10630" t="s">
        <v>138</v>
      </c>
      <c r="B10630" s="3" t="s">
        <v>492</v>
      </c>
      <c r="C10630" s="3" t="s">
        <v>136</v>
      </c>
      <c r="D10630" s="3" t="s">
        <v>135</v>
      </c>
      <c r="E10630" s="3" t="s">
        <v>134</v>
      </c>
      <c r="F10630" s="3" t="s">
        <v>8</v>
      </c>
      <c r="H10630" s="1">
        <v>0</v>
      </c>
      <c r="J10630" s="5" t="s">
        <v>133</v>
      </c>
      <c r="K10630" s="5" t="s">
        <v>132</v>
      </c>
      <c r="N10630" s="3" t="s">
        <v>15</v>
      </c>
      <c r="O10630" s="3" t="s">
        <v>14</v>
      </c>
      <c r="P10630" s="3" t="s">
        <v>0</v>
      </c>
      <c r="Q10630" s="4" t="str">
        <f t="shared" si="166"/>
        <v>8450191989930994000528116</v>
      </c>
    </row>
    <row r="10631" spans="1:17" x14ac:dyDescent="0.2">
      <c r="A10631" t="s">
        <v>138</v>
      </c>
      <c r="B10631" s="3" t="s">
        <v>491</v>
      </c>
      <c r="C10631" s="3" t="s">
        <v>143</v>
      </c>
      <c r="D10631" s="3" t="s">
        <v>135</v>
      </c>
      <c r="E10631" s="3" t="s">
        <v>134</v>
      </c>
      <c r="F10631" s="3" t="s">
        <v>8</v>
      </c>
      <c r="H10631" s="1">
        <v>0</v>
      </c>
      <c r="J10631" s="5" t="s">
        <v>142</v>
      </c>
      <c r="K10631" s="5" t="s">
        <v>141</v>
      </c>
      <c r="N10631" s="3" t="s">
        <v>15</v>
      </c>
      <c r="O10631" s="3" t="s">
        <v>14</v>
      </c>
      <c r="P10631" s="3" t="s">
        <v>0</v>
      </c>
      <c r="Q10631" s="4" t="str">
        <f t="shared" si="166"/>
        <v>8450199180030994000528116</v>
      </c>
    </row>
    <row r="10632" spans="1:17" x14ac:dyDescent="0.2">
      <c r="A10632" t="s">
        <v>138</v>
      </c>
      <c r="B10632" s="3" t="s">
        <v>491</v>
      </c>
      <c r="C10632" s="3" t="s">
        <v>136</v>
      </c>
      <c r="D10632" s="3" t="s">
        <v>135</v>
      </c>
      <c r="E10632" s="3" t="s">
        <v>134</v>
      </c>
      <c r="F10632" s="3" t="s">
        <v>8</v>
      </c>
      <c r="H10632" s="1">
        <v>0</v>
      </c>
      <c r="J10632" s="5" t="s">
        <v>133</v>
      </c>
      <c r="K10632" s="5" t="s">
        <v>132</v>
      </c>
      <c r="N10632" s="3" t="s">
        <v>15</v>
      </c>
      <c r="O10632" s="3" t="s">
        <v>14</v>
      </c>
      <c r="P10632" s="3" t="s">
        <v>0</v>
      </c>
      <c r="Q10632" s="4" t="str">
        <f t="shared" si="166"/>
        <v>8450199189930994000528116</v>
      </c>
    </row>
    <row r="10633" spans="1:17" x14ac:dyDescent="0.2">
      <c r="A10633" t="s">
        <v>138</v>
      </c>
      <c r="B10633" s="3" t="s">
        <v>490</v>
      </c>
      <c r="C10633" s="3" t="s">
        <v>143</v>
      </c>
      <c r="D10633" s="3" t="s">
        <v>135</v>
      </c>
      <c r="E10633" s="3" t="s">
        <v>134</v>
      </c>
      <c r="F10633" s="3" t="s">
        <v>8</v>
      </c>
      <c r="H10633" s="1">
        <v>0</v>
      </c>
      <c r="J10633" s="5" t="s">
        <v>142</v>
      </c>
      <c r="K10633" s="5" t="s">
        <v>141</v>
      </c>
      <c r="L10633" s="4"/>
      <c r="N10633" s="3" t="s">
        <v>15</v>
      </c>
      <c r="O10633" s="3" t="s">
        <v>14</v>
      </c>
      <c r="P10633" s="3" t="s">
        <v>0</v>
      </c>
      <c r="Q10633" s="4" t="str">
        <f t="shared" si="166"/>
        <v>8450199980030994000528116</v>
      </c>
    </row>
    <row r="10634" spans="1:17" x14ac:dyDescent="0.2">
      <c r="A10634" t="s">
        <v>138</v>
      </c>
      <c r="B10634" s="3" t="s">
        <v>490</v>
      </c>
      <c r="C10634" s="3" t="s">
        <v>136</v>
      </c>
      <c r="D10634" s="3" t="s">
        <v>135</v>
      </c>
      <c r="E10634" s="3" t="s">
        <v>134</v>
      </c>
      <c r="F10634" s="3" t="s">
        <v>8</v>
      </c>
      <c r="H10634" s="1">
        <v>0</v>
      </c>
      <c r="I10634" s="3"/>
      <c r="J10634" s="5" t="s">
        <v>133</v>
      </c>
      <c r="K10634" s="5" t="s">
        <v>132</v>
      </c>
      <c r="N10634" s="3" t="s">
        <v>15</v>
      </c>
      <c r="O10634" s="3" t="s">
        <v>14</v>
      </c>
      <c r="P10634" s="3" t="s">
        <v>0</v>
      </c>
      <c r="Q10634" s="4" t="str">
        <f t="shared" si="166"/>
        <v>8450199989930994000528116</v>
      </c>
    </row>
    <row r="10635" spans="1:17" x14ac:dyDescent="0.2">
      <c r="A10635" t="s">
        <v>138</v>
      </c>
      <c r="B10635" s="3" t="s">
        <v>488</v>
      </c>
      <c r="C10635" s="3" t="s">
        <v>143</v>
      </c>
      <c r="D10635" s="3" t="s">
        <v>135</v>
      </c>
      <c r="E10635" s="3" t="s">
        <v>134</v>
      </c>
      <c r="F10635" s="3" t="s">
        <v>8</v>
      </c>
      <c r="H10635" s="1">
        <v>0</v>
      </c>
      <c r="J10635" s="5" t="s">
        <v>142</v>
      </c>
      <c r="K10635" s="5" t="s">
        <v>141</v>
      </c>
      <c r="L10635" s="4" t="s">
        <v>489</v>
      </c>
      <c r="N10635" s="3" t="s">
        <v>15</v>
      </c>
      <c r="O10635" s="3" t="s">
        <v>289</v>
      </c>
      <c r="P10635" s="3" t="s">
        <v>0</v>
      </c>
      <c r="Q10635" s="4" t="str">
        <f t="shared" si="166"/>
        <v>8450200080030994000528116</v>
      </c>
    </row>
    <row r="10636" spans="1:17" x14ac:dyDescent="0.2">
      <c r="A10636" t="s">
        <v>138</v>
      </c>
      <c r="B10636" s="3" t="s">
        <v>488</v>
      </c>
      <c r="C10636" s="3" t="s">
        <v>136</v>
      </c>
      <c r="D10636" s="3" t="s">
        <v>135</v>
      </c>
      <c r="E10636" s="3" t="s">
        <v>134</v>
      </c>
      <c r="F10636" s="3" t="s">
        <v>8</v>
      </c>
      <c r="H10636" s="1">
        <v>0</v>
      </c>
      <c r="I10636" s="3" t="s">
        <v>139</v>
      </c>
      <c r="J10636" s="5" t="s">
        <v>133</v>
      </c>
      <c r="K10636" s="5" t="s">
        <v>132</v>
      </c>
      <c r="N10636" s="3" t="s">
        <v>15</v>
      </c>
      <c r="O10636" s="3" t="s">
        <v>131</v>
      </c>
      <c r="P10636" s="3" t="s">
        <v>0</v>
      </c>
      <c r="Q10636" s="4" t="str">
        <f t="shared" si="166"/>
        <v>8450200089930994000528116</v>
      </c>
    </row>
    <row r="10637" spans="1:17" x14ac:dyDescent="0.2">
      <c r="A10637" t="s">
        <v>138</v>
      </c>
      <c r="B10637" s="3" t="s">
        <v>487</v>
      </c>
      <c r="C10637" s="3" t="s">
        <v>143</v>
      </c>
      <c r="D10637" s="3" t="s">
        <v>135</v>
      </c>
      <c r="E10637" s="3" t="s">
        <v>134</v>
      </c>
      <c r="F10637" s="3" t="s">
        <v>8</v>
      </c>
      <c r="H10637" s="1">
        <v>0</v>
      </c>
      <c r="J10637" s="5" t="s">
        <v>142</v>
      </c>
      <c r="K10637" s="5" t="s">
        <v>141</v>
      </c>
      <c r="L10637" s="4" t="s">
        <v>486</v>
      </c>
      <c r="N10637" s="3" t="s">
        <v>15</v>
      </c>
      <c r="O10637" s="3" t="s">
        <v>289</v>
      </c>
      <c r="P10637" s="3" t="s">
        <v>0</v>
      </c>
      <c r="Q10637" s="4" t="str">
        <f t="shared" si="166"/>
        <v>8451210080030994000528116</v>
      </c>
    </row>
    <row r="10638" spans="1:17" x14ac:dyDescent="0.2">
      <c r="A10638" t="s">
        <v>138</v>
      </c>
      <c r="B10638" s="3" t="s">
        <v>487</v>
      </c>
      <c r="C10638" s="3" t="s">
        <v>136</v>
      </c>
      <c r="D10638" s="3" t="s">
        <v>135</v>
      </c>
      <c r="E10638" s="3" t="s">
        <v>134</v>
      </c>
      <c r="F10638" s="3" t="s">
        <v>8</v>
      </c>
      <c r="H10638" s="1">
        <v>0</v>
      </c>
      <c r="I10638" s="3" t="s">
        <v>139</v>
      </c>
      <c r="J10638" s="5" t="s">
        <v>133</v>
      </c>
      <c r="K10638" s="5" t="s">
        <v>132</v>
      </c>
      <c r="N10638" s="3" t="s">
        <v>15</v>
      </c>
      <c r="O10638" s="3" t="s">
        <v>131</v>
      </c>
      <c r="P10638" s="3" t="s">
        <v>0</v>
      </c>
      <c r="Q10638" s="4" t="str">
        <f t="shared" si="166"/>
        <v>8451210089930994000528116</v>
      </c>
    </row>
    <row r="10639" spans="1:17" x14ac:dyDescent="0.2">
      <c r="A10639" t="s">
        <v>138</v>
      </c>
      <c r="B10639" s="3" t="s">
        <v>485</v>
      </c>
      <c r="C10639" s="3" t="s">
        <v>143</v>
      </c>
      <c r="D10639" s="3" t="s">
        <v>135</v>
      </c>
      <c r="E10639" s="3" t="s">
        <v>134</v>
      </c>
      <c r="F10639" s="3" t="s">
        <v>8</v>
      </c>
      <c r="H10639" s="1">
        <v>0</v>
      </c>
      <c r="J10639" s="5" t="s">
        <v>142</v>
      </c>
      <c r="K10639" s="5" t="s">
        <v>141</v>
      </c>
      <c r="L10639" s="4" t="s">
        <v>486</v>
      </c>
      <c r="N10639" s="3" t="s">
        <v>15</v>
      </c>
      <c r="O10639" s="3" t="s">
        <v>289</v>
      </c>
      <c r="P10639" s="3" t="s">
        <v>0</v>
      </c>
      <c r="Q10639" s="4" t="str">
        <f t="shared" si="166"/>
        <v>8451290080030994000528116</v>
      </c>
    </row>
    <row r="10640" spans="1:17" x14ac:dyDescent="0.2">
      <c r="A10640" t="s">
        <v>138</v>
      </c>
      <c r="B10640" s="3" t="s">
        <v>485</v>
      </c>
      <c r="C10640" s="3" t="s">
        <v>136</v>
      </c>
      <c r="D10640" s="3" t="s">
        <v>135</v>
      </c>
      <c r="E10640" s="3" t="s">
        <v>134</v>
      </c>
      <c r="F10640" s="3" t="s">
        <v>8</v>
      </c>
      <c r="H10640" s="1">
        <v>0</v>
      </c>
      <c r="I10640" s="3" t="s">
        <v>139</v>
      </c>
      <c r="J10640" s="5" t="s">
        <v>133</v>
      </c>
      <c r="K10640" s="5" t="s">
        <v>132</v>
      </c>
      <c r="N10640" s="3" t="s">
        <v>15</v>
      </c>
      <c r="O10640" s="3" t="s">
        <v>131</v>
      </c>
      <c r="P10640" s="3" t="s">
        <v>0</v>
      </c>
      <c r="Q10640" s="4" t="str">
        <f t="shared" si="166"/>
        <v>8451290089930994000528116</v>
      </c>
    </row>
    <row r="10641" spans="1:17" x14ac:dyDescent="0.2">
      <c r="A10641" t="s">
        <v>138</v>
      </c>
      <c r="B10641" s="3" t="s">
        <v>484</v>
      </c>
      <c r="C10641" s="3" t="s">
        <v>143</v>
      </c>
      <c r="D10641" s="3" t="s">
        <v>135</v>
      </c>
      <c r="E10641" s="3" t="s">
        <v>134</v>
      </c>
      <c r="F10641" s="3" t="s">
        <v>8</v>
      </c>
      <c r="H10641" s="1">
        <v>0</v>
      </c>
      <c r="J10641" s="5" t="s">
        <v>142</v>
      </c>
      <c r="K10641" s="5" t="s">
        <v>141</v>
      </c>
      <c r="L10641" s="4" t="s">
        <v>481</v>
      </c>
      <c r="N10641" s="3" t="s">
        <v>15</v>
      </c>
      <c r="O10641" s="3" t="s">
        <v>289</v>
      </c>
      <c r="P10641" s="3" t="s">
        <v>0</v>
      </c>
      <c r="Q10641" s="4" t="str">
        <f t="shared" si="166"/>
        <v>8470100080030994000528116</v>
      </c>
    </row>
    <row r="10642" spans="1:17" x14ac:dyDescent="0.2">
      <c r="A10642" t="s">
        <v>138</v>
      </c>
      <c r="B10642" s="3" t="s">
        <v>484</v>
      </c>
      <c r="C10642" s="3" t="s">
        <v>136</v>
      </c>
      <c r="D10642" s="3" t="s">
        <v>135</v>
      </c>
      <c r="E10642" s="3" t="s">
        <v>134</v>
      </c>
      <c r="F10642" s="3" t="s">
        <v>8</v>
      </c>
      <c r="H10642" s="1">
        <v>0</v>
      </c>
      <c r="I10642" s="3" t="s">
        <v>139</v>
      </c>
      <c r="J10642" s="5" t="s">
        <v>133</v>
      </c>
      <c r="K10642" s="5" t="s">
        <v>132</v>
      </c>
      <c r="N10642" s="3" t="s">
        <v>15</v>
      </c>
      <c r="O10642" s="3" t="s">
        <v>131</v>
      </c>
      <c r="P10642" s="3" t="s">
        <v>0</v>
      </c>
      <c r="Q10642" s="4" t="str">
        <f t="shared" si="166"/>
        <v>8470100089930994000528116</v>
      </c>
    </row>
    <row r="10643" spans="1:17" x14ac:dyDescent="0.2">
      <c r="A10643" t="s">
        <v>138</v>
      </c>
      <c r="B10643" s="3" t="s">
        <v>483</v>
      </c>
      <c r="C10643" s="3" t="s">
        <v>143</v>
      </c>
      <c r="D10643" s="3" t="s">
        <v>135</v>
      </c>
      <c r="E10643" s="3" t="s">
        <v>134</v>
      </c>
      <c r="F10643" s="3" t="s">
        <v>8</v>
      </c>
      <c r="H10643" s="1">
        <v>0</v>
      </c>
      <c r="J10643" s="5" t="s">
        <v>142</v>
      </c>
      <c r="K10643" s="5" t="s">
        <v>141</v>
      </c>
      <c r="L10643" s="4" t="s">
        <v>481</v>
      </c>
      <c r="N10643" s="3" t="s">
        <v>15</v>
      </c>
      <c r="O10643" s="3" t="s">
        <v>289</v>
      </c>
      <c r="P10643" s="3" t="s">
        <v>0</v>
      </c>
      <c r="Q10643" s="4" t="str">
        <f t="shared" si="166"/>
        <v>8470210080030994000528116</v>
      </c>
    </row>
    <row r="10644" spans="1:17" x14ac:dyDescent="0.2">
      <c r="A10644" t="s">
        <v>138</v>
      </c>
      <c r="B10644" s="3" t="s">
        <v>483</v>
      </c>
      <c r="C10644" s="3" t="s">
        <v>136</v>
      </c>
      <c r="D10644" s="3" t="s">
        <v>135</v>
      </c>
      <c r="E10644" s="3" t="s">
        <v>134</v>
      </c>
      <c r="F10644" s="3" t="s">
        <v>8</v>
      </c>
      <c r="H10644" s="1">
        <v>0</v>
      </c>
      <c r="I10644" s="3" t="s">
        <v>139</v>
      </c>
      <c r="J10644" s="5" t="s">
        <v>133</v>
      </c>
      <c r="K10644" s="5" t="s">
        <v>132</v>
      </c>
      <c r="N10644" s="3" t="s">
        <v>15</v>
      </c>
      <c r="O10644" s="3" t="s">
        <v>131</v>
      </c>
      <c r="P10644" s="3" t="s">
        <v>0</v>
      </c>
      <c r="Q10644" s="4" t="str">
        <f t="shared" si="166"/>
        <v>8470210089930994000528116</v>
      </c>
    </row>
    <row r="10645" spans="1:17" x14ac:dyDescent="0.2">
      <c r="A10645" t="s">
        <v>138</v>
      </c>
      <c r="B10645" s="3" t="s">
        <v>482</v>
      </c>
      <c r="C10645" s="3" t="s">
        <v>143</v>
      </c>
      <c r="D10645" s="3" t="s">
        <v>135</v>
      </c>
      <c r="E10645" s="3" t="s">
        <v>134</v>
      </c>
      <c r="F10645" s="3" t="s">
        <v>8</v>
      </c>
      <c r="H10645" s="1">
        <v>0</v>
      </c>
      <c r="J10645" s="5" t="s">
        <v>142</v>
      </c>
      <c r="K10645" s="5" t="s">
        <v>141</v>
      </c>
      <c r="L10645" s="4" t="s">
        <v>481</v>
      </c>
      <c r="N10645" s="3" t="s">
        <v>15</v>
      </c>
      <c r="O10645" s="3" t="s">
        <v>289</v>
      </c>
      <c r="P10645" s="3" t="s">
        <v>0</v>
      </c>
      <c r="Q10645" s="4" t="str">
        <f t="shared" si="166"/>
        <v>8470290080030994000528116</v>
      </c>
    </row>
    <row r="10646" spans="1:17" x14ac:dyDescent="0.2">
      <c r="A10646" t="s">
        <v>138</v>
      </c>
      <c r="B10646" s="3" t="s">
        <v>482</v>
      </c>
      <c r="C10646" s="3" t="s">
        <v>136</v>
      </c>
      <c r="D10646" s="3" t="s">
        <v>135</v>
      </c>
      <c r="E10646" s="3" t="s">
        <v>134</v>
      </c>
      <c r="F10646" s="3" t="s">
        <v>8</v>
      </c>
      <c r="H10646" s="1">
        <v>0</v>
      </c>
      <c r="I10646" s="3" t="s">
        <v>139</v>
      </c>
      <c r="J10646" s="5" t="s">
        <v>133</v>
      </c>
      <c r="K10646" s="5" t="s">
        <v>132</v>
      </c>
      <c r="N10646" s="3" t="s">
        <v>15</v>
      </c>
      <c r="O10646" s="3" t="s">
        <v>131</v>
      </c>
      <c r="P10646" s="3" t="s">
        <v>0</v>
      </c>
      <c r="Q10646" s="4" t="str">
        <f t="shared" si="166"/>
        <v>8470290089930994000528116</v>
      </c>
    </row>
    <row r="10647" spans="1:17" x14ac:dyDescent="0.2">
      <c r="A10647" t="s">
        <v>138</v>
      </c>
      <c r="B10647" s="3" t="s">
        <v>480</v>
      </c>
      <c r="C10647" s="3" t="s">
        <v>143</v>
      </c>
      <c r="D10647" s="3" t="s">
        <v>135</v>
      </c>
      <c r="E10647" s="3" t="s">
        <v>134</v>
      </c>
      <c r="F10647" s="3" t="s">
        <v>8</v>
      </c>
      <c r="H10647" s="1">
        <v>0</v>
      </c>
      <c r="I10647" s="3"/>
      <c r="J10647" s="5" t="s">
        <v>142</v>
      </c>
      <c r="K10647" s="5" t="s">
        <v>141</v>
      </c>
      <c r="L10647" t="s">
        <v>481</v>
      </c>
      <c r="N10647" s="3" t="s">
        <v>15</v>
      </c>
      <c r="O10647" s="3" t="s">
        <v>289</v>
      </c>
      <c r="P10647" s="3" t="s">
        <v>0</v>
      </c>
      <c r="Q10647" s="4" t="str">
        <f t="shared" si="166"/>
        <v>8470300080030994000528116</v>
      </c>
    </row>
    <row r="10648" spans="1:17" x14ac:dyDescent="0.2">
      <c r="A10648" t="s">
        <v>138</v>
      </c>
      <c r="B10648" s="3" t="s">
        <v>480</v>
      </c>
      <c r="C10648" s="3" t="s">
        <v>136</v>
      </c>
      <c r="D10648" s="3" t="s">
        <v>135</v>
      </c>
      <c r="E10648" s="3" t="s">
        <v>134</v>
      </c>
      <c r="F10648" s="3" t="s">
        <v>8</v>
      </c>
      <c r="H10648" s="1">
        <v>0</v>
      </c>
      <c r="I10648" s="3" t="s">
        <v>139</v>
      </c>
      <c r="J10648" s="5" t="s">
        <v>133</v>
      </c>
      <c r="K10648" s="5" t="s">
        <v>132</v>
      </c>
      <c r="N10648" s="3" t="s">
        <v>15</v>
      </c>
      <c r="O10648" s="3" t="s">
        <v>131</v>
      </c>
      <c r="P10648" s="3" t="s">
        <v>0</v>
      </c>
      <c r="Q10648" s="4" t="str">
        <f t="shared" si="166"/>
        <v>8470300089930994000528116</v>
      </c>
    </row>
    <row r="10649" spans="1:17" x14ac:dyDescent="0.2">
      <c r="A10649" t="s">
        <v>138</v>
      </c>
      <c r="B10649" s="3" t="s">
        <v>479</v>
      </c>
      <c r="C10649" s="3" t="s">
        <v>136</v>
      </c>
      <c r="D10649" s="3" t="s">
        <v>135</v>
      </c>
      <c r="E10649" s="3" t="s">
        <v>134</v>
      </c>
      <c r="F10649" s="3" t="s">
        <v>8</v>
      </c>
      <c r="H10649" s="1">
        <v>0</v>
      </c>
      <c r="I10649" s="3" t="s">
        <v>139</v>
      </c>
      <c r="J10649" s="5" t="s">
        <v>133</v>
      </c>
      <c r="K10649" s="5" t="s">
        <v>132</v>
      </c>
      <c r="N10649" s="3" t="s">
        <v>15</v>
      </c>
      <c r="O10649" s="3" t="s">
        <v>131</v>
      </c>
      <c r="P10649" s="3" t="s">
        <v>0</v>
      </c>
      <c r="Q10649" s="4" t="str">
        <f t="shared" si="166"/>
        <v>8470500089930994000528116</v>
      </c>
    </row>
    <row r="10650" spans="1:17" x14ac:dyDescent="0.2">
      <c r="A10650" t="s">
        <v>138</v>
      </c>
      <c r="B10650" s="3" t="s">
        <v>478</v>
      </c>
      <c r="C10650" s="3" t="s">
        <v>136</v>
      </c>
      <c r="D10650" s="3" t="s">
        <v>135</v>
      </c>
      <c r="E10650" s="3" t="s">
        <v>134</v>
      </c>
      <c r="F10650" s="3" t="s">
        <v>8</v>
      </c>
      <c r="H10650" s="1">
        <v>0</v>
      </c>
      <c r="I10650" s="3" t="s">
        <v>139</v>
      </c>
      <c r="J10650" s="5" t="s">
        <v>133</v>
      </c>
      <c r="K10650" s="5" t="s">
        <v>132</v>
      </c>
      <c r="N10650" s="3" t="s">
        <v>15</v>
      </c>
      <c r="O10650" s="3" t="s">
        <v>131</v>
      </c>
      <c r="P10650" s="3" t="s">
        <v>0</v>
      </c>
      <c r="Q10650" s="4" t="str">
        <f t="shared" si="166"/>
        <v>8470901089930994000528116</v>
      </c>
    </row>
    <row r="10651" spans="1:17" x14ac:dyDescent="0.2">
      <c r="A10651" t="s">
        <v>138</v>
      </c>
      <c r="B10651" s="3" t="s">
        <v>477</v>
      </c>
      <c r="C10651" s="3" t="s">
        <v>136</v>
      </c>
      <c r="D10651" s="3" t="s">
        <v>135</v>
      </c>
      <c r="E10651" s="3" t="s">
        <v>134</v>
      </c>
      <c r="F10651" s="3" t="s">
        <v>8</v>
      </c>
      <c r="H10651" s="1">
        <v>0</v>
      </c>
      <c r="I10651" s="1" t="s">
        <v>139</v>
      </c>
      <c r="J10651" s="5" t="s">
        <v>133</v>
      </c>
      <c r="K10651" s="5" t="s">
        <v>132</v>
      </c>
      <c r="L10651" s="4"/>
      <c r="N10651" s="3" t="s">
        <v>15</v>
      </c>
      <c r="O10651" s="3" t="s">
        <v>131</v>
      </c>
      <c r="P10651" s="3" t="s">
        <v>0</v>
      </c>
      <c r="Q10651" s="4" t="str">
        <f t="shared" si="166"/>
        <v>8470902089930994000528116</v>
      </c>
    </row>
    <row r="10652" spans="1:17" x14ac:dyDescent="0.2">
      <c r="A10652" t="s">
        <v>138</v>
      </c>
      <c r="B10652" s="3" t="s">
        <v>476</v>
      </c>
      <c r="C10652" s="3" t="s">
        <v>136</v>
      </c>
      <c r="D10652" s="3" t="s">
        <v>135</v>
      </c>
      <c r="E10652" s="3" t="s">
        <v>134</v>
      </c>
      <c r="F10652" s="3" t="s">
        <v>8</v>
      </c>
      <c r="H10652" s="1">
        <v>0</v>
      </c>
      <c r="I10652" s="3" t="s">
        <v>139</v>
      </c>
      <c r="J10652" s="5" t="s">
        <v>133</v>
      </c>
      <c r="K10652" s="5" t="s">
        <v>132</v>
      </c>
      <c r="N10652" s="3" t="s">
        <v>15</v>
      </c>
      <c r="O10652" s="3" t="s">
        <v>131</v>
      </c>
      <c r="P10652" s="3" t="s">
        <v>0</v>
      </c>
      <c r="Q10652" s="4" t="str">
        <f t="shared" si="166"/>
        <v>8470909089930994000528116</v>
      </c>
    </row>
    <row r="10653" spans="1:17" x14ac:dyDescent="0.2">
      <c r="A10653" t="s">
        <v>138</v>
      </c>
      <c r="B10653" s="3" t="s">
        <v>475</v>
      </c>
      <c r="C10653" s="3" t="s">
        <v>143</v>
      </c>
      <c r="D10653" s="3" t="s">
        <v>135</v>
      </c>
      <c r="E10653" s="3" t="s">
        <v>134</v>
      </c>
      <c r="F10653" s="3" t="s">
        <v>8</v>
      </c>
      <c r="H10653" s="1">
        <v>0</v>
      </c>
      <c r="J10653" s="5" t="s">
        <v>142</v>
      </c>
      <c r="K10653" s="5" t="s">
        <v>141</v>
      </c>
      <c r="L10653" s="4" t="s">
        <v>470</v>
      </c>
      <c r="N10653" s="3" t="s">
        <v>15</v>
      </c>
      <c r="O10653" s="3" t="s">
        <v>289</v>
      </c>
      <c r="P10653" s="3" t="s">
        <v>0</v>
      </c>
      <c r="Q10653" s="4" t="str">
        <f t="shared" si="166"/>
        <v>8471302080030994000528116</v>
      </c>
    </row>
    <row r="10654" spans="1:17" x14ac:dyDescent="0.2">
      <c r="A10654" t="s">
        <v>138</v>
      </c>
      <c r="B10654" s="3" t="s">
        <v>475</v>
      </c>
      <c r="C10654" s="3" t="s">
        <v>136</v>
      </c>
      <c r="D10654" s="3" t="s">
        <v>135</v>
      </c>
      <c r="E10654" s="3" t="s">
        <v>134</v>
      </c>
      <c r="F10654" s="3" t="s">
        <v>8</v>
      </c>
      <c r="H10654" s="1">
        <v>0</v>
      </c>
      <c r="I10654" s="3" t="s">
        <v>139</v>
      </c>
      <c r="J10654" s="5" t="s">
        <v>133</v>
      </c>
      <c r="K10654" s="5" t="s">
        <v>132</v>
      </c>
      <c r="N10654" s="3" t="s">
        <v>15</v>
      </c>
      <c r="O10654" s="3" t="s">
        <v>131</v>
      </c>
      <c r="P10654" s="3" t="s">
        <v>0</v>
      </c>
      <c r="Q10654" s="4" t="str">
        <f t="shared" si="166"/>
        <v>8471302089930994000528116</v>
      </c>
    </row>
    <row r="10655" spans="1:17" x14ac:dyDescent="0.2">
      <c r="A10655" t="s">
        <v>138</v>
      </c>
      <c r="B10655" s="3" t="s">
        <v>474</v>
      </c>
      <c r="C10655" s="3" t="s">
        <v>143</v>
      </c>
      <c r="D10655" s="3" t="s">
        <v>135</v>
      </c>
      <c r="E10655" s="3" t="s">
        <v>134</v>
      </c>
      <c r="F10655" s="3" t="s">
        <v>8</v>
      </c>
      <c r="H10655" s="1">
        <v>0</v>
      </c>
      <c r="J10655" s="5" t="s">
        <v>142</v>
      </c>
      <c r="K10655" s="5" t="s">
        <v>141</v>
      </c>
      <c r="L10655" s="4" t="s">
        <v>470</v>
      </c>
      <c r="N10655" s="3" t="s">
        <v>15</v>
      </c>
      <c r="O10655" s="3" t="s">
        <v>289</v>
      </c>
      <c r="P10655" s="3" t="s">
        <v>0</v>
      </c>
      <c r="Q10655" s="4" t="str">
        <f t="shared" si="166"/>
        <v>8471309080030994000528116</v>
      </c>
    </row>
    <row r="10656" spans="1:17" x14ac:dyDescent="0.2">
      <c r="A10656" t="s">
        <v>138</v>
      </c>
      <c r="B10656" s="3" t="s">
        <v>474</v>
      </c>
      <c r="C10656" s="3" t="s">
        <v>136</v>
      </c>
      <c r="D10656" s="3" t="s">
        <v>135</v>
      </c>
      <c r="E10656" s="3" t="s">
        <v>134</v>
      </c>
      <c r="F10656" s="3" t="s">
        <v>8</v>
      </c>
      <c r="H10656" s="1">
        <v>0</v>
      </c>
      <c r="I10656" s="3" t="s">
        <v>139</v>
      </c>
      <c r="J10656" s="5" t="s">
        <v>133</v>
      </c>
      <c r="K10656" s="5" t="s">
        <v>132</v>
      </c>
      <c r="N10656" s="3" t="s">
        <v>15</v>
      </c>
      <c r="O10656" s="3" t="s">
        <v>131</v>
      </c>
      <c r="P10656" s="3" t="s">
        <v>0</v>
      </c>
      <c r="Q10656" s="4" t="str">
        <f t="shared" si="166"/>
        <v>8471309089930994000528116</v>
      </c>
    </row>
    <row r="10657" spans="1:17" x14ac:dyDescent="0.2">
      <c r="A10657" t="s">
        <v>138</v>
      </c>
      <c r="B10657" s="3" t="s">
        <v>473</v>
      </c>
      <c r="C10657" s="3" t="s">
        <v>143</v>
      </c>
      <c r="D10657" s="3" t="s">
        <v>135</v>
      </c>
      <c r="E10657" s="3" t="s">
        <v>134</v>
      </c>
      <c r="F10657" s="3" t="s">
        <v>8</v>
      </c>
      <c r="H10657" s="1">
        <v>0</v>
      </c>
      <c r="J10657" s="5" t="s">
        <v>142</v>
      </c>
      <c r="K10657" s="5" t="s">
        <v>141</v>
      </c>
      <c r="L10657" s="4" t="s">
        <v>470</v>
      </c>
      <c r="N10657" s="3" t="s">
        <v>15</v>
      </c>
      <c r="O10657" s="3" t="s">
        <v>289</v>
      </c>
      <c r="P10657" s="3" t="s">
        <v>0</v>
      </c>
      <c r="Q10657" s="4" t="str">
        <f t="shared" si="166"/>
        <v>8471411080030994000528116</v>
      </c>
    </row>
    <row r="10658" spans="1:17" x14ac:dyDescent="0.2">
      <c r="A10658" t="s">
        <v>138</v>
      </c>
      <c r="B10658" s="3" t="s">
        <v>473</v>
      </c>
      <c r="C10658" s="3" t="s">
        <v>136</v>
      </c>
      <c r="D10658" s="3" t="s">
        <v>135</v>
      </c>
      <c r="E10658" s="3" t="s">
        <v>134</v>
      </c>
      <c r="F10658" s="3" t="s">
        <v>8</v>
      </c>
      <c r="H10658" s="1">
        <v>0</v>
      </c>
      <c r="I10658" s="3" t="s">
        <v>139</v>
      </c>
      <c r="J10658" s="5" t="s">
        <v>133</v>
      </c>
      <c r="K10658" s="5" t="s">
        <v>132</v>
      </c>
      <c r="N10658" s="3" t="s">
        <v>15</v>
      </c>
      <c r="O10658" s="3" t="s">
        <v>131</v>
      </c>
      <c r="P10658" s="3" t="s">
        <v>0</v>
      </c>
      <c r="Q10658" s="4" t="str">
        <f t="shared" si="166"/>
        <v>8471411089930994000528116</v>
      </c>
    </row>
    <row r="10659" spans="1:17" x14ac:dyDescent="0.2">
      <c r="A10659" t="s">
        <v>138</v>
      </c>
      <c r="B10659" s="3" t="s">
        <v>472</v>
      </c>
      <c r="C10659" s="3" t="s">
        <v>143</v>
      </c>
      <c r="D10659" s="3" t="s">
        <v>135</v>
      </c>
      <c r="E10659" s="3" t="s">
        <v>134</v>
      </c>
      <c r="F10659" s="3" t="s">
        <v>8</v>
      </c>
      <c r="H10659" s="1">
        <v>0</v>
      </c>
      <c r="J10659" s="5" t="s">
        <v>142</v>
      </c>
      <c r="K10659" s="5" t="s">
        <v>141</v>
      </c>
      <c r="L10659" s="4" t="s">
        <v>470</v>
      </c>
      <c r="N10659" s="3" t="s">
        <v>15</v>
      </c>
      <c r="O10659" s="3" t="s">
        <v>289</v>
      </c>
      <c r="P10659" s="3" t="s">
        <v>0</v>
      </c>
      <c r="Q10659" s="4" t="str">
        <f t="shared" si="166"/>
        <v>8471419080030994000528116</v>
      </c>
    </row>
    <row r="10660" spans="1:17" x14ac:dyDescent="0.2">
      <c r="A10660" t="s">
        <v>138</v>
      </c>
      <c r="B10660" s="3" t="s">
        <v>472</v>
      </c>
      <c r="C10660" s="3" t="s">
        <v>136</v>
      </c>
      <c r="D10660" s="3" t="s">
        <v>135</v>
      </c>
      <c r="E10660" s="3" t="s">
        <v>134</v>
      </c>
      <c r="F10660" s="3" t="s">
        <v>8</v>
      </c>
      <c r="H10660" s="1">
        <v>0</v>
      </c>
      <c r="I10660" s="3" t="s">
        <v>139</v>
      </c>
      <c r="J10660" s="5" t="s">
        <v>133</v>
      </c>
      <c r="K10660" s="5" t="s">
        <v>132</v>
      </c>
      <c r="N10660" s="3" t="s">
        <v>15</v>
      </c>
      <c r="O10660" s="3" t="s">
        <v>131</v>
      </c>
      <c r="P10660" s="3" t="s">
        <v>0</v>
      </c>
      <c r="Q10660" s="4" t="str">
        <f t="shared" si="166"/>
        <v>8471419089930994000528116</v>
      </c>
    </row>
    <row r="10661" spans="1:17" x14ac:dyDescent="0.2">
      <c r="A10661" t="s">
        <v>138</v>
      </c>
      <c r="B10661" s="3" t="s">
        <v>471</v>
      </c>
      <c r="C10661" s="3" t="s">
        <v>143</v>
      </c>
      <c r="D10661" s="3" t="s">
        <v>135</v>
      </c>
      <c r="E10661" s="3" t="s">
        <v>134</v>
      </c>
      <c r="F10661" s="3" t="s">
        <v>8</v>
      </c>
      <c r="H10661" s="1">
        <v>0</v>
      </c>
      <c r="J10661" s="5" t="s">
        <v>142</v>
      </c>
      <c r="K10661" s="5" t="s">
        <v>141</v>
      </c>
      <c r="L10661" s="4" t="s">
        <v>470</v>
      </c>
      <c r="N10661" s="3" t="s">
        <v>15</v>
      </c>
      <c r="O10661" s="3" t="s">
        <v>289</v>
      </c>
      <c r="P10661" s="3" t="s">
        <v>0</v>
      </c>
      <c r="Q10661" s="4" t="str">
        <f t="shared" si="166"/>
        <v>8471491080030994000528116</v>
      </c>
    </row>
    <row r="10662" spans="1:17" x14ac:dyDescent="0.2">
      <c r="A10662" t="s">
        <v>138</v>
      </c>
      <c r="B10662" s="3" t="s">
        <v>471</v>
      </c>
      <c r="C10662" s="3" t="s">
        <v>136</v>
      </c>
      <c r="D10662" s="3" t="s">
        <v>135</v>
      </c>
      <c r="E10662" s="3" t="s">
        <v>134</v>
      </c>
      <c r="F10662" s="3" t="s">
        <v>8</v>
      </c>
      <c r="H10662" s="1">
        <v>0</v>
      </c>
      <c r="I10662" s="3" t="s">
        <v>139</v>
      </c>
      <c r="J10662" s="5" t="s">
        <v>133</v>
      </c>
      <c r="K10662" s="5" t="s">
        <v>132</v>
      </c>
      <c r="N10662" s="3" t="s">
        <v>15</v>
      </c>
      <c r="O10662" s="3" t="s">
        <v>131</v>
      </c>
      <c r="P10662" s="3" t="s">
        <v>0</v>
      </c>
      <c r="Q10662" s="4" t="str">
        <f t="shared" si="166"/>
        <v>8471491089930994000528116</v>
      </c>
    </row>
    <row r="10663" spans="1:17" x14ac:dyDescent="0.2">
      <c r="A10663" t="s">
        <v>138</v>
      </c>
      <c r="B10663" s="3" t="s">
        <v>469</v>
      </c>
      <c r="C10663" s="3" t="s">
        <v>143</v>
      </c>
      <c r="D10663" s="3" t="s">
        <v>135</v>
      </c>
      <c r="E10663" s="3" t="s">
        <v>134</v>
      </c>
      <c r="F10663" s="3" t="s">
        <v>8</v>
      </c>
      <c r="H10663" s="1">
        <v>0</v>
      </c>
      <c r="I10663" s="3"/>
      <c r="J10663" s="5" t="s">
        <v>142</v>
      </c>
      <c r="K10663" s="5" t="s">
        <v>141</v>
      </c>
      <c r="L10663" t="s">
        <v>470</v>
      </c>
      <c r="N10663" s="3" t="s">
        <v>15</v>
      </c>
      <c r="O10663" s="3" t="s">
        <v>289</v>
      </c>
      <c r="P10663" s="3" t="s">
        <v>0</v>
      </c>
      <c r="Q10663" s="4" t="str">
        <f t="shared" si="166"/>
        <v>8471499080030994000528116</v>
      </c>
    </row>
    <row r="10664" spans="1:17" x14ac:dyDescent="0.2">
      <c r="A10664" t="s">
        <v>138</v>
      </c>
      <c r="B10664" s="3" t="s">
        <v>469</v>
      </c>
      <c r="C10664" s="3" t="s">
        <v>136</v>
      </c>
      <c r="D10664" s="3" t="s">
        <v>135</v>
      </c>
      <c r="E10664" s="3" t="s">
        <v>134</v>
      </c>
      <c r="F10664" s="3" t="s">
        <v>8</v>
      </c>
      <c r="H10664" s="1">
        <v>0</v>
      </c>
      <c r="I10664" s="3" t="s">
        <v>139</v>
      </c>
      <c r="J10664" s="5" t="s">
        <v>133</v>
      </c>
      <c r="K10664" s="5" t="s">
        <v>132</v>
      </c>
      <c r="N10664" s="3" t="s">
        <v>15</v>
      </c>
      <c r="O10664" s="3" t="s">
        <v>131</v>
      </c>
      <c r="P10664" s="3" t="s">
        <v>0</v>
      </c>
      <c r="Q10664" s="4" t="str">
        <f t="shared" si="166"/>
        <v>8471499089930994000528116</v>
      </c>
    </row>
    <row r="10665" spans="1:17" x14ac:dyDescent="0.2">
      <c r="A10665" t="s">
        <v>138</v>
      </c>
      <c r="B10665" s="3" t="s">
        <v>468</v>
      </c>
      <c r="C10665" s="3" t="s">
        <v>136</v>
      </c>
      <c r="D10665" s="3" t="s">
        <v>135</v>
      </c>
      <c r="E10665" s="3" t="s">
        <v>134</v>
      </c>
      <c r="F10665" s="3" t="s">
        <v>8</v>
      </c>
      <c r="H10665" s="1">
        <v>0</v>
      </c>
      <c r="I10665" s="3" t="s">
        <v>139</v>
      </c>
      <c r="J10665" s="5" t="s">
        <v>133</v>
      </c>
      <c r="K10665" s="5" t="s">
        <v>132</v>
      </c>
      <c r="N10665" s="3" t="s">
        <v>15</v>
      </c>
      <c r="O10665" s="3" t="s">
        <v>131</v>
      </c>
      <c r="P10665" s="3" t="s">
        <v>0</v>
      </c>
      <c r="Q10665" s="4" t="str">
        <f t="shared" si="166"/>
        <v>8471501089930994000528116</v>
      </c>
    </row>
    <row r="10666" spans="1:17" x14ac:dyDescent="0.2">
      <c r="A10666" t="s">
        <v>138</v>
      </c>
      <c r="B10666" s="3" t="s">
        <v>467</v>
      </c>
      <c r="C10666" s="3" t="s">
        <v>136</v>
      </c>
      <c r="D10666" s="3" t="s">
        <v>135</v>
      </c>
      <c r="E10666" s="3" t="s">
        <v>134</v>
      </c>
      <c r="F10666" s="3" t="s">
        <v>8</v>
      </c>
      <c r="H10666" s="1">
        <v>0</v>
      </c>
      <c r="I10666" s="3" t="s">
        <v>139</v>
      </c>
      <c r="J10666" s="5" t="s">
        <v>133</v>
      </c>
      <c r="K10666" s="5" t="s">
        <v>132</v>
      </c>
      <c r="N10666" s="3" t="s">
        <v>15</v>
      </c>
      <c r="O10666" s="3" t="s">
        <v>131</v>
      </c>
      <c r="P10666" s="3" t="s">
        <v>0</v>
      </c>
      <c r="Q10666" s="4" t="str">
        <f t="shared" si="166"/>
        <v>8471509089930994000528116</v>
      </c>
    </row>
    <row r="10667" spans="1:17" x14ac:dyDescent="0.2">
      <c r="A10667" t="s">
        <v>138</v>
      </c>
      <c r="B10667" s="3" t="s">
        <v>466</v>
      </c>
      <c r="C10667" s="3" t="s">
        <v>136</v>
      </c>
      <c r="D10667" s="3" t="s">
        <v>135</v>
      </c>
      <c r="E10667" s="3" t="s">
        <v>134</v>
      </c>
      <c r="F10667" s="3" t="s">
        <v>8</v>
      </c>
      <c r="H10667" s="1">
        <v>0</v>
      </c>
      <c r="I10667" s="3" t="s">
        <v>139</v>
      </c>
      <c r="J10667" s="5" t="s">
        <v>133</v>
      </c>
      <c r="K10667" s="5" t="s">
        <v>132</v>
      </c>
      <c r="N10667" s="3" t="s">
        <v>15</v>
      </c>
      <c r="O10667" s="3" t="s">
        <v>131</v>
      </c>
      <c r="P10667" s="3" t="s">
        <v>0</v>
      </c>
      <c r="Q10667" s="4" t="str">
        <f t="shared" si="166"/>
        <v>8471603089930994000528116</v>
      </c>
    </row>
    <row r="10668" spans="1:17" x14ac:dyDescent="0.2">
      <c r="A10668" t="s">
        <v>138</v>
      </c>
      <c r="B10668" s="3" t="s">
        <v>465</v>
      </c>
      <c r="C10668" s="3" t="s">
        <v>136</v>
      </c>
      <c r="D10668" s="3" t="s">
        <v>135</v>
      </c>
      <c r="E10668" s="3" t="s">
        <v>134</v>
      </c>
      <c r="F10668" s="3" t="s">
        <v>8</v>
      </c>
      <c r="H10668" s="1">
        <v>0</v>
      </c>
      <c r="I10668" s="3" t="s">
        <v>139</v>
      </c>
      <c r="J10668" s="5" t="s">
        <v>133</v>
      </c>
      <c r="K10668" s="5" t="s">
        <v>132</v>
      </c>
      <c r="N10668" s="3" t="s">
        <v>15</v>
      </c>
      <c r="O10668" s="3" t="s">
        <v>131</v>
      </c>
      <c r="P10668" s="3" t="s">
        <v>0</v>
      </c>
      <c r="Q10668" s="4" t="str">
        <f t="shared" si="166"/>
        <v>8471604089930994000528116</v>
      </c>
    </row>
    <row r="10669" spans="1:17" x14ac:dyDescent="0.2">
      <c r="A10669" t="s">
        <v>138</v>
      </c>
      <c r="B10669" s="3" t="s">
        <v>464</v>
      </c>
      <c r="C10669" s="3" t="s">
        <v>136</v>
      </c>
      <c r="D10669" s="3" t="s">
        <v>135</v>
      </c>
      <c r="E10669" s="3" t="s">
        <v>134</v>
      </c>
      <c r="F10669" s="3" t="s">
        <v>8</v>
      </c>
      <c r="H10669" s="1">
        <v>0</v>
      </c>
      <c r="I10669" s="3" t="s">
        <v>139</v>
      </c>
      <c r="J10669" s="5" t="s">
        <v>133</v>
      </c>
      <c r="K10669" s="5" t="s">
        <v>132</v>
      </c>
      <c r="N10669" s="3" t="s">
        <v>15</v>
      </c>
      <c r="O10669" s="3" t="s">
        <v>131</v>
      </c>
      <c r="P10669" s="3" t="s">
        <v>0</v>
      </c>
      <c r="Q10669" s="4" t="str">
        <f t="shared" si="166"/>
        <v>8471609089930994000528116</v>
      </c>
    </row>
    <row r="10670" spans="1:17" x14ac:dyDescent="0.2">
      <c r="A10670" t="s">
        <v>138</v>
      </c>
      <c r="B10670" s="3" t="s">
        <v>463</v>
      </c>
      <c r="C10670" s="3" t="s">
        <v>136</v>
      </c>
      <c r="D10670" s="3" t="s">
        <v>135</v>
      </c>
      <c r="E10670" s="3" t="s">
        <v>134</v>
      </c>
      <c r="F10670" s="3" t="s">
        <v>8</v>
      </c>
      <c r="H10670" s="1">
        <v>0</v>
      </c>
      <c r="I10670" s="3" t="s">
        <v>139</v>
      </c>
      <c r="J10670" s="5" t="s">
        <v>133</v>
      </c>
      <c r="K10670" s="5" t="s">
        <v>132</v>
      </c>
      <c r="N10670" s="3" t="s">
        <v>15</v>
      </c>
      <c r="O10670" s="3" t="s">
        <v>131</v>
      </c>
      <c r="P10670" s="3" t="s">
        <v>0</v>
      </c>
      <c r="Q10670" s="4" t="str">
        <f t="shared" si="166"/>
        <v>8471701089930994000528116</v>
      </c>
    </row>
    <row r="10671" spans="1:17" x14ac:dyDescent="0.2">
      <c r="A10671" t="s">
        <v>138</v>
      </c>
      <c r="B10671" s="3" t="s">
        <v>462</v>
      </c>
      <c r="C10671" s="3" t="s">
        <v>136</v>
      </c>
      <c r="D10671" s="3" t="s">
        <v>135</v>
      </c>
      <c r="E10671" s="3" t="s">
        <v>134</v>
      </c>
      <c r="F10671" s="3" t="s">
        <v>8</v>
      </c>
      <c r="H10671" s="1">
        <v>0</v>
      </c>
      <c r="I10671" s="3" t="s">
        <v>139</v>
      </c>
      <c r="J10671" s="5" t="s">
        <v>133</v>
      </c>
      <c r="K10671" s="5" t="s">
        <v>132</v>
      </c>
      <c r="N10671" s="3" t="s">
        <v>15</v>
      </c>
      <c r="O10671" s="3" t="s">
        <v>131</v>
      </c>
      <c r="P10671" s="3" t="s">
        <v>0</v>
      </c>
      <c r="Q10671" s="4" t="str">
        <f t="shared" si="166"/>
        <v>8471702089930994000528116</v>
      </c>
    </row>
    <row r="10672" spans="1:17" x14ac:dyDescent="0.2">
      <c r="A10672" t="s">
        <v>138</v>
      </c>
      <c r="B10672" s="3" t="s">
        <v>461</v>
      </c>
      <c r="C10672" s="3" t="s">
        <v>136</v>
      </c>
      <c r="D10672" s="3" t="s">
        <v>135</v>
      </c>
      <c r="E10672" s="3" t="s">
        <v>134</v>
      </c>
      <c r="F10672" s="3" t="s">
        <v>8</v>
      </c>
      <c r="H10672" s="1">
        <v>0</v>
      </c>
      <c r="I10672" s="3" t="s">
        <v>139</v>
      </c>
      <c r="J10672" s="5" t="s">
        <v>133</v>
      </c>
      <c r="K10672" s="5" t="s">
        <v>132</v>
      </c>
      <c r="N10672" s="3" t="s">
        <v>15</v>
      </c>
      <c r="O10672" s="3" t="s">
        <v>131</v>
      </c>
      <c r="P10672" s="3" t="s">
        <v>0</v>
      </c>
      <c r="Q10672" s="4" t="str">
        <f t="shared" si="166"/>
        <v>8471703089930994000528116</v>
      </c>
    </row>
    <row r="10673" spans="1:17" x14ac:dyDescent="0.2">
      <c r="A10673" t="s">
        <v>138</v>
      </c>
      <c r="B10673" s="3" t="s">
        <v>460</v>
      </c>
      <c r="C10673" s="3" t="s">
        <v>136</v>
      </c>
      <c r="D10673" s="3" t="s">
        <v>135</v>
      </c>
      <c r="E10673" s="3" t="s">
        <v>134</v>
      </c>
      <c r="F10673" s="3" t="s">
        <v>8</v>
      </c>
      <c r="H10673" s="1">
        <v>0</v>
      </c>
      <c r="I10673" s="3" t="s">
        <v>139</v>
      </c>
      <c r="J10673" s="5" t="s">
        <v>133</v>
      </c>
      <c r="K10673" s="5" t="s">
        <v>132</v>
      </c>
      <c r="N10673" s="3" t="s">
        <v>15</v>
      </c>
      <c r="O10673" s="3" t="s">
        <v>131</v>
      </c>
      <c r="P10673" s="3" t="s">
        <v>0</v>
      </c>
      <c r="Q10673" s="4" t="str">
        <f t="shared" si="166"/>
        <v>8471704089930994000528116</v>
      </c>
    </row>
    <row r="10674" spans="1:17" x14ac:dyDescent="0.2">
      <c r="A10674" t="s">
        <v>138</v>
      </c>
      <c r="B10674" s="3" t="s">
        <v>459</v>
      </c>
      <c r="C10674" s="3" t="s">
        <v>136</v>
      </c>
      <c r="D10674" s="3" t="s">
        <v>135</v>
      </c>
      <c r="E10674" s="3" t="s">
        <v>134</v>
      </c>
      <c r="F10674" s="3" t="s">
        <v>8</v>
      </c>
      <c r="H10674" s="1">
        <v>0</v>
      </c>
      <c r="I10674" s="3" t="s">
        <v>139</v>
      </c>
      <c r="J10674" s="5" t="s">
        <v>133</v>
      </c>
      <c r="K10674" s="5" t="s">
        <v>132</v>
      </c>
      <c r="N10674" s="3" t="s">
        <v>15</v>
      </c>
      <c r="O10674" s="3" t="s">
        <v>131</v>
      </c>
      <c r="P10674" s="3" t="s">
        <v>0</v>
      </c>
      <c r="Q10674" s="4" t="str">
        <f t="shared" si="166"/>
        <v>8471705089930994000528116</v>
      </c>
    </row>
    <row r="10675" spans="1:17" x14ac:dyDescent="0.2">
      <c r="A10675" t="s">
        <v>138</v>
      </c>
      <c r="B10675" s="3" t="s">
        <v>458</v>
      </c>
      <c r="C10675" s="3" t="s">
        <v>136</v>
      </c>
      <c r="D10675" s="3" t="s">
        <v>135</v>
      </c>
      <c r="E10675" s="3" t="s">
        <v>134</v>
      </c>
      <c r="F10675" s="3" t="s">
        <v>8</v>
      </c>
      <c r="H10675" s="1">
        <v>0</v>
      </c>
      <c r="I10675" s="3" t="s">
        <v>139</v>
      </c>
      <c r="J10675" s="5" t="s">
        <v>133</v>
      </c>
      <c r="K10675" s="5" t="s">
        <v>132</v>
      </c>
      <c r="N10675" s="3" t="s">
        <v>15</v>
      </c>
      <c r="O10675" s="3" t="s">
        <v>131</v>
      </c>
      <c r="P10675" s="3" t="s">
        <v>0</v>
      </c>
      <c r="Q10675" s="4" t="str">
        <f t="shared" si="166"/>
        <v>8471709189930994000528116</v>
      </c>
    </row>
    <row r="10676" spans="1:17" x14ac:dyDescent="0.2">
      <c r="A10676" t="s">
        <v>138</v>
      </c>
      <c r="B10676" s="3" t="s">
        <v>457</v>
      </c>
      <c r="C10676" s="3" t="s">
        <v>136</v>
      </c>
      <c r="D10676" s="3" t="s">
        <v>135</v>
      </c>
      <c r="E10676" s="3" t="s">
        <v>134</v>
      </c>
      <c r="F10676" s="3" t="s">
        <v>8</v>
      </c>
      <c r="H10676" s="1">
        <v>0</v>
      </c>
      <c r="I10676" s="3" t="s">
        <v>139</v>
      </c>
      <c r="J10676" s="5" t="s">
        <v>133</v>
      </c>
      <c r="K10676" s="5" t="s">
        <v>132</v>
      </c>
      <c r="N10676" s="3" t="s">
        <v>15</v>
      </c>
      <c r="O10676" s="3" t="s">
        <v>131</v>
      </c>
      <c r="P10676" s="3" t="s">
        <v>0</v>
      </c>
      <c r="Q10676" s="4" t="str">
        <f t="shared" si="166"/>
        <v>8471709989930994000528116</v>
      </c>
    </row>
    <row r="10677" spans="1:17" x14ac:dyDescent="0.2">
      <c r="A10677" t="s">
        <v>138</v>
      </c>
      <c r="B10677" s="3" t="s">
        <v>456</v>
      </c>
      <c r="C10677" s="3" t="s">
        <v>136</v>
      </c>
      <c r="D10677" s="3" t="s">
        <v>135</v>
      </c>
      <c r="E10677" s="3" t="s">
        <v>134</v>
      </c>
      <c r="F10677" s="3" t="s">
        <v>8</v>
      </c>
      <c r="H10677" s="1">
        <v>0</v>
      </c>
      <c r="I10677" s="3" t="s">
        <v>139</v>
      </c>
      <c r="J10677" s="5" t="s">
        <v>133</v>
      </c>
      <c r="K10677" s="5" t="s">
        <v>132</v>
      </c>
      <c r="N10677" s="3" t="s">
        <v>15</v>
      </c>
      <c r="O10677" s="3" t="s">
        <v>131</v>
      </c>
      <c r="P10677" s="3" t="s">
        <v>0</v>
      </c>
      <c r="Q10677" s="4" t="str">
        <f t="shared" si="166"/>
        <v>8471801089930994000528116</v>
      </c>
    </row>
    <row r="10678" spans="1:17" x14ac:dyDescent="0.2">
      <c r="A10678" t="s">
        <v>138</v>
      </c>
      <c r="B10678" s="3" t="s">
        <v>455</v>
      </c>
      <c r="C10678" s="3" t="s">
        <v>136</v>
      </c>
      <c r="D10678" s="3" t="s">
        <v>135</v>
      </c>
      <c r="E10678" s="3" t="s">
        <v>134</v>
      </c>
      <c r="F10678" s="3" t="s">
        <v>8</v>
      </c>
      <c r="H10678" s="1">
        <v>0</v>
      </c>
      <c r="I10678" s="3" t="s">
        <v>139</v>
      </c>
      <c r="J10678" s="5" t="s">
        <v>133</v>
      </c>
      <c r="K10678" s="5" t="s">
        <v>132</v>
      </c>
      <c r="N10678" s="3" t="s">
        <v>15</v>
      </c>
      <c r="O10678" s="3" t="s">
        <v>131</v>
      </c>
      <c r="P10678" s="3" t="s">
        <v>0</v>
      </c>
      <c r="Q10678" s="4" t="str">
        <f t="shared" si="166"/>
        <v>8471807089930994000528116</v>
      </c>
    </row>
    <row r="10679" spans="1:17" x14ac:dyDescent="0.2">
      <c r="A10679" t="s">
        <v>138</v>
      </c>
      <c r="B10679" s="3" t="s">
        <v>454</v>
      </c>
      <c r="C10679" s="3" t="s">
        <v>136</v>
      </c>
      <c r="D10679" s="3" t="s">
        <v>135</v>
      </c>
      <c r="E10679" s="3" t="s">
        <v>134</v>
      </c>
      <c r="F10679" s="3" t="s">
        <v>8</v>
      </c>
      <c r="H10679" s="1">
        <v>0</v>
      </c>
      <c r="I10679" s="1" t="s">
        <v>139</v>
      </c>
      <c r="J10679" s="5" t="s">
        <v>133</v>
      </c>
      <c r="K10679" s="5" t="s">
        <v>132</v>
      </c>
      <c r="N10679" s="3" t="s">
        <v>15</v>
      </c>
      <c r="O10679" s="3" t="s">
        <v>131</v>
      </c>
      <c r="P10679" s="3" t="s">
        <v>0</v>
      </c>
      <c r="Q10679" s="4" t="str">
        <f t="shared" si="166"/>
        <v>8471809089930994000528116</v>
      </c>
    </row>
    <row r="10680" spans="1:17" x14ac:dyDescent="0.2">
      <c r="A10680" t="s">
        <v>138</v>
      </c>
      <c r="B10680" s="3" t="s">
        <v>453</v>
      </c>
      <c r="C10680" s="3" t="s">
        <v>136</v>
      </c>
      <c r="D10680" s="3" t="s">
        <v>135</v>
      </c>
      <c r="E10680" s="3" t="s">
        <v>134</v>
      </c>
      <c r="F10680" s="3" t="s">
        <v>8</v>
      </c>
      <c r="H10680" s="1">
        <v>0</v>
      </c>
      <c r="I10680" s="1" t="s">
        <v>139</v>
      </c>
      <c r="J10680" s="5" t="s">
        <v>133</v>
      </c>
      <c r="K10680" s="5" t="s">
        <v>132</v>
      </c>
      <c r="N10680" s="3" t="s">
        <v>15</v>
      </c>
      <c r="O10680" s="3" t="s">
        <v>131</v>
      </c>
      <c r="P10680" s="3" t="s">
        <v>0</v>
      </c>
      <c r="Q10680" s="4" t="str">
        <f t="shared" si="166"/>
        <v>8471901089930994000528116</v>
      </c>
    </row>
    <row r="10681" spans="1:17" x14ac:dyDescent="0.2">
      <c r="A10681" t="s">
        <v>138</v>
      </c>
      <c r="B10681" s="3" t="s">
        <v>452</v>
      </c>
      <c r="C10681" s="3" t="s">
        <v>143</v>
      </c>
      <c r="D10681" s="3" t="s">
        <v>135</v>
      </c>
      <c r="E10681" s="3" t="s">
        <v>134</v>
      </c>
      <c r="F10681" s="3" t="s">
        <v>8</v>
      </c>
      <c r="H10681" s="1">
        <v>0</v>
      </c>
      <c r="J10681" s="5" t="s">
        <v>142</v>
      </c>
      <c r="K10681" s="5" t="s">
        <v>141</v>
      </c>
      <c r="N10681" s="3" t="s">
        <v>15</v>
      </c>
      <c r="O10681" s="3" t="s">
        <v>14</v>
      </c>
      <c r="P10681" s="3" t="s">
        <v>0</v>
      </c>
      <c r="Q10681" s="4" t="str">
        <f t="shared" si="166"/>
        <v>8471904080030994000528116</v>
      </c>
    </row>
    <row r="10682" spans="1:17" x14ac:dyDescent="0.2">
      <c r="A10682" t="s">
        <v>138</v>
      </c>
      <c r="B10682" s="3" t="s">
        <v>452</v>
      </c>
      <c r="C10682" s="3" t="s">
        <v>136</v>
      </c>
      <c r="D10682" s="3" t="s">
        <v>135</v>
      </c>
      <c r="E10682" s="3" t="s">
        <v>134</v>
      </c>
      <c r="F10682" s="3" t="s">
        <v>8</v>
      </c>
      <c r="H10682" s="1">
        <v>0</v>
      </c>
      <c r="I10682" s="3"/>
      <c r="J10682" s="5" t="s">
        <v>133</v>
      </c>
      <c r="K10682" s="5" t="s">
        <v>132</v>
      </c>
      <c r="N10682" s="3" t="s">
        <v>15</v>
      </c>
      <c r="O10682" s="3" t="s">
        <v>14</v>
      </c>
      <c r="P10682" s="3" t="s">
        <v>0</v>
      </c>
      <c r="Q10682" s="4" t="str">
        <f t="shared" si="166"/>
        <v>8471904089930994000528116</v>
      </c>
    </row>
    <row r="10683" spans="1:17" x14ac:dyDescent="0.2">
      <c r="A10683" t="s">
        <v>138</v>
      </c>
      <c r="B10683" s="3" t="s">
        <v>451</v>
      </c>
      <c r="C10683" s="3" t="s">
        <v>143</v>
      </c>
      <c r="D10683" s="3" t="s">
        <v>135</v>
      </c>
      <c r="E10683" s="3" t="s">
        <v>134</v>
      </c>
      <c r="F10683" s="3" t="s">
        <v>8</v>
      </c>
      <c r="H10683" s="1">
        <v>0</v>
      </c>
      <c r="J10683" s="5" t="s">
        <v>142</v>
      </c>
      <c r="K10683" s="5" t="s">
        <v>141</v>
      </c>
      <c r="L10683" s="4"/>
      <c r="N10683" s="3" t="s">
        <v>15</v>
      </c>
      <c r="O10683" s="3" t="s">
        <v>14</v>
      </c>
      <c r="P10683" s="3" t="s">
        <v>0</v>
      </c>
      <c r="Q10683" s="4" t="str">
        <f t="shared" si="166"/>
        <v>8471909080030994000528116</v>
      </c>
    </row>
    <row r="10684" spans="1:17" x14ac:dyDescent="0.2">
      <c r="A10684" t="s">
        <v>138</v>
      </c>
      <c r="B10684" s="3" t="s">
        <v>451</v>
      </c>
      <c r="C10684" s="3" t="s">
        <v>136</v>
      </c>
      <c r="D10684" s="3" t="s">
        <v>135</v>
      </c>
      <c r="E10684" s="3" t="s">
        <v>134</v>
      </c>
      <c r="F10684" s="3" t="s">
        <v>8</v>
      </c>
      <c r="H10684" s="1">
        <v>0</v>
      </c>
      <c r="I10684" s="3" t="s">
        <v>139</v>
      </c>
      <c r="J10684" s="5" t="s">
        <v>133</v>
      </c>
      <c r="K10684" s="5" t="s">
        <v>132</v>
      </c>
      <c r="N10684" s="3" t="s">
        <v>15</v>
      </c>
      <c r="O10684" s="3" t="s">
        <v>131</v>
      </c>
      <c r="P10684" s="3" t="s">
        <v>0</v>
      </c>
      <c r="Q10684" s="4" t="str">
        <f t="shared" si="166"/>
        <v>8471909089930994000528116</v>
      </c>
    </row>
    <row r="10685" spans="1:17" x14ac:dyDescent="0.2">
      <c r="A10685" t="s">
        <v>138</v>
      </c>
      <c r="B10685" s="3" t="s">
        <v>449</v>
      </c>
      <c r="C10685" s="3" t="s">
        <v>143</v>
      </c>
      <c r="D10685" s="3" t="s">
        <v>135</v>
      </c>
      <c r="E10685" s="3" t="s">
        <v>134</v>
      </c>
      <c r="F10685" s="3" t="s">
        <v>8</v>
      </c>
      <c r="H10685" s="1">
        <v>0</v>
      </c>
      <c r="J10685" s="5" t="s">
        <v>142</v>
      </c>
      <c r="K10685" s="5" t="s">
        <v>141</v>
      </c>
      <c r="L10685" s="4" t="s">
        <v>450</v>
      </c>
      <c r="N10685" s="3" t="s">
        <v>15</v>
      </c>
      <c r="O10685" s="3" t="s">
        <v>289</v>
      </c>
      <c r="P10685" s="3" t="s">
        <v>0</v>
      </c>
      <c r="Q10685" s="4" t="str">
        <f t="shared" si="166"/>
        <v>8473210080030994000528116</v>
      </c>
    </row>
    <row r="10686" spans="1:17" x14ac:dyDescent="0.2">
      <c r="A10686" t="s">
        <v>138</v>
      </c>
      <c r="B10686" s="3" t="s">
        <v>449</v>
      </c>
      <c r="C10686" s="3" t="s">
        <v>136</v>
      </c>
      <c r="D10686" s="3" t="s">
        <v>135</v>
      </c>
      <c r="E10686" s="3" t="s">
        <v>134</v>
      </c>
      <c r="F10686" s="3" t="s">
        <v>8</v>
      </c>
      <c r="H10686" s="1">
        <v>0</v>
      </c>
      <c r="I10686" s="3" t="s">
        <v>7</v>
      </c>
      <c r="J10686" s="5" t="s">
        <v>133</v>
      </c>
      <c r="K10686" s="5" t="s">
        <v>132</v>
      </c>
      <c r="N10686" s="3" t="s">
        <v>15</v>
      </c>
      <c r="O10686" s="3" t="s">
        <v>131</v>
      </c>
      <c r="P10686" s="3" t="s">
        <v>0</v>
      </c>
      <c r="Q10686" s="4" t="str">
        <f t="shared" si="166"/>
        <v>8473210089930994000528116</v>
      </c>
    </row>
    <row r="10687" spans="1:17" x14ac:dyDescent="0.2">
      <c r="A10687" t="s">
        <v>138</v>
      </c>
      <c r="B10687" s="3" t="s">
        <v>447</v>
      </c>
      <c r="C10687" s="3" t="s">
        <v>143</v>
      </c>
      <c r="D10687" s="3" t="s">
        <v>135</v>
      </c>
      <c r="E10687" s="3" t="s">
        <v>134</v>
      </c>
      <c r="F10687" s="3" t="s">
        <v>8</v>
      </c>
      <c r="H10687" s="1">
        <v>0</v>
      </c>
      <c r="J10687" s="5" t="s">
        <v>142</v>
      </c>
      <c r="K10687" s="5" t="s">
        <v>141</v>
      </c>
      <c r="L10687" s="4" t="s">
        <v>448</v>
      </c>
      <c r="N10687" s="3" t="s">
        <v>15</v>
      </c>
      <c r="O10687" s="3" t="s">
        <v>289</v>
      </c>
      <c r="P10687" s="3" t="s">
        <v>0</v>
      </c>
      <c r="Q10687" s="4" t="str">
        <f t="shared" si="166"/>
        <v>8473290080030994000528116</v>
      </c>
    </row>
    <row r="10688" spans="1:17" x14ac:dyDescent="0.2">
      <c r="A10688" t="s">
        <v>138</v>
      </c>
      <c r="B10688" s="3" t="s">
        <v>447</v>
      </c>
      <c r="C10688" s="3" t="s">
        <v>136</v>
      </c>
      <c r="D10688" s="3" t="s">
        <v>135</v>
      </c>
      <c r="E10688" s="3" t="s">
        <v>134</v>
      </c>
      <c r="F10688" s="3" t="s">
        <v>8</v>
      </c>
      <c r="H10688" s="1">
        <v>0</v>
      </c>
      <c r="I10688" s="3" t="s">
        <v>7</v>
      </c>
      <c r="J10688" s="5" t="s">
        <v>133</v>
      </c>
      <c r="K10688" s="5" t="s">
        <v>132</v>
      </c>
      <c r="N10688" s="3" t="s">
        <v>15</v>
      </c>
      <c r="O10688" s="3" t="s">
        <v>131</v>
      </c>
      <c r="P10688" s="3" t="s">
        <v>0</v>
      </c>
      <c r="Q10688" s="4" t="str">
        <f t="shared" si="166"/>
        <v>8473290089930994000528116</v>
      </c>
    </row>
    <row r="10689" spans="1:17" x14ac:dyDescent="0.2">
      <c r="A10689" t="s">
        <v>138</v>
      </c>
      <c r="B10689" s="3" t="s">
        <v>445</v>
      </c>
      <c r="C10689" s="3" t="s">
        <v>143</v>
      </c>
      <c r="D10689" s="3" t="s">
        <v>135</v>
      </c>
      <c r="E10689" s="3" t="s">
        <v>134</v>
      </c>
      <c r="F10689" s="3" t="s">
        <v>8</v>
      </c>
      <c r="H10689" s="1">
        <v>0</v>
      </c>
      <c r="J10689" s="5" t="s">
        <v>142</v>
      </c>
      <c r="K10689" s="5" t="s">
        <v>141</v>
      </c>
      <c r="L10689" s="4" t="s">
        <v>446</v>
      </c>
      <c r="N10689" s="3" t="s">
        <v>15</v>
      </c>
      <c r="O10689" s="3" t="s">
        <v>289</v>
      </c>
      <c r="P10689" s="3" t="s">
        <v>0</v>
      </c>
      <c r="Q10689" s="4" t="str">
        <f t="shared" si="166"/>
        <v>8473301080030994000528116</v>
      </c>
    </row>
    <row r="10690" spans="1:17" x14ac:dyDescent="0.2">
      <c r="A10690" t="s">
        <v>138</v>
      </c>
      <c r="B10690" s="3" t="s">
        <v>445</v>
      </c>
      <c r="C10690" s="3" t="s">
        <v>136</v>
      </c>
      <c r="D10690" s="3" t="s">
        <v>135</v>
      </c>
      <c r="E10690" s="3" t="s">
        <v>134</v>
      </c>
      <c r="F10690" s="3" t="s">
        <v>8</v>
      </c>
      <c r="H10690" s="1">
        <v>0</v>
      </c>
      <c r="I10690" s="3" t="s">
        <v>7</v>
      </c>
      <c r="J10690" s="5" t="s">
        <v>133</v>
      </c>
      <c r="K10690" s="5" t="s">
        <v>132</v>
      </c>
      <c r="N10690" s="3" t="s">
        <v>15</v>
      </c>
      <c r="O10690" s="3" t="s">
        <v>131</v>
      </c>
      <c r="P10690" s="3" t="s">
        <v>0</v>
      </c>
      <c r="Q10690" s="4" t="str">
        <f t="shared" ref="Q10690:Q10753" si="167">B10690&amp;C10690&amp;D10690&amp;E10690</f>
        <v>8473301089930994000528116</v>
      </c>
    </row>
    <row r="10691" spans="1:17" x14ac:dyDescent="0.2">
      <c r="A10691" t="s">
        <v>138</v>
      </c>
      <c r="B10691" s="3" t="s">
        <v>444</v>
      </c>
      <c r="C10691" s="3" t="s">
        <v>143</v>
      </c>
      <c r="D10691" s="3" t="s">
        <v>135</v>
      </c>
      <c r="E10691" s="3" t="s">
        <v>134</v>
      </c>
      <c r="F10691" s="3" t="s">
        <v>8</v>
      </c>
      <c r="H10691" s="1">
        <v>0</v>
      </c>
      <c r="J10691" s="5" t="s">
        <v>142</v>
      </c>
      <c r="K10691" s="5" t="s">
        <v>141</v>
      </c>
      <c r="L10691" t="s">
        <v>304</v>
      </c>
      <c r="N10691" s="3" t="s">
        <v>15</v>
      </c>
      <c r="O10691" s="3" t="s">
        <v>289</v>
      </c>
      <c r="P10691" s="3" t="s">
        <v>0</v>
      </c>
      <c r="Q10691" s="4" t="str">
        <f t="shared" si="167"/>
        <v>8473309080030994000528116</v>
      </c>
    </row>
    <row r="10692" spans="1:17" x14ac:dyDescent="0.2">
      <c r="A10692" t="s">
        <v>138</v>
      </c>
      <c r="B10692" s="3" t="s">
        <v>444</v>
      </c>
      <c r="C10692" s="3" t="s">
        <v>136</v>
      </c>
      <c r="D10692" s="3" t="s">
        <v>135</v>
      </c>
      <c r="E10692" s="3" t="s">
        <v>134</v>
      </c>
      <c r="F10692" s="3" t="s">
        <v>8</v>
      </c>
      <c r="H10692" s="1">
        <v>0</v>
      </c>
      <c r="I10692" s="3" t="s">
        <v>7</v>
      </c>
      <c r="J10692" s="5" t="s">
        <v>133</v>
      </c>
      <c r="K10692" s="5" t="s">
        <v>132</v>
      </c>
      <c r="N10692" s="3" t="s">
        <v>15</v>
      </c>
      <c r="O10692" s="3" t="s">
        <v>131</v>
      </c>
      <c r="P10692" s="3" t="s">
        <v>0</v>
      </c>
      <c r="Q10692" s="4" t="str">
        <f t="shared" si="167"/>
        <v>8473309089930994000528116</v>
      </c>
    </row>
    <row r="10693" spans="1:17" x14ac:dyDescent="0.2">
      <c r="A10693" t="s">
        <v>138</v>
      </c>
      <c r="B10693" s="3" t="s">
        <v>443</v>
      </c>
      <c r="C10693" s="3" t="s">
        <v>143</v>
      </c>
      <c r="D10693" s="3" t="s">
        <v>135</v>
      </c>
      <c r="E10693" s="3" t="s">
        <v>134</v>
      </c>
      <c r="F10693" s="3" t="s">
        <v>8</v>
      </c>
      <c r="H10693" s="1">
        <v>0</v>
      </c>
      <c r="J10693" s="5" t="s">
        <v>142</v>
      </c>
      <c r="K10693" s="5" t="s">
        <v>141</v>
      </c>
      <c r="N10693" s="3" t="s">
        <v>15</v>
      </c>
      <c r="O10693" s="3" t="s">
        <v>14</v>
      </c>
      <c r="P10693" s="3" t="s">
        <v>0</v>
      </c>
      <c r="Q10693" s="4" t="str">
        <f t="shared" si="167"/>
        <v>8473401080030994000528116</v>
      </c>
    </row>
    <row r="10694" spans="1:17" x14ac:dyDescent="0.2">
      <c r="A10694" t="s">
        <v>138</v>
      </c>
      <c r="B10694" s="3" t="s">
        <v>442</v>
      </c>
      <c r="C10694" s="3" t="s">
        <v>136</v>
      </c>
      <c r="D10694" s="3" t="s">
        <v>135</v>
      </c>
      <c r="E10694" s="3" t="s">
        <v>134</v>
      </c>
      <c r="F10694" s="3" t="s">
        <v>8</v>
      </c>
      <c r="H10694" s="1">
        <v>0</v>
      </c>
      <c r="I10694" s="1" t="s">
        <v>7</v>
      </c>
      <c r="J10694" s="5" t="s">
        <v>133</v>
      </c>
      <c r="K10694" s="5" t="s">
        <v>132</v>
      </c>
      <c r="N10694" s="3" t="s">
        <v>15</v>
      </c>
      <c r="O10694" s="3" t="s">
        <v>131</v>
      </c>
      <c r="P10694" s="3" t="s">
        <v>0</v>
      </c>
      <c r="Q10694" s="4" t="str">
        <f t="shared" si="167"/>
        <v>8473402089930994000528116</v>
      </c>
    </row>
    <row r="10695" spans="1:17" x14ac:dyDescent="0.2">
      <c r="A10695" t="s">
        <v>138</v>
      </c>
      <c r="B10695" s="3" t="s">
        <v>441</v>
      </c>
      <c r="C10695" s="3" t="s">
        <v>143</v>
      </c>
      <c r="D10695" s="3" t="s">
        <v>135</v>
      </c>
      <c r="E10695" s="3" t="s">
        <v>134</v>
      </c>
      <c r="F10695" s="3" t="s">
        <v>8</v>
      </c>
      <c r="H10695" s="1">
        <v>0</v>
      </c>
      <c r="I10695" s="3"/>
      <c r="J10695" s="5" t="s">
        <v>142</v>
      </c>
      <c r="K10695" s="5" t="s">
        <v>141</v>
      </c>
      <c r="N10695" s="3" t="s">
        <v>15</v>
      </c>
      <c r="O10695" s="3" t="s">
        <v>14</v>
      </c>
      <c r="P10695" s="3" t="s">
        <v>0</v>
      </c>
      <c r="Q10695" s="4" t="str">
        <f t="shared" si="167"/>
        <v>8473501080030994000528116</v>
      </c>
    </row>
    <row r="10696" spans="1:17" x14ac:dyDescent="0.2">
      <c r="A10696" t="s">
        <v>138</v>
      </c>
      <c r="B10696" s="3" t="s">
        <v>440</v>
      </c>
      <c r="C10696" s="3" t="s">
        <v>136</v>
      </c>
      <c r="D10696" s="3" t="s">
        <v>135</v>
      </c>
      <c r="E10696" s="3" t="s">
        <v>134</v>
      </c>
      <c r="F10696" s="3" t="s">
        <v>8</v>
      </c>
      <c r="H10696" s="1">
        <v>0</v>
      </c>
      <c r="I10696" s="3"/>
      <c r="J10696" s="5" t="s">
        <v>133</v>
      </c>
      <c r="K10696" s="5" t="s">
        <v>132</v>
      </c>
      <c r="N10696" s="3" t="s">
        <v>15</v>
      </c>
      <c r="O10696" s="3" t="s">
        <v>14</v>
      </c>
      <c r="P10696" s="3" t="s">
        <v>0</v>
      </c>
      <c r="Q10696" s="4" t="str">
        <f t="shared" si="167"/>
        <v>8473509089930994000528116</v>
      </c>
    </row>
    <row r="10697" spans="1:17" x14ac:dyDescent="0.2">
      <c r="A10697" t="s">
        <v>138</v>
      </c>
      <c r="B10697" s="3" t="s">
        <v>439</v>
      </c>
      <c r="C10697" s="3" t="s">
        <v>136</v>
      </c>
      <c r="D10697" s="3" t="s">
        <v>135</v>
      </c>
      <c r="E10697" s="3" t="s">
        <v>134</v>
      </c>
      <c r="F10697" s="3" t="s">
        <v>8</v>
      </c>
      <c r="H10697" s="1">
        <v>0</v>
      </c>
      <c r="I10697" s="3" t="s">
        <v>139</v>
      </c>
      <c r="J10697" s="5" t="s">
        <v>133</v>
      </c>
      <c r="K10697" s="5" t="s">
        <v>132</v>
      </c>
      <c r="N10697" s="3" t="s">
        <v>15</v>
      </c>
      <c r="O10697" s="3" t="s">
        <v>131</v>
      </c>
      <c r="P10697" s="3" t="s">
        <v>0</v>
      </c>
      <c r="Q10697" s="4" t="str">
        <f t="shared" si="167"/>
        <v>8506101089930994000528116</v>
      </c>
    </row>
    <row r="10698" spans="1:17" x14ac:dyDescent="0.2">
      <c r="A10698" t="s">
        <v>138</v>
      </c>
      <c r="B10698" s="3" t="s">
        <v>438</v>
      </c>
      <c r="C10698" s="3" t="s">
        <v>136</v>
      </c>
      <c r="D10698" s="3" t="s">
        <v>135</v>
      </c>
      <c r="E10698" s="3" t="s">
        <v>134</v>
      </c>
      <c r="F10698" s="3" t="s">
        <v>8</v>
      </c>
      <c r="H10698" s="1">
        <v>0</v>
      </c>
      <c r="I10698" s="3" t="s">
        <v>139</v>
      </c>
      <c r="J10698" s="5" t="s">
        <v>133</v>
      </c>
      <c r="K10698" s="5" t="s">
        <v>132</v>
      </c>
      <c r="N10698" s="3" t="s">
        <v>15</v>
      </c>
      <c r="O10698" s="3" t="s">
        <v>131</v>
      </c>
      <c r="P10698" s="3" t="s">
        <v>0</v>
      </c>
      <c r="Q10698" s="4" t="str">
        <f t="shared" si="167"/>
        <v>8506109089930994000528116</v>
      </c>
    </row>
    <row r="10699" spans="1:17" x14ac:dyDescent="0.2">
      <c r="A10699" t="s">
        <v>138</v>
      </c>
      <c r="B10699" s="3" t="s">
        <v>437</v>
      </c>
      <c r="C10699" s="3" t="s">
        <v>136</v>
      </c>
      <c r="D10699" s="3" t="s">
        <v>135</v>
      </c>
      <c r="E10699" s="3" t="s">
        <v>134</v>
      </c>
      <c r="F10699" s="3" t="s">
        <v>8</v>
      </c>
      <c r="H10699" s="1">
        <v>0</v>
      </c>
      <c r="I10699" s="3" t="s">
        <v>139</v>
      </c>
      <c r="J10699" s="5" t="s">
        <v>133</v>
      </c>
      <c r="K10699" s="5" t="s">
        <v>132</v>
      </c>
      <c r="N10699" s="3" t="s">
        <v>15</v>
      </c>
      <c r="O10699" s="3" t="s">
        <v>131</v>
      </c>
      <c r="P10699" s="3" t="s">
        <v>0</v>
      </c>
      <c r="Q10699" s="4" t="str">
        <f t="shared" si="167"/>
        <v>8506300089930994000528116</v>
      </c>
    </row>
    <row r="10700" spans="1:17" x14ac:dyDescent="0.2">
      <c r="A10700" t="s">
        <v>138</v>
      </c>
      <c r="B10700" s="3" t="s">
        <v>436</v>
      </c>
      <c r="C10700" s="3" t="s">
        <v>136</v>
      </c>
      <c r="D10700" s="3" t="s">
        <v>135</v>
      </c>
      <c r="E10700" s="3" t="s">
        <v>134</v>
      </c>
      <c r="F10700" s="3" t="s">
        <v>8</v>
      </c>
      <c r="H10700" s="1">
        <v>0</v>
      </c>
      <c r="I10700" s="3" t="s">
        <v>139</v>
      </c>
      <c r="J10700" s="5" t="s">
        <v>133</v>
      </c>
      <c r="K10700" s="5" t="s">
        <v>132</v>
      </c>
      <c r="N10700" s="3" t="s">
        <v>15</v>
      </c>
      <c r="O10700" s="3" t="s">
        <v>131</v>
      </c>
      <c r="P10700" s="3" t="s">
        <v>0</v>
      </c>
      <c r="Q10700" s="4" t="str">
        <f t="shared" si="167"/>
        <v>8506400089930994000528116</v>
      </c>
    </row>
    <row r="10701" spans="1:17" x14ac:dyDescent="0.2">
      <c r="A10701" t="s">
        <v>138</v>
      </c>
      <c r="B10701" s="3" t="s">
        <v>435</v>
      </c>
      <c r="C10701" s="3" t="s">
        <v>136</v>
      </c>
      <c r="D10701" s="3" t="s">
        <v>135</v>
      </c>
      <c r="E10701" s="3" t="s">
        <v>134</v>
      </c>
      <c r="F10701" s="3" t="s">
        <v>8</v>
      </c>
      <c r="H10701" s="1">
        <v>0</v>
      </c>
      <c r="I10701" s="3" t="s">
        <v>139</v>
      </c>
      <c r="J10701" s="5" t="s">
        <v>133</v>
      </c>
      <c r="K10701" s="5" t="s">
        <v>132</v>
      </c>
      <c r="N10701" s="3" t="s">
        <v>15</v>
      </c>
      <c r="O10701" s="3" t="s">
        <v>131</v>
      </c>
      <c r="P10701" s="3" t="s">
        <v>0</v>
      </c>
      <c r="Q10701" s="4" t="str">
        <f t="shared" si="167"/>
        <v>8506500089930994000528116</v>
      </c>
    </row>
    <row r="10702" spans="1:17" x14ac:dyDescent="0.2">
      <c r="A10702" t="s">
        <v>138</v>
      </c>
      <c r="B10702" s="3" t="s">
        <v>434</v>
      </c>
      <c r="C10702" s="3" t="s">
        <v>136</v>
      </c>
      <c r="D10702" s="3" t="s">
        <v>135</v>
      </c>
      <c r="E10702" s="3" t="s">
        <v>134</v>
      </c>
      <c r="F10702" s="3" t="s">
        <v>8</v>
      </c>
      <c r="H10702" s="1">
        <v>0</v>
      </c>
      <c r="I10702" s="3" t="s">
        <v>139</v>
      </c>
      <c r="J10702" s="5" t="s">
        <v>133</v>
      </c>
      <c r="K10702" s="5" t="s">
        <v>132</v>
      </c>
      <c r="N10702" s="3" t="s">
        <v>15</v>
      </c>
      <c r="O10702" s="3" t="s">
        <v>131</v>
      </c>
      <c r="P10702" s="3" t="s">
        <v>0</v>
      </c>
      <c r="Q10702" s="4" t="str">
        <f t="shared" si="167"/>
        <v>8506601089930994000528116</v>
      </c>
    </row>
    <row r="10703" spans="1:17" x14ac:dyDescent="0.2">
      <c r="A10703" t="s">
        <v>138</v>
      </c>
      <c r="B10703" s="3" t="s">
        <v>433</v>
      </c>
      <c r="C10703" s="3" t="s">
        <v>136</v>
      </c>
      <c r="D10703" s="3" t="s">
        <v>135</v>
      </c>
      <c r="E10703" s="3" t="s">
        <v>134</v>
      </c>
      <c r="F10703" s="3" t="s">
        <v>8</v>
      </c>
      <c r="H10703" s="1">
        <v>0</v>
      </c>
      <c r="I10703" s="3" t="s">
        <v>139</v>
      </c>
      <c r="J10703" s="5" t="s">
        <v>133</v>
      </c>
      <c r="K10703" s="5" t="s">
        <v>132</v>
      </c>
      <c r="N10703" s="3" t="s">
        <v>15</v>
      </c>
      <c r="O10703" s="3" t="s">
        <v>131</v>
      </c>
      <c r="P10703" s="3" t="s">
        <v>0</v>
      </c>
      <c r="Q10703" s="4" t="str">
        <f t="shared" si="167"/>
        <v>8506801089930994000528116</v>
      </c>
    </row>
    <row r="10704" spans="1:17" x14ac:dyDescent="0.2">
      <c r="A10704" t="s">
        <v>138</v>
      </c>
      <c r="B10704" s="3" t="s">
        <v>432</v>
      </c>
      <c r="C10704" s="3" t="s">
        <v>136</v>
      </c>
      <c r="D10704" s="3" t="s">
        <v>135</v>
      </c>
      <c r="E10704" s="3" t="s">
        <v>134</v>
      </c>
      <c r="F10704" s="3" t="s">
        <v>8</v>
      </c>
      <c r="H10704" s="1">
        <v>0</v>
      </c>
      <c r="I10704" s="3" t="s">
        <v>139</v>
      </c>
      <c r="J10704" s="5" t="s">
        <v>133</v>
      </c>
      <c r="K10704" s="5" t="s">
        <v>132</v>
      </c>
      <c r="N10704" s="3" t="s">
        <v>15</v>
      </c>
      <c r="O10704" s="3" t="s">
        <v>131</v>
      </c>
      <c r="P10704" s="3" t="s">
        <v>0</v>
      </c>
      <c r="Q10704" s="4" t="str">
        <f t="shared" si="167"/>
        <v>8506802089930994000528116</v>
      </c>
    </row>
    <row r="10705" spans="1:17" x14ac:dyDescent="0.2">
      <c r="A10705" t="s">
        <v>138</v>
      </c>
      <c r="B10705" s="3" t="s">
        <v>431</v>
      </c>
      <c r="C10705" s="3" t="s">
        <v>136</v>
      </c>
      <c r="D10705" s="3" t="s">
        <v>135</v>
      </c>
      <c r="E10705" s="3" t="s">
        <v>134</v>
      </c>
      <c r="F10705" s="3" t="s">
        <v>8</v>
      </c>
      <c r="H10705" s="1">
        <v>0</v>
      </c>
      <c r="I10705" s="3" t="s">
        <v>139</v>
      </c>
      <c r="J10705" s="5" t="s">
        <v>133</v>
      </c>
      <c r="K10705" s="5" t="s">
        <v>132</v>
      </c>
      <c r="N10705" s="3" t="s">
        <v>15</v>
      </c>
      <c r="O10705" s="3" t="s">
        <v>131</v>
      </c>
      <c r="P10705" s="3" t="s">
        <v>0</v>
      </c>
      <c r="Q10705" s="4" t="str">
        <f t="shared" si="167"/>
        <v>8506809189930994000528116</v>
      </c>
    </row>
    <row r="10706" spans="1:17" x14ac:dyDescent="0.2">
      <c r="A10706" t="s">
        <v>138</v>
      </c>
      <c r="B10706" s="3" t="s">
        <v>430</v>
      </c>
      <c r="C10706" s="3" t="s">
        <v>136</v>
      </c>
      <c r="D10706" s="3" t="s">
        <v>135</v>
      </c>
      <c r="E10706" s="3" t="s">
        <v>134</v>
      </c>
      <c r="F10706" s="3" t="s">
        <v>8</v>
      </c>
      <c r="H10706" s="1">
        <v>0</v>
      </c>
      <c r="I10706" s="3" t="s">
        <v>139</v>
      </c>
      <c r="J10706" s="5" t="s">
        <v>133</v>
      </c>
      <c r="K10706" s="5" t="s">
        <v>132</v>
      </c>
      <c r="N10706" s="3" t="s">
        <v>15</v>
      </c>
      <c r="O10706" s="3" t="s">
        <v>131</v>
      </c>
      <c r="P10706" s="3" t="s">
        <v>0</v>
      </c>
      <c r="Q10706" s="4" t="str">
        <f t="shared" si="167"/>
        <v>8506809989930994000528116</v>
      </c>
    </row>
    <row r="10707" spans="1:17" x14ac:dyDescent="0.2">
      <c r="A10707" t="s">
        <v>138</v>
      </c>
      <c r="B10707" s="3" t="s">
        <v>429</v>
      </c>
      <c r="C10707" s="3" t="s">
        <v>136</v>
      </c>
      <c r="D10707" s="3" t="s">
        <v>135</v>
      </c>
      <c r="E10707" s="3" t="s">
        <v>134</v>
      </c>
      <c r="F10707" s="3" t="s">
        <v>8</v>
      </c>
      <c r="H10707" s="1">
        <v>0</v>
      </c>
      <c r="I10707" s="1" t="s">
        <v>139</v>
      </c>
      <c r="J10707" s="5" t="s">
        <v>133</v>
      </c>
      <c r="K10707" s="5" t="s">
        <v>132</v>
      </c>
      <c r="N10707" s="3" t="s">
        <v>15</v>
      </c>
      <c r="O10707" s="3" t="s">
        <v>131</v>
      </c>
      <c r="P10707" s="3" t="s">
        <v>0</v>
      </c>
      <c r="Q10707" s="4" t="str">
        <f t="shared" si="167"/>
        <v>8507101089930994000528116</v>
      </c>
    </row>
    <row r="10708" spans="1:17" x14ac:dyDescent="0.2">
      <c r="A10708" t="s">
        <v>138</v>
      </c>
      <c r="B10708" s="3" t="s">
        <v>428</v>
      </c>
      <c r="C10708" s="3" t="s">
        <v>136</v>
      </c>
      <c r="D10708" s="3" t="s">
        <v>135</v>
      </c>
      <c r="E10708" s="3" t="s">
        <v>134</v>
      </c>
      <c r="F10708" s="3" t="s">
        <v>8</v>
      </c>
      <c r="H10708" s="1">
        <v>0</v>
      </c>
      <c r="I10708" s="1" t="s">
        <v>139</v>
      </c>
      <c r="J10708" s="5" t="s">
        <v>133</v>
      </c>
      <c r="K10708" s="5" t="s">
        <v>132</v>
      </c>
      <c r="N10708" s="3" t="s">
        <v>15</v>
      </c>
      <c r="O10708" s="3" t="s">
        <v>131</v>
      </c>
      <c r="P10708" s="3" t="s">
        <v>0</v>
      </c>
      <c r="Q10708" s="4" t="str">
        <f t="shared" si="167"/>
        <v>8507109289930994000528116</v>
      </c>
    </row>
    <row r="10709" spans="1:17" x14ac:dyDescent="0.2">
      <c r="A10709" t="s">
        <v>138</v>
      </c>
      <c r="B10709" s="3" t="s">
        <v>427</v>
      </c>
      <c r="C10709" s="3" t="s">
        <v>136</v>
      </c>
      <c r="D10709" s="3" t="s">
        <v>135</v>
      </c>
      <c r="E10709" s="3" t="s">
        <v>134</v>
      </c>
      <c r="F10709" s="3" t="s">
        <v>8</v>
      </c>
      <c r="H10709" s="1">
        <v>0</v>
      </c>
      <c r="I10709" s="3"/>
      <c r="J10709" s="5" t="s">
        <v>133</v>
      </c>
      <c r="K10709" s="5" t="s">
        <v>132</v>
      </c>
      <c r="N10709" s="3" t="s">
        <v>15</v>
      </c>
      <c r="O10709" s="3" t="s">
        <v>14</v>
      </c>
      <c r="P10709" s="3" t="s">
        <v>0</v>
      </c>
      <c r="Q10709" s="4" t="str">
        <f t="shared" si="167"/>
        <v>8507109589930994000528116</v>
      </c>
    </row>
    <row r="10710" spans="1:17" x14ac:dyDescent="0.2">
      <c r="A10710" t="s">
        <v>138</v>
      </c>
      <c r="B10710" s="3" t="s">
        <v>426</v>
      </c>
      <c r="C10710" s="3" t="s">
        <v>136</v>
      </c>
      <c r="D10710" s="3" t="s">
        <v>135</v>
      </c>
      <c r="E10710" s="3" t="s">
        <v>134</v>
      </c>
      <c r="F10710" s="3" t="s">
        <v>8</v>
      </c>
      <c r="H10710" s="1">
        <v>0</v>
      </c>
      <c r="I10710" s="3"/>
      <c r="J10710" s="5" t="s">
        <v>133</v>
      </c>
      <c r="K10710" s="5" t="s">
        <v>132</v>
      </c>
      <c r="N10710" s="3" t="s">
        <v>15</v>
      </c>
      <c r="O10710" s="3" t="s">
        <v>14</v>
      </c>
      <c r="P10710" s="3" t="s">
        <v>0</v>
      </c>
      <c r="Q10710" s="4" t="str">
        <f t="shared" si="167"/>
        <v>8507109789930994000528116</v>
      </c>
    </row>
    <row r="10711" spans="1:17" x14ac:dyDescent="0.2">
      <c r="A10711" t="s">
        <v>138</v>
      </c>
      <c r="B10711" s="3" t="s">
        <v>425</v>
      </c>
      <c r="C10711" s="3" t="s">
        <v>136</v>
      </c>
      <c r="D10711" s="3" t="s">
        <v>135</v>
      </c>
      <c r="E10711" s="3" t="s">
        <v>134</v>
      </c>
      <c r="F10711" s="3" t="s">
        <v>8</v>
      </c>
      <c r="H10711" s="1">
        <v>0</v>
      </c>
      <c r="I10711" s="3" t="s">
        <v>139</v>
      </c>
      <c r="J10711" s="5" t="s">
        <v>133</v>
      </c>
      <c r="K10711" s="5" t="s">
        <v>132</v>
      </c>
      <c r="N10711" s="3" t="s">
        <v>15</v>
      </c>
      <c r="O10711" s="3" t="s">
        <v>131</v>
      </c>
      <c r="P10711" s="3" t="s">
        <v>0</v>
      </c>
      <c r="Q10711" s="4" t="str">
        <f t="shared" si="167"/>
        <v>8507109989930994000528116</v>
      </c>
    </row>
    <row r="10712" spans="1:17" x14ac:dyDescent="0.2">
      <c r="A10712" t="s">
        <v>138</v>
      </c>
      <c r="B10712" s="3" t="s">
        <v>424</v>
      </c>
      <c r="C10712" s="3" t="s">
        <v>136</v>
      </c>
      <c r="D10712" s="3" t="s">
        <v>135</v>
      </c>
      <c r="E10712" s="3" t="s">
        <v>134</v>
      </c>
      <c r="F10712" s="3" t="s">
        <v>8</v>
      </c>
      <c r="H10712" s="1">
        <v>0</v>
      </c>
      <c r="I10712" s="3" t="s">
        <v>139</v>
      </c>
      <c r="J10712" s="5" t="s">
        <v>133</v>
      </c>
      <c r="K10712" s="5" t="s">
        <v>132</v>
      </c>
      <c r="N10712" s="3" t="s">
        <v>15</v>
      </c>
      <c r="O10712" s="3" t="s">
        <v>131</v>
      </c>
      <c r="P10712" s="3" t="s">
        <v>0</v>
      </c>
      <c r="Q10712" s="4" t="str">
        <f t="shared" si="167"/>
        <v>8507201089930994000528116</v>
      </c>
    </row>
    <row r="10713" spans="1:17" x14ac:dyDescent="0.2">
      <c r="A10713" t="s">
        <v>138</v>
      </c>
      <c r="B10713" s="3" t="s">
        <v>423</v>
      </c>
      <c r="C10713" s="3" t="s">
        <v>136</v>
      </c>
      <c r="D10713" s="3" t="s">
        <v>135</v>
      </c>
      <c r="E10713" s="3" t="s">
        <v>134</v>
      </c>
      <c r="F10713" s="3" t="s">
        <v>8</v>
      </c>
      <c r="H10713" s="1">
        <v>0</v>
      </c>
      <c r="I10713" s="3" t="s">
        <v>139</v>
      </c>
      <c r="J10713" s="5" t="s">
        <v>133</v>
      </c>
      <c r="K10713" s="5" t="s">
        <v>132</v>
      </c>
      <c r="N10713" s="3" t="s">
        <v>15</v>
      </c>
      <c r="O10713" s="3" t="s">
        <v>131</v>
      </c>
      <c r="P10713" s="3" t="s">
        <v>0</v>
      </c>
      <c r="Q10713" s="4" t="str">
        <f t="shared" si="167"/>
        <v>8507209989930994000528116</v>
      </c>
    </row>
    <row r="10714" spans="1:17" x14ac:dyDescent="0.2">
      <c r="A10714" t="s">
        <v>138</v>
      </c>
      <c r="B10714" s="3" t="s">
        <v>422</v>
      </c>
      <c r="C10714" s="3" t="s">
        <v>136</v>
      </c>
      <c r="D10714" s="3" t="s">
        <v>135</v>
      </c>
      <c r="E10714" s="3" t="s">
        <v>134</v>
      </c>
      <c r="F10714" s="3" t="s">
        <v>8</v>
      </c>
      <c r="H10714" s="1">
        <v>0</v>
      </c>
      <c r="I10714" s="3" t="s">
        <v>139</v>
      </c>
      <c r="J10714" s="5" t="s">
        <v>133</v>
      </c>
      <c r="K10714" s="5" t="s">
        <v>132</v>
      </c>
      <c r="N10714" s="3" t="s">
        <v>15</v>
      </c>
      <c r="O10714" s="3" t="s">
        <v>131</v>
      </c>
      <c r="P10714" s="3" t="s">
        <v>0</v>
      </c>
      <c r="Q10714" s="4" t="str">
        <f t="shared" si="167"/>
        <v>8507301089930994000528116</v>
      </c>
    </row>
    <row r="10715" spans="1:17" x14ac:dyDescent="0.2">
      <c r="A10715" t="s">
        <v>138</v>
      </c>
      <c r="B10715" s="3" t="s">
        <v>421</v>
      </c>
      <c r="C10715" s="3" t="s">
        <v>136</v>
      </c>
      <c r="D10715" s="3" t="s">
        <v>135</v>
      </c>
      <c r="E10715" s="3" t="s">
        <v>134</v>
      </c>
      <c r="F10715" s="3" t="s">
        <v>8</v>
      </c>
      <c r="H10715" s="1">
        <v>0</v>
      </c>
      <c r="I10715" s="3" t="s">
        <v>139</v>
      </c>
      <c r="J10715" s="5" t="s">
        <v>133</v>
      </c>
      <c r="K10715" s="5" t="s">
        <v>132</v>
      </c>
      <c r="N10715" s="3" t="s">
        <v>15</v>
      </c>
      <c r="O10715" s="3" t="s">
        <v>131</v>
      </c>
      <c r="P10715" s="3" t="s">
        <v>0</v>
      </c>
      <c r="Q10715" s="4" t="str">
        <f t="shared" si="167"/>
        <v>8507309089930994000528116</v>
      </c>
    </row>
    <row r="10716" spans="1:17" x14ac:dyDescent="0.2">
      <c r="A10716" t="s">
        <v>138</v>
      </c>
      <c r="B10716" s="3" t="s">
        <v>420</v>
      </c>
      <c r="C10716" s="3" t="s">
        <v>136</v>
      </c>
      <c r="D10716" s="3" t="s">
        <v>135</v>
      </c>
      <c r="E10716" s="3" t="s">
        <v>134</v>
      </c>
      <c r="F10716" s="3" t="s">
        <v>8</v>
      </c>
      <c r="H10716" s="1">
        <v>0</v>
      </c>
      <c r="I10716" s="1" t="s">
        <v>139</v>
      </c>
      <c r="J10716" s="5" t="s">
        <v>133</v>
      </c>
      <c r="K10716" s="5" t="s">
        <v>132</v>
      </c>
      <c r="N10716" s="3" t="s">
        <v>15</v>
      </c>
      <c r="O10716" s="3" t="s">
        <v>131</v>
      </c>
      <c r="P10716" s="3" t="s">
        <v>0</v>
      </c>
      <c r="Q10716" s="4" t="str">
        <f t="shared" si="167"/>
        <v>8507401089930994000528116</v>
      </c>
    </row>
    <row r="10717" spans="1:17" x14ac:dyDescent="0.2">
      <c r="A10717" t="s">
        <v>138</v>
      </c>
      <c r="B10717" s="3" t="s">
        <v>419</v>
      </c>
      <c r="C10717" s="3" t="s">
        <v>136</v>
      </c>
      <c r="D10717" s="3" t="s">
        <v>135</v>
      </c>
      <c r="E10717" s="3" t="s">
        <v>134</v>
      </c>
      <c r="F10717" s="3" t="s">
        <v>8</v>
      </c>
      <c r="H10717" s="1">
        <v>0</v>
      </c>
      <c r="I10717" s="1" t="s">
        <v>139</v>
      </c>
      <c r="J10717" s="5" t="s">
        <v>133</v>
      </c>
      <c r="K10717" s="5" t="s">
        <v>132</v>
      </c>
      <c r="N10717" s="3" t="s">
        <v>15</v>
      </c>
      <c r="O10717" s="3" t="s">
        <v>131</v>
      </c>
      <c r="P10717" s="3" t="s">
        <v>0</v>
      </c>
      <c r="Q10717" s="4" t="str">
        <f t="shared" si="167"/>
        <v>8507409089930994000528116</v>
      </c>
    </row>
    <row r="10718" spans="1:17" x14ac:dyDescent="0.2">
      <c r="A10718" t="s">
        <v>138</v>
      </c>
      <c r="B10718" s="3" t="s">
        <v>418</v>
      </c>
      <c r="C10718" s="3" t="s">
        <v>136</v>
      </c>
      <c r="D10718" s="3" t="s">
        <v>135</v>
      </c>
      <c r="E10718" s="3" t="s">
        <v>134</v>
      </c>
      <c r="F10718" s="3" t="s">
        <v>8</v>
      </c>
      <c r="H10718" s="1">
        <v>0</v>
      </c>
      <c r="I10718" s="3"/>
      <c r="J10718" s="5" t="s">
        <v>133</v>
      </c>
      <c r="K10718" s="5" t="s">
        <v>132</v>
      </c>
      <c r="N10718" s="3" t="s">
        <v>15</v>
      </c>
      <c r="O10718" s="3" t="s">
        <v>14</v>
      </c>
      <c r="P10718" s="3" t="s">
        <v>0</v>
      </c>
      <c r="Q10718" s="4" t="str">
        <f t="shared" si="167"/>
        <v>8507501089930994000528116</v>
      </c>
    </row>
    <row r="10719" spans="1:17" x14ac:dyDescent="0.2">
      <c r="A10719" t="s">
        <v>138</v>
      </c>
      <c r="B10719" s="3" t="s">
        <v>417</v>
      </c>
      <c r="C10719" s="3" t="s">
        <v>136</v>
      </c>
      <c r="D10719" s="3" t="s">
        <v>135</v>
      </c>
      <c r="E10719" s="3" t="s">
        <v>134</v>
      </c>
      <c r="F10719" s="3" t="s">
        <v>8</v>
      </c>
      <c r="H10719" s="1">
        <v>0</v>
      </c>
      <c r="I10719" s="3"/>
      <c r="J10719" s="5" t="s">
        <v>133</v>
      </c>
      <c r="K10719" s="5" t="s">
        <v>132</v>
      </c>
      <c r="N10719" s="3" t="s">
        <v>15</v>
      </c>
      <c r="O10719" s="3" t="s">
        <v>14</v>
      </c>
      <c r="P10719" s="3" t="s">
        <v>0</v>
      </c>
      <c r="Q10719" s="4" t="str">
        <f t="shared" si="167"/>
        <v>8507509089930994000528116</v>
      </c>
    </row>
    <row r="10720" spans="1:17" x14ac:dyDescent="0.2">
      <c r="A10720" t="s">
        <v>138</v>
      </c>
      <c r="B10720" s="3" t="s">
        <v>416</v>
      </c>
      <c r="C10720" s="3" t="s">
        <v>136</v>
      </c>
      <c r="D10720" s="3" t="s">
        <v>135</v>
      </c>
      <c r="E10720" s="3" t="s">
        <v>134</v>
      </c>
      <c r="F10720" s="3" t="s">
        <v>8</v>
      </c>
      <c r="H10720" s="1">
        <v>0</v>
      </c>
      <c r="I10720" s="3" t="s">
        <v>139</v>
      </c>
      <c r="J10720" s="5" t="s">
        <v>133</v>
      </c>
      <c r="K10720" s="5" t="s">
        <v>132</v>
      </c>
      <c r="N10720" s="3" t="s">
        <v>15</v>
      </c>
      <c r="O10720" s="3" t="s">
        <v>131</v>
      </c>
      <c r="P10720" s="3" t="s">
        <v>0</v>
      </c>
      <c r="Q10720" s="4" t="str">
        <f t="shared" si="167"/>
        <v>8507601089930994000528116</v>
      </c>
    </row>
    <row r="10721" spans="1:17" x14ac:dyDescent="0.2">
      <c r="A10721" t="s">
        <v>138</v>
      </c>
      <c r="B10721" s="3" t="s">
        <v>415</v>
      </c>
      <c r="C10721" s="3" t="s">
        <v>136</v>
      </c>
      <c r="D10721" s="3" t="s">
        <v>135</v>
      </c>
      <c r="E10721" s="3" t="s">
        <v>134</v>
      </c>
      <c r="F10721" s="3" t="s">
        <v>8</v>
      </c>
      <c r="H10721" s="1">
        <v>0</v>
      </c>
      <c r="I10721" s="1" t="s">
        <v>139</v>
      </c>
      <c r="J10721" s="5" t="s">
        <v>133</v>
      </c>
      <c r="K10721" s="5" t="s">
        <v>132</v>
      </c>
      <c r="N10721" s="3" t="s">
        <v>15</v>
      </c>
      <c r="O10721" s="3" t="s">
        <v>131</v>
      </c>
      <c r="P10721" s="3" t="s">
        <v>0</v>
      </c>
      <c r="Q10721" s="4" t="str">
        <f t="shared" si="167"/>
        <v>8507609089930994000528116</v>
      </c>
    </row>
    <row r="10722" spans="1:17" x14ac:dyDescent="0.2">
      <c r="A10722" t="s">
        <v>138</v>
      </c>
      <c r="B10722" s="3" t="s">
        <v>414</v>
      </c>
      <c r="C10722" s="3" t="s">
        <v>136</v>
      </c>
      <c r="D10722" s="3" t="s">
        <v>135</v>
      </c>
      <c r="E10722" s="3" t="s">
        <v>134</v>
      </c>
      <c r="F10722" s="3" t="s">
        <v>8</v>
      </c>
      <c r="H10722" s="1">
        <v>0</v>
      </c>
      <c r="I10722" s="1" t="s">
        <v>139</v>
      </c>
      <c r="J10722" s="5" t="s">
        <v>133</v>
      </c>
      <c r="K10722" s="5" t="s">
        <v>132</v>
      </c>
      <c r="N10722" s="3" t="s">
        <v>15</v>
      </c>
      <c r="O10722" s="3" t="s">
        <v>131</v>
      </c>
      <c r="P10722" s="3" t="s">
        <v>0</v>
      </c>
      <c r="Q10722" s="4" t="str">
        <f t="shared" si="167"/>
        <v>8507801089930994000528116</v>
      </c>
    </row>
    <row r="10723" spans="1:17" x14ac:dyDescent="0.2">
      <c r="A10723" t="s">
        <v>138</v>
      </c>
      <c r="B10723" s="3" t="s">
        <v>413</v>
      </c>
      <c r="C10723" s="3" t="s">
        <v>136</v>
      </c>
      <c r="D10723" s="3" t="s">
        <v>135</v>
      </c>
      <c r="E10723" s="3" t="s">
        <v>134</v>
      </c>
      <c r="F10723" s="3" t="s">
        <v>8</v>
      </c>
      <c r="H10723" s="1">
        <v>0</v>
      </c>
      <c r="J10723" s="5" t="s">
        <v>133</v>
      </c>
      <c r="K10723" s="5" t="s">
        <v>132</v>
      </c>
      <c r="N10723" s="3" t="s">
        <v>15</v>
      </c>
      <c r="O10723" s="3" t="s">
        <v>14</v>
      </c>
      <c r="P10723" s="3" t="s">
        <v>0</v>
      </c>
      <c r="Q10723" s="4" t="str">
        <f t="shared" si="167"/>
        <v>8507802089930994000528116</v>
      </c>
    </row>
    <row r="10724" spans="1:17" x14ac:dyDescent="0.2">
      <c r="A10724" t="s">
        <v>138</v>
      </c>
      <c r="B10724" s="3" t="s">
        <v>412</v>
      </c>
      <c r="C10724" s="3" t="s">
        <v>136</v>
      </c>
      <c r="D10724" s="3" t="s">
        <v>135</v>
      </c>
      <c r="E10724" s="3" t="s">
        <v>134</v>
      </c>
      <c r="F10724" s="3" t="s">
        <v>8</v>
      </c>
      <c r="H10724" s="1">
        <v>0</v>
      </c>
      <c r="J10724" s="5" t="s">
        <v>133</v>
      </c>
      <c r="K10724" s="5" t="s">
        <v>132</v>
      </c>
      <c r="N10724" s="3" t="s">
        <v>15</v>
      </c>
      <c r="O10724" s="3" t="s">
        <v>14</v>
      </c>
      <c r="P10724" s="3" t="s">
        <v>0</v>
      </c>
      <c r="Q10724" s="4" t="str">
        <f t="shared" si="167"/>
        <v>8507809089930994000528116</v>
      </c>
    </row>
    <row r="10725" spans="1:17" x14ac:dyDescent="0.2">
      <c r="A10725" t="s">
        <v>138</v>
      </c>
      <c r="B10725" s="3" t="s">
        <v>411</v>
      </c>
      <c r="C10725" s="3" t="s">
        <v>136</v>
      </c>
      <c r="D10725" s="3" t="s">
        <v>135</v>
      </c>
      <c r="E10725" s="3" t="s">
        <v>134</v>
      </c>
      <c r="F10725" s="3" t="s">
        <v>8</v>
      </c>
      <c r="H10725" s="1">
        <v>0</v>
      </c>
      <c r="I10725" s="3"/>
      <c r="J10725" s="5" t="s">
        <v>133</v>
      </c>
      <c r="K10725" s="5" t="s">
        <v>132</v>
      </c>
      <c r="N10725" s="3" t="s">
        <v>15</v>
      </c>
      <c r="O10725" s="3" t="s">
        <v>14</v>
      </c>
      <c r="P10725" s="3" t="s">
        <v>0</v>
      </c>
      <c r="Q10725" s="4" t="str">
        <f t="shared" si="167"/>
        <v>8516101189930994000528116</v>
      </c>
    </row>
    <row r="10726" spans="1:17" x14ac:dyDescent="0.2">
      <c r="A10726" t="s">
        <v>138</v>
      </c>
      <c r="B10726" s="3" t="s">
        <v>410</v>
      </c>
      <c r="C10726" s="3" t="s">
        <v>136</v>
      </c>
      <c r="D10726" s="3" t="s">
        <v>135</v>
      </c>
      <c r="E10726" s="3" t="s">
        <v>134</v>
      </c>
      <c r="F10726" s="3" t="s">
        <v>8</v>
      </c>
      <c r="H10726" s="1">
        <v>0</v>
      </c>
      <c r="J10726" s="5" t="s">
        <v>133</v>
      </c>
      <c r="K10726" s="5" t="s">
        <v>132</v>
      </c>
      <c r="L10726" s="4"/>
      <c r="N10726" s="3" t="s">
        <v>15</v>
      </c>
      <c r="O10726" s="3" t="s">
        <v>14</v>
      </c>
      <c r="P10726" s="3" t="s">
        <v>0</v>
      </c>
      <c r="Q10726" s="4" t="str">
        <f t="shared" si="167"/>
        <v>8516101989930994000528116</v>
      </c>
    </row>
    <row r="10727" spans="1:17" x14ac:dyDescent="0.2">
      <c r="A10727" t="s">
        <v>138</v>
      </c>
      <c r="B10727" s="3" t="s">
        <v>409</v>
      </c>
      <c r="C10727" s="3" t="s">
        <v>136</v>
      </c>
      <c r="D10727" s="3" t="s">
        <v>135</v>
      </c>
      <c r="E10727" s="3" t="s">
        <v>134</v>
      </c>
      <c r="F10727" s="3" t="s">
        <v>8</v>
      </c>
      <c r="H10727" s="1">
        <v>0</v>
      </c>
      <c r="I10727" s="3" t="s">
        <v>139</v>
      </c>
      <c r="J10727" s="5" t="s">
        <v>133</v>
      </c>
      <c r="K10727" s="5" t="s">
        <v>132</v>
      </c>
      <c r="N10727" s="3" t="s">
        <v>15</v>
      </c>
      <c r="O10727" s="3" t="s">
        <v>131</v>
      </c>
      <c r="P10727" s="3" t="s">
        <v>0</v>
      </c>
      <c r="Q10727" s="4" t="str">
        <f t="shared" si="167"/>
        <v>8516103089930994000528116</v>
      </c>
    </row>
    <row r="10728" spans="1:17" x14ac:dyDescent="0.2">
      <c r="A10728" t="s">
        <v>138</v>
      </c>
      <c r="B10728" s="3" t="s">
        <v>407</v>
      </c>
      <c r="C10728" s="3" t="s">
        <v>143</v>
      </c>
      <c r="D10728" s="3" t="s">
        <v>135</v>
      </c>
      <c r="E10728" s="3" t="s">
        <v>134</v>
      </c>
      <c r="F10728" s="3" t="s">
        <v>8</v>
      </c>
      <c r="H10728" s="1">
        <v>0</v>
      </c>
      <c r="J10728" s="5" t="s">
        <v>142</v>
      </c>
      <c r="K10728" s="5" t="s">
        <v>141</v>
      </c>
      <c r="L10728" s="4" t="s">
        <v>408</v>
      </c>
      <c r="N10728" s="3" t="s">
        <v>15</v>
      </c>
      <c r="O10728" s="3" t="s">
        <v>289</v>
      </c>
      <c r="P10728" s="3" t="s">
        <v>0</v>
      </c>
      <c r="Q10728" s="4" t="str">
        <f t="shared" si="167"/>
        <v>8516500080030994000528116</v>
      </c>
    </row>
    <row r="10729" spans="1:17" x14ac:dyDescent="0.2">
      <c r="A10729" t="s">
        <v>138</v>
      </c>
      <c r="B10729" s="3" t="s">
        <v>407</v>
      </c>
      <c r="C10729" s="3" t="s">
        <v>136</v>
      </c>
      <c r="D10729" s="3" t="s">
        <v>135</v>
      </c>
      <c r="E10729" s="3" t="s">
        <v>134</v>
      </c>
      <c r="F10729" s="3" t="s">
        <v>8</v>
      </c>
      <c r="H10729" s="1">
        <v>0</v>
      </c>
      <c r="I10729" s="3" t="s">
        <v>139</v>
      </c>
      <c r="J10729" s="5" t="s">
        <v>133</v>
      </c>
      <c r="K10729" s="5" t="s">
        <v>132</v>
      </c>
      <c r="N10729" s="3" t="s">
        <v>15</v>
      </c>
      <c r="O10729" s="3" t="s">
        <v>131</v>
      </c>
      <c r="P10729" s="3" t="s">
        <v>0</v>
      </c>
      <c r="Q10729" s="4" t="str">
        <f t="shared" si="167"/>
        <v>8516500089930994000528116</v>
      </c>
    </row>
    <row r="10730" spans="1:17" x14ac:dyDescent="0.2">
      <c r="A10730" t="s">
        <v>138</v>
      </c>
      <c r="B10730" s="3" t="s">
        <v>405</v>
      </c>
      <c r="C10730" s="3" t="s">
        <v>143</v>
      </c>
      <c r="D10730" s="3" t="s">
        <v>135</v>
      </c>
      <c r="E10730" s="3" t="s">
        <v>134</v>
      </c>
      <c r="F10730" s="3" t="s">
        <v>8</v>
      </c>
      <c r="H10730" s="1">
        <v>0</v>
      </c>
      <c r="J10730" s="5" t="s">
        <v>142</v>
      </c>
      <c r="K10730" s="5" t="s">
        <v>141</v>
      </c>
      <c r="L10730" s="4" t="s">
        <v>406</v>
      </c>
      <c r="N10730" s="3" t="s">
        <v>15</v>
      </c>
      <c r="O10730" s="3" t="s">
        <v>289</v>
      </c>
      <c r="P10730" s="3" t="s">
        <v>0</v>
      </c>
      <c r="Q10730" s="4" t="str">
        <f t="shared" si="167"/>
        <v>8516601080030994000528116</v>
      </c>
    </row>
    <row r="10731" spans="1:17" x14ac:dyDescent="0.2">
      <c r="A10731" t="s">
        <v>138</v>
      </c>
      <c r="B10731" s="3" t="s">
        <v>405</v>
      </c>
      <c r="C10731" s="3" t="s">
        <v>136</v>
      </c>
      <c r="D10731" s="3" t="s">
        <v>135</v>
      </c>
      <c r="E10731" s="3" t="s">
        <v>134</v>
      </c>
      <c r="F10731" s="3" t="s">
        <v>8</v>
      </c>
      <c r="H10731" s="1">
        <v>0</v>
      </c>
      <c r="I10731" s="3" t="s">
        <v>139</v>
      </c>
      <c r="J10731" s="5" t="s">
        <v>133</v>
      </c>
      <c r="K10731" s="5" t="s">
        <v>132</v>
      </c>
      <c r="N10731" s="3" t="s">
        <v>15</v>
      </c>
      <c r="O10731" s="3" t="s">
        <v>131</v>
      </c>
      <c r="P10731" s="3" t="s">
        <v>0</v>
      </c>
      <c r="Q10731" s="4" t="str">
        <f t="shared" si="167"/>
        <v>8516601089930994000528116</v>
      </c>
    </row>
    <row r="10732" spans="1:17" x14ac:dyDescent="0.2">
      <c r="A10732" t="s">
        <v>138</v>
      </c>
      <c r="B10732" s="3" t="s">
        <v>403</v>
      </c>
      <c r="C10732" s="3" t="s">
        <v>143</v>
      </c>
      <c r="D10732" s="3" t="s">
        <v>135</v>
      </c>
      <c r="E10732" s="3" t="s">
        <v>134</v>
      </c>
      <c r="F10732" s="3" t="s">
        <v>8</v>
      </c>
      <c r="H10732" s="1">
        <v>0</v>
      </c>
      <c r="I10732" s="3"/>
      <c r="J10732" s="5" t="s">
        <v>142</v>
      </c>
      <c r="K10732" s="5" t="s">
        <v>141</v>
      </c>
      <c r="L10732" t="s">
        <v>404</v>
      </c>
      <c r="N10732" s="3" t="s">
        <v>15</v>
      </c>
      <c r="O10732" s="3" t="s">
        <v>289</v>
      </c>
      <c r="P10732" s="3" t="s">
        <v>0</v>
      </c>
      <c r="Q10732" s="4" t="str">
        <f t="shared" si="167"/>
        <v>8516609080030994000528116</v>
      </c>
    </row>
    <row r="10733" spans="1:17" x14ac:dyDescent="0.2">
      <c r="A10733" t="s">
        <v>138</v>
      </c>
      <c r="B10733" s="3" t="s">
        <v>403</v>
      </c>
      <c r="C10733" s="3" t="s">
        <v>136</v>
      </c>
      <c r="D10733" s="3" t="s">
        <v>135</v>
      </c>
      <c r="E10733" s="3" t="s">
        <v>134</v>
      </c>
      <c r="F10733" s="3" t="s">
        <v>8</v>
      </c>
      <c r="H10733" s="1">
        <v>0</v>
      </c>
      <c r="I10733" s="1" t="s">
        <v>139</v>
      </c>
      <c r="J10733" s="5" t="s">
        <v>133</v>
      </c>
      <c r="K10733" s="5" t="s">
        <v>132</v>
      </c>
      <c r="L10733" s="4"/>
      <c r="N10733" s="3" t="s">
        <v>15</v>
      </c>
      <c r="O10733" s="3" t="s">
        <v>131</v>
      </c>
      <c r="P10733" s="3" t="s">
        <v>0</v>
      </c>
      <c r="Q10733" s="4" t="str">
        <f t="shared" si="167"/>
        <v>8516609089930994000528116</v>
      </c>
    </row>
    <row r="10734" spans="1:17" x14ac:dyDescent="0.2">
      <c r="A10734" t="s">
        <v>138</v>
      </c>
      <c r="B10734" s="3" t="s">
        <v>402</v>
      </c>
      <c r="C10734" s="3" t="s">
        <v>136</v>
      </c>
      <c r="D10734" s="3" t="s">
        <v>135</v>
      </c>
      <c r="E10734" s="3" t="s">
        <v>134</v>
      </c>
      <c r="F10734" s="3" t="s">
        <v>8</v>
      </c>
      <c r="H10734" s="1">
        <v>0</v>
      </c>
      <c r="I10734" s="3" t="s">
        <v>139</v>
      </c>
      <c r="J10734" s="5" t="s">
        <v>133</v>
      </c>
      <c r="K10734" s="5" t="s">
        <v>132</v>
      </c>
      <c r="N10734" s="3" t="s">
        <v>15</v>
      </c>
      <c r="O10734" s="3" t="s">
        <v>131</v>
      </c>
      <c r="P10734" s="3" t="s">
        <v>0</v>
      </c>
      <c r="Q10734" s="4" t="str">
        <f t="shared" si="167"/>
        <v>8516720089930994000528116</v>
      </c>
    </row>
    <row r="10735" spans="1:17" x14ac:dyDescent="0.2">
      <c r="A10735" t="s">
        <v>138</v>
      </c>
      <c r="B10735" s="3" t="s">
        <v>400</v>
      </c>
      <c r="C10735" s="3" t="s">
        <v>143</v>
      </c>
      <c r="D10735" s="3" t="s">
        <v>135</v>
      </c>
      <c r="E10735" s="3" t="s">
        <v>134</v>
      </c>
      <c r="F10735" s="3" t="s">
        <v>8</v>
      </c>
      <c r="H10735" s="1">
        <v>0</v>
      </c>
      <c r="I10735" s="3"/>
      <c r="J10735" s="5" t="s">
        <v>142</v>
      </c>
      <c r="K10735" s="5" t="s">
        <v>141</v>
      </c>
      <c r="L10735" t="s">
        <v>401</v>
      </c>
      <c r="N10735" s="3" t="s">
        <v>15</v>
      </c>
      <c r="O10735" s="3" t="s">
        <v>289</v>
      </c>
      <c r="P10735" s="3" t="s">
        <v>0</v>
      </c>
      <c r="Q10735" s="4" t="str">
        <f t="shared" si="167"/>
        <v>8516791080030994000528116</v>
      </c>
    </row>
    <row r="10736" spans="1:17" x14ac:dyDescent="0.2">
      <c r="A10736" t="s">
        <v>138</v>
      </c>
      <c r="B10736" s="3" t="s">
        <v>400</v>
      </c>
      <c r="C10736" s="3" t="s">
        <v>136</v>
      </c>
      <c r="D10736" s="3" t="s">
        <v>135</v>
      </c>
      <c r="E10736" s="3" t="s">
        <v>134</v>
      </c>
      <c r="F10736" s="3" t="s">
        <v>8</v>
      </c>
      <c r="H10736" s="1">
        <v>0</v>
      </c>
      <c r="I10736" s="1" t="s">
        <v>139</v>
      </c>
      <c r="J10736" s="5" t="s">
        <v>133</v>
      </c>
      <c r="K10736" s="5" t="s">
        <v>132</v>
      </c>
      <c r="L10736" s="4"/>
      <c r="N10736" s="3" t="s">
        <v>15</v>
      </c>
      <c r="O10736" s="3" t="s">
        <v>131</v>
      </c>
      <c r="P10736" s="3" t="s">
        <v>0</v>
      </c>
      <c r="Q10736" s="4" t="str">
        <f t="shared" si="167"/>
        <v>8516791089930994000528116</v>
      </c>
    </row>
    <row r="10737" spans="1:17" x14ac:dyDescent="0.2">
      <c r="A10737" t="s">
        <v>138</v>
      </c>
      <c r="B10737" s="3" t="s">
        <v>399</v>
      </c>
      <c r="C10737" s="3" t="s">
        <v>136</v>
      </c>
      <c r="D10737" s="3" t="s">
        <v>135</v>
      </c>
      <c r="E10737" s="3" t="s">
        <v>134</v>
      </c>
      <c r="F10737" s="3" t="s">
        <v>8</v>
      </c>
      <c r="H10737" s="1">
        <v>0</v>
      </c>
      <c r="I10737" s="3" t="s">
        <v>139</v>
      </c>
      <c r="J10737" s="5" t="s">
        <v>133</v>
      </c>
      <c r="K10737" s="5" t="s">
        <v>132</v>
      </c>
      <c r="N10737" s="3" t="s">
        <v>15</v>
      </c>
      <c r="O10737" s="3" t="s">
        <v>131</v>
      </c>
      <c r="P10737" s="3" t="s">
        <v>0</v>
      </c>
      <c r="Q10737" s="4" t="str">
        <f t="shared" si="167"/>
        <v>8516799089930994000528116</v>
      </c>
    </row>
    <row r="10738" spans="1:17" x14ac:dyDescent="0.2">
      <c r="A10738" t="s">
        <v>138</v>
      </c>
      <c r="B10738" s="3" t="s">
        <v>397</v>
      </c>
      <c r="C10738" s="3" t="s">
        <v>143</v>
      </c>
      <c r="D10738" s="3" t="s">
        <v>135</v>
      </c>
      <c r="E10738" s="3" t="s">
        <v>134</v>
      </c>
      <c r="F10738" s="3" t="s">
        <v>8</v>
      </c>
      <c r="H10738" s="1">
        <v>0</v>
      </c>
      <c r="J10738" s="5" t="s">
        <v>142</v>
      </c>
      <c r="K10738" s="5" t="s">
        <v>141</v>
      </c>
      <c r="L10738" s="4" t="s">
        <v>398</v>
      </c>
      <c r="N10738" s="3" t="s">
        <v>15</v>
      </c>
      <c r="O10738" s="3" t="s">
        <v>289</v>
      </c>
      <c r="P10738" s="3" t="s">
        <v>0</v>
      </c>
      <c r="Q10738" s="4" t="str">
        <f t="shared" si="167"/>
        <v>8517110080030994000528116</v>
      </c>
    </row>
    <row r="10739" spans="1:17" x14ac:dyDescent="0.2">
      <c r="A10739" t="s">
        <v>138</v>
      </c>
      <c r="B10739" s="3" t="s">
        <v>397</v>
      </c>
      <c r="C10739" s="3" t="s">
        <v>136</v>
      </c>
      <c r="D10739" s="3" t="s">
        <v>135</v>
      </c>
      <c r="E10739" s="3" t="s">
        <v>134</v>
      </c>
      <c r="F10739" s="3" t="s">
        <v>8</v>
      </c>
      <c r="H10739" s="1">
        <v>0</v>
      </c>
      <c r="I10739" s="3" t="s">
        <v>139</v>
      </c>
      <c r="J10739" s="5" t="s">
        <v>133</v>
      </c>
      <c r="K10739" s="5" t="s">
        <v>132</v>
      </c>
      <c r="N10739" s="3" t="s">
        <v>15</v>
      </c>
      <c r="O10739" s="3" t="s">
        <v>131</v>
      </c>
      <c r="P10739" s="3" t="s">
        <v>0</v>
      </c>
      <c r="Q10739" s="4" t="str">
        <f t="shared" si="167"/>
        <v>8517110089930994000528116</v>
      </c>
    </row>
    <row r="10740" spans="1:17" x14ac:dyDescent="0.2">
      <c r="A10740" t="s">
        <v>138</v>
      </c>
      <c r="B10740" s="3" t="s">
        <v>395</v>
      </c>
      <c r="C10740" s="3" t="s">
        <v>143</v>
      </c>
      <c r="D10740" s="3" t="s">
        <v>135</v>
      </c>
      <c r="E10740" s="3" t="s">
        <v>134</v>
      </c>
      <c r="F10740" s="3" t="s">
        <v>8</v>
      </c>
      <c r="H10740" s="1">
        <v>0</v>
      </c>
      <c r="I10740" s="3"/>
      <c r="J10740" s="5" t="s">
        <v>142</v>
      </c>
      <c r="K10740" s="5" t="s">
        <v>141</v>
      </c>
      <c r="L10740" t="s">
        <v>396</v>
      </c>
      <c r="N10740" s="3" t="s">
        <v>15</v>
      </c>
      <c r="O10740" s="3" t="s">
        <v>289</v>
      </c>
      <c r="P10740" s="3" t="s">
        <v>0</v>
      </c>
      <c r="Q10740" s="4" t="str">
        <f t="shared" si="167"/>
        <v>8517120080030994000528116</v>
      </c>
    </row>
    <row r="10741" spans="1:17" x14ac:dyDescent="0.2">
      <c r="A10741" t="s">
        <v>138</v>
      </c>
      <c r="B10741" s="3" t="s">
        <v>395</v>
      </c>
      <c r="C10741" s="3" t="s">
        <v>136</v>
      </c>
      <c r="D10741" s="3" t="s">
        <v>135</v>
      </c>
      <c r="E10741" s="3" t="s">
        <v>134</v>
      </c>
      <c r="F10741" s="3" t="s">
        <v>8</v>
      </c>
      <c r="H10741" s="1">
        <v>0</v>
      </c>
      <c r="I10741" s="3" t="s">
        <v>139</v>
      </c>
      <c r="J10741" s="5" t="s">
        <v>133</v>
      </c>
      <c r="K10741" s="5" t="s">
        <v>132</v>
      </c>
      <c r="N10741" s="3" t="s">
        <v>15</v>
      </c>
      <c r="O10741" s="3" t="s">
        <v>131</v>
      </c>
      <c r="P10741" s="3" t="s">
        <v>0</v>
      </c>
      <c r="Q10741" s="4" t="str">
        <f t="shared" si="167"/>
        <v>8517120089930994000528116</v>
      </c>
    </row>
    <row r="10742" spans="1:17" x14ac:dyDescent="0.2">
      <c r="A10742" t="s">
        <v>138</v>
      </c>
      <c r="B10742" s="3" t="s">
        <v>394</v>
      </c>
      <c r="C10742" s="3" t="s">
        <v>136</v>
      </c>
      <c r="D10742" s="3" t="s">
        <v>135</v>
      </c>
      <c r="E10742" s="3" t="s">
        <v>134</v>
      </c>
      <c r="F10742" s="3" t="s">
        <v>8</v>
      </c>
      <c r="H10742" s="1">
        <v>0</v>
      </c>
      <c r="I10742" s="1" t="s">
        <v>139</v>
      </c>
      <c r="J10742" s="5" t="s">
        <v>133</v>
      </c>
      <c r="K10742" s="5" t="s">
        <v>132</v>
      </c>
      <c r="L10742" s="4"/>
      <c r="N10742" s="3" t="s">
        <v>15</v>
      </c>
      <c r="O10742" s="3" t="s">
        <v>131</v>
      </c>
      <c r="P10742" s="3" t="s">
        <v>0</v>
      </c>
      <c r="Q10742" s="4" t="str">
        <f t="shared" si="167"/>
        <v>8519300089930994000528116</v>
      </c>
    </row>
    <row r="10743" spans="1:17" x14ac:dyDescent="0.2">
      <c r="A10743" t="s">
        <v>138</v>
      </c>
      <c r="B10743" s="3" t="s">
        <v>393</v>
      </c>
      <c r="C10743" s="3" t="s">
        <v>136</v>
      </c>
      <c r="D10743" s="3" t="s">
        <v>135</v>
      </c>
      <c r="E10743" s="3" t="s">
        <v>134</v>
      </c>
      <c r="F10743" s="3" t="s">
        <v>8</v>
      </c>
      <c r="H10743" s="1">
        <v>0</v>
      </c>
      <c r="I10743" s="3" t="s">
        <v>139</v>
      </c>
      <c r="J10743" s="5" t="s">
        <v>133</v>
      </c>
      <c r="K10743" s="5" t="s">
        <v>132</v>
      </c>
      <c r="N10743" s="3" t="s">
        <v>15</v>
      </c>
      <c r="O10743" s="3" t="s">
        <v>131</v>
      </c>
      <c r="P10743" s="3" t="s">
        <v>0</v>
      </c>
      <c r="Q10743" s="4" t="str">
        <f t="shared" si="167"/>
        <v>8519500089930994000528116</v>
      </c>
    </row>
    <row r="10744" spans="1:17" x14ac:dyDescent="0.2">
      <c r="A10744" t="s">
        <v>138</v>
      </c>
      <c r="B10744" s="3" t="s">
        <v>392</v>
      </c>
      <c r="C10744" s="3" t="s">
        <v>143</v>
      </c>
      <c r="D10744" s="3" t="s">
        <v>135</v>
      </c>
      <c r="E10744" s="3" t="s">
        <v>134</v>
      </c>
      <c r="F10744" s="3" t="s">
        <v>8</v>
      </c>
      <c r="H10744" s="1">
        <v>0</v>
      </c>
      <c r="J10744" s="5" t="s">
        <v>142</v>
      </c>
      <c r="K10744" s="5" t="s">
        <v>141</v>
      </c>
      <c r="L10744" s="4" t="s">
        <v>391</v>
      </c>
      <c r="N10744" s="3" t="s">
        <v>15</v>
      </c>
      <c r="O10744" s="3" t="s">
        <v>289</v>
      </c>
      <c r="P10744" s="3" t="s">
        <v>0</v>
      </c>
      <c r="Q10744" s="4" t="str">
        <f t="shared" si="167"/>
        <v>8519811080030994000528116</v>
      </c>
    </row>
    <row r="10745" spans="1:17" x14ac:dyDescent="0.2">
      <c r="A10745" t="s">
        <v>138</v>
      </c>
      <c r="B10745" s="3" t="s">
        <v>392</v>
      </c>
      <c r="C10745" s="3" t="s">
        <v>136</v>
      </c>
      <c r="D10745" s="3" t="s">
        <v>135</v>
      </c>
      <c r="E10745" s="3" t="s">
        <v>134</v>
      </c>
      <c r="F10745" s="3" t="s">
        <v>8</v>
      </c>
      <c r="H10745" s="1">
        <v>0</v>
      </c>
      <c r="I10745" s="3" t="s">
        <v>139</v>
      </c>
      <c r="J10745" s="5" t="s">
        <v>133</v>
      </c>
      <c r="K10745" s="5" t="s">
        <v>132</v>
      </c>
      <c r="N10745" s="3" t="s">
        <v>15</v>
      </c>
      <c r="O10745" s="3" t="s">
        <v>131</v>
      </c>
      <c r="P10745" s="3" t="s">
        <v>0</v>
      </c>
      <c r="Q10745" s="4" t="str">
        <f t="shared" si="167"/>
        <v>8519811089930994000528116</v>
      </c>
    </row>
    <row r="10746" spans="1:17" x14ac:dyDescent="0.2">
      <c r="A10746" t="s">
        <v>138</v>
      </c>
      <c r="B10746" s="3" t="s">
        <v>390</v>
      </c>
      <c r="C10746" s="3" t="s">
        <v>143</v>
      </c>
      <c r="D10746" s="3" t="s">
        <v>135</v>
      </c>
      <c r="E10746" s="3" t="s">
        <v>134</v>
      </c>
      <c r="F10746" s="3" t="s">
        <v>8</v>
      </c>
      <c r="H10746" s="1">
        <v>0</v>
      </c>
      <c r="I10746" s="3"/>
      <c r="J10746" s="5" t="s">
        <v>142</v>
      </c>
      <c r="K10746" s="5" t="s">
        <v>141</v>
      </c>
      <c r="L10746" t="s">
        <v>391</v>
      </c>
      <c r="N10746" s="3" t="s">
        <v>15</v>
      </c>
      <c r="O10746" s="3" t="s">
        <v>289</v>
      </c>
      <c r="P10746" s="3" t="s">
        <v>0</v>
      </c>
      <c r="Q10746" s="4" t="str">
        <f t="shared" si="167"/>
        <v>8519812080030994000528116</v>
      </c>
    </row>
    <row r="10747" spans="1:17" x14ac:dyDescent="0.2">
      <c r="A10747" t="s">
        <v>138</v>
      </c>
      <c r="B10747" s="3" t="s">
        <v>390</v>
      </c>
      <c r="C10747" s="3" t="s">
        <v>136</v>
      </c>
      <c r="D10747" s="3" t="s">
        <v>135</v>
      </c>
      <c r="E10747" s="3" t="s">
        <v>134</v>
      </c>
      <c r="F10747" s="3" t="s">
        <v>8</v>
      </c>
      <c r="H10747" s="1">
        <v>0</v>
      </c>
      <c r="I10747" s="3" t="s">
        <v>139</v>
      </c>
      <c r="J10747" s="5" t="s">
        <v>133</v>
      </c>
      <c r="K10747" s="5" t="s">
        <v>132</v>
      </c>
      <c r="N10747" s="3" t="s">
        <v>15</v>
      </c>
      <c r="O10747" s="3" t="s">
        <v>131</v>
      </c>
      <c r="P10747" s="3" t="s">
        <v>0</v>
      </c>
      <c r="Q10747" s="4" t="str">
        <f t="shared" si="167"/>
        <v>8519812089930994000528116</v>
      </c>
    </row>
    <row r="10748" spans="1:17" x14ac:dyDescent="0.2">
      <c r="A10748" t="s">
        <v>138</v>
      </c>
      <c r="B10748" s="3" t="s">
        <v>389</v>
      </c>
      <c r="C10748" s="3" t="s">
        <v>136</v>
      </c>
      <c r="D10748" s="3" t="s">
        <v>135</v>
      </c>
      <c r="E10748" s="3" t="s">
        <v>134</v>
      </c>
      <c r="F10748" s="3" t="s">
        <v>8</v>
      </c>
      <c r="H10748" s="1">
        <v>0</v>
      </c>
      <c r="I10748" s="3" t="s">
        <v>139</v>
      </c>
      <c r="J10748" s="5" t="s">
        <v>133</v>
      </c>
      <c r="K10748" s="5" t="s">
        <v>132</v>
      </c>
      <c r="N10748" s="3" t="s">
        <v>15</v>
      </c>
      <c r="O10748" s="3" t="s">
        <v>131</v>
      </c>
      <c r="P10748" s="3" t="s">
        <v>0</v>
      </c>
      <c r="Q10748" s="4" t="str">
        <f t="shared" si="167"/>
        <v>8519813089930994000528116</v>
      </c>
    </row>
    <row r="10749" spans="1:17" x14ac:dyDescent="0.2">
      <c r="A10749" t="s">
        <v>138</v>
      </c>
      <c r="B10749" s="3" t="s">
        <v>388</v>
      </c>
      <c r="C10749" s="3" t="s">
        <v>136</v>
      </c>
      <c r="D10749" s="3" t="s">
        <v>135</v>
      </c>
      <c r="E10749" s="3" t="s">
        <v>134</v>
      </c>
      <c r="F10749" s="3" t="s">
        <v>8</v>
      </c>
      <c r="H10749" s="1">
        <v>0</v>
      </c>
      <c r="I10749" s="3" t="s">
        <v>139</v>
      </c>
      <c r="J10749" s="5" t="s">
        <v>133</v>
      </c>
      <c r="K10749" s="5" t="s">
        <v>132</v>
      </c>
      <c r="N10749" s="3" t="s">
        <v>15</v>
      </c>
      <c r="O10749" s="3" t="s">
        <v>131</v>
      </c>
      <c r="P10749" s="3" t="s">
        <v>0</v>
      </c>
      <c r="Q10749" s="4" t="str">
        <f t="shared" si="167"/>
        <v>8519814189930994000528116</v>
      </c>
    </row>
    <row r="10750" spans="1:17" x14ac:dyDescent="0.2">
      <c r="A10750" t="s">
        <v>138</v>
      </c>
      <c r="B10750" s="3" t="s">
        <v>387</v>
      </c>
      <c r="C10750" s="3" t="s">
        <v>136</v>
      </c>
      <c r="D10750" s="3" t="s">
        <v>135</v>
      </c>
      <c r="E10750" s="3" t="s">
        <v>134</v>
      </c>
      <c r="F10750" s="3" t="s">
        <v>8</v>
      </c>
      <c r="H10750" s="1">
        <v>0</v>
      </c>
      <c r="I10750" s="3" t="s">
        <v>139</v>
      </c>
      <c r="J10750" s="5" t="s">
        <v>133</v>
      </c>
      <c r="K10750" s="5" t="s">
        <v>132</v>
      </c>
      <c r="N10750" s="3" t="s">
        <v>15</v>
      </c>
      <c r="O10750" s="3" t="s">
        <v>131</v>
      </c>
      <c r="P10750" s="3" t="s">
        <v>0</v>
      </c>
      <c r="Q10750" s="4" t="str">
        <f t="shared" si="167"/>
        <v>8519814989930994000528116</v>
      </c>
    </row>
    <row r="10751" spans="1:17" x14ac:dyDescent="0.2">
      <c r="A10751" t="s">
        <v>138</v>
      </c>
      <c r="B10751" s="3" t="s">
        <v>386</v>
      </c>
      <c r="C10751" s="3" t="s">
        <v>136</v>
      </c>
      <c r="D10751" s="3" t="s">
        <v>135</v>
      </c>
      <c r="E10751" s="3" t="s">
        <v>134</v>
      </c>
      <c r="F10751" s="3" t="s">
        <v>8</v>
      </c>
      <c r="H10751" s="1">
        <v>0</v>
      </c>
      <c r="I10751" s="3" t="s">
        <v>139</v>
      </c>
      <c r="J10751" s="5" t="s">
        <v>133</v>
      </c>
      <c r="K10751" s="5" t="s">
        <v>132</v>
      </c>
      <c r="N10751" s="3" t="s">
        <v>15</v>
      </c>
      <c r="O10751" s="3" t="s">
        <v>131</v>
      </c>
      <c r="P10751" s="3" t="s">
        <v>0</v>
      </c>
      <c r="Q10751" s="4" t="str">
        <f t="shared" si="167"/>
        <v>8519815089930994000528116</v>
      </c>
    </row>
    <row r="10752" spans="1:17" x14ac:dyDescent="0.2">
      <c r="A10752" t="s">
        <v>138</v>
      </c>
      <c r="B10752" s="3" t="s">
        <v>385</v>
      </c>
      <c r="C10752" s="3" t="s">
        <v>136</v>
      </c>
      <c r="D10752" s="3" t="s">
        <v>135</v>
      </c>
      <c r="E10752" s="3" t="s">
        <v>134</v>
      </c>
      <c r="F10752" s="3" t="s">
        <v>8</v>
      </c>
      <c r="H10752" s="1">
        <v>0</v>
      </c>
      <c r="I10752" s="3" t="s">
        <v>139</v>
      </c>
      <c r="J10752" s="5" t="s">
        <v>133</v>
      </c>
      <c r="K10752" s="5" t="s">
        <v>132</v>
      </c>
      <c r="N10752" s="3" t="s">
        <v>15</v>
      </c>
      <c r="O10752" s="3" t="s">
        <v>131</v>
      </c>
      <c r="P10752" s="3" t="s">
        <v>0</v>
      </c>
      <c r="Q10752" s="4" t="str">
        <f t="shared" si="167"/>
        <v>8519816189930994000528116</v>
      </c>
    </row>
    <row r="10753" spans="1:17" x14ac:dyDescent="0.2">
      <c r="A10753" t="s">
        <v>138</v>
      </c>
      <c r="B10753" s="3" t="s">
        <v>384</v>
      </c>
      <c r="C10753" s="3" t="s">
        <v>136</v>
      </c>
      <c r="D10753" s="3" t="s">
        <v>135</v>
      </c>
      <c r="E10753" s="3" t="s">
        <v>134</v>
      </c>
      <c r="F10753" s="3" t="s">
        <v>8</v>
      </c>
      <c r="H10753" s="1">
        <v>0</v>
      </c>
      <c r="I10753" s="3" t="s">
        <v>139</v>
      </c>
      <c r="J10753" s="5" t="s">
        <v>133</v>
      </c>
      <c r="K10753" s="5" t="s">
        <v>132</v>
      </c>
      <c r="N10753" s="3" t="s">
        <v>15</v>
      </c>
      <c r="O10753" s="3" t="s">
        <v>131</v>
      </c>
      <c r="P10753" s="3" t="s">
        <v>0</v>
      </c>
      <c r="Q10753" s="4" t="str">
        <f t="shared" si="167"/>
        <v>8519816989930994000528116</v>
      </c>
    </row>
    <row r="10754" spans="1:17" x14ac:dyDescent="0.2">
      <c r="A10754" t="s">
        <v>138</v>
      </c>
      <c r="B10754" s="3" t="s">
        <v>383</v>
      </c>
      <c r="C10754" s="3" t="s">
        <v>136</v>
      </c>
      <c r="D10754" s="3" t="s">
        <v>135</v>
      </c>
      <c r="E10754" s="3" t="s">
        <v>134</v>
      </c>
      <c r="F10754" s="3" t="s">
        <v>8</v>
      </c>
      <c r="H10754" s="1">
        <v>0</v>
      </c>
      <c r="I10754" s="3" t="s">
        <v>139</v>
      </c>
      <c r="J10754" s="5" t="s">
        <v>133</v>
      </c>
      <c r="K10754" s="5" t="s">
        <v>132</v>
      </c>
      <c r="N10754" s="3" t="s">
        <v>15</v>
      </c>
      <c r="O10754" s="3" t="s">
        <v>131</v>
      </c>
      <c r="P10754" s="3" t="s">
        <v>0</v>
      </c>
      <c r="Q10754" s="4" t="str">
        <f t="shared" ref="Q10754:Q10817" si="168">B10754&amp;C10754&amp;D10754&amp;E10754</f>
        <v>8519817189930994000528116</v>
      </c>
    </row>
    <row r="10755" spans="1:17" x14ac:dyDescent="0.2">
      <c r="A10755" t="s">
        <v>138</v>
      </c>
      <c r="B10755" s="3" t="s">
        <v>382</v>
      </c>
      <c r="C10755" s="3" t="s">
        <v>136</v>
      </c>
      <c r="D10755" s="3" t="s">
        <v>135</v>
      </c>
      <c r="E10755" s="3" t="s">
        <v>134</v>
      </c>
      <c r="F10755" s="3" t="s">
        <v>8</v>
      </c>
      <c r="H10755" s="1">
        <v>0</v>
      </c>
      <c r="I10755" s="3" t="s">
        <v>139</v>
      </c>
      <c r="J10755" s="5" t="s">
        <v>133</v>
      </c>
      <c r="K10755" s="5" t="s">
        <v>132</v>
      </c>
      <c r="N10755" s="3" t="s">
        <v>15</v>
      </c>
      <c r="O10755" s="3" t="s">
        <v>131</v>
      </c>
      <c r="P10755" s="3" t="s">
        <v>0</v>
      </c>
      <c r="Q10755" s="4" t="str">
        <f t="shared" si="168"/>
        <v>8519817989930994000528116</v>
      </c>
    </row>
    <row r="10756" spans="1:17" x14ac:dyDescent="0.2">
      <c r="A10756" t="s">
        <v>138</v>
      </c>
      <c r="B10756" s="3" t="s">
        <v>381</v>
      </c>
      <c r="C10756" s="3" t="s">
        <v>136</v>
      </c>
      <c r="D10756" s="3" t="s">
        <v>135</v>
      </c>
      <c r="E10756" s="3" t="s">
        <v>134</v>
      </c>
      <c r="F10756" s="3" t="s">
        <v>8</v>
      </c>
      <c r="H10756" s="1">
        <v>0</v>
      </c>
      <c r="I10756" s="3" t="s">
        <v>139</v>
      </c>
      <c r="J10756" s="5" t="s">
        <v>133</v>
      </c>
      <c r="K10756" s="5" t="s">
        <v>132</v>
      </c>
      <c r="N10756" s="3" t="s">
        <v>15</v>
      </c>
      <c r="O10756" s="3" t="s">
        <v>131</v>
      </c>
      <c r="P10756" s="3" t="s">
        <v>0</v>
      </c>
      <c r="Q10756" s="4" t="str">
        <f t="shared" si="168"/>
        <v>8519819189930994000528116</v>
      </c>
    </row>
    <row r="10757" spans="1:17" x14ac:dyDescent="0.2">
      <c r="A10757" t="s">
        <v>138</v>
      </c>
      <c r="B10757" s="3" t="s">
        <v>380</v>
      </c>
      <c r="C10757" s="3" t="s">
        <v>136</v>
      </c>
      <c r="D10757" s="3" t="s">
        <v>135</v>
      </c>
      <c r="E10757" s="3" t="s">
        <v>134</v>
      </c>
      <c r="F10757" s="3" t="s">
        <v>8</v>
      </c>
      <c r="H10757" s="1">
        <v>0</v>
      </c>
      <c r="I10757" s="3" t="s">
        <v>139</v>
      </c>
      <c r="J10757" s="5" t="s">
        <v>133</v>
      </c>
      <c r="K10757" s="5" t="s">
        <v>132</v>
      </c>
      <c r="N10757" s="3" t="s">
        <v>15</v>
      </c>
      <c r="O10757" s="3" t="s">
        <v>131</v>
      </c>
      <c r="P10757" s="3" t="s">
        <v>0</v>
      </c>
      <c r="Q10757" s="4" t="str">
        <f t="shared" si="168"/>
        <v>8519819989930994000528116</v>
      </c>
    </row>
    <row r="10758" spans="1:17" x14ac:dyDescent="0.2">
      <c r="A10758" t="s">
        <v>138</v>
      </c>
      <c r="B10758" s="3" t="s">
        <v>379</v>
      </c>
      <c r="C10758" s="3" t="s">
        <v>136</v>
      </c>
      <c r="D10758" s="3" t="s">
        <v>135</v>
      </c>
      <c r="E10758" s="3" t="s">
        <v>134</v>
      </c>
      <c r="F10758" s="3" t="s">
        <v>8</v>
      </c>
      <c r="H10758" s="1">
        <v>0</v>
      </c>
      <c r="I10758" s="3" t="s">
        <v>139</v>
      </c>
      <c r="J10758" s="5" t="s">
        <v>133</v>
      </c>
      <c r="K10758" s="5" t="s">
        <v>132</v>
      </c>
      <c r="N10758" s="3" t="s">
        <v>15</v>
      </c>
      <c r="O10758" s="3" t="s">
        <v>131</v>
      </c>
      <c r="P10758" s="3" t="s">
        <v>0</v>
      </c>
      <c r="Q10758" s="4" t="str">
        <f t="shared" si="168"/>
        <v>8519891189930994000528116</v>
      </c>
    </row>
    <row r="10759" spans="1:17" x14ac:dyDescent="0.2">
      <c r="A10759" t="s">
        <v>138</v>
      </c>
      <c r="B10759" s="3" t="s">
        <v>378</v>
      </c>
      <c r="C10759" s="3" t="s">
        <v>136</v>
      </c>
      <c r="D10759" s="3" t="s">
        <v>135</v>
      </c>
      <c r="E10759" s="3" t="s">
        <v>134</v>
      </c>
      <c r="F10759" s="3" t="s">
        <v>8</v>
      </c>
      <c r="H10759" s="1">
        <v>0</v>
      </c>
      <c r="I10759" s="3" t="s">
        <v>139</v>
      </c>
      <c r="J10759" s="5" t="s">
        <v>133</v>
      </c>
      <c r="K10759" s="5" t="s">
        <v>132</v>
      </c>
      <c r="N10759" s="3" t="s">
        <v>15</v>
      </c>
      <c r="O10759" s="3" t="s">
        <v>131</v>
      </c>
      <c r="P10759" s="3" t="s">
        <v>0</v>
      </c>
      <c r="Q10759" s="4" t="str">
        <f t="shared" si="168"/>
        <v>8519891289930994000528116</v>
      </c>
    </row>
    <row r="10760" spans="1:17" x14ac:dyDescent="0.2">
      <c r="A10760" t="s">
        <v>138</v>
      </c>
      <c r="B10760" s="3" t="s">
        <v>377</v>
      </c>
      <c r="C10760" s="3" t="s">
        <v>136</v>
      </c>
      <c r="D10760" s="3" t="s">
        <v>135</v>
      </c>
      <c r="E10760" s="3" t="s">
        <v>134</v>
      </c>
      <c r="F10760" s="3" t="s">
        <v>8</v>
      </c>
      <c r="H10760" s="1">
        <v>0</v>
      </c>
      <c r="I10760" s="3" t="s">
        <v>139</v>
      </c>
      <c r="J10760" s="5" t="s">
        <v>133</v>
      </c>
      <c r="K10760" s="5" t="s">
        <v>132</v>
      </c>
      <c r="N10760" s="3" t="s">
        <v>15</v>
      </c>
      <c r="O10760" s="3" t="s">
        <v>131</v>
      </c>
      <c r="P10760" s="3" t="s">
        <v>0</v>
      </c>
      <c r="Q10760" s="4" t="str">
        <f t="shared" si="168"/>
        <v>8519892089930994000528116</v>
      </c>
    </row>
    <row r="10761" spans="1:17" x14ac:dyDescent="0.2">
      <c r="A10761" t="s">
        <v>138</v>
      </c>
      <c r="B10761" s="3" t="s">
        <v>376</v>
      </c>
      <c r="C10761" s="3" t="s">
        <v>136</v>
      </c>
      <c r="D10761" s="3" t="s">
        <v>135</v>
      </c>
      <c r="E10761" s="3" t="s">
        <v>134</v>
      </c>
      <c r="F10761" s="3" t="s">
        <v>8</v>
      </c>
      <c r="H10761" s="1">
        <v>0</v>
      </c>
      <c r="I10761" s="1" t="s">
        <v>139</v>
      </c>
      <c r="J10761" s="5" t="s">
        <v>133</v>
      </c>
      <c r="K10761" s="5" t="s">
        <v>132</v>
      </c>
      <c r="L10761" s="4"/>
      <c r="N10761" s="3" t="s">
        <v>15</v>
      </c>
      <c r="O10761" s="3" t="s">
        <v>131</v>
      </c>
      <c r="P10761" s="3" t="s">
        <v>0</v>
      </c>
      <c r="Q10761" s="4" t="str">
        <f t="shared" si="168"/>
        <v>8519893089930994000528116</v>
      </c>
    </row>
    <row r="10762" spans="1:17" x14ac:dyDescent="0.2">
      <c r="A10762" t="s">
        <v>138</v>
      </c>
      <c r="B10762" s="3" t="s">
        <v>375</v>
      </c>
      <c r="C10762" s="3" t="s">
        <v>136</v>
      </c>
      <c r="D10762" s="3" t="s">
        <v>135</v>
      </c>
      <c r="E10762" s="3" t="s">
        <v>134</v>
      </c>
      <c r="F10762" s="3" t="s">
        <v>8</v>
      </c>
      <c r="H10762" s="1">
        <v>0</v>
      </c>
      <c r="I10762" s="3" t="s">
        <v>139</v>
      </c>
      <c r="J10762" s="5" t="s">
        <v>133</v>
      </c>
      <c r="K10762" s="5" t="s">
        <v>132</v>
      </c>
      <c r="N10762" s="3" t="s">
        <v>15</v>
      </c>
      <c r="O10762" s="3" t="s">
        <v>131</v>
      </c>
      <c r="P10762" s="3" t="s">
        <v>0</v>
      </c>
      <c r="Q10762" s="4" t="str">
        <f t="shared" si="168"/>
        <v>8519899089930994000528116</v>
      </c>
    </row>
    <row r="10763" spans="1:17" x14ac:dyDescent="0.2">
      <c r="A10763" t="s">
        <v>138</v>
      </c>
      <c r="B10763" s="3" t="s">
        <v>374</v>
      </c>
      <c r="C10763" s="3" t="s">
        <v>143</v>
      </c>
      <c r="D10763" s="3" t="s">
        <v>135</v>
      </c>
      <c r="E10763" s="3" t="s">
        <v>134</v>
      </c>
      <c r="F10763" s="3" t="s">
        <v>8</v>
      </c>
      <c r="H10763" s="1">
        <v>0</v>
      </c>
      <c r="J10763" s="5" t="s">
        <v>142</v>
      </c>
      <c r="K10763" s="5" t="s">
        <v>141</v>
      </c>
      <c r="L10763" s="4" t="s">
        <v>373</v>
      </c>
      <c r="N10763" s="3" t="s">
        <v>15</v>
      </c>
      <c r="O10763" s="3" t="s">
        <v>289</v>
      </c>
      <c r="P10763" s="3" t="s">
        <v>0</v>
      </c>
      <c r="Q10763" s="4" t="str">
        <f t="shared" si="168"/>
        <v>8521101080030994000528116</v>
      </c>
    </row>
    <row r="10764" spans="1:17" x14ac:dyDescent="0.2">
      <c r="A10764" t="s">
        <v>138</v>
      </c>
      <c r="B10764" s="3" t="s">
        <v>374</v>
      </c>
      <c r="C10764" s="3" t="s">
        <v>136</v>
      </c>
      <c r="D10764" s="3" t="s">
        <v>135</v>
      </c>
      <c r="E10764" s="3" t="s">
        <v>134</v>
      </c>
      <c r="F10764" s="3" t="s">
        <v>8</v>
      </c>
      <c r="H10764" s="1">
        <v>0</v>
      </c>
      <c r="I10764" s="3" t="s">
        <v>139</v>
      </c>
      <c r="J10764" s="5" t="s">
        <v>133</v>
      </c>
      <c r="K10764" s="5" t="s">
        <v>132</v>
      </c>
      <c r="N10764" s="3" t="s">
        <v>15</v>
      </c>
      <c r="O10764" s="3" t="s">
        <v>131</v>
      </c>
      <c r="P10764" s="3" t="s">
        <v>0</v>
      </c>
      <c r="Q10764" s="4" t="str">
        <f t="shared" si="168"/>
        <v>8521101089930994000528116</v>
      </c>
    </row>
    <row r="10765" spans="1:17" x14ac:dyDescent="0.2">
      <c r="A10765" t="s">
        <v>138</v>
      </c>
      <c r="B10765" s="3" t="s">
        <v>372</v>
      </c>
      <c r="C10765" s="3" t="s">
        <v>143</v>
      </c>
      <c r="D10765" s="3" t="s">
        <v>135</v>
      </c>
      <c r="E10765" s="3" t="s">
        <v>134</v>
      </c>
      <c r="F10765" s="3" t="s">
        <v>8</v>
      </c>
      <c r="H10765" s="1">
        <v>0</v>
      </c>
      <c r="J10765" s="5" t="s">
        <v>142</v>
      </c>
      <c r="K10765" s="5" t="s">
        <v>141</v>
      </c>
      <c r="L10765" s="4" t="s">
        <v>373</v>
      </c>
      <c r="N10765" s="3" t="s">
        <v>15</v>
      </c>
      <c r="O10765" s="3" t="s">
        <v>289</v>
      </c>
      <c r="P10765" s="3" t="s">
        <v>0</v>
      </c>
      <c r="Q10765" s="4" t="str">
        <f t="shared" si="168"/>
        <v>8521109080030994000528116</v>
      </c>
    </row>
    <row r="10766" spans="1:17" x14ac:dyDescent="0.2">
      <c r="A10766" t="s">
        <v>138</v>
      </c>
      <c r="B10766" s="3" t="s">
        <v>372</v>
      </c>
      <c r="C10766" s="3" t="s">
        <v>136</v>
      </c>
      <c r="D10766" s="3" t="s">
        <v>135</v>
      </c>
      <c r="E10766" s="3" t="s">
        <v>134</v>
      </c>
      <c r="F10766" s="3" t="s">
        <v>8</v>
      </c>
      <c r="H10766" s="1">
        <v>0</v>
      </c>
      <c r="I10766" s="3" t="s">
        <v>139</v>
      </c>
      <c r="J10766" s="5" t="s">
        <v>133</v>
      </c>
      <c r="K10766" s="5" t="s">
        <v>132</v>
      </c>
      <c r="N10766" s="3" t="s">
        <v>15</v>
      </c>
      <c r="O10766" s="3" t="s">
        <v>131</v>
      </c>
      <c r="P10766" s="3" t="s">
        <v>0</v>
      </c>
      <c r="Q10766" s="4" t="str">
        <f t="shared" si="168"/>
        <v>8521109089930994000528116</v>
      </c>
    </row>
    <row r="10767" spans="1:17" x14ac:dyDescent="0.2">
      <c r="A10767" t="s">
        <v>138</v>
      </c>
      <c r="B10767" s="3" t="s">
        <v>371</v>
      </c>
      <c r="C10767" s="3" t="s">
        <v>143</v>
      </c>
      <c r="D10767" s="3" t="s">
        <v>135</v>
      </c>
      <c r="E10767" s="3" t="s">
        <v>134</v>
      </c>
      <c r="F10767" s="3" t="s">
        <v>8</v>
      </c>
      <c r="H10767" s="1">
        <v>0</v>
      </c>
      <c r="J10767" s="5" t="s">
        <v>142</v>
      </c>
      <c r="K10767" s="5" t="s">
        <v>141</v>
      </c>
      <c r="L10767" s="4" t="s">
        <v>370</v>
      </c>
      <c r="N10767" s="3" t="s">
        <v>15</v>
      </c>
      <c r="O10767" s="3" t="s">
        <v>289</v>
      </c>
      <c r="P10767" s="3" t="s">
        <v>0</v>
      </c>
      <c r="Q10767" s="4" t="str">
        <f t="shared" si="168"/>
        <v>8521901180030994000528116</v>
      </c>
    </row>
    <row r="10768" spans="1:17" x14ac:dyDescent="0.2">
      <c r="A10768" t="s">
        <v>138</v>
      </c>
      <c r="B10768" s="3" t="s">
        <v>371</v>
      </c>
      <c r="C10768" s="3" t="s">
        <v>136</v>
      </c>
      <c r="D10768" s="3" t="s">
        <v>135</v>
      </c>
      <c r="E10768" s="3" t="s">
        <v>134</v>
      </c>
      <c r="F10768" s="3" t="s">
        <v>8</v>
      </c>
      <c r="H10768" s="1">
        <v>0</v>
      </c>
      <c r="I10768" s="3" t="s">
        <v>139</v>
      </c>
      <c r="J10768" s="5" t="s">
        <v>133</v>
      </c>
      <c r="K10768" s="5" t="s">
        <v>132</v>
      </c>
      <c r="N10768" s="3" t="s">
        <v>15</v>
      </c>
      <c r="O10768" s="3" t="s">
        <v>131</v>
      </c>
      <c r="P10768" s="3" t="s">
        <v>0</v>
      </c>
      <c r="Q10768" s="4" t="str">
        <f t="shared" si="168"/>
        <v>8521901189930994000528116</v>
      </c>
    </row>
    <row r="10769" spans="1:17" x14ac:dyDescent="0.2">
      <c r="A10769" t="s">
        <v>138</v>
      </c>
      <c r="B10769" s="3" t="s">
        <v>369</v>
      </c>
      <c r="C10769" s="3" t="s">
        <v>143</v>
      </c>
      <c r="D10769" s="3" t="s">
        <v>135</v>
      </c>
      <c r="E10769" s="3" t="s">
        <v>134</v>
      </c>
      <c r="F10769" s="3" t="s">
        <v>8</v>
      </c>
      <c r="H10769" s="1">
        <v>0</v>
      </c>
      <c r="I10769" s="3"/>
      <c r="J10769" s="5" t="s">
        <v>142</v>
      </c>
      <c r="K10769" s="5" t="s">
        <v>141</v>
      </c>
      <c r="L10769" t="s">
        <v>370</v>
      </c>
      <c r="N10769" s="3" t="s">
        <v>15</v>
      </c>
      <c r="O10769" s="3" t="s">
        <v>289</v>
      </c>
      <c r="P10769" s="3" t="s">
        <v>0</v>
      </c>
      <c r="Q10769" s="4" t="str">
        <f t="shared" si="168"/>
        <v>8521901980030994000528116</v>
      </c>
    </row>
    <row r="10770" spans="1:17" x14ac:dyDescent="0.2">
      <c r="A10770" t="s">
        <v>138</v>
      </c>
      <c r="B10770" s="3" t="s">
        <v>369</v>
      </c>
      <c r="C10770" s="3" t="s">
        <v>136</v>
      </c>
      <c r="D10770" s="3" t="s">
        <v>135</v>
      </c>
      <c r="E10770" s="3" t="s">
        <v>134</v>
      </c>
      <c r="F10770" s="3" t="s">
        <v>8</v>
      </c>
      <c r="H10770" s="1">
        <v>0</v>
      </c>
      <c r="I10770" s="3" t="s">
        <v>139</v>
      </c>
      <c r="J10770" s="5" t="s">
        <v>133</v>
      </c>
      <c r="K10770" s="5" t="s">
        <v>132</v>
      </c>
      <c r="N10770" s="3" t="s">
        <v>15</v>
      </c>
      <c r="O10770" s="3" t="s">
        <v>131</v>
      </c>
      <c r="P10770" s="3" t="s">
        <v>0</v>
      </c>
      <c r="Q10770" s="4" t="str">
        <f t="shared" si="168"/>
        <v>8521901989930994000528116</v>
      </c>
    </row>
    <row r="10771" spans="1:17" x14ac:dyDescent="0.2">
      <c r="A10771" t="s">
        <v>138</v>
      </c>
      <c r="B10771" s="3" t="s">
        <v>368</v>
      </c>
      <c r="C10771" s="3" t="s">
        <v>136</v>
      </c>
      <c r="D10771" s="3" t="s">
        <v>135</v>
      </c>
      <c r="E10771" s="3" t="s">
        <v>134</v>
      </c>
      <c r="F10771" s="3" t="s">
        <v>8</v>
      </c>
      <c r="H10771" s="1">
        <v>0</v>
      </c>
      <c r="I10771" s="3" t="s">
        <v>139</v>
      </c>
      <c r="J10771" s="5" t="s">
        <v>133</v>
      </c>
      <c r="K10771" s="5" t="s">
        <v>132</v>
      </c>
      <c r="N10771" s="3" t="s">
        <v>15</v>
      </c>
      <c r="O10771" s="3" t="s">
        <v>131</v>
      </c>
      <c r="P10771" s="3" t="s">
        <v>0</v>
      </c>
      <c r="Q10771" s="4" t="str">
        <f t="shared" si="168"/>
        <v>8521909189930994000528116</v>
      </c>
    </row>
    <row r="10772" spans="1:17" x14ac:dyDescent="0.2">
      <c r="A10772" t="s">
        <v>138</v>
      </c>
      <c r="B10772" s="3" t="s">
        <v>367</v>
      </c>
      <c r="C10772" s="3" t="s">
        <v>136</v>
      </c>
      <c r="D10772" s="3" t="s">
        <v>135</v>
      </c>
      <c r="E10772" s="3" t="s">
        <v>134</v>
      </c>
      <c r="F10772" s="3" t="s">
        <v>8</v>
      </c>
      <c r="H10772" s="1">
        <v>0</v>
      </c>
      <c r="I10772" s="3" t="s">
        <v>139</v>
      </c>
      <c r="J10772" s="5" t="s">
        <v>133</v>
      </c>
      <c r="K10772" s="5" t="s">
        <v>132</v>
      </c>
      <c r="N10772" s="3" t="s">
        <v>15</v>
      </c>
      <c r="O10772" s="3" t="s">
        <v>131</v>
      </c>
      <c r="P10772" s="3" t="s">
        <v>0</v>
      </c>
      <c r="Q10772" s="4" t="str">
        <f t="shared" si="168"/>
        <v>8521909989930994000528116</v>
      </c>
    </row>
    <row r="10773" spans="1:17" x14ac:dyDescent="0.2">
      <c r="A10773" t="s">
        <v>138</v>
      </c>
      <c r="B10773" s="3" t="s">
        <v>366</v>
      </c>
      <c r="C10773" s="3" t="s">
        <v>136</v>
      </c>
      <c r="D10773" s="3" t="s">
        <v>135</v>
      </c>
      <c r="E10773" s="3" t="s">
        <v>134</v>
      </c>
      <c r="F10773" s="3" t="s">
        <v>8</v>
      </c>
      <c r="H10773" s="1">
        <v>0</v>
      </c>
      <c r="I10773" s="1" t="s">
        <v>7</v>
      </c>
      <c r="J10773" s="5" t="s">
        <v>133</v>
      </c>
      <c r="K10773" s="5" t="s">
        <v>132</v>
      </c>
      <c r="L10773" s="4"/>
      <c r="N10773" s="3" t="s">
        <v>15</v>
      </c>
      <c r="O10773" s="3" t="s">
        <v>131</v>
      </c>
      <c r="P10773" s="3" t="s">
        <v>0</v>
      </c>
      <c r="Q10773" s="4" t="str">
        <f t="shared" si="168"/>
        <v>8522100089930994000528116</v>
      </c>
    </row>
    <row r="10774" spans="1:17" x14ac:dyDescent="0.2">
      <c r="A10774" t="s">
        <v>138</v>
      </c>
      <c r="B10774" s="3" t="s">
        <v>365</v>
      </c>
      <c r="C10774" s="3" t="s">
        <v>136</v>
      </c>
      <c r="D10774" s="3" t="s">
        <v>135</v>
      </c>
      <c r="E10774" s="3" t="s">
        <v>134</v>
      </c>
      <c r="F10774" s="3" t="s">
        <v>8</v>
      </c>
      <c r="H10774" s="1">
        <v>0</v>
      </c>
      <c r="I10774" s="3" t="s">
        <v>7</v>
      </c>
      <c r="J10774" s="5" t="s">
        <v>133</v>
      </c>
      <c r="K10774" s="5" t="s">
        <v>132</v>
      </c>
      <c r="N10774" s="3" t="s">
        <v>15</v>
      </c>
      <c r="O10774" s="3" t="s">
        <v>131</v>
      </c>
      <c r="P10774" s="3" t="s">
        <v>0</v>
      </c>
      <c r="Q10774" s="4" t="str">
        <f t="shared" si="168"/>
        <v>8522902089930994000528116</v>
      </c>
    </row>
    <row r="10775" spans="1:17" x14ac:dyDescent="0.2">
      <c r="A10775" t="s">
        <v>138</v>
      </c>
      <c r="B10775" s="3" t="s">
        <v>363</v>
      </c>
      <c r="C10775" s="3" t="s">
        <v>143</v>
      </c>
      <c r="D10775" s="3" t="s">
        <v>135</v>
      </c>
      <c r="E10775" s="3" t="s">
        <v>134</v>
      </c>
      <c r="F10775" s="3" t="s">
        <v>8</v>
      </c>
      <c r="H10775" s="1">
        <v>0</v>
      </c>
      <c r="J10775" s="5" t="s">
        <v>142</v>
      </c>
      <c r="K10775" s="5" t="s">
        <v>141</v>
      </c>
      <c r="L10775" s="4" t="s">
        <v>364</v>
      </c>
      <c r="N10775" s="3" t="s">
        <v>15</v>
      </c>
      <c r="O10775" s="3" t="s">
        <v>289</v>
      </c>
      <c r="P10775" s="3" t="s">
        <v>0</v>
      </c>
      <c r="Q10775" s="4" t="str">
        <f t="shared" si="168"/>
        <v>8522903080030994000528116</v>
      </c>
    </row>
    <row r="10776" spans="1:17" x14ac:dyDescent="0.2">
      <c r="A10776" t="s">
        <v>138</v>
      </c>
      <c r="B10776" s="3" t="s">
        <v>363</v>
      </c>
      <c r="C10776" s="3" t="s">
        <v>136</v>
      </c>
      <c r="D10776" s="3" t="s">
        <v>135</v>
      </c>
      <c r="E10776" s="3" t="s">
        <v>134</v>
      </c>
      <c r="F10776" s="3" t="s">
        <v>8</v>
      </c>
      <c r="H10776" s="1">
        <v>0</v>
      </c>
      <c r="I10776" s="3" t="s">
        <v>7</v>
      </c>
      <c r="J10776" s="5" t="s">
        <v>133</v>
      </c>
      <c r="K10776" s="5" t="s">
        <v>132</v>
      </c>
      <c r="N10776" s="3" t="s">
        <v>15</v>
      </c>
      <c r="O10776" s="3" t="s">
        <v>131</v>
      </c>
      <c r="P10776" s="3" t="s">
        <v>0</v>
      </c>
      <c r="Q10776" s="4" t="str">
        <f t="shared" si="168"/>
        <v>8522903089930994000528116</v>
      </c>
    </row>
    <row r="10777" spans="1:17" x14ac:dyDescent="0.2">
      <c r="A10777" t="s">
        <v>138</v>
      </c>
      <c r="B10777" s="3" t="s">
        <v>362</v>
      </c>
      <c r="C10777" s="3" t="s">
        <v>143</v>
      </c>
      <c r="D10777" s="3" t="s">
        <v>135</v>
      </c>
      <c r="E10777" s="3" t="s">
        <v>134</v>
      </c>
      <c r="F10777" s="3" t="s">
        <v>8</v>
      </c>
      <c r="H10777" s="1">
        <v>0</v>
      </c>
      <c r="J10777" s="5" t="s">
        <v>142</v>
      </c>
      <c r="K10777" s="5" t="s">
        <v>141</v>
      </c>
      <c r="L10777" s="4" t="s">
        <v>356</v>
      </c>
      <c r="N10777" s="3" t="s">
        <v>15</v>
      </c>
      <c r="O10777" s="3" t="s">
        <v>289</v>
      </c>
      <c r="P10777" s="3" t="s">
        <v>0</v>
      </c>
      <c r="Q10777" s="4" t="str">
        <f t="shared" si="168"/>
        <v>8522904080030994000528116</v>
      </c>
    </row>
    <row r="10778" spans="1:17" x14ac:dyDescent="0.2">
      <c r="A10778" t="s">
        <v>138</v>
      </c>
      <c r="B10778" s="3" t="s">
        <v>362</v>
      </c>
      <c r="C10778" s="3" t="s">
        <v>136</v>
      </c>
      <c r="D10778" s="3" t="s">
        <v>135</v>
      </c>
      <c r="E10778" s="3" t="s">
        <v>134</v>
      </c>
      <c r="F10778" s="3" t="s">
        <v>8</v>
      </c>
      <c r="H10778" s="1">
        <v>0</v>
      </c>
      <c r="I10778" s="3" t="s">
        <v>7</v>
      </c>
      <c r="J10778" s="5" t="s">
        <v>133</v>
      </c>
      <c r="K10778" s="5" t="s">
        <v>132</v>
      </c>
      <c r="N10778" s="3" t="s">
        <v>15</v>
      </c>
      <c r="O10778" s="3" t="s">
        <v>131</v>
      </c>
      <c r="P10778" s="3" t="s">
        <v>0</v>
      </c>
      <c r="Q10778" s="4" t="str">
        <f t="shared" si="168"/>
        <v>8522904089930994000528116</v>
      </c>
    </row>
    <row r="10779" spans="1:17" x14ac:dyDescent="0.2">
      <c r="A10779" t="s">
        <v>138</v>
      </c>
      <c r="B10779" s="3" t="s">
        <v>360</v>
      </c>
      <c r="C10779" s="3" t="s">
        <v>143</v>
      </c>
      <c r="D10779" s="3" t="s">
        <v>135</v>
      </c>
      <c r="E10779" s="3" t="s">
        <v>134</v>
      </c>
      <c r="F10779" s="3" t="s">
        <v>8</v>
      </c>
      <c r="H10779" s="1">
        <v>0</v>
      </c>
      <c r="J10779" s="5" t="s">
        <v>142</v>
      </c>
      <c r="K10779" s="5" t="s">
        <v>141</v>
      </c>
      <c r="L10779" s="4" t="s">
        <v>361</v>
      </c>
      <c r="N10779" s="3" t="s">
        <v>15</v>
      </c>
      <c r="O10779" s="3" t="s">
        <v>289</v>
      </c>
      <c r="P10779" s="3" t="s">
        <v>0</v>
      </c>
      <c r="Q10779" s="4" t="str">
        <f t="shared" si="168"/>
        <v>8522905080030994000528116</v>
      </c>
    </row>
    <row r="10780" spans="1:17" x14ac:dyDescent="0.2">
      <c r="A10780" t="s">
        <v>138</v>
      </c>
      <c r="B10780" s="3" t="s">
        <v>360</v>
      </c>
      <c r="C10780" s="3" t="s">
        <v>136</v>
      </c>
      <c r="D10780" s="3" t="s">
        <v>135</v>
      </c>
      <c r="E10780" s="3" t="s">
        <v>134</v>
      </c>
      <c r="F10780" s="3" t="s">
        <v>8</v>
      </c>
      <c r="H10780" s="1">
        <v>0</v>
      </c>
      <c r="I10780" s="3" t="s">
        <v>7</v>
      </c>
      <c r="J10780" s="5" t="s">
        <v>133</v>
      </c>
      <c r="K10780" s="5" t="s">
        <v>132</v>
      </c>
      <c r="N10780" s="3" t="s">
        <v>15</v>
      </c>
      <c r="O10780" s="3" t="s">
        <v>131</v>
      </c>
      <c r="P10780" s="3" t="s">
        <v>0</v>
      </c>
      <c r="Q10780" s="4" t="str">
        <f t="shared" si="168"/>
        <v>8522905089930994000528116</v>
      </c>
    </row>
    <row r="10781" spans="1:17" x14ac:dyDescent="0.2">
      <c r="A10781" t="s">
        <v>138</v>
      </c>
      <c r="B10781" s="3" t="s">
        <v>359</v>
      </c>
      <c r="C10781" s="3" t="s">
        <v>143</v>
      </c>
      <c r="D10781" s="3" t="s">
        <v>135</v>
      </c>
      <c r="E10781" s="3" t="s">
        <v>134</v>
      </c>
      <c r="F10781" s="3" t="s">
        <v>8</v>
      </c>
      <c r="H10781" s="1">
        <v>0</v>
      </c>
      <c r="I10781" s="3"/>
      <c r="J10781" s="5" t="s">
        <v>142</v>
      </c>
      <c r="K10781" s="5" t="s">
        <v>141</v>
      </c>
      <c r="L10781" t="s">
        <v>356</v>
      </c>
      <c r="N10781" s="3" t="s">
        <v>15</v>
      </c>
      <c r="O10781" s="3" t="s">
        <v>289</v>
      </c>
      <c r="P10781" s="3" t="s">
        <v>0</v>
      </c>
      <c r="Q10781" s="4" t="str">
        <f t="shared" si="168"/>
        <v>8522909180030994000528116</v>
      </c>
    </row>
    <row r="10782" spans="1:17" x14ac:dyDescent="0.2">
      <c r="A10782" t="s">
        <v>138</v>
      </c>
      <c r="B10782" s="3" t="s">
        <v>359</v>
      </c>
      <c r="C10782" s="3" t="s">
        <v>136</v>
      </c>
      <c r="D10782" s="3" t="s">
        <v>135</v>
      </c>
      <c r="E10782" s="3" t="s">
        <v>134</v>
      </c>
      <c r="F10782" s="3" t="s">
        <v>8</v>
      </c>
      <c r="H10782" s="1">
        <v>0</v>
      </c>
      <c r="I10782" s="1" t="s">
        <v>7</v>
      </c>
      <c r="J10782" s="5" t="s">
        <v>133</v>
      </c>
      <c r="K10782" s="5" t="s">
        <v>132</v>
      </c>
      <c r="L10782" s="4"/>
      <c r="N10782" s="3" t="s">
        <v>15</v>
      </c>
      <c r="O10782" s="3" t="s">
        <v>131</v>
      </c>
      <c r="P10782" s="3" t="s">
        <v>0</v>
      </c>
      <c r="Q10782" s="4" t="str">
        <f t="shared" si="168"/>
        <v>8522909189930994000528116</v>
      </c>
    </row>
    <row r="10783" spans="1:17" x14ac:dyDescent="0.2">
      <c r="A10783" t="s">
        <v>138</v>
      </c>
      <c r="B10783" s="3" t="s">
        <v>358</v>
      </c>
      <c r="C10783" s="3" t="s">
        <v>136</v>
      </c>
      <c r="D10783" s="3" t="s">
        <v>135</v>
      </c>
      <c r="E10783" s="3" t="s">
        <v>134</v>
      </c>
      <c r="F10783" s="3" t="s">
        <v>8</v>
      </c>
      <c r="H10783" s="1">
        <v>0</v>
      </c>
      <c r="I10783" s="3" t="s">
        <v>7</v>
      </c>
      <c r="J10783" s="5" t="s">
        <v>133</v>
      </c>
      <c r="K10783" s="5" t="s">
        <v>132</v>
      </c>
      <c r="N10783" s="3" t="s">
        <v>15</v>
      </c>
      <c r="O10783" s="3" t="s">
        <v>131</v>
      </c>
      <c r="P10783" s="3" t="s">
        <v>0</v>
      </c>
      <c r="Q10783" s="4" t="str">
        <f t="shared" si="168"/>
        <v>8522909289930994000528116</v>
      </c>
    </row>
    <row r="10784" spans="1:17" x14ac:dyDescent="0.2">
      <c r="A10784" t="s">
        <v>138</v>
      </c>
      <c r="B10784" s="3" t="s">
        <v>357</v>
      </c>
      <c r="C10784" s="3" t="s">
        <v>143</v>
      </c>
      <c r="D10784" s="3" t="s">
        <v>135</v>
      </c>
      <c r="E10784" s="3" t="s">
        <v>134</v>
      </c>
      <c r="F10784" s="3" t="s">
        <v>8</v>
      </c>
      <c r="H10784" s="1">
        <v>0</v>
      </c>
      <c r="J10784" s="5" t="s">
        <v>142</v>
      </c>
      <c r="K10784" s="5" t="s">
        <v>141</v>
      </c>
      <c r="L10784" s="4" t="s">
        <v>356</v>
      </c>
      <c r="N10784" s="3" t="s">
        <v>15</v>
      </c>
      <c r="O10784" s="3" t="s">
        <v>289</v>
      </c>
      <c r="P10784" s="3" t="s">
        <v>0</v>
      </c>
      <c r="Q10784" s="4" t="str">
        <f t="shared" si="168"/>
        <v>8522909380030994000528116</v>
      </c>
    </row>
    <row r="10785" spans="1:17" x14ac:dyDescent="0.2">
      <c r="A10785" t="s">
        <v>138</v>
      </c>
      <c r="B10785" s="3" t="s">
        <v>357</v>
      </c>
      <c r="C10785" s="3" t="s">
        <v>136</v>
      </c>
      <c r="D10785" s="3" t="s">
        <v>135</v>
      </c>
      <c r="E10785" s="3" t="s">
        <v>134</v>
      </c>
      <c r="F10785" s="3" t="s">
        <v>8</v>
      </c>
      <c r="H10785" s="1">
        <v>0</v>
      </c>
      <c r="I10785" s="3" t="s">
        <v>7</v>
      </c>
      <c r="J10785" s="5" t="s">
        <v>133</v>
      </c>
      <c r="K10785" s="5" t="s">
        <v>132</v>
      </c>
      <c r="N10785" s="3" t="s">
        <v>15</v>
      </c>
      <c r="O10785" s="3" t="s">
        <v>131</v>
      </c>
      <c r="P10785" s="3" t="s">
        <v>0</v>
      </c>
      <c r="Q10785" s="4" t="str">
        <f t="shared" si="168"/>
        <v>8522909389930994000528116</v>
      </c>
    </row>
    <row r="10786" spans="1:17" x14ac:dyDescent="0.2">
      <c r="A10786" t="s">
        <v>138</v>
      </c>
      <c r="B10786" s="3" t="s">
        <v>355</v>
      </c>
      <c r="C10786" s="3" t="s">
        <v>143</v>
      </c>
      <c r="D10786" s="3" t="s">
        <v>135</v>
      </c>
      <c r="E10786" s="3" t="s">
        <v>134</v>
      </c>
      <c r="F10786" s="3" t="s">
        <v>8</v>
      </c>
      <c r="H10786" s="1">
        <v>0</v>
      </c>
      <c r="I10786" s="3"/>
      <c r="J10786" s="5" t="s">
        <v>142</v>
      </c>
      <c r="K10786" s="5" t="s">
        <v>141</v>
      </c>
      <c r="L10786" t="s">
        <v>356</v>
      </c>
      <c r="N10786" s="3" t="s">
        <v>15</v>
      </c>
      <c r="O10786" s="3" t="s">
        <v>289</v>
      </c>
      <c r="P10786" s="3" t="s">
        <v>0</v>
      </c>
      <c r="Q10786" s="4" t="str">
        <f t="shared" si="168"/>
        <v>8522909980030994000528116</v>
      </c>
    </row>
    <row r="10787" spans="1:17" x14ac:dyDescent="0.2">
      <c r="A10787" t="s">
        <v>138</v>
      </c>
      <c r="B10787" s="3" t="s">
        <v>355</v>
      </c>
      <c r="C10787" s="3" t="s">
        <v>136</v>
      </c>
      <c r="D10787" s="3" t="s">
        <v>135</v>
      </c>
      <c r="E10787" s="3" t="s">
        <v>134</v>
      </c>
      <c r="F10787" s="3" t="s">
        <v>8</v>
      </c>
      <c r="H10787" s="1">
        <v>0</v>
      </c>
      <c r="I10787" s="3" t="s">
        <v>7</v>
      </c>
      <c r="J10787" s="5" t="s">
        <v>133</v>
      </c>
      <c r="K10787" s="5" t="s">
        <v>132</v>
      </c>
      <c r="N10787" s="3" t="s">
        <v>15</v>
      </c>
      <c r="O10787" s="3" t="s">
        <v>131</v>
      </c>
      <c r="P10787" s="3" t="s">
        <v>0</v>
      </c>
      <c r="Q10787" s="4" t="str">
        <f t="shared" si="168"/>
        <v>8522909989930994000528116</v>
      </c>
    </row>
    <row r="10788" spans="1:17" x14ac:dyDescent="0.2">
      <c r="A10788" t="s">
        <v>138</v>
      </c>
      <c r="B10788" s="3" t="s">
        <v>354</v>
      </c>
      <c r="C10788" s="3" t="s">
        <v>136</v>
      </c>
      <c r="D10788" s="3" t="s">
        <v>135</v>
      </c>
      <c r="E10788" s="3" t="s">
        <v>134</v>
      </c>
      <c r="F10788" s="3" t="s">
        <v>8</v>
      </c>
      <c r="H10788" s="1">
        <v>0</v>
      </c>
      <c r="I10788" s="3" t="s">
        <v>139</v>
      </c>
      <c r="J10788" s="5" t="s">
        <v>133</v>
      </c>
      <c r="K10788" s="5" t="s">
        <v>132</v>
      </c>
      <c r="N10788" s="3" t="s">
        <v>15</v>
      </c>
      <c r="O10788" s="3" t="s">
        <v>131</v>
      </c>
      <c r="P10788" s="3" t="s">
        <v>0</v>
      </c>
      <c r="Q10788" s="4" t="str">
        <f t="shared" si="168"/>
        <v>8523520089930994000528116</v>
      </c>
    </row>
    <row r="10789" spans="1:17" x14ac:dyDescent="0.2">
      <c r="A10789" t="s">
        <v>138</v>
      </c>
      <c r="B10789" s="3" t="s">
        <v>353</v>
      </c>
      <c r="C10789" s="3" t="s">
        <v>136</v>
      </c>
      <c r="D10789" s="3" t="s">
        <v>135</v>
      </c>
      <c r="E10789" s="3" t="s">
        <v>134</v>
      </c>
      <c r="F10789" s="3" t="s">
        <v>8</v>
      </c>
      <c r="H10789" s="1">
        <v>0</v>
      </c>
      <c r="I10789" s="3" t="s">
        <v>139</v>
      </c>
      <c r="J10789" s="5" t="s">
        <v>133</v>
      </c>
      <c r="K10789" s="5" t="s">
        <v>132</v>
      </c>
      <c r="N10789" s="3" t="s">
        <v>15</v>
      </c>
      <c r="O10789" s="3" t="s">
        <v>131</v>
      </c>
      <c r="P10789" s="3" t="s">
        <v>0</v>
      </c>
      <c r="Q10789" s="4" t="str">
        <f t="shared" si="168"/>
        <v>8525600089930994000528116</v>
      </c>
    </row>
    <row r="10790" spans="1:17" x14ac:dyDescent="0.2">
      <c r="A10790" t="s">
        <v>138</v>
      </c>
      <c r="B10790" s="3" t="s">
        <v>352</v>
      </c>
      <c r="C10790" s="3" t="s">
        <v>136</v>
      </c>
      <c r="D10790" s="3" t="s">
        <v>135</v>
      </c>
      <c r="E10790" s="3" t="s">
        <v>134</v>
      </c>
      <c r="F10790" s="3" t="s">
        <v>8</v>
      </c>
      <c r="H10790" s="1">
        <v>0</v>
      </c>
      <c r="I10790" s="3" t="s">
        <v>139</v>
      </c>
      <c r="J10790" s="5" t="s">
        <v>133</v>
      </c>
      <c r="K10790" s="5" t="s">
        <v>132</v>
      </c>
      <c r="N10790" s="3" t="s">
        <v>15</v>
      </c>
      <c r="O10790" s="3" t="s">
        <v>131</v>
      </c>
      <c r="P10790" s="3" t="s">
        <v>0</v>
      </c>
      <c r="Q10790" s="4" t="str">
        <f t="shared" si="168"/>
        <v>8525803189930994000528116</v>
      </c>
    </row>
    <row r="10791" spans="1:17" x14ac:dyDescent="0.2">
      <c r="A10791" t="s">
        <v>138</v>
      </c>
      <c r="B10791" s="3" t="s">
        <v>351</v>
      </c>
      <c r="C10791" s="3" t="s">
        <v>136</v>
      </c>
      <c r="D10791" s="3" t="s">
        <v>135</v>
      </c>
      <c r="E10791" s="3" t="s">
        <v>134</v>
      </c>
      <c r="F10791" s="3" t="s">
        <v>8</v>
      </c>
      <c r="H10791" s="1">
        <v>0</v>
      </c>
      <c r="I10791" s="1" t="s">
        <v>139</v>
      </c>
      <c r="J10791" s="5" t="s">
        <v>133</v>
      </c>
      <c r="K10791" s="5" t="s">
        <v>132</v>
      </c>
      <c r="N10791" s="3" t="s">
        <v>15</v>
      </c>
      <c r="O10791" s="3" t="s">
        <v>131</v>
      </c>
      <c r="P10791" s="3" t="s">
        <v>0</v>
      </c>
      <c r="Q10791" s="4" t="str">
        <f t="shared" si="168"/>
        <v>8525803989930994000528116</v>
      </c>
    </row>
    <row r="10792" spans="1:17" x14ac:dyDescent="0.2">
      <c r="A10792" t="s">
        <v>138</v>
      </c>
      <c r="B10792" s="3" t="s">
        <v>350</v>
      </c>
      <c r="C10792" s="3" t="s">
        <v>136</v>
      </c>
      <c r="D10792" s="3" t="s">
        <v>135</v>
      </c>
      <c r="E10792" s="3" t="s">
        <v>134</v>
      </c>
      <c r="F10792" s="3" t="s">
        <v>8</v>
      </c>
      <c r="H10792" s="1">
        <v>0</v>
      </c>
      <c r="I10792" s="1" t="s">
        <v>139</v>
      </c>
      <c r="J10792" s="5" t="s">
        <v>133</v>
      </c>
      <c r="K10792" s="5" t="s">
        <v>132</v>
      </c>
      <c r="N10792" s="3" t="s">
        <v>15</v>
      </c>
      <c r="O10792" s="3" t="s">
        <v>131</v>
      </c>
      <c r="P10792" s="3" t="s">
        <v>0</v>
      </c>
      <c r="Q10792" s="4" t="str">
        <f t="shared" si="168"/>
        <v>8525804089930994000528116</v>
      </c>
    </row>
    <row r="10793" spans="1:17" x14ac:dyDescent="0.2">
      <c r="A10793" t="s">
        <v>138</v>
      </c>
      <c r="B10793" s="3" t="s">
        <v>349</v>
      </c>
      <c r="C10793" s="3" t="s">
        <v>136</v>
      </c>
      <c r="D10793" s="3" t="s">
        <v>135</v>
      </c>
      <c r="E10793" s="3" t="s">
        <v>134</v>
      </c>
      <c r="F10793" s="3" t="s">
        <v>8</v>
      </c>
      <c r="H10793" s="1">
        <v>0</v>
      </c>
      <c r="J10793" s="5" t="s">
        <v>133</v>
      </c>
      <c r="K10793" s="5" t="s">
        <v>132</v>
      </c>
      <c r="L10793" s="4"/>
      <c r="N10793" s="3" t="s">
        <v>15</v>
      </c>
      <c r="O10793" s="3" t="s">
        <v>14</v>
      </c>
      <c r="P10793" s="3" t="s">
        <v>0</v>
      </c>
      <c r="Q10793" s="4" t="str">
        <f t="shared" si="168"/>
        <v>8525805189930994000528116</v>
      </c>
    </row>
    <row r="10794" spans="1:17" x14ac:dyDescent="0.2">
      <c r="A10794" t="s">
        <v>138</v>
      </c>
      <c r="B10794" s="3" t="s">
        <v>348</v>
      </c>
      <c r="C10794" s="3" t="s">
        <v>136</v>
      </c>
      <c r="D10794" s="3" t="s">
        <v>135</v>
      </c>
      <c r="E10794" s="3" t="s">
        <v>134</v>
      </c>
      <c r="F10794" s="3" t="s">
        <v>8</v>
      </c>
      <c r="H10794" s="1">
        <v>0</v>
      </c>
      <c r="I10794" s="3"/>
      <c r="J10794" s="5" t="s">
        <v>133</v>
      </c>
      <c r="K10794" s="5" t="s">
        <v>132</v>
      </c>
      <c r="N10794" s="3" t="s">
        <v>15</v>
      </c>
      <c r="O10794" s="3" t="s">
        <v>14</v>
      </c>
      <c r="P10794" s="3" t="s">
        <v>0</v>
      </c>
      <c r="Q10794" s="4" t="str">
        <f t="shared" si="168"/>
        <v>8525805989930994000528116</v>
      </c>
    </row>
    <row r="10795" spans="1:17" x14ac:dyDescent="0.2">
      <c r="A10795" t="s">
        <v>138</v>
      </c>
      <c r="B10795" s="3" t="s">
        <v>347</v>
      </c>
      <c r="C10795" s="3" t="s">
        <v>143</v>
      </c>
      <c r="D10795" s="3" t="s">
        <v>135</v>
      </c>
      <c r="E10795" s="3" t="s">
        <v>134</v>
      </c>
      <c r="F10795" s="3" t="s">
        <v>8</v>
      </c>
      <c r="H10795" s="1">
        <v>0</v>
      </c>
      <c r="I10795" s="3"/>
      <c r="J10795" s="5" t="s">
        <v>142</v>
      </c>
      <c r="K10795" s="5" t="s">
        <v>141</v>
      </c>
      <c r="L10795" t="s">
        <v>340</v>
      </c>
      <c r="N10795" s="3" t="s">
        <v>15</v>
      </c>
      <c r="O10795" s="3" t="s">
        <v>289</v>
      </c>
      <c r="P10795" s="3" t="s">
        <v>0</v>
      </c>
      <c r="Q10795" s="4" t="str">
        <f t="shared" si="168"/>
        <v>8527120080030994000528116</v>
      </c>
    </row>
    <row r="10796" spans="1:17" x14ac:dyDescent="0.2">
      <c r="A10796" t="s">
        <v>138</v>
      </c>
      <c r="B10796" s="3" t="s">
        <v>347</v>
      </c>
      <c r="C10796" s="3" t="s">
        <v>136</v>
      </c>
      <c r="D10796" s="3" t="s">
        <v>135</v>
      </c>
      <c r="E10796" s="3" t="s">
        <v>134</v>
      </c>
      <c r="F10796" s="3" t="s">
        <v>8</v>
      </c>
      <c r="H10796" s="1">
        <v>0</v>
      </c>
      <c r="I10796" s="3" t="s">
        <v>139</v>
      </c>
      <c r="J10796" s="5" t="s">
        <v>133</v>
      </c>
      <c r="K10796" s="5" t="s">
        <v>132</v>
      </c>
      <c r="N10796" s="3" t="s">
        <v>15</v>
      </c>
      <c r="O10796" s="3" t="s">
        <v>131</v>
      </c>
      <c r="P10796" s="3" t="s">
        <v>0</v>
      </c>
      <c r="Q10796" s="4" t="str">
        <f t="shared" si="168"/>
        <v>8527120089930994000528116</v>
      </c>
    </row>
    <row r="10797" spans="1:17" x14ac:dyDescent="0.2">
      <c r="A10797" t="s">
        <v>138</v>
      </c>
      <c r="B10797" s="3" t="s">
        <v>346</v>
      </c>
      <c r="C10797" s="3" t="s">
        <v>136</v>
      </c>
      <c r="D10797" s="3" t="s">
        <v>135</v>
      </c>
      <c r="E10797" s="3" t="s">
        <v>134</v>
      </c>
      <c r="F10797" s="3" t="s">
        <v>8</v>
      </c>
      <c r="H10797" s="1">
        <v>0</v>
      </c>
      <c r="I10797" s="1" t="s">
        <v>139</v>
      </c>
      <c r="J10797" s="5" t="s">
        <v>133</v>
      </c>
      <c r="K10797" s="5" t="s">
        <v>132</v>
      </c>
      <c r="N10797" s="3" t="s">
        <v>15</v>
      </c>
      <c r="O10797" s="3" t="s">
        <v>131</v>
      </c>
      <c r="P10797" s="3" t="s">
        <v>0</v>
      </c>
      <c r="Q10797" s="4" t="str">
        <f t="shared" si="168"/>
        <v>8527131089930994000528116</v>
      </c>
    </row>
    <row r="10798" spans="1:17" x14ac:dyDescent="0.2">
      <c r="A10798" t="s">
        <v>138</v>
      </c>
      <c r="B10798" s="3" t="s">
        <v>345</v>
      </c>
      <c r="C10798" s="3" t="s">
        <v>136</v>
      </c>
      <c r="D10798" s="3" t="s">
        <v>135</v>
      </c>
      <c r="E10798" s="3" t="s">
        <v>134</v>
      </c>
      <c r="F10798" s="3" t="s">
        <v>8</v>
      </c>
      <c r="H10798" s="1">
        <v>0</v>
      </c>
      <c r="I10798" s="1" t="s">
        <v>139</v>
      </c>
      <c r="J10798" s="5" t="s">
        <v>133</v>
      </c>
      <c r="K10798" s="5" t="s">
        <v>132</v>
      </c>
      <c r="L10798" s="4"/>
      <c r="N10798" s="3" t="s">
        <v>15</v>
      </c>
      <c r="O10798" s="3" t="s">
        <v>131</v>
      </c>
      <c r="P10798" s="3" t="s">
        <v>0</v>
      </c>
      <c r="Q10798" s="4" t="str">
        <f t="shared" si="168"/>
        <v>8527139089930994000528116</v>
      </c>
    </row>
    <row r="10799" spans="1:17" x14ac:dyDescent="0.2">
      <c r="A10799" t="s">
        <v>138</v>
      </c>
      <c r="B10799" s="3" t="s">
        <v>344</v>
      </c>
      <c r="C10799" s="3" t="s">
        <v>136</v>
      </c>
      <c r="D10799" s="3" t="s">
        <v>135</v>
      </c>
      <c r="E10799" s="3" t="s">
        <v>134</v>
      </c>
      <c r="F10799" s="3" t="s">
        <v>8</v>
      </c>
      <c r="H10799" s="1">
        <v>0</v>
      </c>
      <c r="I10799" s="3"/>
      <c r="J10799" s="5" t="s">
        <v>133</v>
      </c>
      <c r="K10799" s="5" t="s">
        <v>132</v>
      </c>
      <c r="N10799" s="3" t="s">
        <v>15</v>
      </c>
      <c r="O10799" s="3" t="s">
        <v>14</v>
      </c>
      <c r="P10799" s="3" t="s">
        <v>0</v>
      </c>
      <c r="Q10799" s="4" t="str">
        <f t="shared" si="168"/>
        <v>8527192089930994000528116</v>
      </c>
    </row>
    <row r="10800" spans="1:17" x14ac:dyDescent="0.2">
      <c r="A10800" t="s">
        <v>138</v>
      </c>
      <c r="B10800" s="3" t="s">
        <v>343</v>
      </c>
      <c r="C10800" s="3" t="s">
        <v>143</v>
      </c>
      <c r="D10800" s="3" t="s">
        <v>135</v>
      </c>
      <c r="E10800" s="3" t="s">
        <v>134</v>
      </c>
      <c r="F10800" s="3" t="s">
        <v>8</v>
      </c>
      <c r="H10800" s="1">
        <v>0</v>
      </c>
      <c r="J10800" s="5" t="s">
        <v>142</v>
      </c>
      <c r="K10800" s="5" t="s">
        <v>141</v>
      </c>
      <c r="L10800" s="4" t="s">
        <v>340</v>
      </c>
      <c r="N10800" s="3" t="s">
        <v>15</v>
      </c>
      <c r="O10800" s="3" t="s">
        <v>289</v>
      </c>
      <c r="P10800" s="3" t="s">
        <v>0</v>
      </c>
      <c r="Q10800" s="4" t="str">
        <f t="shared" si="168"/>
        <v>8527210080030994000528116</v>
      </c>
    </row>
    <row r="10801" spans="1:17" x14ac:dyDescent="0.2">
      <c r="A10801" t="s">
        <v>138</v>
      </c>
      <c r="B10801" s="3" t="s">
        <v>343</v>
      </c>
      <c r="C10801" s="3" t="s">
        <v>136</v>
      </c>
      <c r="D10801" s="3" t="s">
        <v>135</v>
      </c>
      <c r="E10801" s="3" t="s">
        <v>134</v>
      </c>
      <c r="F10801" s="3" t="s">
        <v>8</v>
      </c>
      <c r="H10801" s="1">
        <v>0</v>
      </c>
      <c r="I10801" s="3" t="s">
        <v>139</v>
      </c>
      <c r="J10801" s="5" t="s">
        <v>133</v>
      </c>
      <c r="K10801" s="5" t="s">
        <v>132</v>
      </c>
      <c r="N10801" s="3" t="s">
        <v>15</v>
      </c>
      <c r="O10801" s="3" t="s">
        <v>131</v>
      </c>
      <c r="P10801" s="3" t="s">
        <v>0</v>
      </c>
      <c r="Q10801" s="4" t="str">
        <f t="shared" si="168"/>
        <v>8527210089930994000528116</v>
      </c>
    </row>
    <row r="10802" spans="1:17" x14ac:dyDescent="0.2">
      <c r="A10802" t="s">
        <v>138</v>
      </c>
      <c r="B10802" s="3" t="s">
        <v>342</v>
      </c>
      <c r="C10802" s="3" t="s">
        <v>143</v>
      </c>
      <c r="D10802" s="3" t="s">
        <v>135</v>
      </c>
      <c r="E10802" s="3" t="s">
        <v>134</v>
      </c>
      <c r="F10802" s="3" t="s">
        <v>8</v>
      </c>
      <c r="H10802" s="1">
        <v>0</v>
      </c>
      <c r="J10802" s="5" t="s">
        <v>142</v>
      </c>
      <c r="K10802" s="5" t="s">
        <v>141</v>
      </c>
      <c r="L10802" s="4" t="s">
        <v>340</v>
      </c>
      <c r="N10802" s="3" t="s">
        <v>15</v>
      </c>
      <c r="O10802" s="3" t="s">
        <v>289</v>
      </c>
      <c r="P10802" s="3" t="s">
        <v>0</v>
      </c>
      <c r="Q10802" s="4" t="str">
        <f t="shared" si="168"/>
        <v>8527290080030994000528116</v>
      </c>
    </row>
    <row r="10803" spans="1:17" x14ac:dyDescent="0.2">
      <c r="A10803" t="s">
        <v>138</v>
      </c>
      <c r="B10803" s="3" t="s">
        <v>342</v>
      </c>
      <c r="C10803" s="3" t="s">
        <v>136</v>
      </c>
      <c r="D10803" s="3" t="s">
        <v>135</v>
      </c>
      <c r="E10803" s="3" t="s">
        <v>134</v>
      </c>
      <c r="F10803" s="3" t="s">
        <v>8</v>
      </c>
      <c r="H10803" s="1">
        <v>0</v>
      </c>
      <c r="I10803" s="3" t="s">
        <v>139</v>
      </c>
      <c r="J10803" s="5" t="s">
        <v>133</v>
      </c>
      <c r="K10803" s="5" t="s">
        <v>132</v>
      </c>
      <c r="N10803" s="3" t="s">
        <v>15</v>
      </c>
      <c r="O10803" s="3" t="s">
        <v>131</v>
      </c>
      <c r="P10803" s="3" t="s">
        <v>0</v>
      </c>
      <c r="Q10803" s="4" t="str">
        <f t="shared" si="168"/>
        <v>8527290089930994000528116</v>
      </c>
    </row>
    <row r="10804" spans="1:17" x14ac:dyDescent="0.2">
      <c r="A10804" t="s">
        <v>138</v>
      </c>
      <c r="B10804" s="3" t="s">
        <v>341</v>
      </c>
      <c r="C10804" s="3" t="s">
        <v>143</v>
      </c>
      <c r="D10804" s="3" t="s">
        <v>135</v>
      </c>
      <c r="E10804" s="3" t="s">
        <v>134</v>
      </c>
      <c r="F10804" s="3" t="s">
        <v>8</v>
      </c>
      <c r="H10804" s="1">
        <v>0</v>
      </c>
      <c r="J10804" s="5" t="s">
        <v>142</v>
      </c>
      <c r="K10804" s="5" t="s">
        <v>141</v>
      </c>
      <c r="L10804" s="4" t="s">
        <v>340</v>
      </c>
      <c r="N10804" s="3" t="s">
        <v>15</v>
      </c>
      <c r="O10804" s="3" t="s">
        <v>289</v>
      </c>
      <c r="P10804" s="3" t="s">
        <v>0</v>
      </c>
      <c r="Q10804" s="4" t="str">
        <f t="shared" si="168"/>
        <v>8527911080030994000528116</v>
      </c>
    </row>
    <row r="10805" spans="1:17" x14ac:dyDescent="0.2">
      <c r="A10805" t="s">
        <v>138</v>
      </c>
      <c r="B10805" s="3" t="s">
        <v>341</v>
      </c>
      <c r="C10805" s="3" t="s">
        <v>136</v>
      </c>
      <c r="D10805" s="3" t="s">
        <v>135</v>
      </c>
      <c r="E10805" s="3" t="s">
        <v>134</v>
      </c>
      <c r="F10805" s="3" t="s">
        <v>8</v>
      </c>
      <c r="H10805" s="1">
        <v>0</v>
      </c>
      <c r="I10805" s="3" t="s">
        <v>139</v>
      </c>
      <c r="J10805" s="5" t="s">
        <v>133</v>
      </c>
      <c r="K10805" s="5" t="s">
        <v>132</v>
      </c>
      <c r="N10805" s="3" t="s">
        <v>15</v>
      </c>
      <c r="O10805" s="3" t="s">
        <v>131</v>
      </c>
      <c r="P10805" s="3" t="s">
        <v>0</v>
      </c>
      <c r="Q10805" s="4" t="str">
        <f t="shared" si="168"/>
        <v>8527911089930994000528116</v>
      </c>
    </row>
    <row r="10806" spans="1:17" x14ac:dyDescent="0.2">
      <c r="A10806" t="s">
        <v>138</v>
      </c>
      <c r="B10806" s="3" t="s">
        <v>339</v>
      </c>
      <c r="C10806" s="3" t="s">
        <v>143</v>
      </c>
      <c r="D10806" s="3" t="s">
        <v>135</v>
      </c>
      <c r="E10806" s="3" t="s">
        <v>134</v>
      </c>
      <c r="F10806" s="3" t="s">
        <v>8</v>
      </c>
      <c r="H10806" s="1">
        <v>0</v>
      </c>
      <c r="J10806" s="5" t="s">
        <v>142</v>
      </c>
      <c r="K10806" s="5" t="s">
        <v>141</v>
      </c>
      <c r="L10806" t="s">
        <v>340</v>
      </c>
      <c r="N10806" s="3" t="s">
        <v>15</v>
      </c>
      <c r="O10806" s="3" t="s">
        <v>289</v>
      </c>
      <c r="P10806" s="3" t="s">
        <v>0</v>
      </c>
      <c r="Q10806" s="4" t="str">
        <f t="shared" si="168"/>
        <v>8527919080030994000528116</v>
      </c>
    </row>
    <row r="10807" spans="1:17" x14ac:dyDescent="0.2">
      <c r="A10807" t="s">
        <v>138</v>
      </c>
      <c r="B10807" s="3" t="s">
        <v>339</v>
      </c>
      <c r="C10807" s="3" t="s">
        <v>136</v>
      </c>
      <c r="D10807" s="3" t="s">
        <v>135</v>
      </c>
      <c r="E10807" s="3" t="s">
        <v>134</v>
      </c>
      <c r="F10807" s="3" t="s">
        <v>8</v>
      </c>
      <c r="H10807" s="1">
        <v>0</v>
      </c>
      <c r="I10807" s="1" t="s">
        <v>139</v>
      </c>
      <c r="J10807" s="5" t="s">
        <v>133</v>
      </c>
      <c r="K10807" s="5" t="s">
        <v>132</v>
      </c>
      <c r="N10807" s="3" t="s">
        <v>15</v>
      </c>
      <c r="O10807" s="3" t="s">
        <v>131</v>
      </c>
      <c r="P10807" s="3" t="s">
        <v>0</v>
      </c>
      <c r="Q10807" s="4" t="str">
        <f t="shared" si="168"/>
        <v>8527919089930994000528116</v>
      </c>
    </row>
    <row r="10808" spans="1:17" x14ac:dyDescent="0.2">
      <c r="A10808" t="s">
        <v>138</v>
      </c>
      <c r="B10808" s="3" t="s">
        <v>338</v>
      </c>
      <c r="C10808" s="3" t="s">
        <v>143</v>
      </c>
      <c r="D10808" s="3" t="s">
        <v>135</v>
      </c>
      <c r="E10808" s="3" t="s">
        <v>134</v>
      </c>
      <c r="F10808" s="3" t="s">
        <v>8</v>
      </c>
      <c r="H10808" s="1">
        <v>0</v>
      </c>
      <c r="J10808" s="5" t="s">
        <v>142</v>
      </c>
      <c r="K10808" s="5" t="s">
        <v>141</v>
      </c>
      <c r="N10808" s="3" t="s">
        <v>15</v>
      </c>
      <c r="O10808" s="3" t="s">
        <v>14</v>
      </c>
      <c r="P10808" s="3" t="s">
        <v>0</v>
      </c>
      <c r="Q10808" s="4" t="str">
        <f t="shared" si="168"/>
        <v>8527922080030994000528116</v>
      </c>
    </row>
    <row r="10809" spans="1:17" x14ac:dyDescent="0.2">
      <c r="A10809" t="s">
        <v>138</v>
      </c>
      <c r="B10809" s="3" t="s">
        <v>338</v>
      </c>
      <c r="C10809" s="3" t="s">
        <v>136</v>
      </c>
      <c r="D10809" s="3" t="s">
        <v>135</v>
      </c>
      <c r="E10809" s="3" t="s">
        <v>134</v>
      </c>
      <c r="F10809" s="3" t="s">
        <v>8</v>
      </c>
      <c r="H10809" s="1">
        <v>0</v>
      </c>
      <c r="J10809" s="5" t="s">
        <v>133</v>
      </c>
      <c r="K10809" s="5" t="s">
        <v>132</v>
      </c>
      <c r="N10809" s="3" t="s">
        <v>15</v>
      </c>
      <c r="O10809" s="3" t="s">
        <v>14</v>
      </c>
      <c r="P10809" s="3" t="s">
        <v>0</v>
      </c>
      <c r="Q10809" s="4" t="str">
        <f t="shared" si="168"/>
        <v>8527922089930994000528116</v>
      </c>
    </row>
    <row r="10810" spans="1:17" x14ac:dyDescent="0.2">
      <c r="A10810" t="s">
        <v>138</v>
      </c>
      <c r="B10810" s="3" t="s">
        <v>333</v>
      </c>
      <c r="C10810" s="3" t="s">
        <v>296</v>
      </c>
      <c r="D10810" s="3" t="s">
        <v>135</v>
      </c>
      <c r="E10810" s="3" t="s">
        <v>134</v>
      </c>
      <c r="F10810" s="3" t="s">
        <v>8</v>
      </c>
      <c r="H10810" s="1">
        <v>0</v>
      </c>
      <c r="J10810" s="5" t="s">
        <v>337</v>
      </c>
      <c r="K10810" s="5" t="s">
        <v>336</v>
      </c>
      <c r="N10810" s="3" t="s">
        <v>15</v>
      </c>
      <c r="O10810" s="3" t="s">
        <v>14</v>
      </c>
      <c r="P10810" s="3" t="s">
        <v>0</v>
      </c>
      <c r="Q10810" s="4" t="str">
        <f t="shared" si="168"/>
        <v>8527999080130994000528116</v>
      </c>
    </row>
    <row r="10811" spans="1:17" x14ac:dyDescent="0.2">
      <c r="A10811" t="s">
        <v>138</v>
      </c>
      <c r="B10811" s="3" t="s">
        <v>333</v>
      </c>
      <c r="C10811" s="3" t="s">
        <v>291</v>
      </c>
      <c r="D10811" s="3" t="s">
        <v>135</v>
      </c>
      <c r="E10811" s="3" t="s">
        <v>134</v>
      </c>
      <c r="F10811" s="3" t="s">
        <v>8</v>
      </c>
      <c r="H10811" s="1">
        <v>0</v>
      </c>
      <c r="J10811" s="5" t="s">
        <v>335</v>
      </c>
      <c r="K10811" s="5" t="s">
        <v>334</v>
      </c>
      <c r="L10811" s="4"/>
      <c r="N10811" s="3" t="s">
        <v>15</v>
      </c>
      <c r="O10811" s="3" t="s">
        <v>14</v>
      </c>
      <c r="P10811" s="3" t="s">
        <v>0</v>
      </c>
      <c r="Q10811" s="4" t="str">
        <f t="shared" si="168"/>
        <v>8527999089030994000528116</v>
      </c>
    </row>
    <row r="10812" spans="1:17" x14ac:dyDescent="0.2">
      <c r="A10812" t="s">
        <v>138</v>
      </c>
      <c r="B10812" s="3" t="s">
        <v>333</v>
      </c>
      <c r="C10812" s="3" t="s">
        <v>136</v>
      </c>
      <c r="D10812" s="3" t="s">
        <v>135</v>
      </c>
      <c r="E10812" s="3" t="s">
        <v>134</v>
      </c>
      <c r="F10812" s="3" t="s">
        <v>8</v>
      </c>
      <c r="H10812" s="1">
        <v>0</v>
      </c>
      <c r="I10812" s="3"/>
      <c r="J10812" s="5" t="s">
        <v>133</v>
      </c>
      <c r="K10812" s="5" t="s">
        <v>132</v>
      </c>
      <c r="N10812" s="3" t="s">
        <v>15</v>
      </c>
      <c r="O10812" s="3" t="s">
        <v>14</v>
      </c>
      <c r="P10812" s="3" t="s">
        <v>0</v>
      </c>
      <c r="Q10812" s="4" t="str">
        <f t="shared" si="168"/>
        <v>8527999089930994000528116</v>
      </c>
    </row>
    <row r="10813" spans="1:17" x14ac:dyDescent="0.2">
      <c r="A10813" t="s">
        <v>138</v>
      </c>
      <c r="B10813" s="3" t="s">
        <v>332</v>
      </c>
      <c r="C10813" s="3" t="s">
        <v>143</v>
      </c>
      <c r="D10813" s="3" t="s">
        <v>135</v>
      </c>
      <c r="E10813" s="3" t="s">
        <v>134</v>
      </c>
      <c r="F10813" s="3" t="s">
        <v>8</v>
      </c>
      <c r="H10813" s="1">
        <v>0</v>
      </c>
      <c r="J10813" s="5" t="s">
        <v>142</v>
      </c>
      <c r="K10813" s="5" t="s">
        <v>141</v>
      </c>
      <c r="L10813" s="4" t="s">
        <v>329</v>
      </c>
      <c r="N10813" s="3" t="s">
        <v>15</v>
      </c>
      <c r="O10813" s="3" t="s">
        <v>289</v>
      </c>
      <c r="P10813" s="3" t="s">
        <v>0</v>
      </c>
      <c r="Q10813" s="4" t="str">
        <f t="shared" si="168"/>
        <v>8528491080030994000528116</v>
      </c>
    </row>
    <row r="10814" spans="1:17" x14ac:dyDescent="0.2">
      <c r="A10814" t="s">
        <v>138</v>
      </c>
      <c r="B10814" s="3" t="s">
        <v>332</v>
      </c>
      <c r="C10814" s="3" t="s">
        <v>136</v>
      </c>
      <c r="D10814" s="3" t="s">
        <v>135</v>
      </c>
      <c r="E10814" s="3" t="s">
        <v>134</v>
      </c>
      <c r="F10814" s="3" t="s">
        <v>8</v>
      </c>
      <c r="H10814" s="1">
        <v>0</v>
      </c>
      <c r="I10814" s="3" t="s">
        <v>139</v>
      </c>
      <c r="J10814" s="5" t="s">
        <v>133</v>
      </c>
      <c r="K10814" s="5" t="s">
        <v>132</v>
      </c>
      <c r="N10814" s="3" t="s">
        <v>15</v>
      </c>
      <c r="O10814" s="3" t="s">
        <v>131</v>
      </c>
      <c r="P10814" s="3" t="s">
        <v>0</v>
      </c>
      <c r="Q10814" s="4" t="str">
        <f t="shared" si="168"/>
        <v>8528491089930994000528116</v>
      </c>
    </row>
    <row r="10815" spans="1:17" x14ac:dyDescent="0.2">
      <c r="A10815" t="s">
        <v>138</v>
      </c>
      <c r="B10815" s="3" t="s">
        <v>331</v>
      </c>
      <c r="C10815" s="3" t="s">
        <v>143</v>
      </c>
      <c r="D10815" s="3" t="s">
        <v>135</v>
      </c>
      <c r="E10815" s="3" t="s">
        <v>134</v>
      </c>
      <c r="F10815" s="3" t="s">
        <v>8</v>
      </c>
      <c r="H10815" s="1">
        <v>0</v>
      </c>
      <c r="J10815" s="5" t="s">
        <v>142</v>
      </c>
      <c r="K10815" s="5" t="s">
        <v>141</v>
      </c>
      <c r="L10815" s="4" t="s">
        <v>329</v>
      </c>
      <c r="N10815" s="3" t="s">
        <v>15</v>
      </c>
      <c r="O10815" s="3" t="s">
        <v>289</v>
      </c>
      <c r="P10815" s="3" t="s">
        <v>0</v>
      </c>
      <c r="Q10815" s="4" t="str">
        <f t="shared" si="168"/>
        <v>8528492080030994000528116</v>
      </c>
    </row>
    <row r="10816" spans="1:17" x14ac:dyDescent="0.2">
      <c r="A10816" t="s">
        <v>138</v>
      </c>
      <c r="B10816" s="3" t="s">
        <v>331</v>
      </c>
      <c r="C10816" s="3" t="s">
        <v>136</v>
      </c>
      <c r="D10816" s="3" t="s">
        <v>135</v>
      </c>
      <c r="E10816" s="3" t="s">
        <v>134</v>
      </c>
      <c r="F10816" s="3" t="s">
        <v>8</v>
      </c>
      <c r="H10816" s="1">
        <v>0</v>
      </c>
      <c r="I10816" s="3" t="s">
        <v>139</v>
      </c>
      <c r="J10816" s="5" t="s">
        <v>133</v>
      </c>
      <c r="K10816" s="5" t="s">
        <v>132</v>
      </c>
      <c r="N10816" s="3" t="s">
        <v>15</v>
      </c>
      <c r="O10816" s="3" t="s">
        <v>131</v>
      </c>
      <c r="P10816" s="3" t="s">
        <v>0</v>
      </c>
      <c r="Q10816" s="4" t="str">
        <f t="shared" si="168"/>
        <v>8528492089930994000528116</v>
      </c>
    </row>
    <row r="10817" spans="1:17" x14ac:dyDescent="0.2">
      <c r="A10817" t="s">
        <v>138</v>
      </c>
      <c r="B10817" s="3" t="s">
        <v>330</v>
      </c>
      <c r="C10817" s="3" t="s">
        <v>143</v>
      </c>
      <c r="D10817" s="3" t="s">
        <v>135</v>
      </c>
      <c r="E10817" s="3" t="s">
        <v>134</v>
      </c>
      <c r="F10817" s="3" t="s">
        <v>8</v>
      </c>
      <c r="H10817" s="1">
        <v>0</v>
      </c>
      <c r="J10817" s="5" t="s">
        <v>142</v>
      </c>
      <c r="K10817" s="5" t="s">
        <v>141</v>
      </c>
      <c r="L10817" s="4" t="s">
        <v>329</v>
      </c>
      <c r="N10817" s="3" t="s">
        <v>15</v>
      </c>
      <c r="O10817" s="3" t="s">
        <v>289</v>
      </c>
      <c r="P10817" s="3" t="s">
        <v>0</v>
      </c>
      <c r="Q10817" s="4" t="str">
        <f t="shared" si="168"/>
        <v>8528591080030994000528116</v>
      </c>
    </row>
    <row r="10818" spans="1:17" x14ac:dyDescent="0.2">
      <c r="A10818" t="s">
        <v>138</v>
      </c>
      <c r="B10818" s="3" t="s">
        <v>330</v>
      </c>
      <c r="C10818" s="3" t="s">
        <v>136</v>
      </c>
      <c r="D10818" s="3" t="s">
        <v>135</v>
      </c>
      <c r="E10818" s="3" t="s">
        <v>134</v>
      </c>
      <c r="F10818" s="3" t="s">
        <v>8</v>
      </c>
      <c r="H10818" s="1">
        <v>0</v>
      </c>
      <c r="I10818" s="3" t="s">
        <v>139</v>
      </c>
      <c r="J10818" s="5" t="s">
        <v>133</v>
      </c>
      <c r="K10818" s="5" t="s">
        <v>132</v>
      </c>
      <c r="N10818" s="3" t="s">
        <v>15</v>
      </c>
      <c r="O10818" s="3" t="s">
        <v>131</v>
      </c>
      <c r="P10818" s="3" t="s">
        <v>0</v>
      </c>
      <c r="Q10818" s="4" t="str">
        <f t="shared" ref="Q10818:Q10881" si="169">B10818&amp;C10818&amp;D10818&amp;E10818</f>
        <v>8528591089930994000528116</v>
      </c>
    </row>
    <row r="10819" spans="1:17" x14ac:dyDescent="0.2">
      <c r="A10819" t="s">
        <v>138</v>
      </c>
      <c r="B10819" s="3" t="s">
        <v>328</v>
      </c>
      <c r="C10819" s="3" t="s">
        <v>143</v>
      </c>
      <c r="D10819" s="3" t="s">
        <v>135</v>
      </c>
      <c r="E10819" s="3" t="s">
        <v>134</v>
      </c>
      <c r="F10819" s="3" t="s">
        <v>8</v>
      </c>
      <c r="H10819" s="1">
        <v>0</v>
      </c>
      <c r="I10819" s="3"/>
      <c r="J10819" s="5" t="s">
        <v>142</v>
      </c>
      <c r="K10819" s="5" t="s">
        <v>141</v>
      </c>
      <c r="L10819" t="s">
        <v>329</v>
      </c>
      <c r="N10819" s="3" t="s">
        <v>15</v>
      </c>
      <c r="O10819" s="3" t="s">
        <v>289</v>
      </c>
      <c r="P10819" s="3" t="s">
        <v>0</v>
      </c>
      <c r="Q10819" s="4" t="str">
        <f t="shared" si="169"/>
        <v>8528592080030994000528116</v>
      </c>
    </row>
    <row r="10820" spans="1:17" x14ac:dyDescent="0.2">
      <c r="A10820" t="s">
        <v>138</v>
      </c>
      <c r="B10820" s="3" t="s">
        <v>328</v>
      </c>
      <c r="C10820" s="3" t="s">
        <v>136</v>
      </c>
      <c r="D10820" s="3" t="s">
        <v>135</v>
      </c>
      <c r="E10820" s="3" t="s">
        <v>134</v>
      </c>
      <c r="F10820" s="3" t="s">
        <v>8</v>
      </c>
      <c r="H10820" s="1">
        <v>0</v>
      </c>
      <c r="I10820" s="3" t="s">
        <v>139</v>
      </c>
      <c r="J10820" s="5" t="s">
        <v>133</v>
      </c>
      <c r="K10820" s="5" t="s">
        <v>132</v>
      </c>
      <c r="N10820" s="3" t="s">
        <v>15</v>
      </c>
      <c r="O10820" s="3" t="s">
        <v>131</v>
      </c>
      <c r="P10820" s="3" t="s">
        <v>0</v>
      </c>
      <c r="Q10820" s="4" t="str">
        <f t="shared" si="169"/>
        <v>8528592089930994000528116</v>
      </c>
    </row>
    <row r="10821" spans="1:17" x14ac:dyDescent="0.2">
      <c r="A10821" t="s">
        <v>138</v>
      </c>
      <c r="B10821" s="3" t="s">
        <v>327</v>
      </c>
      <c r="C10821" s="3" t="s">
        <v>136</v>
      </c>
      <c r="D10821" s="3" t="s">
        <v>135</v>
      </c>
      <c r="E10821" s="3" t="s">
        <v>134</v>
      </c>
      <c r="F10821" s="3" t="s">
        <v>8</v>
      </c>
      <c r="H10821" s="1">
        <v>0</v>
      </c>
      <c r="I10821" s="3" t="s">
        <v>139</v>
      </c>
      <c r="J10821" s="5" t="s">
        <v>133</v>
      </c>
      <c r="K10821" s="5" t="s">
        <v>132</v>
      </c>
      <c r="N10821" s="3" t="s">
        <v>15</v>
      </c>
      <c r="O10821" s="3" t="s">
        <v>131</v>
      </c>
      <c r="P10821" s="3" t="s">
        <v>0</v>
      </c>
      <c r="Q10821" s="4" t="str">
        <f t="shared" si="169"/>
        <v>8528691089930994000528116</v>
      </c>
    </row>
    <row r="10822" spans="1:17" x14ac:dyDescent="0.2">
      <c r="A10822" t="s">
        <v>138</v>
      </c>
      <c r="B10822" s="3" t="s">
        <v>326</v>
      </c>
      <c r="C10822" s="3" t="s">
        <v>136</v>
      </c>
      <c r="D10822" s="3" t="s">
        <v>135</v>
      </c>
      <c r="E10822" s="3" t="s">
        <v>134</v>
      </c>
      <c r="F10822" s="3" t="s">
        <v>8</v>
      </c>
      <c r="H10822" s="1">
        <v>0</v>
      </c>
      <c r="I10822" s="3" t="s">
        <v>139</v>
      </c>
      <c r="J10822" s="5" t="s">
        <v>133</v>
      </c>
      <c r="K10822" s="5" t="s">
        <v>132</v>
      </c>
      <c r="N10822" s="3" t="s">
        <v>15</v>
      </c>
      <c r="O10822" s="3" t="s">
        <v>131</v>
      </c>
      <c r="P10822" s="3" t="s">
        <v>0</v>
      </c>
      <c r="Q10822" s="4" t="str">
        <f t="shared" si="169"/>
        <v>8528699089930994000528116</v>
      </c>
    </row>
    <row r="10823" spans="1:17" x14ac:dyDescent="0.2">
      <c r="A10823" t="s">
        <v>138</v>
      </c>
      <c r="B10823" s="3" t="s">
        <v>325</v>
      </c>
      <c r="C10823" s="3" t="s">
        <v>136</v>
      </c>
      <c r="D10823" s="3" t="s">
        <v>135</v>
      </c>
      <c r="E10823" s="3" t="s">
        <v>134</v>
      </c>
      <c r="F10823" s="3" t="s">
        <v>8</v>
      </c>
      <c r="H10823" s="1">
        <v>0</v>
      </c>
      <c r="I10823" s="3" t="s">
        <v>139</v>
      </c>
      <c r="J10823" s="5" t="s">
        <v>133</v>
      </c>
      <c r="K10823" s="5" t="s">
        <v>132</v>
      </c>
      <c r="N10823" s="3" t="s">
        <v>15</v>
      </c>
      <c r="O10823" s="3" t="s">
        <v>131</v>
      </c>
      <c r="P10823" s="3" t="s">
        <v>0</v>
      </c>
      <c r="Q10823" s="4" t="str">
        <f t="shared" si="169"/>
        <v>8528711189930994000528116</v>
      </c>
    </row>
    <row r="10824" spans="1:17" x14ac:dyDescent="0.2">
      <c r="A10824" t="s">
        <v>138</v>
      </c>
      <c r="B10824" s="3" t="s">
        <v>324</v>
      </c>
      <c r="C10824" s="3" t="s">
        <v>136</v>
      </c>
      <c r="D10824" s="3" t="s">
        <v>135</v>
      </c>
      <c r="E10824" s="3" t="s">
        <v>134</v>
      </c>
      <c r="F10824" s="3" t="s">
        <v>8</v>
      </c>
      <c r="H10824" s="1">
        <v>0</v>
      </c>
      <c r="I10824" s="1" t="s">
        <v>139</v>
      </c>
      <c r="J10824" s="5" t="s">
        <v>133</v>
      </c>
      <c r="K10824" s="5" t="s">
        <v>132</v>
      </c>
      <c r="L10824" s="4"/>
      <c r="N10824" s="3" t="s">
        <v>15</v>
      </c>
      <c r="O10824" s="3" t="s">
        <v>131</v>
      </c>
      <c r="P10824" s="3" t="s">
        <v>0</v>
      </c>
      <c r="Q10824" s="4" t="str">
        <f t="shared" si="169"/>
        <v>8528711989930994000528116</v>
      </c>
    </row>
    <row r="10825" spans="1:17" x14ac:dyDescent="0.2">
      <c r="A10825" t="s">
        <v>138</v>
      </c>
      <c r="B10825" s="3" t="s">
        <v>323</v>
      </c>
      <c r="C10825" s="3" t="s">
        <v>136</v>
      </c>
      <c r="D10825" s="3" t="s">
        <v>135</v>
      </c>
      <c r="E10825" s="3" t="s">
        <v>134</v>
      </c>
      <c r="F10825" s="3" t="s">
        <v>8</v>
      </c>
      <c r="H10825" s="1">
        <v>0</v>
      </c>
      <c r="I10825" s="3" t="s">
        <v>139</v>
      </c>
      <c r="J10825" s="5" t="s">
        <v>133</v>
      </c>
      <c r="K10825" s="5" t="s">
        <v>132</v>
      </c>
      <c r="N10825" s="3" t="s">
        <v>15</v>
      </c>
      <c r="O10825" s="3" t="s">
        <v>131</v>
      </c>
      <c r="P10825" s="3" t="s">
        <v>0</v>
      </c>
      <c r="Q10825" s="4" t="str">
        <f t="shared" si="169"/>
        <v>8528719989930994000528116</v>
      </c>
    </row>
    <row r="10826" spans="1:17" x14ac:dyDescent="0.2">
      <c r="A10826" t="s">
        <v>138</v>
      </c>
      <c r="B10826" s="3" t="s">
        <v>322</v>
      </c>
      <c r="C10826" s="3" t="s">
        <v>143</v>
      </c>
      <c r="D10826" s="3" t="s">
        <v>135</v>
      </c>
      <c r="E10826" s="3" t="s">
        <v>134</v>
      </c>
      <c r="F10826" s="3" t="s">
        <v>8</v>
      </c>
      <c r="H10826" s="1">
        <v>0</v>
      </c>
      <c r="J10826" s="5" t="s">
        <v>142</v>
      </c>
      <c r="K10826" s="5" t="s">
        <v>141</v>
      </c>
      <c r="L10826" s="4" t="s">
        <v>318</v>
      </c>
      <c r="N10826" s="3" t="s">
        <v>15</v>
      </c>
      <c r="O10826" s="3" t="s">
        <v>289</v>
      </c>
      <c r="P10826" s="3" t="s">
        <v>0</v>
      </c>
      <c r="Q10826" s="4" t="str">
        <f t="shared" si="169"/>
        <v>8528721080030994000528116</v>
      </c>
    </row>
    <row r="10827" spans="1:17" x14ac:dyDescent="0.2">
      <c r="A10827" t="s">
        <v>138</v>
      </c>
      <c r="B10827" s="3" t="s">
        <v>322</v>
      </c>
      <c r="C10827" s="3" t="s">
        <v>136</v>
      </c>
      <c r="D10827" s="3" t="s">
        <v>135</v>
      </c>
      <c r="E10827" s="3" t="s">
        <v>134</v>
      </c>
      <c r="F10827" s="3" t="s">
        <v>8</v>
      </c>
      <c r="H10827" s="1">
        <v>0</v>
      </c>
      <c r="I10827" s="3" t="s">
        <v>139</v>
      </c>
      <c r="J10827" s="5" t="s">
        <v>133</v>
      </c>
      <c r="K10827" s="5" t="s">
        <v>132</v>
      </c>
      <c r="N10827" s="3" t="s">
        <v>15</v>
      </c>
      <c r="O10827" s="3" t="s">
        <v>131</v>
      </c>
      <c r="P10827" s="3" t="s">
        <v>0</v>
      </c>
      <c r="Q10827" s="4" t="str">
        <f t="shared" si="169"/>
        <v>8528721089930994000528116</v>
      </c>
    </row>
    <row r="10828" spans="1:17" x14ac:dyDescent="0.2">
      <c r="A10828" t="s">
        <v>138</v>
      </c>
      <c r="B10828" s="3" t="s">
        <v>321</v>
      </c>
      <c r="C10828" s="3" t="s">
        <v>143</v>
      </c>
      <c r="D10828" s="3" t="s">
        <v>135</v>
      </c>
      <c r="E10828" s="3" t="s">
        <v>134</v>
      </c>
      <c r="F10828" s="3" t="s">
        <v>8</v>
      </c>
      <c r="H10828" s="1">
        <v>0</v>
      </c>
      <c r="J10828" s="5" t="s">
        <v>142</v>
      </c>
      <c r="K10828" s="5" t="s">
        <v>141</v>
      </c>
      <c r="L10828" s="4" t="s">
        <v>318</v>
      </c>
      <c r="N10828" s="3" t="s">
        <v>15</v>
      </c>
      <c r="O10828" s="3" t="s">
        <v>289</v>
      </c>
      <c r="P10828" s="3" t="s">
        <v>0</v>
      </c>
      <c r="Q10828" s="4" t="str">
        <f t="shared" si="169"/>
        <v>8528729180030994000528116</v>
      </c>
    </row>
    <row r="10829" spans="1:17" x14ac:dyDescent="0.2">
      <c r="A10829" t="s">
        <v>138</v>
      </c>
      <c r="B10829" s="3" t="s">
        <v>321</v>
      </c>
      <c r="C10829" s="3" t="s">
        <v>136</v>
      </c>
      <c r="D10829" s="3" t="s">
        <v>135</v>
      </c>
      <c r="E10829" s="3" t="s">
        <v>134</v>
      </c>
      <c r="F10829" s="3" t="s">
        <v>8</v>
      </c>
      <c r="H10829" s="1">
        <v>0</v>
      </c>
      <c r="I10829" s="3" t="s">
        <v>139</v>
      </c>
      <c r="J10829" s="5" t="s">
        <v>133</v>
      </c>
      <c r="K10829" s="5" t="s">
        <v>132</v>
      </c>
      <c r="N10829" s="3" t="s">
        <v>15</v>
      </c>
      <c r="O10829" s="3" t="s">
        <v>131</v>
      </c>
      <c r="P10829" s="3" t="s">
        <v>0</v>
      </c>
      <c r="Q10829" s="4" t="str">
        <f t="shared" si="169"/>
        <v>8528729189930994000528116</v>
      </c>
    </row>
    <row r="10830" spans="1:17" x14ac:dyDescent="0.2">
      <c r="A10830" t="s">
        <v>138</v>
      </c>
      <c r="B10830" s="3" t="s">
        <v>320</v>
      </c>
      <c r="C10830" s="3" t="s">
        <v>143</v>
      </c>
      <c r="D10830" s="3" t="s">
        <v>135</v>
      </c>
      <c r="E10830" s="3" t="s">
        <v>134</v>
      </c>
      <c r="F10830" s="3" t="s">
        <v>8</v>
      </c>
      <c r="H10830" s="1">
        <v>0</v>
      </c>
      <c r="J10830" s="5" t="s">
        <v>142</v>
      </c>
      <c r="K10830" s="5" t="s">
        <v>141</v>
      </c>
      <c r="L10830" s="4" t="s">
        <v>318</v>
      </c>
      <c r="N10830" s="3" t="s">
        <v>15</v>
      </c>
      <c r="O10830" s="3" t="s">
        <v>289</v>
      </c>
      <c r="P10830" s="3" t="s">
        <v>0</v>
      </c>
      <c r="Q10830" s="4" t="str">
        <f t="shared" si="169"/>
        <v>8528729280030994000528116</v>
      </c>
    </row>
    <row r="10831" spans="1:17" x14ac:dyDescent="0.2">
      <c r="A10831" t="s">
        <v>138</v>
      </c>
      <c r="B10831" s="3" t="s">
        <v>320</v>
      </c>
      <c r="C10831" s="3" t="s">
        <v>136</v>
      </c>
      <c r="D10831" s="3" t="s">
        <v>135</v>
      </c>
      <c r="E10831" s="3" t="s">
        <v>134</v>
      </c>
      <c r="F10831" s="3" t="s">
        <v>8</v>
      </c>
      <c r="H10831" s="1">
        <v>0</v>
      </c>
      <c r="I10831" s="3" t="s">
        <v>139</v>
      </c>
      <c r="J10831" s="5" t="s">
        <v>133</v>
      </c>
      <c r="K10831" s="5" t="s">
        <v>132</v>
      </c>
      <c r="N10831" s="3" t="s">
        <v>15</v>
      </c>
      <c r="O10831" s="3" t="s">
        <v>131</v>
      </c>
      <c r="P10831" s="3" t="s">
        <v>0</v>
      </c>
      <c r="Q10831" s="4" t="str">
        <f t="shared" si="169"/>
        <v>8528729289930994000528116</v>
      </c>
    </row>
    <row r="10832" spans="1:17" x14ac:dyDescent="0.2">
      <c r="A10832" t="s">
        <v>138</v>
      </c>
      <c r="B10832" s="3" t="s">
        <v>319</v>
      </c>
      <c r="C10832" s="3" t="s">
        <v>143</v>
      </c>
      <c r="D10832" s="3" t="s">
        <v>135</v>
      </c>
      <c r="E10832" s="3" t="s">
        <v>134</v>
      </c>
      <c r="F10832" s="3" t="s">
        <v>8</v>
      </c>
      <c r="H10832" s="1">
        <v>0</v>
      </c>
      <c r="J10832" s="5" t="s">
        <v>142</v>
      </c>
      <c r="K10832" s="5" t="s">
        <v>141</v>
      </c>
      <c r="L10832" s="4" t="s">
        <v>318</v>
      </c>
      <c r="N10832" s="3" t="s">
        <v>15</v>
      </c>
      <c r="O10832" s="3" t="s">
        <v>289</v>
      </c>
      <c r="P10832" s="3" t="s">
        <v>0</v>
      </c>
      <c r="Q10832" s="4" t="str">
        <f t="shared" si="169"/>
        <v>8528729980030994000528116</v>
      </c>
    </row>
    <row r="10833" spans="1:17" x14ac:dyDescent="0.2">
      <c r="A10833" t="s">
        <v>138</v>
      </c>
      <c r="B10833" s="3" t="s">
        <v>319</v>
      </c>
      <c r="C10833" s="3" t="s">
        <v>136</v>
      </c>
      <c r="D10833" s="3" t="s">
        <v>135</v>
      </c>
      <c r="E10833" s="3" t="s">
        <v>134</v>
      </c>
      <c r="F10833" s="3" t="s">
        <v>8</v>
      </c>
      <c r="H10833" s="1">
        <v>0</v>
      </c>
      <c r="I10833" s="3" t="s">
        <v>139</v>
      </c>
      <c r="J10833" s="5" t="s">
        <v>133</v>
      </c>
      <c r="K10833" s="5" t="s">
        <v>132</v>
      </c>
      <c r="N10833" s="3" t="s">
        <v>15</v>
      </c>
      <c r="O10833" s="3" t="s">
        <v>131</v>
      </c>
      <c r="P10833" s="3" t="s">
        <v>0</v>
      </c>
      <c r="Q10833" s="4" t="str">
        <f t="shared" si="169"/>
        <v>8528729989930994000528116</v>
      </c>
    </row>
    <row r="10834" spans="1:17" x14ac:dyDescent="0.2">
      <c r="A10834" t="s">
        <v>138</v>
      </c>
      <c r="B10834" s="3" t="s">
        <v>317</v>
      </c>
      <c r="C10834" s="3" t="s">
        <v>143</v>
      </c>
      <c r="D10834" s="3" t="s">
        <v>135</v>
      </c>
      <c r="E10834" s="3" t="s">
        <v>134</v>
      </c>
      <c r="F10834" s="3" t="s">
        <v>8</v>
      </c>
      <c r="H10834" s="1">
        <v>0</v>
      </c>
      <c r="I10834" s="3"/>
      <c r="J10834" s="5" t="s">
        <v>142</v>
      </c>
      <c r="K10834" s="5" t="s">
        <v>141</v>
      </c>
      <c r="L10834" t="s">
        <v>318</v>
      </c>
      <c r="N10834" s="3" t="s">
        <v>15</v>
      </c>
      <c r="O10834" s="3" t="s">
        <v>289</v>
      </c>
      <c r="P10834" s="3" t="s">
        <v>0</v>
      </c>
      <c r="Q10834" s="4" t="str">
        <f t="shared" si="169"/>
        <v>8528730080030994000528116</v>
      </c>
    </row>
    <row r="10835" spans="1:17" x14ac:dyDescent="0.2">
      <c r="A10835" t="s">
        <v>138</v>
      </c>
      <c r="B10835" s="3" t="s">
        <v>317</v>
      </c>
      <c r="C10835" s="3" t="s">
        <v>136</v>
      </c>
      <c r="D10835" s="3" t="s">
        <v>135</v>
      </c>
      <c r="E10835" s="3" t="s">
        <v>134</v>
      </c>
      <c r="F10835" s="3" t="s">
        <v>8</v>
      </c>
      <c r="H10835" s="1">
        <v>0</v>
      </c>
      <c r="I10835" s="3" t="s">
        <v>139</v>
      </c>
      <c r="J10835" s="5" t="s">
        <v>133</v>
      </c>
      <c r="K10835" s="5" t="s">
        <v>132</v>
      </c>
      <c r="N10835" s="3" t="s">
        <v>15</v>
      </c>
      <c r="O10835" s="3" t="s">
        <v>131</v>
      </c>
      <c r="P10835" s="3" t="s">
        <v>0</v>
      </c>
      <c r="Q10835" s="4" t="str">
        <f t="shared" si="169"/>
        <v>8528730089930994000528116</v>
      </c>
    </row>
    <row r="10836" spans="1:17" x14ac:dyDescent="0.2">
      <c r="A10836" t="s">
        <v>138</v>
      </c>
      <c r="B10836" s="3" t="s">
        <v>316</v>
      </c>
      <c r="C10836" s="3" t="s">
        <v>136</v>
      </c>
      <c r="D10836" s="3" t="s">
        <v>135</v>
      </c>
      <c r="E10836" s="3" t="s">
        <v>134</v>
      </c>
      <c r="F10836" s="3" t="s">
        <v>8</v>
      </c>
      <c r="H10836" s="1">
        <v>0</v>
      </c>
      <c r="I10836" s="3" t="s">
        <v>7</v>
      </c>
      <c r="J10836" s="5" t="s">
        <v>133</v>
      </c>
      <c r="K10836" s="5" t="s">
        <v>132</v>
      </c>
      <c r="N10836" s="3" t="s">
        <v>15</v>
      </c>
      <c r="O10836" s="3" t="s">
        <v>131</v>
      </c>
      <c r="P10836" s="3" t="s">
        <v>0</v>
      </c>
      <c r="Q10836" s="4" t="str">
        <f t="shared" si="169"/>
        <v>8529102189930994000528116</v>
      </c>
    </row>
    <row r="10837" spans="1:17" x14ac:dyDescent="0.2">
      <c r="A10837" t="s">
        <v>138</v>
      </c>
      <c r="B10837" s="3" t="s">
        <v>315</v>
      </c>
      <c r="C10837" s="3" t="s">
        <v>136</v>
      </c>
      <c r="D10837" s="3" t="s">
        <v>135</v>
      </c>
      <c r="E10837" s="3" t="s">
        <v>134</v>
      </c>
      <c r="F10837" s="3" t="s">
        <v>8</v>
      </c>
      <c r="H10837" s="1">
        <v>0</v>
      </c>
      <c r="I10837" s="3" t="s">
        <v>7</v>
      </c>
      <c r="J10837" s="5" t="s">
        <v>133</v>
      </c>
      <c r="K10837" s="5" t="s">
        <v>132</v>
      </c>
      <c r="N10837" s="3" t="s">
        <v>15</v>
      </c>
      <c r="O10837" s="3" t="s">
        <v>131</v>
      </c>
      <c r="P10837" s="3" t="s">
        <v>0</v>
      </c>
      <c r="Q10837" s="4" t="str">
        <f t="shared" si="169"/>
        <v>8529102989930994000528116</v>
      </c>
    </row>
    <row r="10838" spans="1:17" x14ac:dyDescent="0.2">
      <c r="A10838" t="s">
        <v>138</v>
      </c>
      <c r="B10838" s="3" t="s">
        <v>314</v>
      </c>
      <c r="C10838" s="3" t="s">
        <v>136</v>
      </c>
      <c r="D10838" s="3" t="s">
        <v>135</v>
      </c>
      <c r="E10838" s="3" t="s">
        <v>134</v>
      </c>
      <c r="F10838" s="3" t="s">
        <v>8</v>
      </c>
      <c r="H10838" s="1">
        <v>0</v>
      </c>
      <c r="I10838" s="3" t="s">
        <v>7</v>
      </c>
      <c r="J10838" s="5" t="s">
        <v>133</v>
      </c>
      <c r="K10838" s="5" t="s">
        <v>132</v>
      </c>
      <c r="N10838" s="3" t="s">
        <v>15</v>
      </c>
      <c r="O10838" s="3" t="s">
        <v>131</v>
      </c>
      <c r="P10838" s="3" t="s">
        <v>0</v>
      </c>
      <c r="Q10838" s="4" t="str">
        <f t="shared" si="169"/>
        <v>8529103089930994000528116</v>
      </c>
    </row>
    <row r="10839" spans="1:17" x14ac:dyDescent="0.2">
      <c r="A10839" t="s">
        <v>138</v>
      </c>
      <c r="B10839" s="3" t="s">
        <v>313</v>
      </c>
      <c r="C10839" s="3" t="s">
        <v>136</v>
      </c>
      <c r="D10839" s="3" t="s">
        <v>135</v>
      </c>
      <c r="E10839" s="3" t="s">
        <v>134</v>
      </c>
      <c r="F10839" s="3" t="s">
        <v>8</v>
      </c>
      <c r="H10839" s="1">
        <v>0</v>
      </c>
      <c r="I10839" s="3" t="s">
        <v>7</v>
      </c>
      <c r="J10839" s="5" t="s">
        <v>133</v>
      </c>
      <c r="K10839" s="5" t="s">
        <v>132</v>
      </c>
      <c r="N10839" s="3" t="s">
        <v>15</v>
      </c>
      <c r="O10839" s="3" t="s">
        <v>131</v>
      </c>
      <c r="P10839" s="3" t="s">
        <v>0</v>
      </c>
      <c r="Q10839" s="4" t="str">
        <f t="shared" si="169"/>
        <v>8529104089930994000528116</v>
      </c>
    </row>
    <row r="10840" spans="1:17" x14ac:dyDescent="0.2">
      <c r="A10840" t="s">
        <v>138</v>
      </c>
      <c r="B10840" s="3" t="s">
        <v>312</v>
      </c>
      <c r="C10840" s="3" t="s">
        <v>136</v>
      </c>
      <c r="D10840" s="3" t="s">
        <v>135</v>
      </c>
      <c r="E10840" s="3" t="s">
        <v>134</v>
      </c>
      <c r="F10840" s="3" t="s">
        <v>8</v>
      </c>
      <c r="H10840" s="1">
        <v>0</v>
      </c>
      <c r="I10840" s="3" t="s">
        <v>7</v>
      </c>
      <c r="J10840" s="5" t="s">
        <v>133</v>
      </c>
      <c r="K10840" s="5" t="s">
        <v>132</v>
      </c>
      <c r="N10840" s="3" t="s">
        <v>15</v>
      </c>
      <c r="O10840" s="3" t="s">
        <v>131</v>
      </c>
      <c r="P10840" s="3" t="s">
        <v>0</v>
      </c>
      <c r="Q10840" s="4" t="str">
        <f t="shared" si="169"/>
        <v>8529106089930994000528116</v>
      </c>
    </row>
    <row r="10841" spans="1:17" x14ac:dyDescent="0.2">
      <c r="A10841" t="s">
        <v>138</v>
      </c>
      <c r="B10841" s="3" t="s">
        <v>311</v>
      </c>
      <c r="C10841" s="3" t="s">
        <v>136</v>
      </c>
      <c r="D10841" s="3" t="s">
        <v>135</v>
      </c>
      <c r="E10841" s="3" t="s">
        <v>134</v>
      </c>
      <c r="F10841" s="3" t="s">
        <v>8</v>
      </c>
      <c r="H10841" s="1">
        <v>0</v>
      </c>
      <c r="I10841" s="1" t="s">
        <v>7</v>
      </c>
      <c r="J10841" s="5" t="s">
        <v>133</v>
      </c>
      <c r="K10841" s="5" t="s">
        <v>132</v>
      </c>
      <c r="L10841" s="4"/>
      <c r="N10841" s="3" t="s">
        <v>15</v>
      </c>
      <c r="O10841" s="3" t="s">
        <v>131</v>
      </c>
      <c r="P10841" s="3" t="s">
        <v>0</v>
      </c>
      <c r="Q10841" s="4" t="str">
        <f t="shared" si="169"/>
        <v>8529109289930994000528116</v>
      </c>
    </row>
    <row r="10842" spans="1:17" x14ac:dyDescent="0.2">
      <c r="A10842" t="s">
        <v>138</v>
      </c>
      <c r="B10842" s="3" t="s">
        <v>310</v>
      </c>
      <c r="C10842" s="3" t="s">
        <v>136</v>
      </c>
      <c r="D10842" s="3" t="s">
        <v>135</v>
      </c>
      <c r="E10842" s="3" t="s">
        <v>134</v>
      </c>
      <c r="F10842" s="3" t="s">
        <v>8</v>
      </c>
      <c r="H10842" s="1">
        <v>0</v>
      </c>
      <c r="I10842" s="3" t="s">
        <v>7</v>
      </c>
      <c r="J10842" s="5" t="s">
        <v>133</v>
      </c>
      <c r="K10842" s="5" t="s">
        <v>132</v>
      </c>
      <c r="N10842" s="3" t="s">
        <v>15</v>
      </c>
      <c r="O10842" s="3" t="s">
        <v>131</v>
      </c>
      <c r="P10842" s="3" t="s">
        <v>0</v>
      </c>
      <c r="Q10842" s="4" t="str">
        <f t="shared" si="169"/>
        <v>8529109989930994000528116</v>
      </c>
    </row>
    <row r="10843" spans="1:17" x14ac:dyDescent="0.2">
      <c r="A10843" t="s">
        <v>138</v>
      </c>
      <c r="B10843" s="3" t="s">
        <v>308</v>
      </c>
      <c r="C10843" s="3" t="s">
        <v>143</v>
      </c>
      <c r="D10843" s="3" t="s">
        <v>135</v>
      </c>
      <c r="E10843" s="3" t="s">
        <v>134</v>
      </c>
      <c r="F10843" s="3" t="s">
        <v>8</v>
      </c>
      <c r="H10843" s="1">
        <v>0</v>
      </c>
      <c r="I10843" s="3"/>
      <c r="J10843" s="5" t="s">
        <v>142</v>
      </c>
      <c r="K10843" s="5" t="s">
        <v>141</v>
      </c>
      <c r="L10843" t="s">
        <v>309</v>
      </c>
      <c r="N10843" s="3" t="s">
        <v>15</v>
      </c>
      <c r="O10843" s="3" t="s">
        <v>289</v>
      </c>
      <c r="P10843" s="3" t="s">
        <v>0</v>
      </c>
      <c r="Q10843" s="4" t="str">
        <f t="shared" si="169"/>
        <v>8529902080030994000528116</v>
      </c>
    </row>
    <row r="10844" spans="1:17" x14ac:dyDescent="0.2">
      <c r="A10844" t="s">
        <v>138</v>
      </c>
      <c r="B10844" s="3" t="s">
        <v>308</v>
      </c>
      <c r="C10844" s="3" t="s">
        <v>136</v>
      </c>
      <c r="D10844" s="3" t="s">
        <v>135</v>
      </c>
      <c r="E10844" s="3" t="s">
        <v>134</v>
      </c>
      <c r="F10844" s="3" t="s">
        <v>8</v>
      </c>
      <c r="H10844" s="1">
        <v>0</v>
      </c>
      <c r="I10844" s="3" t="s">
        <v>7</v>
      </c>
      <c r="J10844" s="5" t="s">
        <v>133</v>
      </c>
      <c r="K10844" s="5" t="s">
        <v>132</v>
      </c>
      <c r="N10844" s="3" t="s">
        <v>15</v>
      </c>
      <c r="O10844" s="3" t="s">
        <v>131</v>
      </c>
      <c r="P10844" s="3" t="s">
        <v>0</v>
      </c>
      <c r="Q10844" s="4" t="str">
        <f t="shared" si="169"/>
        <v>8529902089930994000528116</v>
      </c>
    </row>
    <row r="10845" spans="1:17" x14ac:dyDescent="0.2">
      <c r="A10845" t="s">
        <v>138</v>
      </c>
      <c r="B10845" s="3" t="s">
        <v>307</v>
      </c>
      <c r="C10845" s="3" t="s">
        <v>136</v>
      </c>
      <c r="D10845" s="3" t="s">
        <v>135</v>
      </c>
      <c r="E10845" s="3" t="s">
        <v>134</v>
      </c>
      <c r="F10845" s="3" t="s">
        <v>8</v>
      </c>
      <c r="H10845" s="1">
        <v>0</v>
      </c>
      <c r="I10845" s="1" t="s">
        <v>7</v>
      </c>
      <c r="J10845" s="5" t="s">
        <v>133</v>
      </c>
      <c r="K10845" s="5" t="s">
        <v>132</v>
      </c>
      <c r="L10845" s="4"/>
      <c r="N10845" s="3" t="s">
        <v>15</v>
      </c>
      <c r="O10845" s="3" t="s">
        <v>131</v>
      </c>
      <c r="P10845" s="3" t="s">
        <v>0</v>
      </c>
      <c r="Q10845" s="4" t="str">
        <f t="shared" si="169"/>
        <v>8529904089930994000528116</v>
      </c>
    </row>
    <row r="10846" spans="1:17" x14ac:dyDescent="0.2">
      <c r="A10846" t="s">
        <v>138</v>
      </c>
      <c r="B10846" s="3" t="s">
        <v>306</v>
      </c>
      <c r="C10846" s="3" t="s">
        <v>136</v>
      </c>
      <c r="D10846" s="3" t="s">
        <v>135</v>
      </c>
      <c r="E10846" s="3" t="s">
        <v>134</v>
      </c>
      <c r="F10846" s="3" t="s">
        <v>8</v>
      </c>
      <c r="H10846" s="1">
        <v>0</v>
      </c>
      <c r="I10846" s="3" t="s">
        <v>7</v>
      </c>
      <c r="J10846" s="5" t="s">
        <v>133</v>
      </c>
      <c r="K10846" s="5" t="s">
        <v>132</v>
      </c>
      <c r="N10846" s="3" t="s">
        <v>15</v>
      </c>
      <c r="O10846" s="3" t="s">
        <v>131</v>
      </c>
      <c r="P10846" s="3" t="s">
        <v>0</v>
      </c>
      <c r="Q10846" s="4" t="str">
        <f t="shared" si="169"/>
        <v>8529905189930994000528116</v>
      </c>
    </row>
    <row r="10847" spans="1:17" x14ac:dyDescent="0.2">
      <c r="A10847" t="s">
        <v>138</v>
      </c>
      <c r="B10847" s="3" t="s">
        <v>305</v>
      </c>
      <c r="C10847" s="3" t="s">
        <v>143</v>
      </c>
      <c r="D10847" s="3" t="s">
        <v>135</v>
      </c>
      <c r="E10847" s="3" t="s">
        <v>134</v>
      </c>
      <c r="F10847" s="3" t="s">
        <v>8</v>
      </c>
      <c r="H10847" s="1">
        <v>0</v>
      </c>
      <c r="J10847" s="5" t="s">
        <v>142</v>
      </c>
      <c r="K10847" s="5" t="s">
        <v>141</v>
      </c>
      <c r="L10847" s="4" t="s">
        <v>299</v>
      </c>
      <c r="N10847" s="3" t="s">
        <v>15</v>
      </c>
      <c r="O10847" s="3" t="s">
        <v>289</v>
      </c>
      <c r="P10847" s="3" t="s">
        <v>0</v>
      </c>
      <c r="Q10847" s="4" t="str">
        <f t="shared" si="169"/>
        <v>8529905280030994000528116</v>
      </c>
    </row>
    <row r="10848" spans="1:17" x14ac:dyDescent="0.2">
      <c r="A10848" t="s">
        <v>138</v>
      </c>
      <c r="B10848" s="3" t="s">
        <v>305</v>
      </c>
      <c r="C10848" s="3" t="s">
        <v>136</v>
      </c>
      <c r="D10848" s="3" t="s">
        <v>135</v>
      </c>
      <c r="E10848" s="3" t="s">
        <v>134</v>
      </c>
      <c r="F10848" s="3" t="s">
        <v>8</v>
      </c>
      <c r="H10848" s="1">
        <v>0</v>
      </c>
      <c r="I10848" s="3" t="s">
        <v>7</v>
      </c>
      <c r="J10848" s="5" t="s">
        <v>133</v>
      </c>
      <c r="K10848" s="5" t="s">
        <v>132</v>
      </c>
      <c r="N10848" s="3" t="s">
        <v>15</v>
      </c>
      <c r="O10848" s="3" t="s">
        <v>131</v>
      </c>
      <c r="P10848" s="3" t="s">
        <v>0</v>
      </c>
      <c r="Q10848" s="4" t="str">
        <f t="shared" si="169"/>
        <v>8529905289930994000528116</v>
      </c>
    </row>
    <row r="10849" spans="1:17" x14ac:dyDescent="0.2">
      <c r="A10849" t="s">
        <v>138</v>
      </c>
      <c r="B10849" s="3" t="s">
        <v>303</v>
      </c>
      <c r="C10849" s="3" t="s">
        <v>143</v>
      </c>
      <c r="D10849" s="3" t="s">
        <v>135</v>
      </c>
      <c r="E10849" s="3" t="s">
        <v>134</v>
      </c>
      <c r="F10849" s="3" t="s">
        <v>8</v>
      </c>
      <c r="H10849" s="1">
        <v>0</v>
      </c>
      <c r="J10849" s="5" t="s">
        <v>142</v>
      </c>
      <c r="K10849" s="5" t="s">
        <v>141</v>
      </c>
      <c r="L10849" s="4" t="s">
        <v>304</v>
      </c>
      <c r="N10849" s="3" t="s">
        <v>15</v>
      </c>
      <c r="O10849" s="3" t="s">
        <v>289</v>
      </c>
      <c r="P10849" s="3" t="s">
        <v>0</v>
      </c>
      <c r="Q10849" s="4" t="str">
        <f t="shared" si="169"/>
        <v>8529905380030994000528116</v>
      </c>
    </row>
    <row r="10850" spans="1:17" x14ac:dyDescent="0.2">
      <c r="A10850" t="s">
        <v>138</v>
      </c>
      <c r="B10850" s="3" t="s">
        <v>303</v>
      </c>
      <c r="C10850" s="3" t="s">
        <v>136</v>
      </c>
      <c r="D10850" s="3" t="s">
        <v>135</v>
      </c>
      <c r="E10850" s="3" t="s">
        <v>134</v>
      </c>
      <c r="F10850" s="3" t="s">
        <v>8</v>
      </c>
      <c r="H10850" s="1">
        <v>0</v>
      </c>
      <c r="I10850" s="3" t="s">
        <v>7</v>
      </c>
      <c r="J10850" s="5" t="s">
        <v>133</v>
      </c>
      <c r="K10850" s="5" t="s">
        <v>132</v>
      </c>
      <c r="N10850" s="3" t="s">
        <v>15</v>
      </c>
      <c r="O10850" s="3" t="s">
        <v>131</v>
      </c>
      <c r="P10850" s="3" t="s">
        <v>0</v>
      </c>
      <c r="Q10850" s="4" t="str">
        <f t="shared" si="169"/>
        <v>8529905389930994000528116</v>
      </c>
    </row>
    <row r="10851" spans="1:17" x14ac:dyDescent="0.2">
      <c r="A10851" t="s">
        <v>138</v>
      </c>
      <c r="B10851" s="3" t="s">
        <v>302</v>
      </c>
      <c r="C10851" s="3" t="s">
        <v>143</v>
      </c>
      <c r="D10851" s="3" t="s">
        <v>135</v>
      </c>
      <c r="E10851" s="3" t="s">
        <v>134</v>
      </c>
      <c r="F10851" s="3" t="s">
        <v>8</v>
      </c>
      <c r="H10851" s="1">
        <v>0</v>
      </c>
      <c r="J10851" s="5" t="s">
        <v>142</v>
      </c>
      <c r="K10851" s="5" t="s">
        <v>141</v>
      </c>
      <c r="L10851" s="4" t="s">
        <v>299</v>
      </c>
      <c r="N10851" s="3" t="s">
        <v>15</v>
      </c>
      <c r="O10851" s="3" t="s">
        <v>289</v>
      </c>
      <c r="P10851" s="3" t="s">
        <v>0</v>
      </c>
      <c r="Q10851" s="4" t="str">
        <f t="shared" si="169"/>
        <v>8529905480030994000528116</v>
      </c>
    </row>
    <row r="10852" spans="1:17" x14ac:dyDescent="0.2">
      <c r="A10852" t="s">
        <v>138</v>
      </c>
      <c r="B10852" s="3" t="s">
        <v>302</v>
      </c>
      <c r="C10852" s="3" t="s">
        <v>136</v>
      </c>
      <c r="D10852" s="3" t="s">
        <v>135</v>
      </c>
      <c r="E10852" s="3" t="s">
        <v>134</v>
      </c>
      <c r="F10852" s="3" t="s">
        <v>8</v>
      </c>
      <c r="H10852" s="1">
        <v>0</v>
      </c>
      <c r="I10852" s="3" t="s">
        <v>7</v>
      </c>
      <c r="J10852" s="5" t="s">
        <v>133</v>
      </c>
      <c r="K10852" s="5" t="s">
        <v>132</v>
      </c>
      <c r="N10852" s="3" t="s">
        <v>15</v>
      </c>
      <c r="O10852" s="3" t="s">
        <v>131</v>
      </c>
      <c r="P10852" s="3" t="s">
        <v>0</v>
      </c>
      <c r="Q10852" s="4" t="str">
        <f t="shared" si="169"/>
        <v>8529905489930994000528116</v>
      </c>
    </row>
    <row r="10853" spans="1:17" x14ac:dyDescent="0.2">
      <c r="A10853" t="s">
        <v>138</v>
      </c>
      <c r="B10853" s="3" t="s">
        <v>301</v>
      </c>
      <c r="C10853" s="3" t="s">
        <v>143</v>
      </c>
      <c r="D10853" s="3" t="s">
        <v>135</v>
      </c>
      <c r="E10853" s="3" t="s">
        <v>134</v>
      </c>
      <c r="F10853" s="3" t="s">
        <v>8</v>
      </c>
      <c r="H10853" s="1">
        <v>0</v>
      </c>
      <c r="J10853" s="5" t="s">
        <v>142</v>
      </c>
      <c r="K10853" s="5" t="s">
        <v>141</v>
      </c>
      <c r="L10853" s="4" t="s">
        <v>290</v>
      </c>
      <c r="N10853" s="3" t="s">
        <v>15</v>
      </c>
      <c r="O10853" s="3" t="s">
        <v>289</v>
      </c>
      <c r="P10853" s="3" t="s">
        <v>0</v>
      </c>
      <c r="Q10853" s="4" t="str">
        <f t="shared" si="169"/>
        <v>8529905580030994000528116</v>
      </c>
    </row>
    <row r="10854" spans="1:17" x14ac:dyDescent="0.2">
      <c r="A10854" t="s">
        <v>138</v>
      </c>
      <c r="B10854" s="3" t="s">
        <v>301</v>
      </c>
      <c r="C10854" s="3" t="s">
        <v>136</v>
      </c>
      <c r="D10854" s="3" t="s">
        <v>135</v>
      </c>
      <c r="E10854" s="3" t="s">
        <v>134</v>
      </c>
      <c r="F10854" s="3" t="s">
        <v>8</v>
      </c>
      <c r="H10854" s="1">
        <v>0</v>
      </c>
      <c r="I10854" s="3" t="s">
        <v>7</v>
      </c>
      <c r="J10854" s="5" t="s">
        <v>133</v>
      </c>
      <c r="K10854" s="5" t="s">
        <v>132</v>
      </c>
      <c r="N10854" s="3" t="s">
        <v>15</v>
      </c>
      <c r="O10854" s="3" t="s">
        <v>131</v>
      </c>
      <c r="P10854" s="3" t="s">
        <v>0</v>
      </c>
      <c r="Q10854" s="4" t="str">
        <f t="shared" si="169"/>
        <v>8529905589930994000528116</v>
      </c>
    </row>
    <row r="10855" spans="1:17" x14ac:dyDescent="0.2">
      <c r="A10855" t="s">
        <v>138</v>
      </c>
      <c r="B10855" s="3" t="s">
        <v>300</v>
      </c>
      <c r="C10855" s="3" t="s">
        <v>143</v>
      </c>
      <c r="D10855" s="3" t="s">
        <v>135</v>
      </c>
      <c r="E10855" s="3" t="s">
        <v>134</v>
      </c>
      <c r="F10855" s="3" t="s">
        <v>8</v>
      </c>
      <c r="H10855" s="1">
        <v>0</v>
      </c>
      <c r="J10855" s="5" t="s">
        <v>142</v>
      </c>
      <c r="K10855" s="5" t="s">
        <v>141</v>
      </c>
      <c r="L10855" s="4" t="s">
        <v>292</v>
      </c>
      <c r="N10855" s="3" t="s">
        <v>15</v>
      </c>
      <c r="O10855" s="3" t="s">
        <v>289</v>
      </c>
      <c r="P10855" s="3" t="s">
        <v>0</v>
      </c>
      <c r="Q10855" s="4" t="str">
        <f t="shared" si="169"/>
        <v>8529905980030994000528116</v>
      </c>
    </row>
    <row r="10856" spans="1:17" x14ac:dyDescent="0.2">
      <c r="A10856" t="s">
        <v>138</v>
      </c>
      <c r="B10856" s="3" t="s">
        <v>300</v>
      </c>
      <c r="C10856" s="3" t="s">
        <v>136</v>
      </c>
      <c r="D10856" s="3" t="s">
        <v>135</v>
      </c>
      <c r="E10856" s="3" t="s">
        <v>134</v>
      </c>
      <c r="F10856" s="3" t="s">
        <v>8</v>
      </c>
      <c r="H10856" s="1">
        <v>0</v>
      </c>
      <c r="I10856" s="3" t="s">
        <v>7</v>
      </c>
      <c r="J10856" s="5" t="s">
        <v>133</v>
      </c>
      <c r="K10856" s="5" t="s">
        <v>132</v>
      </c>
      <c r="N10856" s="3" t="s">
        <v>15</v>
      </c>
      <c r="O10856" s="3" t="s">
        <v>131</v>
      </c>
      <c r="P10856" s="3" t="s">
        <v>0</v>
      </c>
      <c r="Q10856" s="4" t="str">
        <f t="shared" si="169"/>
        <v>8529905989930994000528116</v>
      </c>
    </row>
    <row r="10857" spans="1:17" x14ac:dyDescent="0.2">
      <c r="A10857" t="s">
        <v>138</v>
      </c>
      <c r="B10857" s="3" t="s">
        <v>298</v>
      </c>
      <c r="C10857" s="3" t="s">
        <v>143</v>
      </c>
      <c r="D10857" s="3" t="s">
        <v>135</v>
      </c>
      <c r="E10857" s="3" t="s">
        <v>134</v>
      </c>
      <c r="F10857" s="3" t="s">
        <v>8</v>
      </c>
      <c r="H10857" s="1">
        <v>0</v>
      </c>
      <c r="J10857" s="5" t="s">
        <v>142</v>
      </c>
      <c r="K10857" s="5" t="s">
        <v>141</v>
      </c>
      <c r="L10857" s="4" t="s">
        <v>299</v>
      </c>
      <c r="N10857" s="3" t="s">
        <v>15</v>
      </c>
      <c r="O10857" s="3" t="s">
        <v>289</v>
      </c>
      <c r="P10857" s="3" t="s">
        <v>0</v>
      </c>
      <c r="Q10857" s="4" t="str">
        <f t="shared" si="169"/>
        <v>8529909180030994000528116</v>
      </c>
    </row>
    <row r="10858" spans="1:17" x14ac:dyDescent="0.2">
      <c r="A10858" t="s">
        <v>138</v>
      </c>
      <c r="B10858" s="3" t="s">
        <v>298</v>
      </c>
      <c r="C10858" s="3" t="s">
        <v>136</v>
      </c>
      <c r="D10858" s="3" t="s">
        <v>135</v>
      </c>
      <c r="E10858" s="3" t="s">
        <v>134</v>
      </c>
      <c r="F10858" s="3" t="s">
        <v>8</v>
      </c>
      <c r="H10858" s="1">
        <v>0</v>
      </c>
      <c r="I10858" s="3" t="s">
        <v>7</v>
      </c>
      <c r="J10858" s="5" t="s">
        <v>133</v>
      </c>
      <c r="K10858" s="5" t="s">
        <v>132</v>
      </c>
      <c r="N10858" s="3" t="s">
        <v>15</v>
      </c>
      <c r="O10858" s="3" t="s">
        <v>131</v>
      </c>
      <c r="P10858" s="3" t="s">
        <v>0</v>
      </c>
      <c r="Q10858" s="4" t="str">
        <f t="shared" si="169"/>
        <v>8529909189930994000528116</v>
      </c>
    </row>
    <row r="10859" spans="1:17" x14ac:dyDescent="0.2">
      <c r="A10859" t="s">
        <v>138</v>
      </c>
      <c r="B10859" s="3" t="s">
        <v>297</v>
      </c>
      <c r="C10859" s="3" t="s">
        <v>143</v>
      </c>
      <c r="D10859" s="3" t="s">
        <v>135</v>
      </c>
      <c r="E10859" s="3" t="s">
        <v>134</v>
      </c>
      <c r="F10859" s="3" t="s">
        <v>8</v>
      </c>
      <c r="H10859" s="1">
        <v>0</v>
      </c>
      <c r="J10859" s="5" t="s">
        <v>142</v>
      </c>
      <c r="K10859" s="5" t="s">
        <v>141</v>
      </c>
      <c r="L10859" s="4" t="s">
        <v>290</v>
      </c>
      <c r="N10859" s="3" t="s">
        <v>15</v>
      </c>
      <c r="O10859" s="3" t="s">
        <v>289</v>
      </c>
      <c r="P10859" s="3" t="s">
        <v>0</v>
      </c>
      <c r="Q10859" s="4" t="str">
        <f t="shared" si="169"/>
        <v>8529909480030994000528116</v>
      </c>
    </row>
    <row r="10860" spans="1:17" x14ac:dyDescent="0.2">
      <c r="A10860" t="s">
        <v>138</v>
      </c>
      <c r="B10860" s="3" t="s">
        <v>297</v>
      </c>
      <c r="C10860" s="3" t="s">
        <v>136</v>
      </c>
      <c r="D10860" s="3" t="s">
        <v>135</v>
      </c>
      <c r="E10860" s="3" t="s">
        <v>134</v>
      </c>
      <c r="F10860" s="3" t="s">
        <v>8</v>
      </c>
      <c r="H10860" s="1">
        <v>0</v>
      </c>
      <c r="I10860" s="1" t="s">
        <v>7</v>
      </c>
      <c r="J10860" s="5" t="s">
        <v>133</v>
      </c>
      <c r="K10860" s="5" t="s">
        <v>132</v>
      </c>
      <c r="L10860" s="4"/>
      <c r="N10860" s="3" t="s">
        <v>15</v>
      </c>
      <c r="O10860" s="3" t="s">
        <v>131</v>
      </c>
      <c r="P10860" s="3" t="s">
        <v>0</v>
      </c>
      <c r="Q10860" s="4" t="str">
        <f t="shared" si="169"/>
        <v>8529909489930994000528116</v>
      </c>
    </row>
    <row r="10861" spans="1:17" x14ac:dyDescent="0.2">
      <c r="A10861" t="s">
        <v>138</v>
      </c>
      <c r="B10861" s="3" t="s">
        <v>288</v>
      </c>
      <c r="C10861" s="3" t="s">
        <v>296</v>
      </c>
      <c r="D10861" s="3" t="s">
        <v>135</v>
      </c>
      <c r="E10861" s="3" t="s">
        <v>134</v>
      </c>
      <c r="F10861" s="3" t="s">
        <v>8</v>
      </c>
      <c r="H10861" s="1">
        <v>0</v>
      </c>
      <c r="J10861" s="5" t="s">
        <v>142</v>
      </c>
      <c r="K10861" s="5" t="s">
        <v>141</v>
      </c>
      <c r="L10861" s="4" t="s">
        <v>292</v>
      </c>
      <c r="N10861" s="3" t="s">
        <v>15</v>
      </c>
      <c r="O10861" s="3" t="s">
        <v>289</v>
      </c>
      <c r="P10861" s="3" t="s">
        <v>0</v>
      </c>
      <c r="Q10861" s="4" t="str">
        <f t="shared" si="169"/>
        <v>8529909980130994000528116</v>
      </c>
    </row>
    <row r="10862" spans="1:17" x14ac:dyDescent="0.2">
      <c r="A10862" t="s">
        <v>138</v>
      </c>
      <c r="B10862" s="3" t="s">
        <v>288</v>
      </c>
      <c r="C10862" s="3" t="s">
        <v>295</v>
      </c>
      <c r="D10862" s="3" t="s">
        <v>135</v>
      </c>
      <c r="E10862" s="3" t="s">
        <v>134</v>
      </c>
      <c r="F10862" s="3" t="s">
        <v>8</v>
      </c>
      <c r="H10862" s="1">
        <v>0</v>
      </c>
      <c r="I10862" s="3"/>
      <c r="J10862" s="5" t="s">
        <v>294</v>
      </c>
      <c r="K10862" s="5" t="s">
        <v>293</v>
      </c>
      <c r="L10862" t="s">
        <v>292</v>
      </c>
      <c r="N10862" s="3" t="s">
        <v>15</v>
      </c>
      <c r="O10862" s="3" t="s">
        <v>289</v>
      </c>
      <c r="P10862" s="3" t="s">
        <v>0</v>
      </c>
      <c r="Q10862" s="4" t="str">
        <f t="shared" si="169"/>
        <v>8529909980230994000528116</v>
      </c>
    </row>
    <row r="10863" spans="1:17" x14ac:dyDescent="0.2">
      <c r="A10863" t="s">
        <v>138</v>
      </c>
      <c r="B10863" s="3" t="s">
        <v>288</v>
      </c>
      <c r="C10863" s="3" t="s">
        <v>291</v>
      </c>
      <c r="D10863" s="3" t="s">
        <v>135</v>
      </c>
      <c r="E10863" s="3" t="s">
        <v>134</v>
      </c>
      <c r="F10863" s="3" t="s">
        <v>8</v>
      </c>
      <c r="H10863" s="1">
        <v>0</v>
      </c>
      <c r="I10863" s="3"/>
      <c r="J10863" s="5" t="s">
        <v>142</v>
      </c>
      <c r="K10863" s="5" t="s">
        <v>141</v>
      </c>
      <c r="L10863" t="s">
        <v>290</v>
      </c>
      <c r="N10863" s="3" t="s">
        <v>15</v>
      </c>
      <c r="O10863" s="3" t="s">
        <v>289</v>
      </c>
      <c r="P10863" s="3" t="s">
        <v>0</v>
      </c>
      <c r="Q10863" s="4" t="str">
        <f t="shared" si="169"/>
        <v>8529909989030994000528116</v>
      </c>
    </row>
    <row r="10864" spans="1:17" x14ac:dyDescent="0.2">
      <c r="A10864" t="s">
        <v>138</v>
      </c>
      <c r="B10864" s="3" t="s">
        <v>288</v>
      </c>
      <c r="C10864" s="3" t="s">
        <v>136</v>
      </c>
      <c r="D10864" s="3" t="s">
        <v>135</v>
      </c>
      <c r="E10864" s="3" t="s">
        <v>134</v>
      </c>
      <c r="F10864" s="3" t="s">
        <v>8</v>
      </c>
      <c r="H10864" s="1">
        <v>0</v>
      </c>
      <c r="I10864" s="3" t="s">
        <v>7</v>
      </c>
      <c r="J10864" s="5" t="s">
        <v>133</v>
      </c>
      <c r="K10864" s="5" t="s">
        <v>132</v>
      </c>
      <c r="N10864" s="3" t="s">
        <v>15</v>
      </c>
      <c r="O10864" s="3" t="s">
        <v>131</v>
      </c>
      <c r="P10864" s="3" t="s">
        <v>0</v>
      </c>
      <c r="Q10864" s="4" t="str">
        <f t="shared" si="169"/>
        <v>8529909989930994000528116</v>
      </c>
    </row>
    <row r="10865" spans="1:17" x14ac:dyDescent="0.2">
      <c r="A10865" t="s">
        <v>138</v>
      </c>
      <c r="B10865" s="3" t="s">
        <v>287</v>
      </c>
      <c r="C10865" s="3" t="s">
        <v>136</v>
      </c>
      <c r="D10865" s="3" t="s">
        <v>135</v>
      </c>
      <c r="E10865" s="3" t="s">
        <v>134</v>
      </c>
      <c r="F10865" s="3" t="s">
        <v>8</v>
      </c>
      <c r="H10865" s="1">
        <v>0</v>
      </c>
      <c r="I10865" s="3" t="s">
        <v>7</v>
      </c>
      <c r="J10865" s="5" t="s">
        <v>133</v>
      </c>
      <c r="K10865" s="5" t="s">
        <v>132</v>
      </c>
      <c r="N10865" s="3" t="s">
        <v>15</v>
      </c>
      <c r="O10865" s="3" t="s">
        <v>131</v>
      </c>
      <c r="P10865" s="3" t="s">
        <v>0</v>
      </c>
      <c r="Q10865" s="4" t="str">
        <f t="shared" si="169"/>
        <v>8532100089930994000528116</v>
      </c>
    </row>
    <row r="10866" spans="1:17" x14ac:dyDescent="0.2">
      <c r="A10866" t="s">
        <v>138</v>
      </c>
      <c r="B10866" s="3" t="s">
        <v>286</v>
      </c>
      <c r="C10866" s="3" t="s">
        <v>136</v>
      </c>
      <c r="D10866" s="3" t="s">
        <v>135</v>
      </c>
      <c r="E10866" s="3" t="s">
        <v>134</v>
      </c>
      <c r="F10866" s="3" t="s">
        <v>8</v>
      </c>
      <c r="H10866" s="1">
        <v>0</v>
      </c>
      <c r="I10866" s="3" t="s">
        <v>7</v>
      </c>
      <c r="J10866" s="5" t="s">
        <v>133</v>
      </c>
      <c r="K10866" s="5" t="s">
        <v>132</v>
      </c>
      <c r="N10866" s="3" t="s">
        <v>15</v>
      </c>
      <c r="O10866" s="3" t="s">
        <v>131</v>
      </c>
      <c r="P10866" s="3" t="s">
        <v>0</v>
      </c>
      <c r="Q10866" s="4" t="str">
        <f t="shared" si="169"/>
        <v>8532210089930994000528116</v>
      </c>
    </row>
    <row r="10867" spans="1:17" x14ac:dyDescent="0.2">
      <c r="A10867" t="s">
        <v>138</v>
      </c>
      <c r="B10867" s="3" t="s">
        <v>285</v>
      </c>
      <c r="C10867" s="3" t="s">
        <v>136</v>
      </c>
      <c r="D10867" s="3" t="s">
        <v>135</v>
      </c>
      <c r="E10867" s="3" t="s">
        <v>134</v>
      </c>
      <c r="F10867" s="3" t="s">
        <v>8</v>
      </c>
      <c r="H10867" s="1">
        <v>0</v>
      </c>
      <c r="I10867" s="3" t="s">
        <v>7</v>
      </c>
      <c r="J10867" s="5" t="s">
        <v>133</v>
      </c>
      <c r="K10867" s="5" t="s">
        <v>132</v>
      </c>
      <c r="N10867" s="3" t="s">
        <v>15</v>
      </c>
      <c r="O10867" s="3" t="s">
        <v>131</v>
      </c>
      <c r="P10867" s="3" t="s">
        <v>0</v>
      </c>
      <c r="Q10867" s="4" t="str">
        <f t="shared" si="169"/>
        <v>8532220089930994000528116</v>
      </c>
    </row>
    <row r="10868" spans="1:17" x14ac:dyDescent="0.2">
      <c r="A10868" t="s">
        <v>138</v>
      </c>
      <c r="B10868" s="3" t="s">
        <v>284</v>
      </c>
      <c r="C10868" s="3" t="s">
        <v>136</v>
      </c>
      <c r="D10868" s="3" t="s">
        <v>135</v>
      </c>
      <c r="E10868" s="3" t="s">
        <v>134</v>
      </c>
      <c r="F10868" s="3" t="s">
        <v>8</v>
      </c>
      <c r="H10868" s="1">
        <v>0</v>
      </c>
      <c r="I10868" s="3" t="s">
        <v>7</v>
      </c>
      <c r="J10868" s="5" t="s">
        <v>133</v>
      </c>
      <c r="K10868" s="5" t="s">
        <v>132</v>
      </c>
      <c r="N10868" s="3" t="s">
        <v>15</v>
      </c>
      <c r="O10868" s="3" t="s">
        <v>131</v>
      </c>
      <c r="P10868" s="3" t="s">
        <v>0</v>
      </c>
      <c r="Q10868" s="4" t="str">
        <f t="shared" si="169"/>
        <v>8532230089930994000528116</v>
      </c>
    </row>
    <row r="10869" spans="1:17" x14ac:dyDescent="0.2">
      <c r="A10869" t="s">
        <v>138</v>
      </c>
      <c r="B10869" s="3" t="s">
        <v>283</v>
      </c>
      <c r="C10869" s="3" t="s">
        <v>136</v>
      </c>
      <c r="D10869" s="3" t="s">
        <v>135</v>
      </c>
      <c r="E10869" s="3" t="s">
        <v>134</v>
      </c>
      <c r="F10869" s="3" t="s">
        <v>8</v>
      </c>
      <c r="H10869" s="1">
        <v>0</v>
      </c>
      <c r="I10869" s="3" t="s">
        <v>7</v>
      </c>
      <c r="J10869" s="5" t="s">
        <v>133</v>
      </c>
      <c r="K10869" s="5" t="s">
        <v>132</v>
      </c>
      <c r="N10869" s="3" t="s">
        <v>15</v>
      </c>
      <c r="O10869" s="3" t="s">
        <v>131</v>
      </c>
      <c r="P10869" s="3" t="s">
        <v>0</v>
      </c>
      <c r="Q10869" s="4" t="str">
        <f t="shared" si="169"/>
        <v>8532240089930994000528116</v>
      </c>
    </row>
    <row r="10870" spans="1:17" x14ac:dyDescent="0.2">
      <c r="A10870" t="s">
        <v>138</v>
      </c>
      <c r="B10870" s="3" t="s">
        <v>282</v>
      </c>
      <c r="C10870" s="3" t="s">
        <v>136</v>
      </c>
      <c r="D10870" s="3" t="s">
        <v>135</v>
      </c>
      <c r="E10870" s="3" t="s">
        <v>134</v>
      </c>
      <c r="F10870" s="3" t="s">
        <v>8</v>
      </c>
      <c r="H10870" s="1">
        <v>0</v>
      </c>
      <c r="I10870" s="3" t="s">
        <v>7</v>
      </c>
      <c r="J10870" s="5" t="s">
        <v>133</v>
      </c>
      <c r="K10870" s="5" t="s">
        <v>132</v>
      </c>
      <c r="N10870" s="3" t="s">
        <v>15</v>
      </c>
      <c r="O10870" s="3" t="s">
        <v>131</v>
      </c>
      <c r="P10870" s="3" t="s">
        <v>0</v>
      </c>
      <c r="Q10870" s="4" t="str">
        <f t="shared" si="169"/>
        <v>8532250089930994000528116</v>
      </c>
    </row>
    <row r="10871" spans="1:17" x14ac:dyDescent="0.2">
      <c r="A10871" t="s">
        <v>138</v>
      </c>
      <c r="B10871" s="3" t="s">
        <v>281</v>
      </c>
      <c r="C10871" s="3" t="s">
        <v>136</v>
      </c>
      <c r="D10871" s="3" t="s">
        <v>135</v>
      </c>
      <c r="E10871" s="3" t="s">
        <v>134</v>
      </c>
      <c r="F10871" s="3" t="s">
        <v>8</v>
      </c>
      <c r="H10871" s="1">
        <v>0</v>
      </c>
      <c r="I10871" s="3" t="s">
        <v>7</v>
      </c>
      <c r="J10871" s="5" t="s">
        <v>133</v>
      </c>
      <c r="K10871" s="5" t="s">
        <v>132</v>
      </c>
      <c r="N10871" s="3" t="s">
        <v>15</v>
      </c>
      <c r="O10871" s="3" t="s">
        <v>131</v>
      </c>
      <c r="P10871" s="3" t="s">
        <v>0</v>
      </c>
      <c r="Q10871" s="4" t="str">
        <f t="shared" si="169"/>
        <v>8532290089930994000528116</v>
      </c>
    </row>
    <row r="10872" spans="1:17" x14ac:dyDescent="0.2">
      <c r="A10872" t="s">
        <v>138</v>
      </c>
      <c r="B10872" s="3" t="s">
        <v>280</v>
      </c>
      <c r="C10872" s="3" t="s">
        <v>136</v>
      </c>
      <c r="D10872" s="3" t="s">
        <v>135</v>
      </c>
      <c r="E10872" s="3" t="s">
        <v>134</v>
      </c>
      <c r="F10872" s="3" t="s">
        <v>8</v>
      </c>
      <c r="H10872" s="1">
        <v>0</v>
      </c>
      <c r="I10872" s="3" t="s">
        <v>7</v>
      </c>
      <c r="J10872" s="5" t="s">
        <v>133</v>
      </c>
      <c r="K10872" s="5" t="s">
        <v>132</v>
      </c>
      <c r="N10872" s="3" t="s">
        <v>15</v>
      </c>
      <c r="O10872" s="3" t="s">
        <v>131</v>
      </c>
      <c r="P10872" s="3" t="s">
        <v>0</v>
      </c>
      <c r="Q10872" s="4" t="str">
        <f t="shared" si="169"/>
        <v>8532300089930994000528116</v>
      </c>
    </row>
    <row r="10873" spans="1:17" x14ac:dyDescent="0.2">
      <c r="A10873" t="s">
        <v>138</v>
      </c>
      <c r="B10873" s="3" t="s">
        <v>279</v>
      </c>
      <c r="C10873" s="3" t="s">
        <v>136</v>
      </c>
      <c r="D10873" s="3" t="s">
        <v>135</v>
      </c>
      <c r="E10873" s="3" t="s">
        <v>134</v>
      </c>
      <c r="F10873" s="3" t="s">
        <v>8</v>
      </c>
      <c r="H10873" s="1">
        <v>0</v>
      </c>
      <c r="I10873" s="3" t="s">
        <v>7</v>
      </c>
      <c r="J10873" s="5" t="s">
        <v>133</v>
      </c>
      <c r="K10873" s="5" t="s">
        <v>132</v>
      </c>
      <c r="N10873" s="3" t="s">
        <v>15</v>
      </c>
      <c r="O10873" s="3" t="s">
        <v>131</v>
      </c>
      <c r="P10873" s="3" t="s">
        <v>0</v>
      </c>
      <c r="Q10873" s="4" t="str">
        <f t="shared" si="169"/>
        <v>8532900089930994000528116</v>
      </c>
    </row>
    <row r="10874" spans="1:17" x14ac:dyDescent="0.2">
      <c r="A10874" t="s">
        <v>138</v>
      </c>
      <c r="B10874" s="3" t="s">
        <v>278</v>
      </c>
      <c r="C10874" s="3" t="s">
        <v>136</v>
      </c>
      <c r="D10874" s="3" t="s">
        <v>135</v>
      </c>
      <c r="E10874" s="3" t="s">
        <v>134</v>
      </c>
      <c r="F10874" s="3" t="s">
        <v>8</v>
      </c>
      <c r="H10874" s="1">
        <v>0</v>
      </c>
      <c r="I10874" s="3" t="s">
        <v>7</v>
      </c>
      <c r="J10874" s="5" t="s">
        <v>133</v>
      </c>
      <c r="K10874" s="5" t="s">
        <v>132</v>
      </c>
      <c r="N10874" s="3" t="s">
        <v>15</v>
      </c>
      <c r="O10874" s="3" t="s">
        <v>131</v>
      </c>
      <c r="P10874" s="3" t="s">
        <v>0</v>
      </c>
      <c r="Q10874" s="4" t="str">
        <f t="shared" si="169"/>
        <v>8533101089930994000528116</v>
      </c>
    </row>
    <row r="10875" spans="1:17" x14ac:dyDescent="0.2">
      <c r="A10875" t="s">
        <v>138</v>
      </c>
      <c r="B10875" s="3" t="s">
        <v>277</v>
      </c>
      <c r="C10875" s="3" t="s">
        <v>136</v>
      </c>
      <c r="D10875" s="3" t="s">
        <v>135</v>
      </c>
      <c r="E10875" s="3" t="s">
        <v>134</v>
      </c>
      <c r="F10875" s="3" t="s">
        <v>8</v>
      </c>
      <c r="H10875" s="1">
        <v>0</v>
      </c>
      <c r="I10875" s="3" t="s">
        <v>7</v>
      </c>
      <c r="J10875" s="5" t="s">
        <v>133</v>
      </c>
      <c r="K10875" s="5" t="s">
        <v>132</v>
      </c>
      <c r="N10875" s="3" t="s">
        <v>15</v>
      </c>
      <c r="O10875" s="3" t="s">
        <v>131</v>
      </c>
      <c r="P10875" s="3" t="s">
        <v>0</v>
      </c>
      <c r="Q10875" s="4" t="str">
        <f t="shared" si="169"/>
        <v>8533109089930994000528116</v>
      </c>
    </row>
    <row r="10876" spans="1:17" x14ac:dyDescent="0.2">
      <c r="A10876" t="s">
        <v>138</v>
      </c>
      <c r="B10876" s="3" t="s">
        <v>276</v>
      </c>
      <c r="C10876" s="3" t="s">
        <v>136</v>
      </c>
      <c r="D10876" s="3" t="s">
        <v>135</v>
      </c>
      <c r="E10876" s="3" t="s">
        <v>134</v>
      </c>
      <c r="F10876" s="3" t="s">
        <v>8</v>
      </c>
      <c r="H10876" s="1">
        <v>0</v>
      </c>
      <c r="I10876" s="3" t="s">
        <v>7</v>
      </c>
      <c r="J10876" s="5" t="s">
        <v>133</v>
      </c>
      <c r="K10876" s="5" t="s">
        <v>132</v>
      </c>
      <c r="N10876" s="3" t="s">
        <v>15</v>
      </c>
      <c r="O10876" s="3" t="s">
        <v>131</v>
      </c>
      <c r="P10876" s="3" t="s">
        <v>0</v>
      </c>
      <c r="Q10876" s="4" t="str">
        <f t="shared" si="169"/>
        <v>8533210089930994000528116</v>
      </c>
    </row>
    <row r="10877" spans="1:17" x14ac:dyDescent="0.2">
      <c r="A10877" t="s">
        <v>138</v>
      </c>
      <c r="B10877" s="3" t="s">
        <v>275</v>
      </c>
      <c r="C10877" s="3" t="s">
        <v>136</v>
      </c>
      <c r="D10877" s="3" t="s">
        <v>135</v>
      </c>
      <c r="E10877" s="3" t="s">
        <v>134</v>
      </c>
      <c r="F10877" s="3" t="s">
        <v>8</v>
      </c>
      <c r="H10877" s="1">
        <v>0</v>
      </c>
      <c r="I10877" s="3" t="s">
        <v>7</v>
      </c>
      <c r="J10877" s="5" t="s">
        <v>133</v>
      </c>
      <c r="K10877" s="5" t="s">
        <v>132</v>
      </c>
      <c r="N10877" s="3" t="s">
        <v>15</v>
      </c>
      <c r="O10877" s="3" t="s">
        <v>131</v>
      </c>
      <c r="P10877" s="3" t="s">
        <v>0</v>
      </c>
      <c r="Q10877" s="4" t="str">
        <f t="shared" si="169"/>
        <v>8533290089930994000528116</v>
      </c>
    </row>
    <row r="10878" spans="1:17" x14ac:dyDescent="0.2">
      <c r="A10878" t="s">
        <v>138</v>
      </c>
      <c r="B10878" s="3" t="s">
        <v>274</v>
      </c>
      <c r="C10878" s="3" t="s">
        <v>136</v>
      </c>
      <c r="D10878" s="3" t="s">
        <v>135</v>
      </c>
      <c r="E10878" s="3" t="s">
        <v>134</v>
      </c>
      <c r="F10878" s="3" t="s">
        <v>8</v>
      </c>
      <c r="H10878" s="1">
        <v>0</v>
      </c>
      <c r="I10878" s="3" t="s">
        <v>7</v>
      </c>
      <c r="J10878" s="5" t="s">
        <v>133</v>
      </c>
      <c r="K10878" s="5" t="s">
        <v>132</v>
      </c>
      <c r="N10878" s="3" t="s">
        <v>15</v>
      </c>
      <c r="O10878" s="3" t="s">
        <v>131</v>
      </c>
      <c r="P10878" s="3" t="s">
        <v>0</v>
      </c>
      <c r="Q10878" s="4" t="str">
        <f t="shared" si="169"/>
        <v>8533310089930994000528116</v>
      </c>
    </row>
    <row r="10879" spans="1:17" x14ac:dyDescent="0.2">
      <c r="A10879" t="s">
        <v>138</v>
      </c>
      <c r="B10879" s="3" t="s">
        <v>273</v>
      </c>
      <c r="C10879" s="3" t="s">
        <v>136</v>
      </c>
      <c r="D10879" s="3" t="s">
        <v>135</v>
      </c>
      <c r="E10879" s="3" t="s">
        <v>134</v>
      </c>
      <c r="F10879" s="3" t="s">
        <v>8</v>
      </c>
      <c r="H10879" s="1">
        <v>0</v>
      </c>
      <c r="I10879" s="3" t="s">
        <v>7</v>
      </c>
      <c r="J10879" s="5" t="s">
        <v>133</v>
      </c>
      <c r="K10879" s="5" t="s">
        <v>132</v>
      </c>
      <c r="N10879" s="3" t="s">
        <v>15</v>
      </c>
      <c r="O10879" s="3" t="s">
        <v>131</v>
      </c>
      <c r="P10879" s="3" t="s">
        <v>0</v>
      </c>
      <c r="Q10879" s="4" t="str">
        <f t="shared" si="169"/>
        <v>8533390089930994000528116</v>
      </c>
    </row>
    <row r="10880" spans="1:17" x14ac:dyDescent="0.2">
      <c r="A10880" t="s">
        <v>138</v>
      </c>
      <c r="B10880" s="3" t="s">
        <v>272</v>
      </c>
      <c r="C10880" s="3" t="s">
        <v>136</v>
      </c>
      <c r="D10880" s="3" t="s">
        <v>135</v>
      </c>
      <c r="E10880" s="3" t="s">
        <v>134</v>
      </c>
      <c r="F10880" s="3" t="s">
        <v>8</v>
      </c>
      <c r="H10880" s="1">
        <v>0</v>
      </c>
      <c r="I10880" s="3" t="s">
        <v>7</v>
      </c>
      <c r="J10880" s="5" t="s">
        <v>133</v>
      </c>
      <c r="K10880" s="5" t="s">
        <v>132</v>
      </c>
      <c r="N10880" s="3" t="s">
        <v>15</v>
      </c>
      <c r="O10880" s="3" t="s">
        <v>131</v>
      </c>
      <c r="P10880" s="3" t="s">
        <v>0</v>
      </c>
      <c r="Q10880" s="4" t="str">
        <f t="shared" si="169"/>
        <v>8534001089930994000528116</v>
      </c>
    </row>
    <row r="10881" spans="1:17" x14ac:dyDescent="0.2">
      <c r="A10881" t="s">
        <v>138</v>
      </c>
      <c r="B10881" s="3" t="s">
        <v>271</v>
      </c>
      <c r="C10881" s="3" t="s">
        <v>136</v>
      </c>
      <c r="D10881" s="3" t="s">
        <v>135</v>
      </c>
      <c r="E10881" s="3" t="s">
        <v>134</v>
      </c>
      <c r="F10881" s="3" t="s">
        <v>8</v>
      </c>
      <c r="H10881" s="1">
        <v>0</v>
      </c>
      <c r="I10881" s="3" t="s">
        <v>7</v>
      </c>
      <c r="J10881" s="5" t="s">
        <v>133</v>
      </c>
      <c r="K10881" s="5" t="s">
        <v>132</v>
      </c>
      <c r="N10881" s="3" t="s">
        <v>15</v>
      </c>
      <c r="O10881" s="3" t="s">
        <v>131</v>
      </c>
      <c r="P10881" s="3" t="s">
        <v>0</v>
      </c>
      <c r="Q10881" s="4" t="str">
        <f t="shared" si="169"/>
        <v>8534002089930994000528116</v>
      </c>
    </row>
    <row r="10882" spans="1:17" x14ac:dyDescent="0.2">
      <c r="A10882" t="s">
        <v>138</v>
      </c>
      <c r="B10882" s="3" t="s">
        <v>270</v>
      </c>
      <c r="C10882" s="3" t="s">
        <v>136</v>
      </c>
      <c r="D10882" s="3" t="s">
        <v>135</v>
      </c>
      <c r="E10882" s="3" t="s">
        <v>134</v>
      </c>
      <c r="F10882" s="3" t="s">
        <v>8</v>
      </c>
      <c r="H10882" s="1">
        <v>0</v>
      </c>
      <c r="I10882" s="3" t="s">
        <v>7</v>
      </c>
      <c r="J10882" s="5" t="s">
        <v>133</v>
      </c>
      <c r="K10882" s="5" t="s">
        <v>132</v>
      </c>
      <c r="N10882" s="3" t="s">
        <v>15</v>
      </c>
      <c r="O10882" s="3" t="s">
        <v>131</v>
      </c>
      <c r="P10882" s="3" t="s">
        <v>0</v>
      </c>
      <c r="Q10882" s="4" t="str">
        <f t="shared" ref="Q10882:Q10945" si="170">B10882&amp;C10882&amp;D10882&amp;E10882</f>
        <v>8534003089930994000528116</v>
      </c>
    </row>
    <row r="10883" spans="1:17" x14ac:dyDescent="0.2">
      <c r="A10883" t="s">
        <v>138</v>
      </c>
      <c r="B10883" s="3" t="s">
        <v>269</v>
      </c>
      <c r="C10883" s="3" t="s">
        <v>136</v>
      </c>
      <c r="D10883" s="3" t="s">
        <v>135</v>
      </c>
      <c r="E10883" s="3" t="s">
        <v>134</v>
      </c>
      <c r="F10883" s="3" t="s">
        <v>8</v>
      </c>
      <c r="H10883" s="1">
        <v>0</v>
      </c>
      <c r="I10883" s="3" t="s">
        <v>7</v>
      </c>
      <c r="J10883" s="5" t="s">
        <v>133</v>
      </c>
      <c r="K10883" s="5" t="s">
        <v>132</v>
      </c>
      <c r="N10883" s="3" t="s">
        <v>15</v>
      </c>
      <c r="O10883" s="3" t="s">
        <v>131</v>
      </c>
      <c r="P10883" s="3" t="s">
        <v>0</v>
      </c>
      <c r="Q10883" s="4" t="str">
        <f t="shared" si="170"/>
        <v>8534009089930994000528116</v>
      </c>
    </row>
    <row r="10884" spans="1:17" x14ac:dyDescent="0.2">
      <c r="A10884" t="s">
        <v>138</v>
      </c>
      <c r="B10884" s="3" t="s">
        <v>268</v>
      </c>
      <c r="C10884" s="3" t="s">
        <v>136</v>
      </c>
      <c r="D10884" s="3" t="s">
        <v>135</v>
      </c>
      <c r="E10884" s="3" t="s">
        <v>134</v>
      </c>
      <c r="F10884" s="3" t="s">
        <v>8</v>
      </c>
      <c r="H10884" s="1">
        <v>0</v>
      </c>
      <c r="I10884" s="1" t="s">
        <v>7</v>
      </c>
      <c r="J10884" s="5" t="s">
        <v>133</v>
      </c>
      <c r="K10884" s="5" t="s">
        <v>132</v>
      </c>
      <c r="N10884" s="3" t="s">
        <v>15</v>
      </c>
      <c r="O10884" s="3" t="s">
        <v>131</v>
      </c>
      <c r="P10884" s="3" t="s">
        <v>0</v>
      </c>
      <c r="Q10884" s="4" t="str">
        <f t="shared" si="170"/>
        <v>8535211089930994000528116</v>
      </c>
    </row>
    <row r="10885" spans="1:17" x14ac:dyDescent="0.2">
      <c r="A10885" t="s">
        <v>138</v>
      </c>
      <c r="B10885" s="3" t="s">
        <v>267</v>
      </c>
      <c r="C10885" s="3" t="s">
        <v>136</v>
      </c>
      <c r="D10885" s="3" t="s">
        <v>135</v>
      </c>
      <c r="E10885" s="3" t="s">
        <v>134</v>
      </c>
      <c r="F10885" s="3" t="s">
        <v>8</v>
      </c>
      <c r="H10885" s="1">
        <v>0</v>
      </c>
      <c r="I10885" s="1" t="s">
        <v>7</v>
      </c>
      <c r="J10885" s="5" t="s">
        <v>133</v>
      </c>
      <c r="K10885" s="5" t="s">
        <v>132</v>
      </c>
      <c r="N10885" s="3" t="s">
        <v>15</v>
      </c>
      <c r="O10885" s="3" t="s">
        <v>131</v>
      </c>
      <c r="P10885" s="3" t="s">
        <v>0</v>
      </c>
      <c r="Q10885" s="4" t="str">
        <f t="shared" si="170"/>
        <v>8535219089930994000528116</v>
      </c>
    </row>
    <row r="10886" spans="1:17" x14ac:dyDescent="0.2">
      <c r="A10886" t="s">
        <v>138</v>
      </c>
      <c r="B10886" s="3" t="s">
        <v>266</v>
      </c>
      <c r="C10886" s="3" t="s">
        <v>136</v>
      </c>
      <c r="D10886" s="3" t="s">
        <v>135</v>
      </c>
      <c r="E10886" s="3" t="s">
        <v>134</v>
      </c>
      <c r="F10886" s="3" t="s">
        <v>8</v>
      </c>
      <c r="H10886" s="1">
        <v>0</v>
      </c>
      <c r="I10886" s="3"/>
      <c r="J10886" s="5" t="s">
        <v>133</v>
      </c>
      <c r="K10886" s="5" t="s">
        <v>132</v>
      </c>
      <c r="N10886" s="3" t="s">
        <v>15</v>
      </c>
      <c r="O10886" s="3" t="s">
        <v>14</v>
      </c>
      <c r="P10886" s="3" t="s">
        <v>0</v>
      </c>
      <c r="Q10886" s="4" t="str">
        <f t="shared" si="170"/>
        <v>8535291089930994000528116</v>
      </c>
    </row>
    <row r="10887" spans="1:17" x14ac:dyDescent="0.2">
      <c r="A10887" t="s">
        <v>138</v>
      </c>
      <c r="B10887" s="3" t="s">
        <v>265</v>
      </c>
      <c r="C10887" s="3" t="s">
        <v>136</v>
      </c>
      <c r="D10887" s="3" t="s">
        <v>135</v>
      </c>
      <c r="E10887" s="3" t="s">
        <v>134</v>
      </c>
      <c r="F10887" s="3" t="s">
        <v>8</v>
      </c>
      <c r="H10887" s="1">
        <v>0</v>
      </c>
      <c r="I10887" s="3"/>
      <c r="J10887" s="5" t="s">
        <v>133</v>
      </c>
      <c r="K10887" s="5" t="s">
        <v>132</v>
      </c>
      <c r="N10887" s="3" t="s">
        <v>15</v>
      </c>
      <c r="O10887" s="3" t="s">
        <v>14</v>
      </c>
      <c r="P10887" s="3" t="s">
        <v>0</v>
      </c>
      <c r="Q10887" s="4" t="str">
        <f t="shared" si="170"/>
        <v>8535299089930994000528116</v>
      </c>
    </row>
    <row r="10888" spans="1:17" x14ac:dyDescent="0.2">
      <c r="A10888" t="s">
        <v>138</v>
      </c>
      <c r="B10888" s="3" t="s">
        <v>264</v>
      </c>
      <c r="C10888" s="3" t="s">
        <v>136</v>
      </c>
      <c r="D10888" s="3" t="s">
        <v>135</v>
      </c>
      <c r="E10888" s="3" t="s">
        <v>134</v>
      </c>
      <c r="F10888" s="3" t="s">
        <v>8</v>
      </c>
      <c r="H10888" s="1">
        <v>0</v>
      </c>
      <c r="I10888" s="3" t="s">
        <v>7</v>
      </c>
      <c r="J10888" s="5" t="s">
        <v>133</v>
      </c>
      <c r="K10888" s="5" t="s">
        <v>132</v>
      </c>
      <c r="N10888" s="3" t="s">
        <v>15</v>
      </c>
      <c r="O10888" s="3" t="s">
        <v>131</v>
      </c>
      <c r="P10888" s="3" t="s">
        <v>0</v>
      </c>
      <c r="Q10888" s="4" t="str">
        <f t="shared" si="170"/>
        <v>8535301189930994000528116</v>
      </c>
    </row>
    <row r="10889" spans="1:17" x14ac:dyDescent="0.2">
      <c r="A10889" t="s">
        <v>138</v>
      </c>
      <c r="B10889" s="3" t="s">
        <v>263</v>
      </c>
      <c r="C10889" s="3" t="s">
        <v>136</v>
      </c>
      <c r="D10889" s="3" t="s">
        <v>135</v>
      </c>
      <c r="E10889" s="3" t="s">
        <v>134</v>
      </c>
      <c r="F10889" s="3" t="s">
        <v>8</v>
      </c>
      <c r="H10889" s="1">
        <v>0</v>
      </c>
      <c r="I10889" s="3" t="s">
        <v>7</v>
      </c>
      <c r="J10889" s="5" t="s">
        <v>133</v>
      </c>
      <c r="K10889" s="5" t="s">
        <v>132</v>
      </c>
      <c r="N10889" s="3" t="s">
        <v>15</v>
      </c>
      <c r="O10889" s="3" t="s">
        <v>131</v>
      </c>
      <c r="P10889" s="3" t="s">
        <v>0</v>
      </c>
      <c r="Q10889" s="4" t="str">
        <f t="shared" si="170"/>
        <v>8535301989930994000528116</v>
      </c>
    </row>
    <row r="10890" spans="1:17" x14ac:dyDescent="0.2">
      <c r="A10890" t="s">
        <v>138</v>
      </c>
      <c r="B10890" s="3" t="s">
        <v>262</v>
      </c>
      <c r="C10890" s="3" t="s">
        <v>136</v>
      </c>
      <c r="D10890" s="3" t="s">
        <v>135</v>
      </c>
      <c r="E10890" s="3" t="s">
        <v>134</v>
      </c>
      <c r="F10890" s="3" t="s">
        <v>8</v>
      </c>
      <c r="H10890" s="1">
        <v>0</v>
      </c>
      <c r="I10890" s="3" t="s">
        <v>7</v>
      </c>
      <c r="J10890" s="5" t="s">
        <v>133</v>
      </c>
      <c r="K10890" s="5" t="s">
        <v>132</v>
      </c>
      <c r="N10890" s="3" t="s">
        <v>15</v>
      </c>
      <c r="O10890" s="3" t="s">
        <v>131</v>
      </c>
      <c r="P10890" s="3" t="s">
        <v>0</v>
      </c>
      <c r="Q10890" s="4" t="str">
        <f t="shared" si="170"/>
        <v>8535302089930994000528116</v>
      </c>
    </row>
    <row r="10891" spans="1:17" x14ac:dyDescent="0.2">
      <c r="A10891" t="s">
        <v>138</v>
      </c>
      <c r="B10891" s="3" t="s">
        <v>261</v>
      </c>
      <c r="C10891" s="3" t="s">
        <v>136</v>
      </c>
      <c r="D10891" s="3" t="s">
        <v>135</v>
      </c>
      <c r="E10891" s="3" t="s">
        <v>134</v>
      </c>
      <c r="F10891" s="3" t="s">
        <v>8</v>
      </c>
      <c r="H10891" s="1">
        <v>0</v>
      </c>
      <c r="I10891" s="3" t="s">
        <v>7</v>
      </c>
      <c r="J10891" s="5" t="s">
        <v>133</v>
      </c>
      <c r="K10891" s="5" t="s">
        <v>132</v>
      </c>
      <c r="N10891" s="3" t="s">
        <v>15</v>
      </c>
      <c r="O10891" s="3" t="s">
        <v>131</v>
      </c>
      <c r="P10891" s="3" t="s">
        <v>0</v>
      </c>
      <c r="Q10891" s="4" t="str">
        <f t="shared" si="170"/>
        <v>8535309089930994000528116</v>
      </c>
    </row>
    <row r="10892" spans="1:17" x14ac:dyDescent="0.2">
      <c r="A10892" t="s">
        <v>138</v>
      </c>
      <c r="B10892" s="3" t="s">
        <v>260</v>
      </c>
      <c r="C10892" s="3" t="s">
        <v>136</v>
      </c>
      <c r="D10892" s="3" t="s">
        <v>135</v>
      </c>
      <c r="E10892" s="3" t="s">
        <v>134</v>
      </c>
      <c r="F10892" s="3" t="s">
        <v>8</v>
      </c>
      <c r="H10892" s="1">
        <v>0</v>
      </c>
      <c r="I10892" s="3" t="s">
        <v>7</v>
      </c>
      <c r="J10892" s="5" t="s">
        <v>133</v>
      </c>
      <c r="K10892" s="5" t="s">
        <v>132</v>
      </c>
      <c r="N10892" s="3" t="s">
        <v>15</v>
      </c>
      <c r="O10892" s="3" t="s">
        <v>131</v>
      </c>
      <c r="P10892" s="3" t="s">
        <v>0</v>
      </c>
      <c r="Q10892" s="4" t="str">
        <f t="shared" si="170"/>
        <v>8535400089930994000528116</v>
      </c>
    </row>
    <row r="10893" spans="1:17" x14ac:dyDescent="0.2">
      <c r="A10893" t="s">
        <v>138</v>
      </c>
      <c r="B10893" s="3" t="s">
        <v>259</v>
      </c>
      <c r="C10893" s="3" t="s">
        <v>136</v>
      </c>
      <c r="D10893" s="3" t="s">
        <v>135</v>
      </c>
      <c r="E10893" s="3" t="s">
        <v>134</v>
      </c>
      <c r="F10893" s="3" t="s">
        <v>8</v>
      </c>
      <c r="H10893" s="1">
        <v>0</v>
      </c>
      <c r="I10893" s="3" t="s">
        <v>7</v>
      </c>
      <c r="J10893" s="5" t="s">
        <v>133</v>
      </c>
      <c r="K10893" s="5" t="s">
        <v>132</v>
      </c>
      <c r="N10893" s="3" t="s">
        <v>15</v>
      </c>
      <c r="O10893" s="3" t="s">
        <v>131</v>
      </c>
      <c r="P10893" s="3" t="s">
        <v>0</v>
      </c>
      <c r="Q10893" s="4" t="str">
        <f t="shared" si="170"/>
        <v>8535901089930994000528116</v>
      </c>
    </row>
    <row r="10894" spans="1:17" x14ac:dyDescent="0.2">
      <c r="A10894" t="s">
        <v>138</v>
      </c>
      <c r="B10894" s="3" t="s">
        <v>258</v>
      </c>
      <c r="C10894" s="3" t="s">
        <v>136</v>
      </c>
      <c r="D10894" s="3" t="s">
        <v>135</v>
      </c>
      <c r="E10894" s="3" t="s">
        <v>134</v>
      </c>
      <c r="F10894" s="3" t="s">
        <v>8</v>
      </c>
      <c r="H10894" s="1">
        <v>0</v>
      </c>
      <c r="I10894" s="3" t="s">
        <v>7</v>
      </c>
      <c r="J10894" s="5" t="s">
        <v>133</v>
      </c>
      <c r="K10894" s="5" t="s">
        <v>132</v>
      </c>
      <c r="N10894" s="3" t="s">
        <v>15</v>
      </c>
      <c r="O10894" s="3" t="s">
        <v>131</v>
      </c>
      <c r="P10894" s="3" t="s">
        <v>0</v>
      </c>
      <c r="Q10894" s="4" t="str">
        <f t="shared" si="170"/>
        <v>8535909089930994000528116</v>
      </c>
    </row>
    <row r="10895" spans="1:17" x14ac:dyDescent="0.2">
      <c r="A10895" t="s">
        <v>138</v>
      </c>
      <c r="B10895" s="3" t="s">
        <v>257</v>
      </c>
      <c r="C10895" s="3" t="s">
        <v>136</v>
      </c>
      <c r="D10895" s="3" t="s">
        <v>135</v>
      </c>
      <c r="E10895" s="3" t="s">
        <v>134</v>
      </c>
      <c r="F10895" s="3" t="s">
        <v>8</v>
      </c>
      <c r="H10895" s="1">
        <v>0</v>
      </c>
      <c r="I10895" s="3" t="s">
        <v>7</v>
      </c>
      <c r="J10895" s="5" t="s">
        <v>133</v>
      </c>
      <c r="K10895" s="5" t="s">
        <v>132</v>
      </c>
      <c r="N10895" s="3" t="s">
        <v>15</v>
      </c>
      <c r="O10895" s="3" t="s">
        <v>131</v>
      </c>
      <c r="P10895" s="3" t="s">
        <v>0</v>
      </c>
      <c r="Q10895" s="4" t="str">
        <f t="shared" si="170"/>
        <v>8536201189930994000528116</v>
      </c>
    </row>
    <row r="10896" spans="1:17" x14ac:dyDescent="0.2">
      <c r="A10896" t="s">
        <v>138</v>
      </c>
      <c r="B10896" s="3" t="s">
        <v>256</v>
      </c>
      <c r="C10896" s="3" t="s">
        <v>136</v>
      </c>
      <c r="D10896" s="3" t="s">
        <v>135</v>
      </c>
      <c r="E10896" s="3" t="s">
        <v>134</v>
      </c>
      <c r="F10896" s="3" t="s">
        <v>8</v>
      </c>
      <c r="H10896" s="1">
        <v>0</v>
      </c>
      <c r="I10896" s="3" t="s">
        <v>7</v>
      </c>
      <c r="J10896" s="5" t="s">
        <v>133</v>
      </c>
      <c r="K10896" s="5" t="s">
        <v>132</v>
      </c>
      <c r="N10896" s="3" t="s">
        <v>15</v>
      </c>
      <c r="O10896" s="3" t="s">
        <v>131</v>
      </c>
      <c r="P10896" s="3" t="s">
        <v>0</v>
      </c>
      <c r="Q10896" s="4" t="str">
        <f t="shared" si="170"/>
        <v>8536201289930994000528116</v>
      </c>
    </row>
    <row r="10897" spans="1:17" x14ac:dyDescent="0.2">
      <c r="A10897" t="s">
        <v>138</v>
      </c>
      <c r="B10897" s="3" t="s">
        <v>255</v>
      </c>
      <c r="C10897" s="3" t="s">
        <v>136</v>
      </c>
      <c r="D10897" s="3" t="s">
        <v>135</v>
      </c>
      <c r="E10897" s="3" t="s">
        <v>134</v>
      </c>
      <c r="F10897" s="3" t="s">
        <v>8</v>
      </c>
      <c r="H10897" s="1">
        <v>0</v>
      </c>
      <c r="I10897" s="3" t="s">
        <v>7</v>
      </c>
      <c r="J10897" s="5" t="s">
        <v>133</v>
      </c>
      <c r="K10897" s="5" t="s">
        <v>132</v>
      </c>
      <c r="N10897" s="3" t="s">
        <v>15</v>
      </c>
      <c r="O10897" s="3" t="s">
        <v>131</v>
      </c>
      <c r="P10897" s="3" t="s">
        <v>0</v>
      </c>
      <c r="Q10897" s="4" t="str">
        <f t="shared" si="170"/>
        <v>8536201389930994000528116</v>
      </c>
    </row>
    <row r="10898" spans="1:17" x14ac:dyDescent="0.2">
      <c r="A10898" t="s">
        <v>138</v>
      </c>
      <c r="B10898" s="3" t="s">
        <v>254</v>
      </c>
      <c r="C10898" s="3" t="s">
        <v>136</v>
      </c>
      <c r="D10898" s="3" t="s">
        <v>135</v>
      </c>
      <c r="E10898" s="3" t="s">
        <v>134</v>
      </c>
      <c r="F10898" s="3" t="s">
        <v>8</v>
      </c>
      <c r="H10898" s="1">
        <v>0</v>
      </c>
      <c r="I10898" s="3" t="s">
        <v>7</v>
      </c>
      <c r="J10898" s="5" t="s">
        <v>133</v>
      </c>
      <c r="K10898" s="5" t="s">
        <v>132</v>
      </c>
      <c r="N10898" s="3" t="s">
        <v>15</v>
      </c>
      <c r="O10898" s="3" t="s">
        <v>131</v>
      </c>
      <c r="P10898" s="3" t="s">
        <v>0</v>
      </c>
      <c r="Q10898" s="4" t="str">
        <f t="shared" si="170"/>
        <v>8536201989930994000528116</v>
      </c>
    </row>
    <row r="10899" spans="1:17" x14ac:dyDescent="0.2">
      <c r="A10899" t="s">
        <v>138</v>
      </c>
      <c r="B10899" s="3" t="s">
        <v>253</v>
      </c>
      <c r="C10899" s="3" t="s">
        <v>136</v>
      </c>
      <c r="D10899" s="3" t="s">
        <v>135</v>
      </c>
      <c r="E10899" s="3" t="s">
        <v>134</v>
      </c>
      <c r="F10899" s="3" t="s">
        <v>8</v>
      </c>
      <c r="H10899" s="1">
        <v>0</v>
      </c>
      <c r="I10899" s="3" t="s">
        <v>7</v>
      </c>
      <c r="J10899" s="5" t="s">
        <v>133</v>
      </c>
      <c r="K10899" s="5" t="s">
        <v>132</v>
      </c>
      <c r="N10899" s="3" t="s">
        <v>15</v>
      </c>
      <c r="O10899" s="3" t="s">
        <v>131</v>
      </c>
      <c r="P10899" s="3" t="s">
        <v>0</v>
      </c>
      <c r="Q10899" s="4" t="str">
        <f t="shared" si="170"/>
        <v>8536202089930994000528116</v>
      </c>
    </row>
    <row r="10900" spans="1:17" x14ac:dyDescent="0.2">
      <c r="A10900" t="s">
        <v>138</v>
      </c>
      <c r="B10900" s="3" t="s">
        <v>252</v>
      </c>
      <c r="C10900" s="3" t="s">
        <v>136</v>
      </c>
      <c r="D10900" s="3" t="s">
        <v>135</v>
      </c>
      <c r="E10900" s="3" t="s">
        <v>134</v>
      </c>
      <c r="F10900" s="3" t="s">
        <v>8</v>
      </c>
      <c r="H10900" s="1">
        <v>0</v>
      </c>
      <c r="I10900" s="3" t="s">
        <v>7</v>
      </c>
      <c r="J10900" s="5" t="s">
        <v>133</v>
      </c>
      <c r="K10900" s="5" t="s">
        <v>132</v>
      </c>
      <c r="N10900" s="3" t="s">
        <v>15</v>
      </c>
      <c r="O10900" s="3" t="s">
        <v>131</v>
      </c>
      <c r="P10900" s="3" t="s">
        <v>0</v>
      </c>
      <c r="Q10900" s="4" t="str">
        <f t="shared" si="170"/>
        <v>8536209189930994000528116</v>
      </c>
    </row>
    <row r="10901" spans="1:17" x14ac:dyDescent="0.2">
      <c r="A10901" t="s">
        <v>138</v>
      </c>
      <c r="B10901" s="3" t="s">
        <v>251</v>
      </c>
      <c r="C10901" s="3" t="s">
        <v>136</v>
      </c>
      <c r="D10901" s="3" t="s">
        <v>135</v>
      </c>
      <c r="E10901" s="3" t="s">
        <v>134</v>
      </c>
      <c r="F10901" s="3" t="s">
        <v>8</v>
      </c>
      <c r="H10901" s="1">
        <v>0</v>
      </c>
      <c r="I10901" s="3" t="s">
        <v>7</v>
      </c>
      <c r="J10901" s="5" t="s">
        <v>133</v>
      </c>
      <c r="K10901" s="5" t="s">
        <v>132</v>
      </c>
      <c r="N10901" s="3" t="s">
        <v>15</v>
      </c>
      <c r="O10901" s="3" t="s">
        <v>131</v>
      </c>
      <c r="P10901" s="3" t="s">
        <v>0</v>
      </c>
      <c r="Q10901" s="4" t="str">
        <f t="shared" si="170"/>
        <v>8536209989930994000528116</v>
      </c>
    </row>
    <row r="10902" spans="1:17" x14ac:dyDescent="0.2">
      <c r="A10902" t="s">
        <v>138</v>
      </c>
      <c r="B10902" s="3" t="s">
        <v>250</v>
      </c>
      <c r="C10902" s="3" t="s">
        <v>136</v>
      </c>
      <c r="D10902" s="3" t="s">
        <v>135</v>
      </c>
      <c r="E10902" s="3" t="s">
        <v>134</v>
      </c>
      <c r="F10902" s="3" t="s">
        <v>8</v>
      </c>
      <c r="H10902" s="1">
        <v>0</v>
      </c>
      <c r="I10902" s="3" t="s">
        <v>7</v>
      </c>
      <c r="J10902" s="5" t="s">
        <v>133</v>
      </c>
      <c r="K10902" s="5" t="s">
        <v>132</v>
      </c>
      <c r="N10902" s="3" t="s">
        <v>15</v>
      </c>
      <c r="O10902" s="3" t="s">
        <v>131</v>
      </c>
      <c r="P10902" s="3" t="s">
        <v>0</v>
      </c>
      <c r="Q10902" s="4" t="str">
        <f t="shared" si="170"/>
        <v>8536301089930994000528116</v>
      </c>
    </row>
    <row r="10903" spans="1:17" x14ac:dyDescent="0.2">
      <c r="A10903" t="s">
        <v>138</v>
      </c>
      <c r="B10903" s="3" t="s">
        <v>249</v>
      </c>
      <c r="C10903" s="3" t="s">
        <v>136</v>
      </c>
      <c r="D10903" s="3" t="s">
        <v>135</v>
      </c>
      <c r="E10903" s="3" t="s">
        <v>134</v>
      </c>
      <c r="F10903" s="3" t="s">
        <v>8</v>
      </c>
      <c r="H10903" s="1">
        <v>0</v>
      </c>
      <c r="I10903" s="3" t="s">
        <v>7</v>
      </c>
      <c r="J10903" s="5" t="s">
        <v>133</v>
      </c>
      <c r="K10903" s="5" t="s">
        <v>132</v>
      </c>
      <c r="N10903" s="3" t="s">
        <v>15</v>
      </c>
      <c r="O10903" s="3" t="s">
        <v>131</v>
      </c>
      <c r="P10903" s="3" t="s">
        <v>0</v>
      </c>
      <c r="Q10903" s="4" t="str">
        <f t="shared" si="170"/>
        <v>8536302089930994000528116</v>
      </c>
    </row>
    <row r="10904" spans="1:17" x14ac:dyDescent="0.2">
      <c r="A10904" t="s">
        <v>138</v>
      </c>
      <c r="B10904" s="3" t="s">
        <v>248</v>
      </c>
      <c r="C10904" s="3" t="s">
        <v>136</v>
      </c>
      <c r="D10904" s="3" t="s">
        <v>135</v>
      </c>
      <c r="E10904" s="3" t="s">
        <v>134</v>
      </c>
      <c r="F10904" s="3" t="s">
        <v>8</v>
      </c>
      <c r="H10904" s="1">
        <v>0</v>
      </c>
      <c r="I10904" s="3" t="s">
        <v>7</v>
      </c>
      <c r="J10904" s="5" t="s">
        <v>133</v>
      </c>
      <c r="K10904" s="5" t="s">
        <v>132</v>
      </c>
      <c r="N10904" s="3" t="s">
        <v>15</v>
      </c>
      <c r="O10904" s="3" t="s">
        <v>131</v>
      </c>
      <c r="P10904" s="3" t="s">
        <v>0</v>
      </c>
      <c r="Q10904" s="4" t="str">
        <f t="shared" si="170"/>
        <v>8536309089930994000528116</v>
      </c>
    </row>
    <row r="10905" spans="1:17" x14ac:dyDescent="0.2">
      <c r="A10905" t="s">
        <v>138</v>
      </c>
      <c r="B10905" s="3" t="s">
        <v>247</v>
      </c>
      <c r="C10905" s="3" t="s">
        <v>136</v>
      </c>
      <c r="D10905" s="3" t="s">
        <v>135</v>
      </c>
      <c r="E10905" s="3" t="s">
        <v>134</v>
      </c>
      <c r="F10905" s="3" t="s">
        <v>8</v>
      </c>
      <c r="H10905" s="1">
        <v>0</v>
      </c>
      <c r="I10905" s="3" t="s">
        <v>7</v>
      </c>
      <c r="J10905" s="5" t="s">
        <v>133</v>
      </c>
      <c r="K10905" s="5" t="s">
        <v>132</v>
      </c>
      <c r="N10905" s="3" t="s">
        <v>15</v>
      </c>
      <c r="O10905" s="3" t="s">
        <v>131</v>
      </c>
      <c r="P10905" s="3" t="s">
        <v>0</v>
      </c>
      <c r="Q10905" s="4" t="str">
        <f t="shared" si="170"/>
        <v>8536411089930994000528116</v>
      </c>
    </row>
    <row r="10906" spans="1:17" x14ac:dyDescent="0.2">
      <c r="A10906" t="s">
        <v>138</v>
      </c>
      <c r="B10906" s="3" t="s">
        <v>246</v>
      </c>
      <c r="C10906" s="3" t="s">
        <v>136</v>
      </c>
      <c r="D10906" s="3" t="s">
        <v>135</v>
      </c>
      <c r="E10906" s="3" t="s">
        <v>134</v>
      </c>
      <c r="F10906" s="3" t="s">
        <v>8</v>
      </c>
      <c r="H10906" s="1">
        <v>0</v>
      </c>
      <c r="I10906" s="3" t="s">
        <v>7</v>
      </c>
      <c r="J10906" s="5" t="s">
        <v>133</v>
      </c>
      <c r="K10906" s="5" t="s">
        <v>132</v>
      </c>
      <c r="N10906" s="3" t="s">
        <v>15</v>
      </c>
      <c r="O10906" s="3" t="s">
        <v>131</v>
      </c>
      <c r="P10906" s="3" t="s">
        <v>0</v>
      </c>
      <c r="Q10906" s="4" t="str">
        <f t="shared" si="170"/>
        <v>8536412089930994000528116</v>
      </c>
    </row>
    <row r="10907" spans="1:17" x14ac:dyDescent="0.2">
      <c r="A10907" t="s">
        <v>138</v>
      </c>
      <c r="B10907" s="3" t="s">
        <v>245</v>
      </c>
      <c r="C10907" s="3" t="s">
        <v>136</v>
      </c>
      <c r="D10907" s="3" t="s">
        <v>135</v>
      </c>
      <c r="E10907" s="3" t="s">
        <v>134</v>
      </c>
      <c r="F10907" s="3" t="s">
        <v>8</v>
      </c>
      <c r="H10907" s="1">
        <v>0</v>
      </c>
      <c r="I10907" s="1" t="s">
        <v>7</v>
      </c>
      <c r="J10907" s="5" t="s">
        <v>133</v>
      </c>
      <c r="K10907" s="5" t="s">
        <v>132</v>
      </c>
      <c r="N10907" s="3" t="s">
        <v>15</v>
      </c>
      <c r="O10907" s="3" t="s">
        <v>131</v>
      </c>
      <c r="P10907" s="3" t="s">
        <v>0</v>
      </c>
      <c r="Q10907" s="4" t="str">
        <f t="shared" si="170"/>
        <v>8536413089930994000528116</v>
      </c>
    </row>
    <row r="10908" spans="1:17" x14ac:dyDescent="0.2">
      <c r="A10908" t="s">
        <v>138</v>
      </c>
      <c r="B10908" s="3" t="s">
        <v>244</v>
      </c>
      <c r="C10908" s="3" t="s">
        <v>136</v>
      </c>
      <c r="D10908" s="3" t="s">
        <v>135</v>
      </c>
      <c r="E10908" s="3" t="s">
        <v>134</v>
      </c>
      <c r="F10908" s="3" t="s">
        <v>8</v>
      </c>
      <c r="H10908" s="1">
        <v>0</v>
      </c>
      <c r="I10908" s="1" t="s">
        <v>7</v>
      </c>
      <c r="J10908" s="5" t="s">
        <v>133</v>
      </c>
      <c r="K10908" s="5" t="s">
        <v>132</v>
      </c>
      <c r="N10908" s="3" t="s">
        <v>15</v>
      </c>
      <c r="O10908" s="3" t="s">
        <v>131</v>
      </c>
      <c r="P10908" s="3" t="s">
        <v>0</v>
      </c>
      <c r="Q10908" s="4" t="str">
        <f t="shared" si="170"/>
        <v>8536414089930994000528116</v>
      </c>
    </row>
    <row r="10909" spans="1:17" x14ac:dyDescent="0.2">
      <c r="A10909" t="s">
        <v>138</v>
      </c>
      <c r="B10909" s="3" t="s">
        <v>243</v>
      </c>
      <c r="C10909" s="3" t="s">
        <v>136</v>
      </c>
      <c r="D10909" s="3" t="s">
        <v>135</v>
      </c>
      <c r="E10909" s="3" t="s">
        <v>134</v>
      </c>
      <c r="F10909" s="3" t="s">
        <v>8</v>
      </c>
      <c r="H10909" s="1">
        <v>0</v>
      </c>
      <c r="I10909" s="3"/>
      <c r="J10909" s="5" t="s">
        <v>133</v>
      </c>
      <c r="K10909" s="5" t="s">
        <v>132</v>
      </c>
      <c r="N10909" s="3" t="s">
        <v>15</v>
      </c>
      <c r="O10909" s="3" t="s">
        <v>14</v>
      </c>
      <c r="P10909" s="3" t="s">
        <v>0</v>
      </c>
      <c r="Q10909" s="4" t="str">
        <f t="shared" si="170"/>
        <v>8536419189930994000528116</v>
      </c>
    </row>
    <row r="10910" spans="1:17" x14ac:dyDescent="0.2">
      <c r="A10910" t="s">
        <v>138</v>
      </c>
      <c r="B10910" s="3" t="s">
        <v>242</v>
      </c>
      <c r="C10910" s="3" t="s">
        <v>136</v>
      </c>
      <c r="D10910" s="3" t="s">
        <v>135</v>
      </c>
      <c r="E10910" s="3" t="s">
        <v>134</v>
      </c>
      <c r="F10910" s="3" t="s">
        <v>8</v>
      </c>
      <c r="H10910" s="1">
        <v>0</v>
      </c>
      <c r="I10910" s="3"/>
      <c r="J10910" s="5" t="s">
        <v>133</v>
      </c>
      <c r="K10910" s="5" t="s">
        <v>132</v>
      </c>
      <c r="N10910" s="3" t="s">
        <v>15</v>
      </c>
      <c r="O10910" s="3" t="s">
        <v>14</v>
      </c>
      <c r="P10910" s="3" t="s">
        <v>0</v>
      </c>
      <c r="Q10910" s="4" t="str">
        <f t="shared" si="170"/>
        <v>8536419989930994000528116</v>
      </c>
    </row>
    <row r="10911" spans="1:17" x14ac:dyDescent="0.2">
      <c r="A10911" t="s">
        <v>138</v>
      </c>
      <c r="B10911" s="3" t="s">
        <v>241</v>
      </c>
      <c r="C10911" s="3" t="s">
        <v>136</v>
      </c>
      <c r="D10911" s="3" t="s">
        <v>135</v>
      </c>
      <c r="E10911" s="3" t="s">
        <v>134</v>
      </c>
      <c r="F10911" s="3" t="s">
        <v>8</v>
      </c>
      <c r="H10911" s="1">
        <v>0</v>
      </c>
      <c r="I10911" s="3" t="s">
        <v>7</v>
      </c>
      <c r="J10911" s="5" t="s">
        <v>133</v>
      </c>
      <c r="K10911" s="5" t="s">
        <v>132</v>
      </c>
      <c r="N10911" s="3" t="s">
        <v>15</v>
      </c>
      <c r="O10911" s="3" t="s">
        <v>131</v>
      </c>
      <c r="P10911" s="3" t="s">
        <v>0</v>
      </c>
      <c r="Q10911" s="4" t="str">
        <f t="shared" si="170"/>
        <v>8536491089930994000528116</v>
      </c>
    </row>
    <row r="10912" spans="1:17" x14ac:dyDescent="0.2">
      <c r="A10912" t="s">
        <v>138</v>
      </c>
      <c r="B10912" s="3" t="s">
        <v>240</v>
      </c>
      <c r="C10912" s="3" t="s">
        <v>136</v>
      </c>
      <c r="D10912" s="3" t="s">
        <v>135</v>
      </c>
      <c r="E10912" s="3" t="s">
        <v>134</v>
      </c>
      <c r="F10912" s="3" t="s">
        <v>8</v>
      </c>
      <c r="H10912" s="1">
        <v>0</v>
      </c>
      <c r="I10912" s="3" t="s">
        <v>7</v>
      </c>
      <c r="J10912" s="5" t="s">
        <v>133</v>
      </c>
      <c r="K10912" s="5" t="s">
        <v>132</v>
      </c>
      <c r="N10912" s="3" t="s">
        <v>15</v>
      </c>
      <c r="O10912" s="3" t="s">
        <v>131</v>
      </c>
      <c r="P10912" s="3" t="s">
        <v>0</v>
      </c>
      <c r="Q10912" s="4" t="str">
        <f t="shared" si="170"/>
        <v>8536499089930994000528116</v>
      </c>
    </row>
    <row r="10913" spans="1:17" x14ac:dyDescent="0.2">
      <c r="A10913" t="s">
        <v>138</v>
      </c>
      <c r="B10913" s="3" t="s">
        <v>239</v>
      </c>
      <c r="C10913" s="3" t="s">
        <v>136</v>
      </c>
      <c r="D10913" s="3" t="s">
        <v>135</v>
      </c>
      <c r="E10913" s="3" t="s">
        <v>134</v>
      </c>
      <c r="F10913" s="3" t="s">
        <v>8</v>
      </c>
      <c r="H10913" s="1">
        <v>0</v>
      </c>
      <c r="I10913" s="3" t="s">
        <v>7</v>
      </c>
      <c r="J10913" s="5" t="s">
        <v>133</v>
      </c>
      <c r="K10913" s="5" t="s">
        <v>132</v>
      </c>
      <c r="N10913" s="3" t="s">
        <v>15</v>
      </c>
      <c r="O10913" s="3" t="s">
        <v>131</v>
      </c>
      <c r="P10913" s="3" t="s">
        <v>0</v>
      </c>
      <c r="Q10913" s="4" t="str">
        <f t="shared" si="170"/>
        <v>8536611089930994000528116</v>
      </c>
    </row>
    <row r="10914" spans="1:17" x14ac:dyDescent="0.2">
      <c r="A10914" t="s">
        <v>138</v>
      </c>
      <c r="B10914" s="3" t="s">
        <v>238</v>
      </c>
      <c r="C10914" s="3" t="s">
        <v>136</v>
      </c>
      <c r="D10914" s="3" t="s">
        <v>135</v>
      </c>
      <c r="E10914" s="3" t="s">
        <v>134</v>
      </c>
      <c r="F10914" s="3" t="s">
        <v>8</v>
      </c>
      <c r="H10914" s="1">
        <v>0</v>
      </c>
      <c r="I10914" s="3" t="s">
        <v>7</v>
      </c>
      <c r="J10914" s="5" t="s">
        <v>133</v>
      </c>
      <c r="K10914" s="5" t="s">
        <v>132</v>
      </c>
      <c r="N10914" s="3" t="s">
        <v>15</v>
      </c>
      <c r="O10914" s="3" t="s">
        <v>131</v>
      </c>
      <c r="P10914" s="3" t="s">
        <v>0</v>
      </c>
      <c r="Q10914" s="4" t="str">
        <f t="shared" si="170"/>
        <v>8536619189930994000528116</v>
      </c>
    </row>
    <row r="10915" spans="1:17" x14ac:dyDescent="0.2">
      <c r="A10915" t="s">
        <v>138</v>
      </c>
      <c r="B10915" s="3" t="s">
        <v>237</v>
      </c>
      <c r="C10915" s="3" t="s">
        <v>136</v>
      </c>
      <c r="D10915" s="3" t="s">
        <v>135</v>
      </c>
      <c r="E10915" s="3" t="s">
        <v>134</v>
      </c>
      <c r="F10915" s="3" t="s">
        <v>8</v>
      </c>
      <c r="H10915" s="1">
        <v>0</v>
      </c>
      <c r="I10915" s="3" t="s">
        <v>7</v>
      </c>
      <c r="J10915" s="5" t="s">
        <v>133</v>
      </c>
      <c r="K10915" s="5" t="s">
        <v>132</v>
      </c>
      <c r="N10915" s="3" t="s">
        <v>15</v>
      </c>
      <c r="O10915" s="3" t="s">
        <v>131</v>
      </c>
      <c r="P10915" s="3" t="s">
        <v>0</v>
      </c>
      <c r="Q10915" s="4" t="str">
        <f t="shared" si="170"/>
        <v>8536619989930994000528116</v>
      </c>
    </row>
    <row r="10916" spans="1:17" x14ac:dyDescent="0.2">
      <c r="A10916" t="s">
        <v>138</v>
      </c>
      <c r="B10916" s="3" t="s">
        <v>236</v>
      </c>
      <c r="C10916" s="3" t="s">
        <v>136</v>
      </c>
      <c r="D10916" s="3" t="s">
        <v>135</v>
      </c>
      <c r="E10916" s="3" t="s">
        <v>134</v>
      </c>
      <c r="F10916" s="3" t="s">
        <v>8</v>
      </c>
      <c r="H10916" s="1">
        <v>0</v>
      </c>
      <c r="I10916" s="1" t="s">
        <v>7</v>
      </c>
      <c r="J10916" s="5" t="s">
        <v>133</v>
      </c>
      <c r="K10916" s="5" t="s">
        <v>132</v>
      </c>
      <c r="N10916" s="3" t="s">
        <v>15</v>
      </c>
      <c r="O10916" s="3" t="s">
        <v>131</v>
      </c>
      <c r="P10916" s="3" t="s">
        <v>0</v>
      </c>
      <c r="Q10916" s="4" t="str">
        <f t="shared" si="170"/>
        <v>8536691189930994000528116</v>
      </c>
    </row>
    <row r="10917" spans="1:17" x14ac:dyDescent="0.2">
      <c r="A10917" t="s">
        <v>138</v>
      </c>
      <c r="B10917" s="3" t="s">
        <v>235</v>
      </c>
      <c r="C10917" s="3" t="s">
        <v>136</v>
      </c>
      <c r="D10917" s="3" t="s">
        <v>135</v>
      </c>
      <c r="E10917" s="3" t="s">
        <v>134</v>
      </c>
      <c r="F10917" s="3" t="s">
        <v>8</v>
      </c>
      <c r="H10917" s="1">
        <v>0</v>
      </c>
      <c r="I10917" s="1" t="s">
        <v>7</v>
      </c>
      <c r="J10917" s="5" t="s">
        <v>133</v>
      </c>
      <c r="K10917" s="5" t="s">
        <v>132</v>
      </c>
      <c r="N10917" s="3" t="s">
        <v>15</v>
      </c>
      <c r="O10917" s="3" t="s">
        <v>131</v>
      </c>
      <c r="P10917" s="3" t="s">
        <v>0</v>
      </c>
      <c r="Q10917" s="4" t="str">
        <f t="shared" si="170"/>
        <v>8536691989930994000528116</v>
      </c>
    </row>
    <row r="10918" spans="1:17" x14ac:dyDescent="0.2">
      <c r="A10918" t="s">
        <v>138</v>
      </c>
      <c r="B10918" s="3" t="s">
        <v>234</v>
      </c>
      <c r="C10918" s="3" t="s">
        <v>136</v>
      </c>
      <c r="D10918" s="3" t="s">
        <v>135</v>
      </c>
      <c r="E10918" s="3" t="s">
        <v>134</v>
      </c>
      <c r="F10918" s="3" t="s">
        <v>8</v>
      </c>
      <c r="H10918" s="1">
        <v>0</v>
      </c>
      <c r="I10918" s="3"/>
      <c r="J10918" s="5" t="s">
        <v>133</v>
      </c>
      <c r="K10918" s="5" t="s">
        <v>132</v>
      </c>
      <c r="N10918" s="3" t="s">
        <v>15</v>
      </c>
      <c r="O10918" s="3" t="s">
        <v>14</v>
      </c>
      <c r="P10918" s="3" t="s">
        <v>0</v>
      </c>
      <c r="Q10918" s="4" t="str">
        <f t="shared" si="170"/>
        <v>8536692389930994000528116</v>
      </c>
    </row>
    <row r="10919" spans="1:17" x14ac:dyDescent="0.2">
      <c r="A10919" t="s">
        <v>138</v>
      </c>
      <c r="B10919" s="3" t="s">
        <v>233</v>
      </c>
      <c r="C10919" s="3" t="s">
        <v>136</v>
      </c>
      <c r="D10919" s="3" t="s">
        <v>135</v>
      </c>
      <c r="E10919" s="3" t="s">
        <v>134</v>
      </c>
      <c r="F10919" s="3" t="s">
        <v>8</v>
      </c>
      <c r="H10919" s="1">
        <v>0</v>
      </c>
      <c r="I10919" s="3"/>
      <c r="J10919" s="5" t="s">
        <v>133</v>
      </c>
      <c r="K10919" s="5" t="s">
        <v>132</v>
      </c>
      <c r="N10919" s="3" t="s">
        <v>15</v>
      </c>
      <c r="O10919" s="3" t="s">
        <v>14</v>
      </c>
      <c r="P10919" s="3" t="s">
        <v>0</v>
      </c>
      <c r="Q10919" s="4" t="str">
        <f t="shared" si="170"/>
        <v>8536692489930994000528116</v>
      </c>
    </row>
    <row r="10920" spans="1:17" x14ac:dyDescent="0.2">
      <c r="A10920" t="s">
        <v>138</v>
      </c>
      <c r="B10920" s="3" t="s">
        <v>232</v>
      </c>
      <c r="C10920" s="3" t="s">
        <v>136</v>
      </c>
      <c r="D10920" s="3" t="s">
        <v>135</v>
      </c>
      <c r="E10920" s="3" t="s">
        <v>134</v>
      </c>
      <c r="F10920" s="3" t="s">
        <v>8</v>
      </c>
      <c r="H10920" s="1">
        <v>0</v>
      </c>
      <c r="I10920" s="3" t="s">
        <v>7</v>
      </c>
      <c r="J10920" s="5" t="s">
        <v>133</v>
      </c>
      <c r="K10920" s="5" t="s">
        <v>132</v>
      </c>
      <c r="N10920" s="3" t="s">
        <v>15</v>
      </c>
      <c r="O10920" s="3" t="s">
        <v>131</v>
      </c>
      <c r="P10920" s="3" t="s">
        <v>0</v>
      </c>
      <c r="Q10920" s="4" t="str">
        <f t="shared" si="170"/>
        <v>8536692989930994000528116</v>
      </c>
    </row>
    <row r="10921" spans="1:17" x14ac:dyDescent="0.2">
      <c r="A10921" t="s">
        <v>138</v>
      </c>
      <c r="B10921" s="3" t="s">
        <v>231</v>
      </c>
      <c r="C10921" s="3" t="s">
        <v>136</v>
      </c>
      <c r="D10921" s="3" t="s">
        <v>135</v>
      </c>
      <c r="E10921" s="3" t="s">
        <v>134</v>
      </c>
      <c r="F10921" s="3" t="s">
        <v>8</v>
      </c>
      <c r="H10921" s="1">
        <v>0</v>
      </c>
      <c r="I10921" s="3" t="s">
        <v>7</v>
      </c>
      <c r="J10921" s="5" t="s">
        <v>133</v>
      </c>
      <c r="K10921" s="5" t="s">
        <v>132</v>
      </c>
      <c r="N10921" s="3" t="s">
        <v>15</v>
      </c>
      <c r="O10921" s="3" t="s">
        <v>131</v>
      </c>
      <c r="P10921" s="3" t="s">
        <v>0</v>
      </c>
      <c r="Q10921" s="4" t="str">
        <f t="shared" si="170"/>
        <v>8536693289930994000528116</v>
      </c>
    </row>
    <row r="10922" spans="1:17" x14ac:dyDescent="0.2">
      <c r="A10922" t="s">
        <v>138</v>
      </c>
      <c r="B10922" s="3" t="s">
        <v>230</v>
      </c>
      <c r="C10922" s="3" t="s">
        <v>136</v>
      </c>
      <c r="D10922" s="3" t="s">
        <v>135</v>
      </c>
      <c r="E10922" s="3" t="s">
        <v>134</v>
      </c>
      <c r="F10922" s="3" t="s">
        <v>8</v>
      </c>
      <c r="H10922" s="1">
        <v>0</v>
      </c>
      <c r="I10922" s="3" t="s">
        <v>7</v>
      </c>
      <c r="J10922" s="5" t="s">
        <v>133</v>
      </c>
      <c r="K10922" s="5" t="s">
        <v>132</v>
      </c>
      <c r="N10922" s="3" t="s">
        <v>15</v>
      </c>
      <c r="O10922" s="3" t="s">
        <v>131</v>
      </c>
      <c r="P10922" s="3" t="s">
        <v>0</v>
      </c>
      <c r="Q10922" s="4" t="str">
        <f t="shared" si="170"/>
        <v>8536693989930994000528116</v>
      </c>
    </row>
    <row r="10923" spans="1:17" x14ac:dyDescent="0.2">
      <c r="A10923" t="s">
        <v>138</v>
      </c>
      <c r="B10923" s="3" t="s">
        <v>229</v>
      </c>
      <c r="C10923" s="3" t="s">
        <v>136</v>
      </c>
      <c r="D10923" s="3" t="s">
        <v>135</v>
      </c>
      <c r="E10923" s="3" t="s">
        <v>134</v>
      </c>
      <c r="F10923" s="3" t="s">
        <v>8</v>
      </c>
      <c r="H10923" s="1">
        <v>0</v>
      </c>
      <c r="I10923" s="3" t="s">
        <v>7</v>
      </c>
      <c r="J10923" s="5" t="s">
        <v>133</v>
      </c>
      <c r="K10923" s="5" t="s">
        <v>132</v>
      </c>
      <c r="N10923" s="3" t="s">
        <v>15</v>
      </c>
      <c r="O10923" s="3" t="s">
        <v>131</v>
      </c>
      <c r="P10923" s="3" t="s">
        <v>0</v>
      </c>
      <c r="Q10923" s="4" t="str">
        <f t="shared" si="170"/>
        <v>8536699289930994000528116</v>
      </c>
    </row>
    <row r="10924" spans="1:17" x14ac:dyDescent="0.2">
      <c r="A10924" t="s">
        <v>138</v>
      </c>
      <c r="B10924" s="3" t="s">
        <v>228</v>
      </c>
      <c r="C10924" s="3" t="s">
        <v>136</v>
      </c>
      <c r="D10924" s="3" t="s">
        <v>135</v>
      </c>
      <c r="E10924" s="3" t="s">
        <v>134</v>
      </c>
      <c r="F10924" s="3" t="s">
        <v>8</v>
      </c>
      <c r="H10924" s="1">
        <v>0</v>
      </c>
      <c r="I10924" s="3" t="s">
        <v>7</v>
      </c>
      <c r="J10924" s="5" t="s">
        <v>133</v>
      </c>
      <c r="K10924" s="5" t="s">
        <v>132</v>
      </c>
      <c r="N10924" s="3" t="s">
        <v>15</v>
      </c>
      <c r="O10924" s="3" t="s">
        <v>131</v>
      </c>
      <c r="P10924" s="3" t="s">
        <v>0</v>
      </c>
      <c r="Q10924" s="4" t="str">
        <f t="shared" si="170"/>
        <v>8536699989930994000528116</v>
      </c>
    </row>
    <row r="10925" spans="1:17" x14ac:dyDescent="0.2">
      <c r="A10925" t="s">
        <v>138</v>
      </c>
      <c r="B10925" s="3" t="s">
        <v>227</v>
      </c>
      <c r="C10925" s="3" t="s">
        <v>136</v>
      </c>
      <c r="D10925" s="3" t="s">
        <v>135</v>
      </c>
      <c r="E10925" s="3" t="s">
        <v>134</v>
      </c>
      <c r="F10925" s="3" t="s">
        <v>8</v>
      </c>
      <c r="H10925" s="1">
        <v>0</v>
      </c>
      <c r="I10925" s="3" t="s">
        <v>7</v>
      </c>
      <c r="J10925" s="5" t="s">
        <v>133</v>
      </c>
      <c r="K10925" s="5" t="s">
        <v>132</v>
      </c>
      <c r="N10925" s="3" t="s">
        <v>15</v>
      </c>
      <c r="O10925" s="3" t="s">
        <v>131</v>
      </c>
      <c r="P10925" s="3" t="s">
        <v>0</v>
      </c>
      <c r="Q10925" s="4" t="str">
        <f t="shared" si="170"/>
        <v>8536902289930994000528116</v>
      </c>
    </row>
    <row r="10926" spans="1:17" x14ac:dyDescent="0.2">
      <c r="A10926" t="s">
        <v>138</v>
      </c>
      <c r="B10926" s="3" t="s">
        <v>226</v>
      </c>
      <c r="C10926" s="3" t="s">
        <v>136</v>
      </c>
      <c r="D10926" s="3" t="s">
        <v>135</v>
      </c>
      <c r="E10926" s="3" t="s">
        <v>134</v>
      </c>
      <c r="F10926" s="3" t="s">
        <v>8</v>
      </c>
      <c r="H10926" s="1">
        <v>0</v>
      </c>
      <c r="I10926" s="3" t="s">
        <v>7</v>
      </c>
      <c r="J10926" s="5" t="s">
        <v>133</v>
      </c>
      <c r="K10926" s="5" t="s">
        <v>132</v>
      </c>
      <c r="N10926" s="3" t="s">
        <v>15</v>
      </c>
      <c r="O10926" s="3" t="s">
        <v>131</v>
      </c>
      <c r="P10926" s="3" t="s">
        <v>0</v>
      </c>
      <c r="Q10926" s="4" t="str">
        <f t="shared" si="170"/>
        <v>8536902989930994000528116</v>
      </c>
    </row>
    <row r="10927" spans="1:17" x14ac:dyDescent="0.2">
      <c r="A10927" t="s">
        <v>138</v>
      </c>
      <c r="B10927" s="3" t="s">
        <v>225</v>
      </c>
      <c r="C10927" s="3" t="s">
        <v>136</v>
      </c>
      <c r="D10927" s="3" t="s">
        <v>135</v>
      </c>
      <c r="E10927" s="3" t="s">
        <v>134</v>
      </c>
      <c r="F10927" s="3" t="s">
        <v>8</v>
      </c>
      <c r="H10927" s="1">
        <v>0</v>
      </c>
      <c r="I10927" s="3" t="s">
        <v>7</v>
      </c>
      <c r="J10927" s="5" t="s">
        <v>133</v>
      </c>
      <c r="K10927" s="5" t="s">
        <v>132</v>
      </c>
      <c r="N10927" s="3" t="s">
        <v>15</v>
      </c>
      <c r="O10927" s="3" t="s">
        <v>131</v>
      </c>
      <c r="P10927" s="3" t="s">
        <v>0</v>
      </c>
      <c r="Q10927" s="4" t="str">
        <f t="shared" si="170"/>
        <v>8536909389930994000528116</v>
      </c>
    </row>
    <row r="10928" spans="1:17" x14ac:dyDescent="0.2">
      <c r="A10928" t="s">
        <v>138</v>
      </c>
      <c r="B10928" s="3" t="s">
        <v>224</v>
      </c>
      <c r="C10928" s="3" t="s">
        <v>136</v>
      </c>
      <c r="D10928" s="3" t="s">
        <v>135</v>
      </c>
      <c r="E10928" s="3" t="s">
        <v>134</v>
      </c>
      <c r="F10928" s="3" t="s">
        <v>8</v>
      </c>
      <c r="H10928" s="1">
        <v>0</v>
      </c>
      <c r="I10928" s="3" t="s">
        <v>7</v>
      </c>
      <c r="J10928" s="5" t="s">
        <v>133</v>
      </c>
      <c r="K10928" s="5" t="s">
        <v>132</v>
      </c>
      <c r="N10928" s="3" t="s">
        <v>15</v>
      </c>
      <c r="O10928" s="3" t="s">
        <v>131</v>
      </c>
      <c r="P10928" s="3" t="s">
        <v>0</v>
      </c>
      <c r="Q10928" s="4" t="str">
        <f t="shared" si="170"/>
        <v>8536909489930994000528116</v>
      </c>
    </row>
    <row r="10929" spans="1:17" x14ac:dyDescent="0.2">
      <c r="A10929" t="s">
        <v>138</v>
      </c>
      <c r="B10929" s="3" t="s">
        <v>223</v>
      </c>
      <c r="C10929" s="3" t="s">
        <v>136</v>
      </c>
      <c r="D10929" s="3" t="s">
        <v>135</v>
      </c>
      <c r="E10929" s="3" t="s">
        <v>134</v>
      </c>
      <c r="F10929" s="3" t="s">
        <v>8</v>
      </c>
      <c r="H10929" s="1">
        <v>0</v>
      </c>
      <c r="I10929" s="3" t="s">
        <v>7</v>
      </c>
      <c r="J10929" s="5" t="s">
        <v>133</v>
      </c>
      <c r="K10929" s="5" t="s">
        <v>132</v>
      </c>
      <c r="N10929" s="3" t="s">
        <v>15</v>
      </c>
      <c r="O10929" s="3" t="s">
        <v>131</v>
      </c>
      <c r="P10929" s="3" t="s">
        <v>0</v>
      </c>
      <c r="Q10929" s="4" t="str">
        <f t="shared" si="170"/>
        <v>8536909989930994000528116</v>
      </c>
    </row>
    <row r="10930" spans="1:17" x14ac:dyDescent="0.2">
      <c r="A10930" t="s">
        <v>138</v>
      </c>
      <c r="B10930" s="3" t="s">
        <v>222</v>
      </c>
      <c r="C10930" s="3" t="s">
        <v>136</v>
      </c>
      <c r="D10930" s="3" t="s">
        <v>135</v>
      </c>
      <c r="E10930" s="3" t="s">
        <v>134</v>
      </c>
      <c r="F10930" s="3" t="s">
        <v>8</v>
      </c>
      <c r="H10930" s="1">
        <v>0</v>
      </c>
      <c r="I10930" s="3" t="s">
        <v>7</v>
      </c>
      <c r="J10930" s="5" t="s">
        <v>133</v>
      </c>
      <c r="K10930" s="5" t="s">
        <v>132</v>
      </c>
      <c r="N10930" s="3" t="s">
        <v>15</v>
      </c>
      <c r="O10930" s="3" t="s">
        <v>131</v>
      </c>
      <c r="P10930" s="3" t="s">
        <v>0</v>
      </c>
      <c r="Q10930" s="4" t="str">
        <f t="shared" si="170"/>
        <v>8537101189930994000528116</v>
      </c>
    </row>
    <row r="10931" spans="1:17" x14ac:dyDescent="0.2">
      <c r="A10931" t="s">
        <v>138</v>
      </c>
      <c r="B10931" s="3" t="s">
        <v>221</v>
      </c>
      <c r="C10931" s="3" t="s">
        <v>136</v>
      </c>
      <c r="D10931" s="3" t="s">
        <v>135</v>
      </c>
      <c r="E10931" s="3" t="s">
        <v>134</v>
      </c>
      <c r="F10931" s="3" t="s">
        <v>8</v>
      </c>
      <c r="H10931" s="1">
        <v>0</v>
      </c>
      <c r="I10931" s="3" t="s">
        <v>7</v>
      </c>
      <c r="J10931" s="5" t="s">
        <v>133</v>
      </c>
      <c r="K10931" s="5" t="s">
        <v>132</v>
      </c>
      <c r="N10931" s="3" t="s">
        <v>15</v>
      </c>
      <c r="O10931" s="3" t="s">
        <v>131</v>
      </c>
      <c r="P10931" s="3" t="s">
        <v>0</v>
      </c>
      <c r="Q10931" s="4" t="str">
        <f t="shared" si="170"/>
        <v>8537101289930994000528116</v>
      </c>
    </row>
    <row r="10932" spans="1:17" x14ac:dyDescent="0.2">
      <c r="A10932" t="s">
        <v>138</v>
      </c>
      <c r="B10932" s="3" t="s">
        <v>220</v>
      </c>
      <c r="C10932" s="3" t="s">
        <v>136</v>
      </c>
      <c r="D10932" s="3" t="s">
        <v>135</v>
      </c>
      <c r="E10932" s="3" t="s">
        <v>134</v>
      </c>
      <c r="F10932" s="3" t="s">
        <v>8</v>
      </c>
      <c r="H10932" s="1">
        <v>0</v>
      </c>
      <c r="I10932" s="3" t="s">
        <v>7</v>
      </c>
      <c r="J10932" s="5" t="s">
        <v>133</v>
      </c>
      <c r="K10932" s="5" t="s">
        <v>132</v>
      </c>
      <c r="N10932" s="3" t="s">
        <v>15</v>
      </c>
      <c r="O10932" s="3" t="s">
        <v>131</v>
      </c>
      <c r="P10932" s="3" t="s">
        <v>0</v>
      </c>
      <c r="Q10932" s="4" t="str">
        <f t="shared" si="170"/>
        <v>8537101389930994000528116</v>
      </c>
    </row>
    <row r="10933" spans="1:17" x14ac:dyDescent="0.2">
      <c r="A10933" t="s">
        <v>138</v>
      </c>
      <c r="B10933" s="3" t="s">
        <v>219</v>
      </c>
      <c r="C10933" s="3" t="s">
        <v>136</v>
      </c>
      <c r="D10933" s="3" t="s">
        <v>135</v>
      </c>
      <c r="E10933" s="3" t="s">
        <v>134</v>
      </c>
      <c r="F10933" s="3" t="s">
        <v>8</v>
      </c>
      <c r="H10933" s="1">
        <v>0</v>
      </c>
      <c r="I10933" s="3" t="s">
        <v>7</v>
      </c>
      <c r="J10933" s="5" t="s">
        <v>133</v>
      </c>
      <c r="K10933" s="5" t="s">
        <v>132</v>
      </c>
      <c r="N10933" s="3" t="s">
        <v>15</v>
      </c>
      <c r="O10933" s="3" t="s">
        <v>131</v>
      </c>
      <c r="P10933" s="3" t="s">
        <v>0</v>
      </c>
      <c r="Q10933" s="4" t="str">
        <f t="shared" si="170"/>
        <v>8537101989930994000528116</v>
      </c>
    </row>
    <row r="10934" spans="1:17" x14ac:dyDescent="0.2">
      <c r="A10934" t="s">
        <v>138</v>
      </c>
      <c r="B10934" s="3" t="s">
        <v>218</v>
      </c>
      <c r="C10934" s="3" t="s">
        <v>136</v>
      </c>
      <c r="D10934" s="3" t="s">
        <v>135</v>
      </c>
      <c r="E10934" s="3" t="s">
        <v>134</v>
      </c>
      <c r="F10934" s="3" t="s">
        <v>8</v>
      </c>
      <c r="H10934" s="1">
        <v>0</v>
      </c>
      <c r="I10934" s="3" t="s">
        <v>7</v>
      </c>
      <c r="J10934" s="5" t="s">
        <v>133</v>
      </c>
      <c r="K10934" s="5" t="s">
        <v>132</v>
      </c>
      <c r="N10934" s="3" t="s">
        <v>15</v>
      </c>
      <c r="O10934" s="3" t="s">
        <v>131</v>
      </c>
      <c r="P10934" s="3" t="s">
        <v>0</v>
      </c>
      <c r="Q10934" s="4" t="str">
        <f t="shared" si="170"/>
        <v>8537201189930994000528116</v>
      </c>
    </row>
    <row r="10935" spans="1:17" x14ac:dyDescent="0.2">
      <c r="A10935" t="s">
        <v>138</v>
      </c>
      <c r="B10935" s="3" t="s">
        <v>217</v>
      </c>
      <c r="C10935" s="3" t="s">
        <v>136</v>
      </c>
      <c r="D10935" s="3" t="s">
        <v>135</v>
      </c>
      <c r="E10935" s="3" t="s">
        <v>134</v>
      </c>
      <c r="F10935" s="3" t="s">
        <v>8</v>
      </c>
      <c r="H10935" s="1">
        <v>0</v>
      </c>
      <c r="I10935" s="3" t="s">
        <v>7</v>
      </c>
      <c r="J10935" s="5" t="s">
        <v>133</v>
      </c>
      <c r="K10935" s="5" t="s">
        <v>132</v>
      </c>
      <c r="N10935" s="3" t="s">
        <v>15</v>
      </c>
      <c r="O10935" s="3" t="s">
        <v>131</v>
      </c>
      <c r="P10935" s="3" t="s">
        <v>0</v>
      </c>
      <c r="Q10935" s="4" t="str">
        <f t="shared" si="170"/>
        <v>8537201989930994000528116</v>
      </c>
    </row>
    <row r="10936" spans="1:17" x14ac:dyDescent="0.2">
      <c r="A10936" t="s">
        <v>138</v>
      </c>
      <c r="B10936" s="3" t="s">
        <v>216</v>
      </c>
      <c r="C10936" s="3" t="s">
        <v>136</v>
      </c>
      <c r="D10936" s="3" t="s">
        <v>135</v>
      </c>
      <c r="E10936" s="3" t="s">
        <v>134</v>
      </c>
      <c r="F10936" s="3" t="s">
        <v>8</v>
      </c>
      <c r="H10936" s="1">
        <v>0</v>
      </c>
      <c r="I10936" s="3" t="s">
        <v>7</v>
      </c>
      <c r="J10936" s="5" t="s">
        <v>133</v>
      </c>
      <c r="K10936" s="5" t="s">
        <v>132</v>
      </c>
      <c r="N10936" s="3" t="s">
        <v>15</v>
      </c>
      <c r="O10936" s="3" t="s">
        <v>131</v>
      </c>
      <c r="P10936" s="3" t="s">
        <v>0</v>
      </c>
      <c r="Q10936" s="4" t="str">
        <f t="shared" si="170"/>
        <v>8537202189930994000528116</v>
      </c>
    </row>
    <row r="10937" spans="1:17" x14ac:dyDescent="0.2">
      <c r="A10937" t="s">
        <v>138</v>
      </c>
      <c r="B10937" s="3" t="s">
        <v>215</v>
      </c>
      <c r="C10937" s="3" t="s">
        <v>136</v>
      </c>
      <c r="D10937" s="3" t="s">
        <v>135</v>
      </c>
      <c r="E10937" s="3" t="s">
        <v>134</v>
      </c>
      <c r="F10937" s="3" t="s">
        <v>8</v>
      </c>
      <c r="H10937" s="1">
        <v>0</v>
      </c>
      <c r="I10937" s="3" t="s">
        <v>7</v>
      </c>
      <c r="J10937" s="5" t="s">
        <v>133</v>
      </c>
      <c r="K10937" s="5" t="s">
        <v>132</v>
      </c>
      <c r="N10937" s="3" t="s">
        <v>15</v>
      </c>
      <c r="O10937" s="3" t="s">
        <v>131</v>
      </c>
      <c r="P10937" s="3" t="s">
        <v>0</v>
      </c>
      <c r="Q10937" s="4" t="str">
        <f t="shared" si="170"/>
        <v>8537202989930994000528116</v>
      </c>
    </row>
    <row r="10938" spans="1:17" x14ac:dyDescent="0.2">
      <c r="A10938" t="s">
        <v>138</v>
      </c>
      <c r="B10938" s="3" t="s">
        <v>214</v>
      </c>
      <c r="C10938" s="3" t="s">
        <v>136</v>
      </c>
      <c r="D10938" s="3" t="s">
        <v>135</v>
      </c>
      <c r="E10938" s="3" t="s">
        <v>134</v>
      </c>
      <c r="F10938" s="3" t="s">
        <v>8</v>
      </c>
      <c r="H10938" s="1">
        <v>0</v>
      </c>
      <c r="I10938" s="3" t="s">
        <v>7</v>
      </c>
      <c r="J10938" s="5" t="s">
        <v>133</v>
      </c>
      <c r="K10938" s="5" t="s">
        <v>132</v>
      </c>
      <c r="N10938" s="3" t="s">
        <v>15</v>
      </c>
      <c r="O10938" s="3" t="s">
        <v>131</v>
      </c>
      <c r="P10938" s="3" t="s">
        <v>0</v>
      </c>
      <c r="Q10938" s="4" t="str">
        <f t="shared" si="170"/>
        <v>8537209089930994000528116</v>
      </c>
    </row>
    <row r="10939" spans="1:17" x14ac:dyDescent="0.2">
      <c r="A10939" t="s">
        <v>138</v>
      </c>
      <c r="B10939" s="3" t="s">
        <v>213</v>
      </c>
      <c r="C10939" s="3" t="s">
        <v>136</v>
      </c>
      <c r="D10939" s="3" t="s">
        <v>135</v>
      </c>
      <c r="E10939" s="3" t="s">
        <v>134</v>
      </c>
      <c r="F10939" s="3" t="s">
        <v>8</v>
      </c>
      <c r="H10939" s="1">
        <v>0</v>
      </c>
      <c r="I10939" s="3" t="s">
        <v>7</v>
      </c>
      <c r="J10939" s="5" t="s">
        <v>133</v>
      </c>
      <c r="K10939" s="5" t="s">
        <v>132</v>
      </c>
      <c r="N10939" s="3" t="s">
        <v>15</v>
      </c>
      <c r="O10939" s="3" t="s">
        <v>131</v>
      </c>
      <c r="P10939" s="3" t="s">
        <v>0</v>
      </c>
      <c r="Q10939" s="4" t="str">
        <f t="shared" si="170"/>
        <v>8538101189930994000528116</v>
      </c>
    </row>
    <row r="10940" spans="1:17" x14ac:dyDescent="0.2">
      <c r="A10940" t="s">
        <v>138</v>
      </c>
      <c r="B10940" s="3" t="s">
        <v>212</v>
      </c>
      <c r="C10940" s="3" t="s">
        <v>136</v>
      </c>
      <c r="D10940" s="3" t="s">
        <v>135</v>
      </c>
      <c r="E10940" s="3" t="s">
        <v>134</v>
      </c>
      <c r="F10940" s="3" t="s">
        <v>8</v>
      </c>
      <c r="H10940" s="1">
        <v>0</v>
      </c>
      <c r="I10940" s="3" t="s">
        <v>7</v>
      </c>
      <c r="J10940" s="5" t="s">
        <v>133</v>
      </c>
      <c r="K10940" s="5" t="s">
        <v>132</v>
      </c>
      <c r="N10940" s="3" t="s">
        <v>15</v>
      </c>
      <c r="O10940" s="3" t="s">
        <v>131</v>
      </c>
      <c r="P10940" s="3" t="s">
        <v>0</v>
      </c>
      <c r="Q10940" s="4" t="str">
        <f t="shared" si="170"/>
        <v>8538101289930994000528116</v>
      </c>
    </row>
    <row r="10941" spans="1:17" x14ac:dyDescent="0.2">
      <c r="A10941" t="s">
        <v>138</v>
      </c>
      <c r="B10941" s="3" t="s">
        <v>211</v>
      </c>
      <c r="C10941" s="3" t="s">
        <v>136</v>
      </c>
      <c r="D10941" s="3" t="s">
        <v>135</v>
      </c>
      <c r="E10941" s="3" t="s">
        <v>134</v>
      </c>
      <c r="F10941" s="3" t="s">
        <v>8</v>
      </c>
      <c r="H10941" s="1">
        <v>0</v>
      </c>
      <c r="I10941" s="3" t="s">
        <v>7</v>
      </c>
      <c r="J10941" s="5" t="s">
        <v>133</v>
      </c>
      <c r="K10941" s="5" t="s">
        <v>132</v>
      </c>
      <c r="N10941" s="3" t="s">
        <v>15</v>
      </c>
      <c r="O10941" s="3" t="s">
        <v>131</v>
      </c>
      <c r="P10941" s="3" t="s">
        <v>0</v>
      </c>
      <c r="Q10941" s="4" t="str">
        <f t="shared" si="170"/>
        <v>8538101989930994000528116</v>
      </c>
    </row>
    <row r="10942" spans="1:17" x14ac:dyDescent="0.2">
      <c r="A10942" t="s">
        <v>138</v>
      </c>
      <c r="B10942" s="3" t="s">
        <v>210</v>
      </c>
      <c r="C10942" s="3" t="s">
        <v>136</v>
      </c>
      <c r="D10942" s="3" t="s">
        <v>135</v>
      </c>
      <c r="E10942" s="3" t="s">
        <v>134</v>
      </c>
      <c r="F10942" s="3" t="s">
        <v>8</v>
      </c>
      <c r="H10942" s="1">
        <v>0</v>
      </c>
      <c r="I10942" s="3" t="s">
        <v>7</v>
      </c>
      <c r="J10942" s="5" t="s">
        <v>133</v>
      </c>
      <c r="K10942" s="5" t="s">
        <v>132</v>
      </c>
      <c r="N10942" s="3" t="s">
        <v>15</v>
      </c>
      <c r="O10942" s="3" t="s">
        <v>131</v>
      </c>
      <c r="P10942" s="3" t="s">
        <v>0</v>
      </c>
      <c r="Q10942" s="4" t="str">
        <f t="shared" si="170"/>
        <v>8538102189930994000528116</v>
      </c>
    </row>
    <row r="10943" spans="1:17" x14ac:dyDescent="0.2">
      <c r="A10943" t="s">
        <v>138</v>
      </c>
      <c r="B10943" s="3" t="s">
        <v>209</v>
      </c>
      <c r="C10943" s="3" t="s">
        <v>136</v>
      </c>
      <c r="D10943" s="3" t="s">
        <v>135</v>
      </c>
      <c r="E10943" s="3" t="s">
        <v>134</v>
      </c>
      <c r="F10943" s="3" t="s">
        <v>8</v>
      </c>
      <c r="H10943" s="1">
        <v>0</v>
      </c>
      <c r="I10943" s="3" t="s">
        <v>7</v>
      </c>
      <c r="J10943" s="5" t="s">
        <v>133</v>
      </c>
      <c r="K10943" s="5" t="s">
        <v>132</v>
      </c>
      <c r="N10943" s="3" t="s">
        <v>15</v>
      </c>
      <c r="O10943" s="3" t="s">
        <v>131</v>
      </c>
      <c r="P10943" s="3" t="s">
        <v>0</v>
      </c>
      <c r="Q10943" s="4" t="str">
        <f t="shared" si="170"/>
        <v>8538102289930994000528116</v>
      </c>
    </row>
    <row r="10944" spans="1:17" x14ac:dyDescent="0.2">
      <c r="A10944" t="s">
        <v>138</v>
      </c>
      <c r="B10944" s="3" t="s">
        <v>208</v>
      </c>
      <c r="C10944" s="3" t="s">
        <v>136</v>
      </c>
      <c r="D10944" s="3" t="s">
        <v>135</v>
      </c>
      <c r="E10944" s="3" t="s">
        <v>134</v>
      </c>
      <c r="F10944" s="3" t="s">
        <v>8</v>
      </c>
      <c r="H10944" s="1">
        <v>0</v>
      </c>
      <c r="I10944" s="3" t="s">
        <v>7</v>
      </c>
      <c r="J10944" s="5" t="s">
        <v>133</v>
      </c>
      <c r="K10944" s="5" t="s">
        <v>132</v>
      </c>
      <c r="N10944" s="3" t="s">
        <v>15</v>
      </c>
      <c r="O10944" s="3" t="s">
        <v>131</v>
      </c>
      <c r="P10944" s="3" t="s">
        <v>0</v>
      </c>
      <c r="Q10944" s="4" t="str">
        <f t="shared" si="170"/>
        <v>8538102989930994000528116</v>
      </c>
    </row>
    <row r="10945" spans="1:17" x14ac:dyDescent="0.2">
      <c r="A10945" t="s">
        <v>138</v>
      </c>
      <c r="B10945" s="3" t="s">
        <v>207</v>
      </c>
      <c r="C10945" s="3" t="s">
        <v>136</v>
      </c>
      <c r="D10945" s="3" t="s">
        <v>135</v>
      </c>
      <c r="E10945" s="3" t="s">
        <v>134</v>
      </c>
      <c r="F10945" s="3" t="s">
        <v>8</v>
      </c>
      <c r="H10945" s="1">
        <v>0</v>
      </c>
      <c r="I10945" s="3" t="s">
        <v>7</v>
      </c>
      <c r="J10945" s="5" t="s">
        <v>133</v>
      </c>
      <c r="K10945" s="5" t="s">
        <v>132</v>
      </c>
      <c r="N10945" s="3" t="s">
        <v>15</v>
      </c>
      <c r="O10945" s="3" t="s">
        <v>131</v>
      </c>
      <c r="P10945" s="3" t="s">
        <v>0</v>
      </c>
      <c r="Q10945" s="4" t="str">
        <f t="shared" si="170"/>
        <v>8538901189930994000528116</v>
      </c>
    </row>
    <row r="10946" spans="1:17" x14ac:dyDescent="0.2">
      <c r="A10946" t="s">
        <v>138</v>
      </c>
      <c r="B10946" s="3" t="s">
        <v>206</v>
      </c>
      <c r="C10946" s="3" t="s">
        <v>136</v>
      </c>
      <c r="D10946" s="3" t="s">
        <v>135</v>
      </c>
      <c r="E10946" s="3" t="s">
        <v>134</v>
      </c>
      <c r="F10946" s="3" t="s">
        <v>8</v>
      </c>
      <c r="H10946" s="1">
        <v>0</v>
      </c>
      <c r="I10946" s="3" t="s">
        <v>7</v>
      </c>
      <c r="J10946" s="5" t="s">
        <v>133</v>
      </c>
      <c r="K10946" s="5" t="s">
        <v>132</v>
      </c>
      <c r="N10946" s="3" t="s">
        <v>15</v>
      </c>
      <c r="O10946" s="3" t="s">
        <v>131</v>
      </c>
      <c r="P10946" s="3" t="s">
        <v>0</v>
      </c>
      <c r="Q10946" s="4" t="str">
        <f t="shared" ref="Q10946:Q11009" si="171">B10946&amp;C10946&amp;D10946&amp;E10946</f>
        <v>8538901289930994000528116</v>
      </c>
    </row>
    <row r="10947" spans="1:17" x14ac:dyDescent="0.2">
      <c r="A10947" t="s">
        <v>138</v>
      </c>
      <c r="B10947" s="3" t="s">
        <v>205</v>
      </c>
      <c r="C10947" s="3" t="s">
        <v>136</v>
      </c>
      <c r="D10947" s="3" t="s">
        <v>135</v>
      </c>
      <c r="E10947" s="3" t="s">
        <v>134</v>
      </c>
      <c r="F10947" s="3" t="s">
        <v>8</v>
      </c>
      <c r="H10947" s="1">
        <v>0</v>
      </c>
      <c r="I10947" s="3" t="s">
        <v>7</v>
      </c>
      <c r="J10947" s="5" t="s">
        <v>133</v>
      </c>
      <c r="K10947" s="5" t="s">
        <v>132</v>
      </c>
      <c r="N10947" s="3" t="s">
        <v>15</v>
      </c>
      <c r="O10947" s="3" t="s">
        <v>131</v>
      </c>
      <c r="P10947" s="3" t="s">
        <v>0</v>
      </c>
      <c r="Q10947" s="4" t="str">
        <f t="shared" si="171"/>
        <v>8538901389930994000528116</v>
      </c>
    </row>
    <row r="10948" spans="1:17" x14ac:dyDescent="0.2">
      <c r="A10948" t="s">
        <v>138</v>
      </c>
      <c r="B10948" s="3" t="s">
        <v>204</v>
      </c>
      <c r="C10948" s="3" t="s">
        <v>136</v>
      </c>
      <c r="D10948" s="3" t="s">
        <v>135</v>
      </c>
      <c r="E10948" s="3" t="s">
        <v>134</v>
      </c>
      <c r="F10948" s="3" t="s">
        <v>8</v>
      </c>
      <c r="H10948" s="1">
        <v>0</v>
      </c>
      <c r="I10948" s="3" t="s">
        <v>7</v>
      </c>
      <c r="J10948" s="5" t="s">
        <v>133</v>
      </c>
      <c r="K10948" s="5" t="s">
        <v>132</v>
      </c>
      <c r="N10948" s="3" t="s">
        <v>15</v>
      </c>
      <c r="O10948" s="3" t="s">
        <v>131</v>
      </c>
      <c r="P10948" s="3" t="s">
        <v>0</v>
      </c>
      <c r="Q10948" s="4" t="str">
        <f t="shared" si="171"/>
        <v>8538901989930994000528116</v>
      </c>
    </row>
    <row r="10949" spans="1:17" x14ac:dyDescent="0.2">
      <c r="A10949" t="s">
        <v>138</v>
      </c>
      <c r="B10949" s="3" t="s">
        <v>203</v>
      </c>
      <c r="C10949" s="3" t="s">
        <v>136</v>
      </c>
      <c r="D10949" s="3" t="s">
        <v>135</v>
      </c>
      <c r="E10949" s="3" t="s">
        <v>134</v>
      </c>
      <c r="F10949" s="3" t="s">
        <v>8</v>
      </c>
      <c r="H10949" s="1">
        <v>0</v>
      </c>
      <c r="I10949" s="3" t="s">
        <v>139</v>
      </c>
      <c r="J10949" s="5" t="s">
        <v>133</v>
      </c>
      <c r="K10949" s="5" t="s">
        <v>132</v>
      </c>
      <c r="N10949" s="3" t="s">
        <v>15</v>
      </c>
      <c r="O10949" s="3" t="s">
        <v>131</v>
      </c>
      <c r="P10949" s="3" t="s">
        <v>0</v>
      </c>
      <c r="Q10949" s="4" t="str">
        <f t="shared" si="171"/>
        <v>8539101089930994000528116</v>
      </c>
    </row>
    <row r="10950" spans="1:17" x14ac:dyDescent="0.2">
      <c r="A10950" t="s">
        <v>138</v>
      </c>
      <c r="B10950" s="3" t="s">
        <v>202</v>
      </c>
      <c r="C10950" s="3" t="s">
        <v>136</v>
      </c>
      <c r="D10950" s="3" t="s">
        <v>135</v>
      </c>
      <c r="E10950" s="3" t="s">
        <v>134</v>
      </c>
      <c r="F10950" s="3" t="s">
        <v>8</v>
      </c>
      <c r="H10950" s="1">
        <v>0</v>
      </c>
      <c r="I10950" s="3" t="s">
        <v>139</v>
      </c>
      <c r="J10950" s="5" t="s">
        <v>133</v>
      </c>
      <c r="K10950" s="5" t="s">
        <v>132</v>
      </c>
      <c r="N10950" s="3" t="s">
        <v>15</v>
      </c>
      <c r="O10950" s="3" t="s">
        <v>131</v>
      </c>
      <c r="P10950" s="3" t="s">
        <v>0</v>
      </c>
      <c r="Q10950" s="4" t="str">
        <f t="shared" si="171"/>
        <v>8539109089930994000528116</v>
      </c>
    </row>
    <row r="10951" spans="1:17" x14ac:dyDescent="0.2">
      <c r="A10951" t="s">
        <v>138</v>
      </c>
      <c r="B10951" s="3" t="s">
        <v>201</v>
      </c>
      <c r="C10951" s="3" t="s">
        <v>136</v>
      </c>
      <c r="D10951" s="3" t="s">
        <v>135</v>
      </c>
      <c r="E10951" s="3" t="s">
        <v>134</v>
      </c>
      <c r="F10951" s="3" t="s">
        <v>8</v>
      </c>
      <c r="H10951" s="1">
        <v>0</v>
      </c>
      <c r="I10951" s="3" t="s">
        <v>139</v>
      </c>
      <c r="J10951" s="5" t="s">
        <v>133</v>
      </c>
      <c r="K10951" s="5" t="s">
        <v>132</v>
      </c>
      <c r="N10951" s="3" t="s">
        <v>15</v>
      </c>
      <c r="O10951" s="3" t="s">
        <v>131</v>
      </c>
      <c r="P10951" s="3" t="s">
        <v>0</v>
      </c>
      <c r="Q10951" s="4" t="str">
        <f t="shared" si="171"/>
        <v>8539212089930994000528116</v>
      </c>
    </row>
    <row r="10952" spans="1:17" x14ac:dyDescent="0.2">
      <c r="A10952" t="s">
        <v>138</v>
      </c>
      <c r="B10952" s="3" t="s">
        <v>200</v>
      </c>
      <c r="C10952" s="3" t="s">
        <v>136</v>
      </c>
      <c r="D10952" s="3" t="s">
        <v>135</v>
      </c>
      <c r="E10952" s="3" t="s">
        <v>134</v>
      </c>
      <c r="F10952" s="3" t="s">
        <v>8</v>
      </c>
      <c r="H10952" s="1">
        <v>0</v>
      </c>
      <c r="I10952" s="3" t="s">
        <v>139</v>
      </c>
      <c r="J10952" s="5" t="s">
        <v>133</v>
      </c>
      <c r="K10952" s="5" t="s">
        <v>132</v>
      </c>
      <c r="N10952" s="3" t="s">
        <v>15</v>
      </c>
      <c r="O10952" s="3" t="s">
        <v>131</v>
      </c>
      <c r="P10952" s="3" t="s">
        <v>0</v>
      </c>
      <c r="Q10952" s="4" t="str">
        <f t="shared" si="171"/>
        <v>8539213089930994000528116</v>
      </c>
    </row>
    <row r="10953" spans="1:17" x14ac:dyDescent="0.2">
      <c r="A10953" t="s">
        <v>138</v>
      </c>
      <c r="B10953" s="3" t="s">
        <v>199</v>
      </c>
      <c r="C10953" s="3" t="s">
        <v>136</v>
      </c>
      <c r="D10953" s="3" t="s">
        <v>135</v>
      </c>
      <c r="E10953" s="3" t="s">
        <v>134</v>
      </c>
      <c r="F10953" s="3" t="s">
        <v>8</v>
      </c>
      <c r="H10953" s="1">
        <v>0</v>
      </c>
      <c r="I10953" s="3" t="s">
        <v>139</v>
      </c>
      <c r="J10953" s="5" t="s">
        <v>133</v>
      </c>
      <c r="K10953" s="5" t="s">
        <v>132</v>
      </c>
      <c r="N10953" s="3" t="s">
        <v>15</v>
      </c>
      <c r="O10953" s="3" t="s">
        <v>131</v>
      </c>
      <c r="P10953" s="3" t="s">
        <v>0</v>
      </c>
      <c r="Q10953" s="4" t="str">
        <f t="shared" si="171"/>
        <v>8539214089930994000528116</v>
      </c>
    </row>
    <row r="10954" spans="1:17" x14ac:dyDescent="0.2">
      <c r="A10954" t="s">
        <v>138</v>
      </c>
      <c r="B10954" s="3" t="s">
        <v>198</v>
      </c>
      <c r="C10954" s="3" t="s">
        <v>136</v>
      </c>
      <c r="D10954" s="3" t="s">
        <v>135</v>
      </c>
      <c r="E10954" s="3" t="s">
        <v>134</v>
      </c>
      <c r="F10954" s="3" t="s">
        <v>8</v>
      </c>
      <c r="H10954" s="1">
        <v>0</v>
      </c>
      <c r="I10954" s="1" t="s">
        <v>139</v>
      </c>
      <c r="J10954" s="5" t="s">
        <v>133</v>
      </c>
      <c r="K10954" s="5" t="s">
        <v>132</v>
      </c>
      <c r="N10954" s="3" t="s">
        <v>15</v>
      </c>
      <c r="O10954" s="3" t="s">
        <v>131</v>
      </c>
      <c r="P10954" s="3" t="s">
        <v>0</v>
      </c>
      <c r="Q10954" s="4" t="str">
        <f t="shared" si="171"/>
        <v>8539219089930994000528116</v>
      </c>
    </row>
    <row r="10955" spans="1:17" x14ac:dyDescent="0.2">
      <c r="A10955" t="s">
        <v>138</v>
      </c>
      <c r="B10955" s="3" t="s">
        <v>197</v>
      </c>
      <c r="C10955" s="3" t="s">
        <v>136</v>
      </c>
      <c r="D10955" s="3" t="s">
        <v>135</v>
      </c>
      <c r="E10955" s="3" t="s">
        <v>134</v>
      </c>
      <c r="F10955" s="3" t="s">
        <v>8</v>
      </c>
      <c r="H10955" s="1">
        <v>0</v>
      </c>
      <c r="I10955" s="1" t="s">
        <v>139</v>
      </c>
      <c r="J10955" s="5" t="s">
        <v>133</v>
      </c>
      <c r="K10955" s="5" t="s">
        <v>132</v>
      </c>
      <c r="N10955" s="3" t="s">
        <v>15</v>
      </c>
      <c r="O10955" s="3" t="s">
        <v>131</v>
      </c>
      <c r="P10955" s="3" t="s">
        <v>0</v>
      </c>
      <c r="Q10955" s="4" t="str">
        <f t="shared" si="171"/>
        <v>8539222089930994000528116</v>
      </c>
    </row>
    <row r="10956" spans="1:17" x14ac:dyDescent="0.2">
      <c r="A10956" t="s">
        <v>138</v>
      </c>
      <c r="B10956" s="3" t="s">
        <v>196</v>
      </c>
      <c r="C10956" s="3" t="s">
        <v>136</v>
      </c>
      <c r="D10956" s="3" t="s">
        <v>135</v>
      </c>
      <c r="E10956" s="3" t="s">
        <v>134</v>
      </c>
      <c r="F10956" s="3" t="s">
        <v>8</v>
      </c>
      <c r="H10956" s="1">
        <v>0</v>
      </c>
      <c r="J10956" s="5" t="s">
        <v>133</v>
      </c>
      <c r="K10956" s="5" t="s">
        <v>132</v>
      </c>
      <c r="N10956" s="3" t="s">
        <v>15</v>
      </c>
      <c r="O10956" s="3" t="s">
        <v>14</v>
      </c>
      <c r="P10956" s="3" t="s">
        <v>0</v>
      </c>
      <c r="Q10956" s="4" t="str">
        <f t="shared" si="171"/>
        <v>8539223189930994000528116</v>
      </c>
    </row>
    <row r="10957" spans="1:17" x14ac:dyDescent="0.2">
      <c r="A10957" t="s">
        <v>138</v>
      </c>
      <c r="B10957" s="3" t="s">
        <v>195</v>
      </c>
      <c r="C10957" s="3" t="s">
        <v>136</v>
      </c>
      <c r="D10957" s="3" t="s">
        <v>135</v>
      </c>
      <c r="E10957" s="3" t="s">
        <v>134</v>
      </c>
      <c r="F10957" s="3" t="s">
        <v>8</v>
      </c>
      <c r="H10957" s="1">
        <v>0</v>
      </c>
      <c r="J10957" s="5" t="s">
        <v>133</v>
      </c>
      <c r="K10957" s="5" t="s">
        <v>132</v>
      </c>
      <c r="N10957" s="3" t="s">
        <v>15</v>
      </c>
      <c r="O10957" s="3" t="s">
        <v>14</v>
      </c>
      <c r="P10957" s="3" t="s">
        <v>0</v>
      </c>
      <c r="Q10957" s="4" t="str">
        <f t="shared" si="171"/>
        <v>8539223289930994000528116</v>
      </c>
    </row>
    <row r="10958" spans="1:17" x14ac:dyDescent="0.2">
      <c r="A10958" t="s">
        <v>138</v>
      </c>
      <c r="B10958" s="3" t="s">
        <v>194</v>
      </c>
      <c r="C10958" s="3" t="s">
        <v>136</v>
      </c>
      <c r="D10958" s="3" t="s">
        <v>135</v>
      </c>
      <c r="E10958" s="3" t="s">
        <v>134</v>
      </c>
      <c r="F10958" s="3" t="s">
        <v>8</v>
      </c>
      <c r="H10958" s="1">
        <v>0</v>
      </c>
      <c r="J10958" s="5" t="s">
        <v>133</v>
      </c>
      <c r="K10958" s="5" t="s">
        <v>132</v>
      </c>
      <c r="N10958" s="3" t="s">
        <v>15</v>
      </c>
      <c r="O10958" s="3" t="s">
        <v>14</v>
      </c>
      <c r="P10958" s="3" t="s">
        <v>0</v>
      </c>
      <c r="Q10958" s="4" t="str">
        <f t="shared" si="171"/>
        <v>8539223389930994000528116</v>
      </c>
    </row>
    <row r="10959" spans="1:17" x14ac:dyDescent="0.2">
      <c r="A10959" t="s">
        <v>138</v>
      </c>
      <c r="B10959" s="3" t="s">
        <v>193</v>
      </c>
      <c r="C10959" s="3" t="s">
        <v>136</v>
      </c>
      <c r="D10959" s="3" t="s">
        <v>135</v>
      </c>
      <c r="E10959" s="3" t="s">
        <v>134</v>
      </c>
      <c r="F10959" s="3" t="s">
        <v>8</v>
      </c>
      <c r="H10959" s="1">
        <v>0</v>
      </c>
      <c r="J10959" s="5" t="s">
        <v>133</v>
      </c>
      <c r="K10959" s="5" t="s">
        <v>132</v>
      </c>
      <c r="N10959" s="3" t="s">
        <v>15</v>
      </c>
      <c r="O10959" s="3" t="s">
        <v>14</v>
      </c>
      <c r="P10959" s="3" t="s">
        <v>0</v>
      </c>
      <c r="Q10959" s="4" t="str">
        <f t="shared" si="171"/>
        <v>8539223989930994000528116</v>
      </c>
    </row>
    <row r="10960" spans="1:17" x14ac:dyDescent="0.2">
      <c r="A10960" t="s">
        <v>138</v>
      </c>
      <c r="B10960" s="3" t="s">
        <v>192</v>
      </c>
      <c r="C10960" s="3" t="s">
        <v>136</v>
      </c>
      <c r="D10960" s="3" t="s">
        <v>135</v>
      </c>
      <c r="E10960" s="3" t="s">
        <v>134</v>
      </c>
      <c r="F10960" s="3" t="s">
        <v>8</v>
      </c>
      <c r="H10960" s="1">
        <v>0</v>
      </c>
      <c r="J10960" s="5" t="s">
        <v>133</v>
      </c>
      <c r="K10960" s="5" t="s">
        <v>132</v>
      </c>
      <c r="N10960" s="3" t="s">
        <v>15</v>
      </c>
      <c r="O10960" s="3" t="s">
        <v>14</v>
      </c>
      <c r="P10960" s="3" t="s">
        <v>0</v>
      </c>
      <c r="Q10960" s="4" t="str">
        <f t="shared" si="171"/>
        <v>8539229189930994000528116</v>
      </c>
    </row>
    <row r="10961" spans="1:17" x14ac:dyDescent="0.2">
      <c r="A10961" t="s">
        <v>138</v>
      </c>
      <c r="B10961" s="3" t="s">
        <v>191</v>
      </c>
      <c r="C10961" s="3" t="s">
        <v>136</v>
      </c>
      <c r="D10961" s="3" t="s">
        <v>135</v>
      </c>
      <c r="E10961" s="3" t="s">
        <v>134</v>
      </c>
      <c r="F10961" s="3" t="s">
        <v>8</v>
      </c>
      <c r="H10961" s="1">
        <v>0</v>
      </c>
      <c r="J10961" s="5" t="s">
        <v>133</v>
      </c>
      <c r="K10961" s="5" t="s">
        <v>132</v>
      </c>
      <c r="N10961" s="3" t="s">
        <v>15</v>
      </c>
      <c r="O10961" s="3" t="s">
        <v>14</v>
      </c>
      <c r="P10961" s="3" t="s">
        <v>0</v>
      </c>
      <c r="Q10961" s="4" t="str">
        <f t="shared" si="171"/>
        <v>8539229289930994000528116</v>
      </c>
    </row>
    <row r="10962" spans="1:17" x14ac:dyDescent="0.2">
      <c r="A10962" t="s">
        <v>138</v>
      </c>
      <c r="B10962" s="3" t="s">
        <v>190</v>
      </c>
      <c r="C10962" s="3" t="s">
        <v>136</v>
      </c>
      <c r="D10962" s="3" t="s">
        <v>135</v>
      </c>
      <c r="E10962" s="3" t="s">
        <v>134</v>
      </c>
      <c r="F10962" s="3" t="s">
        <v>8</v>
      </c>
      <c r="H10962" s="1">
        <v>0</v>
      </c>
      <c r="J10962" s="5" t="s">
        <v>133</v>
      </c>
      <c r="K10962" s="5" t="s">
        <v>132</v>
      </c>
      <c r="N10962" s="3" t="s">
        <v>15</v>
      </c>
      <c r="O10962" s="3" t="s">
        <v>14</v>
      </c>
      <c r="P10962" s="3" t="s">
        <v>0</v>
      </c>
      <c r="Q10962" s="4" t="str">
        <f t="shared" si="171"/>
        <v>8539229389930994000528116</v>
      </c>
    </row>
    <row r="10963" spans="1:17" x14ac:dyDescent="0.2">
      <c r="A10963" t="s">
        <v>138</v>
      </c>
      <c r="B10963" s="3" t="s">
        <v>189</v>
      </c>
      <c r="C10963" s="3" t="s">
        <v>136</v>
      </c>
      <c r="D10963" s="3" t="s">
        <v>135</v>
      </c>
      <c r="E10963" s="3" t="s">
        <v>134</v>
      </c>
      <c r="F10963" s="3" t="s">
        <v>8</v>
      </c>
      <c r="H10963" s="1">
        <v>0</v>
      </c>
      <c r="J10963" s="5" t="s">
        <v>133</v>
      </c>
      <c r="K10963" s="5" t="s">
        <v>132</v>
      </c>
      <c r="N10963" s="3" t="s">
        <v>15</v>
      </c>
      <c r="O10963" s="3" t="s">
        <v>14</v>
      </c>
      <c r="P10963" s="3" t="s">
        <v>0</v>
      </c>
      <c r="Q10963" s="4" t="str">
        <f t="shared" si="171"/>
        <v>8539229989930994000528116</v>
      </c>
    </row>
    <row r="10964" spans="1:17" x14ac:dyDescent="0.2">
      <c r="A10964" t="s">
        <v>138</v>
      </c>
      <c r="B10964" s="3" t="s">
        <v>188</v>
      </c>
      <c r="C10964" s="3" t="s">
        <v>136</v>
      </c>
      <c r="D10964" s="3" t="s">
        <v>135</v>
      </c>
      <c r="E10964" s="3" t="s">
        <v>134</v>
      </c>
      <c r="F10964" s="3" t="s">
        <v>8</v>
      </c>
      <c r="H10964" s="1">
        <v>0</v>
      </c>
      <c r="I10964" s="3"/>
      <c r="J10964" s="5" t="s">
        <v>133</v>
      </c>
      <c r="K10964" s="5" t="s">
        <v>132</v>
      </c>
      <c r="N10964" s="3" t="s">
        <v>15</v>
      </c>
      <c r="O10964" s="3" t="s">
        <v>14</v>
      </c>
      <c r="P10964" s="3" t="s">
        <v>0</v>
      </c>
      <c r="Q10964" s="4" t="str">
        <f t="shared" si="171"/>
        <v>8539291189930994000528116</v>
      </c>
    </row>
    <row r="10965" spans="1:17" x14ac:dyDescent="0.2">
      <c r="A10965" t="s">
        <v>138</v>
      </c>
      <c r="B10965" s="3" t="s">
        <v>187</v>
      </c>
      <c r="C10965" s="3" t="s">
        <v>136</v>
      </c>
      <c r="D10965" s="3" t="s">
        <v>135</v>
      </c>
      <c r="E10965" s="3" t="s">
        <v>134</v>
      </c>
      <c r="F10965" s="3" t="s">
        <v>8</v>
      </c>
      <c r="H10965" s="1">
        <v>0</v>
      </c>
      <c r="I10965" s="3"/>
      <c r="J10965" s="5" t="s">
        <v>133</v>
      </c>
      <c r="K10965" s="5" t="s">
        <v>132</v>
      </c>
      <c r="N10965" s="3" t="s">
        <v>15</v>
      </c>
      <c r="O10965" s="3" t="s">
        <v>14</v>
      </c>
      <c r="P10965" s="3" t="s">
        <v>0</v>
      </c>
      <c r="Q10965" s="4" t="str">
        <f t="shared" si="171"/>
        <v>8539291989930994000528116</v>
      </c>
    </row>
    <row r="10966" spans="1:17" x14ac:dyDescent="0.2">
      <c r="A10966" t="s">
        <v>138</v>
      </c>
      <c r="B10966" s="3" t="s">
        <v>186</v>
      </c>
      <c r="C10966" s="3" t="s">
        <v>136</v>
      </c>
      <c r="D10966" s="3" t="s">
        <v>135</v>
      </c>
      <c r="E10966" s="3" t="s">
        <v>134</v>
      </c>
      <c r="F10966" s="3" t="s">
        <v>8</v>
      </c>
      <c r="H10966" s="1">
        <v>0</v>
      </c>
      <c r="I10966" s="3" t="s">
        <v>139</v>
      </c>
      <c r="J10966" s="5" t="s">
        <v>133</v>
      </c>
      <c r="K10966" s="5" t="s">
        <v>132</v>
      </c>
      <c r="N10966" s="3" t="s">
        <v>15</v>
      </c>
      <c r="O10966" s="3" t="s">
        <v>131</v>
      </c>
      <c r="P10966" s="3" t="s">
        <v>0</v>
      </c>
      <c r="Q10966" s="4" t="str">
        <f t="shared" si="171"/>
        <v>8539292089930994000528116</v>
      </c>
    </row>
    <row r="10967" spans="1:17" x14ac:dyDescent="0.2">
      <c r="A10967" t="s">
        <v>138</v>
      </c>
      <c r="B10967" s="3" t="s">
        <v>185</v>
      </c>
      <c r="C10967" s="3" t="s">
        <v>136</v>
      </c>
      <c r="D10967" s="3" t="s">
        <v>135</v>
      </c>
      <c r="E10967" s="3" t="s">
        <v>134</v>
      </c>
      <c r="F10967" s="3" t="s">
        <v>8</v>
      </c>
      <c r="H10967" s="1">
        <v>0</v>
      </c>
      <c r="I10967" s="3" t="s">
        <v>139</v>
      </c>
      <c r="J10967" s="5" t="s">
        <v>133</v>
      </c>
      <c r="K10967" s="5" t="s">
        <v>132</v>
      </c>
      <c r="N10967" s="3" t="s">
        <v>15</v>
      </c>
      <c r="O10967" s="3" t="s">
        <v>131</v>
      </c>
      <c r="P10967" s="3" t="s">
        <v>0</v>
      </c>
      <c r="Q10967" s="4" t="str">
        <f t="shared" si="171"/>
        <v>8539293089930994000528116</v>
      </c>
    </row>
    <row r="10968" spans="1:17" x14ac:dyDescent="0.2">
      <c r="A10968" t="s">
        <v>138</v>
      </c>
      <c r="B10968" s="3" t="s">
        <v>184</v>
      </c>
      <c r="C10968" s="3" t="s">
        <v>136</v>
      </c>
      <c r="D10968" s="3" t="s">
        <v>135</v>
      </c>
      <c r="E10968" s="3" t="s">
        <v>134</v>
      </c>
      <c r="F10968" s="3" t="s">
        <v>8</v>
      </c>
      <c r="H10968" s="1">
        <v>0</v>
      </c>
      <c r="I10968" s="3" t="s">
        <v>139</v>
      </c>
      <c r="J10968" s="5" t="s">
        <v>133</v>
      </c>
      <c r="K10968" s="5" t="s">
        <v>132</v>
      </c>
      <c r="N10968" s="3" t="s">
        <v>15</v>
      </c>
      <c r="O10968" s="3" t="s">
        <v>131</v>
      </c>
      <c r="P10968" s="3" t="s">
        <v>0</v>
      </c>
      <c r="Q10968" s="4" t="str">
        <f t="shared" si="171"/>
        <v>8539295089930994000528116</v>
      </c>
    </row>
    <row r="10969" spans="1:17" x14ac:dyDescent="0.2">
      <c r="A10969" t="s">
        <v>138</v>
      </c>
      <c r="B10969" s="3" t="s">
        <v>183</v>
      </c>
      <c r="C10969" s="3" t="s">
        <v>136</v>
      </c>
      <c r="D10969" s="3" t="s">
        <v>135</v>
      </c>
      <c r="E10969" s="3" t="s">
        <v>134</v>
      </c>
      <c r="F10969" s="3" t="s">
        <v>8</v>
      </c>
      <c r="H10969" s="1">
        <v>0</v>
      </c>
      <c r="I10969" s="3" t="s">
        <v>139</v>
      </c>
      <c r="J10969" s="5" t="s">
        <v>133</v>
      </c>
      <c r="K10969" s="5" t="s">
        <v>132</v>
      </c>
      <c r="N10969" s="3" t="s">
        <v>15</v>
      </c>
      <c r="O10969" s="3" t="s">
        <v>131</v>
      </c>
      <c r="P10969" s="3" t="s">
        <v>0</v>
      </c>
      <c r="Q10969" s="4" t="str">
        <f t="shared" si="171"/>
        <v>8539296089930994000528116</v>
      </c>
    </row>
    <row r="10970" spans="1:17" x14ac:dyDescent="0.2">
      <c r="A10970" t="s">
        <v>138</v>
      </c>
      <c r="B10970" s="3" t="s">
        <v>182</v>
      </c>
      <c r="C10970" s="3" t="s">
        <v>136</v>
      </c>
      <c r="D10970" s="3" t="s">
        <v>135</v>
      </c>
      <c r="E10970" s="3" t="s">
        <v>134</v>
      </c>
      <c r="F10970" s="3" t="s">
        <v>8</v>
      </c>
      <c r="H10970" s="1">
        <v>0</v>
      </c>
      <c r="I10970" s="3" t="s">
        <v>139</v>
      </c>
      <c r="J10970" s="5" t="s">
        <v>133</v>
      </c>
      <c r="K10970" s="5" t="s">
        <v>132</v>
      </c>
      <c r="N10970" s="3" t="s">
        <v>15</v>
      </c>
      <c r="O10970" s="3" t="s">
        <v>131</v>
      </c>
      <c r="P10970" s="3" t="s">
        <v>0</v>
      </c>
      <c r="Q10970" s="4" t="str">
        <f t="shared" si="171"/>
        <v>8539299089930994000528116</v>
      </c>
    </row>
    <row r="10971" spans="1:17" x14ac:dyDescent="0.2">
      <c r="A10971" t="s">
        <v>138</v>
      </c>
      <c r="B10971" s="3" t="s">
        <v>181</v>
      </c>
      <c r="C10971" s="3" t="s">
        <v>136</v>
      </c>
      <c r="D10971" s="3" t="s">
        <v>135</v>
      </c>
      <c r="E10971" s="3" t="s">
        <v>134</v>
      </c>
      <c r="F10971" s="3" t="s">
        <v>8</v>
      </c>
      <c r="H10971" s="1">
        <v>0</v>
      </c>
      <c r="I10971" s="3" t="s">
        <v>139</v>
      </c>
      <c r="J10971" s="5" t="s">
        <v>133</v>
      </c>
      <c r="K10971" s="5" t="s">
        <v>132</v>
      </c>
      <c r="N10971" s="3" t="s">
        <v>15</v>
      </c>
      <c r="O10971" s="3" t="s">
        <v>131</v>
      </c>
      <c r="P10971" s="3" t="s">
        <v>0</v>
      </c>
      <c r="Q10971" s="4" t="str">
        <f t="shared" si="171"/>
        <v>8539311089930994000528116</v>
      </c>
    </row>
    <row r="10972" spans="1:17" x14ac:dyDescent="0.2">
      <c r="A10972" t="s">
        <v>138</v>
      </c>
      <c r="B10972" s="3" t="s">
        <v>180</v>
      </c>
      <c r="C10972" s="3" t="s">
        <v>136</v>
      </c>
      <c r="D10972" s="3" t="s">
        <v>135</v>
      </c>
      <c r="E10972" s="3" t="s">
        <v>134</v>
      </c>
      <c r="F10972" s="3" t="s">
        <v>8</v>
      </c>
      <c r="H10972" s="1">
        <v>0</v>
      </c>
      <c r="I10972" s="3" t="s">
        <v>139</v>
      </c>
      <c r="J10972" s="5" t="s">
        <v>133</v>
      </c>
      <c r="K10972" s="5" t="s">
        <v>132</v>
      </c>
      <c r="N10972" s="3" t="s">
        <v>15</v>
      </c>
      <c r="O10972" s="3" t="s">
        <v>131</v>
      </c>
      <c r="P10972" s="3" t="s">
        <v>0</v>
      </c>
      <c r="Q10972" s="4" t="str">
        <f t="shared" si="171"/>
        <v>8539319089930994000528116</v>
      </c>
    </row>
    <row r="10973" spans="1:17" x14ac:dyDescent="0.2">
      <c r="A10973" t="s">
        <v>138</v>
      </c>
      <c r="B10973" s="3" t="s">
        <v>179</v>
      </c>
      <c r="C10973" s="3" t="s">
        <v>136</v>
      </c>
      <c r="D10973" s="3" t="s">
        <v>135</v>
      </c>
      <c r="E10973" s="3" t="s">
        <v>134</v>
      </c>
      <c r="F10973" s="3" t="s">
        <v>8</v>
      </c>
      <c r="H10973" s="1">
        <v>0</v>
      </c>
      <c r="I10973" s="3" t="s">
        <v>139</v>
      </c>
      <c r="J10973" s="5" t="s">
        <v>133</v>
      </c>
      <c r="K10973" s="5" t="s">
        <v>132</v>
      </c>
      <c r="N10973" s="3" t="s">
        <v>15</v>
      </c>
      <c r="O10973" s="3" t="s">
        <v>131</v>
      </c>
      <c r="P10973" s="3" t="s">
        <v>0</v>
      </c>
      <c r="Q10973" s="4" t="str">
        <f t="shared" si="171"/>
        <v>8539320089930994000528116</v>
      </c>
    </row>
    <row r="10974" spans="1:17" x14ac:dyDescent="0.2">
      <c r="A10974" t="s">
        <v>138</v>
      </c>
      <c r="B10974" s="3" t="s">
        <v>178</v>
      </c>
      <c r="C10974" s="3" t="s">
        <v>136</v>
      </c>
      <c r="D10974" s="3" t="s">
        <v>135</v>
      </c>
      <c r="E10974" s="3" t="s">
        <v>134</v>
      </c>
      <c r="F10974" s="3" t="s">
        <v>8</v>
      </c>
      <c r="H10974" s="1">
        <v>0</v>
      </c>
      <c r="I10974" s="3" t="s">
        <v>139</v>
      </c>
      <c r="J10974" s="5" t="s">
        <v>133</v>
      </c>
      <c r="K10974" s="5" t="s">
        <v>132</v>
      </c>
      <c r="N10974" s="3" t="s">
        <v>15</v>
      </c>
      <c r="O10974" s="3" t="s">
        <v>131</v>
      </c>
      <c r="P10974" s="3" t="s">
        <v>0</v>
      </c>
      <c r="Q10974" s="4" t="str">
        <f t="shared" si="171"/>
        <v>8539391089930994000528116</v>
      </c>
    </row>
    <row r="10975" spans="1:17" x14ac:dyDescent="0.2">
      <c r="A10975" t="s">
        <v>138</v>
      </c>
      <c r="B10975" s="3" t="s">
        <v>177</v>
      </c>
      <c r="C10975" s="3" t="s">
        <v>136</v>
      </c>
      <c r="D10975" s="3" t="s">
        <v>135</v>
      </c>
      <c r="E10975" s="3" t="s">
        <v>134</v>
      </c>
      <c r="F10975" s="3" t="s">
        <v>8</v>
      </c>
      <c r="H10975" s="1">
        <v>0</v>
      </c>
      <c r="I10975" s="3" t="s">
        <v>139</v>
      </c>
      <c r="J10975" s="5" t="s">
        <v>133</v>
      </c>
      <c r="K10975" s="5" t="s">
        <v>132</v>
      </c>
      <c r="N10975" s="3" t="s">
        <v>15</v>
      </c>
      <c r="O10975" s="3" t="s">
        <v>131</v>
      </c>
      <c r="P10975" s="3" t="s">
        <v>0</v>
      </c>
      <c r="Q10975" s="4" t="str">
        <f t="shared" si="171"/>
        <v>8539393089930994000528116</v>
      </c>
    </row>
    <row r="10976" spans="1:17" x14ac:dyDescent="0.2">
      <c r="A10976" t="s">
        <v>138</v>
      </c>
      <c r="B10976" s="3" t="s">
        <v>176</v>
      </c>
      <c r="C10976" s="3" t="s">
        <v>136</v>
      </c>
      <c r="D10976" s="3" t="s">
        <v>135</v>
      </c>
      <c r="E10976" s="3" t="s">
        <v>134</v>
      </c>
      <c r="F10976" s="3" t="s">
        <v>8</v>
      </c>
      <c r="H10976" s="1">
        <v>0</v>
      </c>
      <c r="I10976" s="3" t="s">
        <v>139</v>
      </c>
      <c r="J10976" s="5" t="s">
        <v>133</v>
      </c>
      <c r="K10976" s="5" t="s">
        <v>132</v>
      </c>
      <c r="N10976" s="3" t="s">
        <v>15</v>
      </c>
      <c r="O10976" s="3" t="s">
        <v>131</v>
      </c>
      <c r="P10976" s="3" t="s">
        <v>0</v>
      </c>
      <c r="Q10976" s="4" t="str">
        <f t="shared" si="171"/>
        <v>8539399089930994000528116</v>
      </c>
    </row>
    <row r="10977" spans="1:17" x14ac:dyDescent="0.2">
      <c r="A10977" t="s">
        <v>138</v>
      </c>
      <c r="B10977" s="3" t="s">
        <v>175</v>
      </c>
      <c r="C10977" s="3" t="s">
        <v>136</v>
      </c>
      <c r="D10977" s="3" t="s">
        <v>135</v>
      </c>
      <c r="E10977" s="3" t="s">
        <v>134</v>
      </c>
      <c r="F10977" s="3" t="s">
        <v>8</v>
      </c>
      <c r="H10977" s="1">
        <v>0</v>
      </c>
      <c r="I10977" s="3" t="s">
        <v>139</v>
      </c>
      <c r="J10977" s="5" t="s">
        <v>133</v>
      </c>
      <c r="K10977" s="5" t="s">
        <v>132</v>
      </c>
      <c r="N10977" s="3" t="s">
        <v>15</v>
      </c>
      <c r="O10977" s="3" t="s">
        <v>131</v>
      </c>
      <c r="P10977" s="3" t="s">
        <v>0</v>
      </c>
      <c r="Q10977" s="4" t="str">
        <f t="shared" si="171"/>
        <v>8539410089930994000528116</v>
      </c>
    </row>
    <row r="10978" spans="1:17" x14ac:dyDescent="0.2">
      <c r="A10978" t="s">
        <v>138</v>
      </c>
      <c r="B10978" s="3" t="s">
        <v>174</v>
      </c>
      <c r="C10978" s="3" t="s">
        <v>136</v>
      </c>
      <c r="D10978" s="3" t="s">
        <v>135</v>
      </c>
      <c r="E10978" s="3" t="s">
        <v>134</v>
      </c>
      <c r="F10978" s="3" t="s">
        <v>8</v>
      </c>
      <c r="H10978" s="1">
        <v>0</v>
      </c>
      <c r="I10978" s="3" t="s">
        <v>139</v>
      </c>
      <c r="J10978" s="5" t="s">
        <v>133</v>
      </c>
      <c r="K10978" s="5" t="s">
        <v>132</v>
      </c>
      <c r="N10978" s="3" t="s">
        <v>15</v>
      </c>
      <c r="O10978" s="3" t="s">
        <v>131</v>
      </c>
      <c r="P10978" s="3" t="s">
        <v>0</v>
      </c>
      <c r="Q10978" s="4" t="str">
        <f t="shared" si="171"/>
        <v>8539490089930994000528116</v>
      </c>
    </row>
    <row r="10979" spans="1:17" x14ac:dyDescent="0.2">
      <c r="A10979" t="s">
        <v>138</v>
      </c>
      <c r="B10979" s="3" t="s">
        <v>173</v>
      </c>
      <c r="C10979" s="3" t="s">
        <v>136</v>
      </c>
      <c r="D10979" s="3" t="s">
        <v>135</v>
      </c>
      <c r="E10979" s="3" t="s">
        <v>134</v>
      </c>
      <c r="F10979" s="3" t="s">
        <v>8</v>
      </c>
      <c r="H10979" s="1">
        <v>0</v>
      </c>
      <c r="I10979" s="3" t="s">
        <v>7</v>
      </c>
      <c r="J10979" s="5" t="s">
        <v>133</v>
      </c>
      <c r="K10979" s="5" t="s">
        <v>132</v>
      </c>
      <c r="N10979" s="3" t="s">
        <v>15</v>
      </c>
      <c r="O10979" s="3" t="s">
        <v>131</v>
      </c>
      <c r="P10979" s="3" t="s">
        <v>0</v>
      </c>
      <c r="Q10979" s="4" t="str">
        <f t="shared" si="171"/>
        <v>8539901089930994000528116</v>
      </c>
    </row>
    <row r="10980" spans="1:17" x14ac:dyDescent="0.2">
      <c r="A10980" t="s">
        <v>138</v>
      </c>
      <c r="B10980" s="3" t="s">
        <v>172</v>
      </c>
      <c r="C10980" s="3" t="s">
        <v>136</v>
      </c>
      <c r="D10980" s="3" t="s">
        <v>135</v>
      </c>
      <c r="E10980" s="3" t="s">
        <v>134</v>
      </c>
      <c r="F10980" s="3" t="s">
        <v>8</v>
      </c>
      <c r="H10980" s="1">
        <v>0</v>
      </c>
      <c r="I10980" s="3" t="s">
        <v>7</v>
      </c>
      <c r="J10980" s="5" t="s">
        <v>133</v>
      </c>
      <c r="K10980" s="5" t="s">
        <v>132</v>
      </c>
      <c r="N10980" s="3" t="s">
        <v>15</v>
      </c>
      <c r="O10980" s="3" t="s">
        <v>131</v>
      </c>
      <c r="P10980" s="3" t="s">
        <v>0</v>
      </c>
      <c r="Q10980" s="4" t="str">
        <f t="shared" si="171"/>
        <v>8539902089930994000528116</v>
      </c>
    </row>
    <row r="10981" spans="1:17" x14ac:dyDescent="0.2">
      <c r="A10981" t="s">
        <v>138</v>
      </c>
      <c r="B10981" s="3" t="s">
        <v>171</v>
      </c>
      <c r="C10981" s="3" t="s">
        <v>136</v>
      </c>
      <c r="D10981" s="3" t="s">
        <v>135</v>
      </c>
      <c r="E10981" s="3" t="s">
        <v>134</v>
      </c>
      <c r="F10981" s="3" t="s">
        <v>8</v>
      </c>
      <c r="H10981" s="1">
        <v>0</v>
      </c>
      <c r="I10981" s="3" t="s">
        <v>7</v>
      </c>
      <c r="J10981" s="5" t="s">
        <v>133</v>
      </c>
      <c r="K10981" s="5" t="s">
        <v>132</v>
      </c>
      <c r="N10981" s="3" t="s">
        <v>15</v>
      </c>
      <c r="O10981" s="3" t="s">
        <v>131</v>
      </c>
      <c r="P10981" s="3" t="s">
        <v>0</v>
      </c>
      <c r="Q10981" s="4" t="str">
        <f t="shared" si="171"/>
        <v>8539909089930994000528116</v>
      </c>
    </row>
    <row r="10982" spans="1:17" x14ac:dyDescent="0.2">
      <c r="A10982" t="s">
        <v>138</v>
      </c>
      <c r="B10982" s="3" t="s">
        <v>170</v>
      </c>
      <c r="C10982" s="3" t="s">
        <v>136</v>
      </c>
      <c r="D10982" s="3" t="s">
        <v>135</v>
      </c>
      <c r="E10982" s="3" t="s">
        <v>134</v>
      </c>
      <c r="F10982" s="3" t="s">
        <v>8</v>
      </c>
      <c r="H10982" s="1">
        <v>0</v>
      </c>
      <c r="I10982" s="3" t="s">
        <v>139</v>
      </c>
      <c r="J10982" s="5" t="s">
        <v>133</v>
      </c>
      <c r="K10982" s="5" t="s">
        <v>132</v>
      </c>
      <c r="N10982" s="3" t="s">
        <v>15</v>
      </c>
      <c r="O10982" s="3" t="s">
        <v>131</v>
      </c>
      <c r="P10982" s="3" t="s">
        <v>0</v>
      </c>
      <c r="Q10982" s="4" t="str">
        <f t="shared" si="171"/>
        <v>8540110089930994000528116</v>
      </c>
    </row>
    <row r="10983" spans="1:17" x14ac:dyDescent="0.2">
      <c r="A10983" t="s">
        <v>138</v>
      </c>
      <c r="B10983" s="3" t="s">
        <v>169</v>
      </c>
      <c r="C10983" s="3" t="s">
        <v>136</v>
      </c>
      <c r="D10983" s="3" t="s">
        <v>135</v>
      </c>
      <c r="E10983" s="3" t="s">
        <v>134</v>
      </c>
      <c r="F10983" s="3" t="s">
        <v>8</v>
      </c>
      <c r="H10983" s="1">
        <v>0</v>
      </c>
      <c r="I10983" s="3" t="s">
        <v>139</v>
      </c>
      <c r="J10983" s="5" t="s">
        <v>133</v>
      </c>
      <c r="K10983" s="5" t="s">
        <v>132</v>
      </c>
      <c r="N10983" s="3" t="s">
        <v>15</v>
      </c>
      <c r="O10983" s="3" t="s">
        <v>131</v>
      </c>
      <c r="P10983" s="3" t="s">
        <v>0</v>
      </c>
      <c r="Q10983" s="4" t="str">
        <f t="shared" si="171"/>
        <v>8540120089930994000528116</v>
      </c>
    </row>
    <row r="10984" spans="1:17" x14ac:dyDescent="0.2">
      <c r="A10984" t="s">
        <v>138</v>
      </c>
      <c r="B10984" s="3" t="s">
        <v>168</v>
      </c>
      <c r="C10984" s="3" t="s">
        <v>136</v>
      </c>
      <c r="D10984" s="3" t="s">
        <v>135</v>
      </c>
      <c r="E10984" s="3" t="s">
        <v>134</v>
      </c>
      <c r="F10984" s="3" t="s">
        <v>8</v>
      </c>
      <c r="H10984" s="1">
        <v>0</v>
      </c>
      <c r="I10984" s="3" t="s">
        <v>139</v>
      </c>
      <c r="J10984" s="5" t="s">
        <v>133</v>
      </c>
      <c r="K10984" s="5" t="s">
        <v>132</v>
      </c>
      <c r="N10984" s="3" t="s">
        <v>15</v>
      </c>
      <c r="O10984" s="3" t="s">
        <v>131</v>
      </c>
      <c r="P10984" s="3" t="s">
        <v>0</v>
      </c>
      <c r="Q10984" s="4" t="str">
        <f t="shared" si="171"/>
        <v>8540200089930994000528116</v>
      </c>
    </row>
    <row r="10985" spans="1:17" x14ac:dyDescent="0.2">
      <c r="A10985" t="s">
        <v>138</v>
      </c>
      <c r="B10985" s="3" t="s">
        <v>167</v>
      </c>
      <c r="C10985" s="3" t="s">
        <v>136</v>
      </c>
      <c r="D10985" s="3" t="s">
        <v>135</v>
      </c>
      <c r="E10985" s="3" t="s">
        <v>134</v>
      </c>
      <c r="F10985" s="3" t="s">
        <v>8</v>
      </c>
      <c r="H10985" s="1">
        <v>0</v>
      </c>
      <c r="I10985" s="3" t="s">
        <v>139</v>
      </c>
      <c r="J10985" s="5" t="s">
        <v>133</v>
      </c>
      <c r="K10985" s="5" t="s">
        <v>132</v>
      </c>
      <c r="N10985" s="3" t="s">
        <v>15</v>
      </c>
      <c r="O10985" s="3" t="s">
        <v>131</v>
      </c>
      <c r="P10985" s="3" t="s">
        <v>0</v>
      </c>
      <c r="Q10985" s="4" t="str">
        <f t="shared" si="171"/>
        <v>8540401089930994000528116</v>
      </c>
    </row>
    <row r="10986" spans="1:17" x14ac:dyDescent="0.2">
      <c r="A10986" t="s">
        <v>138</v>
      </c>
      <c r="B10986" s="3" t="s">
        <v>166</v>
      </c>
      <c r="C10986" s="3" t="s">
        <v>136</v>
      </c>
      <c r="D10986" s="3" t="s">
        <v>135</v>
      </c>
      <c r="E10986" s="3" t="s">
        <v>134</v>
      </c>
      <c r="F10986" s="3" t="s">
        <v>8</v>
      </c>
      <c r="H10986" s="1">
        <v>0</v>
      </c>
      <c r="I10986" s="3" t="s">
        <v>139</v>
      </c>
      <c r="J10986" s="5" t="s">
        <v>133</v>
      </c>
      <c r="K10986" s="5" t="s">
        <v>132</v>
      </c>
      <c r="N10986" s="3" t="s">
        <v>15</v>
      </c>
      <c r="O10986" s="3" t="s">
        <v>131</v>
      </c>
      <c r="P10986" s="3" t="s">
        <v>0</v>
      </c>
      <c r="Q10986" s="4" t="str">
        <f t="shared" si="171"/>
        <v>8540600089930994000528116</v>
      </c>
    </row>
    <row r="10987" spans="1:17" x14ac:dyDescent="0.2">
      <c r="A10987" t="s">
        <v>138</v>
      </c>
      <c r="B10987" s="3" t="s">
        <v>165</v>
      </c>
      <c r="C10987" s="3" t="s">
        <v>136</v>
      </c>
      <c r="D10987" s="3" t="s">
        <v>135</v>
      </c>
      <c r="E10987" s="3" t="s">
        <v>134</v>
      </c>
      <c r="F10987" s="3" t="s">
        <v>8</v>
      </c>
      <c r="H10987" s="1">
        <v>0</v>
      </c>
      <c r="I10987" s="3" t="s">
        <v>139</v>
      </c>
      <c r="J10987" s="5" t="s">
        <v>133</v>
      </c>
      <c r="K10987" s="5" t="s">
        <v>132</v>
      </c>
      <c r="N10987" s="3" t="s">
        <v>15</v>
      </c>
      <c r="O10987" s="3" t="s">
        <v>131</v>
      </c>
      <c r="P10987" s="3" t="s">
        <v>0</v>
      </c>
      <c r="Q10987" s="4" t="str">
        <f t="shared" si="171"/>
        <v>8540710089930994000528116</v>
      </c>
    </row>
    <row r="10988" spans="1:17" x14ac:dyDescent="0.2">
      <c r="A10988" t="s">
        <v>138</v>
      </c>
      <c r="B10988" s="3" t="s">
        <v>164</v>
      </c>
      <c r="C10988" s="3" t="s">
        <v>136</v>
      </c>
      <c r="D10988" s="3" t="s">
        <v>135</v>
      </c>
      <c r="E10988" s="3" t="s">
        <v>134</v>
      </c>
      <c r="F10988" s="3" t="s">
        <v>8</v>
      </c>
      <c r="H10988" s="1">
        <v>0</v>
      </c>
      <c r="I10988" s="3" t="s">
        <v>139</v>
      </c>
      <c r="J10988" s="5" t="s">
        <v>133</v>
      </c>
      <c r="K10988" s="5" t="s">
        <v>132</v>
      </c>
      <c r="N10988" s="3" t="s">
        <v>15</v>
      </c>
      <c r="O10988" s="3" t="s">
        <v>131</v>
      </c>
      <c r="P10988" s="3" t="s">
        <v>0</v>
      </c>
      <c r="Q10988" s="4" t="str">
        <f t="shared" si="171"/>
        <v>8540790089930994000528116</v>
      </c>
    </row>
    <row r="10989" spans="1:17" x14ac:dyDescent="0.2">
      <c r="A10989" t="s">
        <v>138</v>
      </c>
      <c r="B10989" s="3" t="s">
        <v>163</v>
      </c>
      <c r="C10989" s="3" t="s">
        <v>136</v>
      </c>
      <c r="D10989" s="3" t="s">
        <v>135</v>
      </c>
      <c r="E10989" s="3" t="s">
        <v>134</v>
      </c>
      <c r="F10989" s="3" t="s">
        <v>8</v>
      </c>
      <c r="H10989" s="1">
        <v>0</v>
      </c>
      <c r="I10989" s="3" t="s">
        <v>139</v>
      </c>
      <c r="J10989" s="5" t="s">
        <v>133</v>
      </c>
      <c r="K10989" s="5" t="s">
        <v>132</v>
      </c>
      <c r="N10989" s="3" t="s">
        <v>15</v>
      </c>
      <c r="O10989" s="3" t="s">
        <v>131</v>
      </c>
      <c r="P10989" s="3" t="s">
        <v>0</v>
      </c>
      <c r="Q10989" s="4" t="str">
        <f t="shared" si="171"/>
        <v>8540810089930994000528116</v>
      </c>
    </row>
    <row r="10990" spans="1:17" x14ac:dyDescent="0.2">
      <c r="A10990" t="s">
        <v>138</v>
      </c>
      <c r="B10990" s="3" t="s">
        <v>162</v>
      </c>
      <c r="C10990" s="3" t="s">
        <v>136</v>
      </c>
      <c r="D10990" s="3" t="s">
        <v>135</v>
      </c>
      <c r="E10990" s="3" t="s">
        <v>134</v>
      </c>
      <c r="F10990" s="3" t="s">
        <v>8</v>
      </c>
      <c r="H10990" s="1">
        <v>0</v>
      </c>
      <c r="I10990" s="3" t="s">
        <v>139</v>
      </c>
      <c r="J10990" s="5" t="s">
        <v>133</v>
      </c>
      <c r="K10990" s="5" t="s">
        <v>132</v>
      </c>
      <c r="N10990" s="3" t="s">
        <v>15</v>
      </c>
      <c r="O10990" s="3" t="s">
        <v>131</v>
      </c>
      <c r="P10990" s="3" t="s">
        <v>0</v>
      </c>
      <c r="Q10990" s="4" t="str">
        <f t="shared" si="171"/>
        <v>8540890089930994000528116</v>
      </c>
    </row>
    <row r="10991" spans="1:17" x14ac:dyDescent="0.2">
      <c r="A10991" t="s">
        <v>138</v>
      </c>
      <c r="B10991" s="3" t="s">
        <v>161</v>
      </c>
      <c r="C10991" s="3" t="s">
        <v>136</v>
      </c>
      <c r="D10991" s="3" t="s">
        <v>135</v>
      </c>
      <c r="E10991" s="3" t="s">
        <v>134</v>
      </c>
      <c r="F10991" s="3" t="s">
        <v>8</v>
      </c>
      <c r="H10991" s="1">
        <v>0</v>
      </c>
      <c r="I10991" s="3" t="s">
        <v>7</v>
      </c>
      <c r="J10991" s="5" t="s">
        <v>133</v>
      </c>
      <c r="K10991" s="5" t="s">
        <v>132</v>
      </c>
      <c r="N10991" s="3" t="s">
        <v>15</v>
      </c>
      <c r="O10991" s="3" t="s">
        <v>131</v>
      </c>
      <c r="P10991" s="3" t="s">
        <v>0</v>
      </c>
      <c r="Q10991" s="4" t="str">
        <f t="shared" si="171"/>
        <v>8540910089930994000528116</v>
      </c>
    </row>
    <row r="10992" spans="1:17" x14ac:dyDescent="0.2">
      <c r="A10992" t="s">
        <v>138</v>
      </c>
      <c r="B10992" s="3" t="s">
        <v>160</v>
      </c>
      <c r="C10992" s="3" t="s">
        <v>136</v>
      </c>
      <c r="D10992" s="3" t="s">
        <v>135</v>
      </c>
      <c r="E10992" s="3" t="s">
        <v>134</v>
      </c>
      <c r="F10992" s="3" t="s">
        <v>8</v>
      </c>
      <c r="H10992" s="1">
        <v>0</v>
      </c>
      <c r="I10992" s="3" t="s">
        <v>7</v>
      </c>
      <c r="J10992" s="5" t="s">
        <v>133</v>
      </c>
      <c r="K10992" s="5" t="s">
        <v>132</v>
      </c>
      <c r="N10992" s="3" t="s">
        <v>15</v>
      </c>
      <c r="O10992" s="3" t="s">
        <v>131</v>
      </c>
      <c r="P10992" s="3" t="s">
        <v>0</v>
      </c>
      <c r="Q10992" s="4" t="str">
        <f t="shared" si="171"/>
        <v>8540991089930994000528116</v>
      </c>
    </row>
    <row r="10993" spans="1:17" x14ac:dyDescent="0.2">
      <c r="A10993" t="s">
        <v>138</v>
      </c>
      <c r="B10993" s="3" t="s">
        <v>159</v>
      </c>
      <c r="C10993" s="3" t="s">
        <v>136</v>
      </c>
      <c r="D10993" s="3" t="s">
        <v>135</v>
      </c>
      <c r="E10993" s="3" t="s">
        <v>134</v>
      </c>
      <c r="F10993" s="3" t="s">
        <v>8</v>
      </c>
      <c r="H10993" s="1">
        <v>0</v>
      </c>
      <c r="I10993" s="3" t="s">
        <v>7</v>
      </c>
      <c r="J10993" s="5" t="s">
        <v>133</v>
      </c>
      <c r="K10993" s="5" t="s">
        <v>132</v>
      </c>
      <c r="N10993" s="3" t="s">
        <v>15</v>
      </c>
      <c r="O10993" s="3" t="s">
        <v>131</v>
      </c>
      <c r="P10993" s="3" t="s">
        <v>0</v>
      </c>
      <c r="Q10993" s="4" t="str">
        <f t="shared" si="171"/>
        <v>8540999089930994000528116</v>
      </c>
    </row>
    <row r="10994" spans="1:17" x14ac:dyDescent="0.2">
      <c r="A10994" t="s">
        <v>138</v>
      </c>
      <c r="B10994" s="3" t="s">
        <v>158</v>
      </c>
      <c r="C10994" s="3" t="s">
        <v>136</v>
      </c>
      <c r="D10994" s="3" t="s">
        <v>135</v>
      </c>
      <c r="E10994" s="3" t="s">
        <v>134</v>
      </c>
      <c r="F10994" s="3" t="s">
        <v>8</v>
      </c>
      <c r="H10994" s="1">
        <v>0</v>
      </c>
      <c r="I10994" s="3" t="s">
        <v>139</v>
      </c>
      <c r="J10994" s="5" t="s">
        <v>133</v>
      </c>
      <c r="K10994" s="5" t="s">
        <v>132</v>
      </c>
      <c r="N10994" s="3" t="s">
        <v>15</v>
      </c>
      <c r="O10994" s="3" t="s">
        <v>131</v>
      </c>
      <c r="P10994" s="3" t="s">
        <v>0</v>
      </c>
      <c r="Q10994" s="4" t="str">
        <f t="shared" si="171"/>
        <v>8541100089930994000528116</v>
      </c>
    </row>
    <row r="10995" spans="1:17" x14ac:dyDescent="0.2">
      <c r="A10995" t="s">
        <v>138</v>
      </c>
      <c r="B10995" s="3" t="s">
        <v>157</v>
      </c>
      <c r="C10995" s="3" t="s">
        <v>136</v>
      </c>
      <c r="D10995" s="3" t="s">
        <v>135</v>
      </c>
      <c r="E10995" s="3" t="s">
        <v>134</v>
      </c>
      <c r="F10995" s="3" t="s">
        <v>8</v>
      </c>
      <c r="H10995" s="1">
        <v>0</v>
      </c>
      <c r="I10995" s="3" t="s">
        <v>139</v>
      </c>
      <c r="J10995" s="5" t="s">
        <v>133</v>
      </c>
      <c r="K10995" s="5" t="s">
        <v>132</v>
      </c>
      <c r="N10995" s="3" t="s">
        <v>15</v>
      </c>
      <c r="O10995" s="3" t="s">
        <v>131</v>
      </c>
      <c r="P10995" s="3" t="s">
        <v>0</v>
      </c>
      <c r="Q10995" s="4" t="str">
        <f t="shared" si="171"/>
        <v>8541210089930994000528116</v>
      </c>
    </row>
    <row r="10996" spans="1:17" x14ac:dyDescent="0.2">
      <c r="A10996" t="s">
        <v>138</v>
      </c>
      <c r="B10996" s="3" t="s">
        <v>156</v>
      </c>
      <c r="C10996" s="3" t="s">
        <v>136</v>
      </c>
      <c r="D10996" s="3" t="s">
        <v>135</v>
      </c>
      <c r="E10996" s="3" t="s">
        <v>134</v>
      </c>
      <c r="F10996" s="3" t="s">
        <v>8</v>
      </c>
      <c r="H10996" s="1">
        <v>0</v>
      </c>
      <c r="I10996" s="3" t="s">
        <v>139</v>
      </c>
      <c r="J10996" s="5" t="s">
        <v>133</v>
      </c>
      <c r="K10996" s="5" t="s">
        <v>132</v>
      </c>
      <c r="N10996" s="3" t="s">
        <v>15</v>
      </c>
      <c r="O10996" s="3" t="s">
        <v>131</v>
      </c>
      <c r="P10996" s="3" t="s">
        <v>0</v>
      </c>
      <c r="Q10996" s="4" t="str">
        <f t="shared" si="171"/>
        <v>8541290089930994000528116</v>
      </c>
    </row>
    <row r="10997" spans="1:17" x14ac:dyDescent="0.2">
      <c r="A10997" t="s">
        <v>138</v>
      </c>
      <c r="B10997" s="3" t="s">
        <v>155</v>
      </c>
      <c r="C10997" s="3" t="s">
        <v>136</v>
      </c>
      <c r="D10997" s="3" t="s">
        <v>135</v>
      </c>
      <c r="E10997" s="3" t="s">
        <v>134</v>
      </c>
      <c r="F10997" s="3" t="s">
        <v>8</v>
      </c>
      <c r="H10997" s="1">
        <v>0</v>
      </c>
      <c r="I10997" s="3" t="s">
        <v>139</v>
      </c>
      <c r="J10997" s="5" t="s">
        <v>133</v>
      </c>
      <c r="K10997" s="5" t="s">
        <v>132</v>
      </c>
      <c r="N10997" s="3" t="s">
        <v>15</v>
      </c>
      <c r="O10997" s="3" t="s">
        <v>131</v>
      </c>
      <c r="P10997" s="3" t="s">
        <v>0</v>
      </c>
      <c r="Q10997" s="4" t="str">
        <f t="shared" si="171"/>
        <v>8541300089930994000528116</v>
      </c>
    </row>
    <row r="10998" spans="1:17" x14ac:dyDescent="0.2">
      <c r="A10998" t="s">
        <v>138</v>
      </c>
      <c r="B10998" s="3" t="s">
        <v>154</v>
      </c>
      <c r="C10998" s="3" t="s">
        <v>136</v>
      </c>
      <c r="D10998" s="3" t="s">
        <v>135</v>
      </c>
      <c r="E10998" s="3" t="s">
        <v>134</v>
      </c>
      <c r="F10998" s="3" t="s">
        <v>8</v>
      </c>
      <c r="H10998" s="1">
        <v>0</v>
      </c>
      <c r="I10998" s="3" t="s">
        <v>139</v>
      </c>
      <c r="J10998" s="5" t="s">
        <v>133</v>
      </c>
      <c r="K10998" s="5" t="s">
        <v>132</v>
      </c>
      <c r="N10998" s="3" t="s">
        <v>15</v>
      </c>
      <c r="O10998" s="3" t="s">
        <v>131</v>
      </c>
      <c r="P10998" s="3" t="s">
        <v>0</v>
      </c>
      <c r="Q10998" s="4" t="str">
        <f t="shared" si="171"/>
        <v>8541401089930994000528116</v>
      </c>
    </row>
    <row r="10999" spans="1:17" x14ac:dyDescent="0.2">
      <c r="A10999" t="s">
        <v>138</v>
      </c>
      <c r="B10999" s="3" t="s">
        <v>153</v>
      </c>
      <c r="C10999" s="3" t="s">
        <v>136</v>
      </c>
      <c r="D10999" s="3" t="s">
        <v>135</v>
      </c>
      <c r="E10999" s="3" t="s">
        <v>134</v>
      </c>
      <c r="F10999" s="3" t="s">
        <v>8</v>
      </c>
      <c r="H10999" s="1">
        <v>0</v>
      </c>
      <c r="I10999" s="3" t="s">
        <v>139</v>
      </c>
      <c r="J10999" s="5" t="s">
        <v>133</v>
      </c>
      <c r="K10999" s="5" t="s">
        <v>132</v>
      </c>
      <c r="N10999" s="3" t="s">
        <v>15</v>
      </c>
      <c r="O10999" s="3" t="s">
        <v>131</v>
      </c>
      <c r="P10999" s="3" t="s">
        <v>0</v>
      </c>
      <c r="Q10999" s="4" t="str">
        <f t="shared" si="171"/>
        <v>8541402189930994000528116</v>
      </c>
    </row>
    <row r="11000" spans="1:17" x14ac:dyDescent="0.2">
      <c r="A11000" t="s">
        <v>138</v>
      </c>
      <c r="B11000" s="3" t="s">
        <v>152</v>
      </c>
      <c r="C11000" s="3" t="s">
        <v>136</v>
      </c>
      <c r="D11000" s="3" t="s">
        <v>135</v>
      </c>
      <c r="E11000" s="3" t="s">
        <v>134</v>
      </c>
      <c r="F11000" s="3" t="s">
        <v>8</v>
      </c>
      <c r="H11000" s="1">
        <v>0</v>
      </c>
      <c r="I11000" s="3" t="s">
        <v>139</v>
      </c>
      <c r="J11000" s="5" t="s">
        <v>133</v>
      </c>
      <c r="K11000" s="5" t="s">
        <v>132</v>
      </c>
      <c r="N11000" s="3" t="s">
        <v>15</v>
      </c>
      <c r="O11000" s="3" t="s">
        <v>131</v>
      </c>
      <c r="P11000" s="3" t="s">
        <v>0</v>
      </c>
      <c r="Q11000" s="4" t="str">
        <f t="shared" si="171"/>
        <v>8541402289930994000528116</v>
      </c>
    </row>
    <row r="11001" spans="1:17" x14ac:dyDescent="0.2">
      <c r="A11001" t="s">
        <v>138</v>
      </c>
      <c r="B11001" s="3" t="s">
        <v>151</v>
      </c>
      <c r="C11001" s="3" t="s">
        <v>136</v>
      </c>
      <c r="D11001" s="3" t="s">
        <v>135</v>
      </c>
      <c r="E11001" s="3" t="s">
        <v>134</v>
      </c>
      <c r="F11001" s="3" t="s">
        <v>8</v>
      </c>
      <c r="H11001" s="1">
        <v>0</v>
      </c>
      <c r="I11001" s="3" t="s">
        <v>139</v>
      </c>
      <c r="J11001" s="5" t="s">
        <v>133</v>
      </c>
      <c r="K11001" s="5" t="s">
        <v>132</v>
      </c>
      <c r="N11001" s="3" t="s">
        <v>15</v>
      </c>
      <c r="O11001" s="3" t="s">
        <v>131</v>
      </c>
      <c r="P11001" s="3" t="s">
        <v>0</v>
      </c>
      <c r="Q11001" s="4" t="str">
        <f t="shared" si="171"/>
        <v>8541402989930994000528116</v>
      </c>
    </row>
    <row r="11002" spans="1:17" x14ac:dyDescent="0.2">
      <c r="A11002" t="s">
        <v>138</v>
      </c>
      <c r="B11002" s="3" t="s">
        <v>150</v>
      </c>
      <c r="C11002" s="3" t="s">
        <v>136</v>
      </c>
      <c r="D11002" s="3" t="s">
        <v>135</v>
      </c>
      <c r="E11002" s="3" t="s">
        <v>134</v>
      </c>
      <c r="F11002" s="3" t="s">
        <v>8</v>
      </c>
      <c r="H11002" s="1">
        <v>0</v>
      </c>
      <c r="I11002" s="3" t="s">
        <v>139</v>
      </c>
      <c r="J11002" s="5" t="s">
        <v>133</v>
      </c>
      <c r="K11002" s="5" t="s">
        <v>132</v>
      </c>
      <c r="N11002" s="3" t="s">
        <v>15</v>
      </c>
      <c r="O11002" s="3" t="s">
        <v>131</v>
      </c>
      <c r="P11002" s="3" t="s">
        <v>0</v>
      </c>
      <c r="Q11002" s="4" t="str">
        <f t="shared" si="171"/>
        <v>8541409089930994000528116</v>
      </c>
    </row>
    <row r="11003" spans="1:17" x14ac:dyDescent="0.2">
      <c r="A11003" t="s">
        <v>138</v>
      </c>
      <c r="B11003" s="3" t="s">
        <v>149</v>
      </c>
      <c r="C11003" s="3" t="s">
        <v>136</v>
      </c>
      <c r="D11003" s="3" t="s">
        <v>135</v>
      </c>
      <c r="E11003" s="3" t="s">
        <v>134</v>
      </c>
      <c r="F11003" s="3" t="s">
        <v>8</v>
      </c>
      <c r="H11003" s="1">
        <v>0</v>
      </c>
      <c r="I11003" s="3" t="s">
        <v>139</v>
      </c>
      <c r="J11003" s="5" t="s">
        <v>133</v>
      </c>
      <c r="K11003" s="5" t="s">
        <v>132</v>
      </c>
      <c r="N11003" s="3" t="s">
        <v>15</v>
      </c>
      <c r="O11003" s="3" t="s">
        <v>131</v>
      </c>
      <c r="P11003" s="3" t="s">
        <v>0</v>
      </c>
      <c r="Q11003" s="4" t="str">
        <f t="shared" si="171"/>
        <v>8541500089930994000528116</v>
      </c>
    </row>
    <row r="11004" spans="1:17" x14ac:dyDescent="0.2">
      <c r="A11004" t="s">
        <v>138</v>
      </c>
      <c r="B11004" s="3" t="s">
        <v>148</v>
      </c>
      <c r="C11004" s="3" t="s">
        <v>136</v>
      </c>
      <c r="D11004" s="3" t="s">
        <v>135</v>
      </c>
      <c r="E11004" s="3" t="s">
        <v>134</v>
      </c>
      <c r="F11004" s="3" t="s">
        <v>8</v>
      </c>
      <c r="H11004" s="1">
        <v>0</v>
      </c>
      <c r="I11004" s="3" t="s">
        <v>139</v>
      </c>
      <c r="J11004" s="5" t="s">
        <v>133</v>
      </c>
      <c r="K11004" s="5" t="s">
        <v>132</v>
      </c>
      <c r="N11004" s="3" t="s">
        <v>15</v>
      </c>
      <c r="O11004" s="3" t="s">
        <v>131</v>
      </c>
      <c r="P11004" s="3" t="s">
        <v>0</v>
      </c>
      <c r="Q11004" s="4" t="str">
        <f t="shared" si="171"/>
        <v>8541600089930994000528116</v>
      </c>
    </row>
    <row r="11005" spans="1:17" x14ac:dyDescent="0.2">
      <c r="A11005" t="s">
        <v>138</v>
      </c>
      <c r="B11005" s="3" t="s">
        <v>147</v>
      </c>
      <c r="C11005" s="3" t="s">
        <v>136</v>
      </c>
      <c r="D11005" s="3" t="s">
        <v>135</v>
      </c>
      <c r="E11005" s="3" t="s">
        <v>134</v>
      </c>
      <c r="F11005" s="3" t="s">
        <v>8</v>
      </c>
      <c r="H11005" s="1">
        <v>0</v>
      </c>
      <c r="I11005" s="3" t="s">
        <v>7</v>
      </c>
      <c r="J11005" s="5" t="s">
        <v>133</v>
      </c>
      <c r="K11005" s="5" t="s">
        <v>132</v>
      </c>
      <c r="N11005" s="3" t="s">
        <v>15</v>
      </c>
      <c r="O11005" s="3" t="s">
        <v>131</v>
      </c>
      <c r="P11005" s="3" t="s">
        <v>0</v>
      </c>
      <c r="Q11005" s="4" t="str">
        <f t="shared" si="171"/>
        <v>8541900089930994000528116</v>
      </c>
    </row>
    <row r="11006" spans="1:17" x14ac:dyDescent="0.2">
      <c r="A11006" t="s">
        <v>138</v>
      </c>
      <c r="B11006" s="3" t="s">
        <v>146</v>
      </c>
      <c r="C11006" s="3" t="s">
        <v>136</v>
      </c>
      <c r="D11006" s="3" t="s">
        <v>135</v>
      </c>
      <c r="E11006" s="3" t="s">
        <v>134</v>
      </c>
      <c r="F11006" s="3" t="s">
        <v>8</v>
      </c>
      <c r="H11006" s="1">
        <v>0</v>
      </c>
      <c r="I11006" s="3" t="s">
        <v>139</v>
      </c>
      <c r="J11006" s="5" t="s">
        <v>133</v>
      </c>
      <c r="K11006" s="5" t="s">
        <v>132</v>
      </c>
      <c r="N11006" s="3" t="s">
        <v>15</v>
      </c>
      <c r="O11006" s="3" t="s">
        <v>131</v>
      </c>
      <c r="P11006" s="3" t="s">
        <v>0</v>
      </c>
      <c r="Q11006" s="4" t="str">
        <f t="shared" si="171"/>
        <v>8542310089930994000528116</v>
      </c>
    </row>
    <row r="11007" spans="1:17" x14ac:dyDescent="0.2">
      <c r="A11007" t="s">
        <v>138</v>
      </c>
      <c r="B11007" s="3" t="s">
        <v>145</v>
      </c>
      <c r="C11007" s="3" t="s">
        <v>136</v>
      </c>
      <c r="D11007" s="3" t="s">
        <v>135</v>
      </c>
      <c r="E11007" s="3" t="s">
        <v>134</v>
      </c>
      <c r="F11007" s="3" t="s">
        <v>8</v>
      </c>
      <c r="H11007" s="1">
        <v>0</v>
      </c>
      <c r="I11007" s="1" t="s">
        <v>139</v>
      </c>
      <c r="J11007" s="5" t="s">
        <v>133</v>
      </c>
      <c r="K11007" s="5" t="s">
        <v>132</v>
      </c>
      <c r="N11007" s="3" t="s">
        <v>15</v>
      </c>
      <c r="O11007" s="3" t="s">
        <v>131</v>
      </c>
      <c r="P11007" s="3" t="s">
        <v>0</v>
      </c>
      <c r="Q11007" s="4" t="str">
        <f t="shared" si="171"/>
        <v>8542320089930994000528116</v>
      </c>
    </row>
    <row r="11008" spans="1:17" x14ac:dyDescent="0.2">
      <c r="A11008" t="s">
        <v>138</v>
      </c>
      <c r="B11008" s="3" t="s">
        <v>144</v>
      </c>
      <c r="C11008" s="3" t="s">
        <v>136</v>
      </c>
      <c r="D11008" s="3" t="s">
        <v>135</v>
      </c>
      <c r="E11008" s="3" t="s">
        <v>134</v>
      </c>
      <c r="F11008" s="3" t="s">
        <v>8</v>
      </c>
      <c r="H11008" s="1">
        <v>0</v>
      </c>
      <c r="I11008" s="3" t="s">
        <v>139</v>
      </c>
      <c r="J11008" s="5" t="s">
        <v>133</v>
      </c>
      <c r="K11008" s="5" t="s">
        <v>132</v>
      </c>
      <c r="N11008" s="3" t="s">
        <v>15</v>
      </c>
      <c r="O11008" s="3" t="s">
        <v>131</v>
      </c>
      <c r="P11008" s="3" t="s">
        <v>0</v>
      </c>
      <c r="Q11008" s="4" t="str">
        <f t="shared" si="171"/>
        <v>8542330089930994000528116</v>
      </c>
    </row>
    <row r="11009" spans="1:17" x14ac:dyDescent="0.2">
      <c r="A11009" t="s">
        <v>138</v>
      </c>
      <c r="B11009" s="3" t="s">
        <v>140</v>
      </c>
      <c r="C11009" s="3" t="s">
        <v>143</v>
      </c>
      <c r="D11009" s="3" t="s">
        <v>135</v>
      </c>
      <c r="E11009" s="3" t="s">
        <v>134</v>
      </c>
      <c r="F11009" s="3" t="s">
        <v>8</v>
      </c>
      <c r="H11009" s="1">
        <v>0</v>
      </c>
      <c r="I11009" s="3"/>
      <c r="J11009" s="5" t="s">
        <v>142</v>
      </c>
      <c r="K11009" s="5" t="s">
        <v>141</v>
      </c>
      <c r="N11009" s="3" t="s">
        <v>15</v>
      </c>
      <c r="O11009" s="3" t="s">
        <v>14</v>
      </c>
      <c r="P11009" s="3" t="s">
        <v>0</v>
      </c>
      <c r="Q11009" s="4" t="str">
        <f t="shared" si="171"/>
        <v>8542390080030994000528116</v>
      </c>
    </row>
    <row r="11010" spans="1:17" x14ac:dyDescent="0.2">
      <c r="A11010" t="s">
        <v>138</v>
      </c>
      <c r="B11010" s="3" t="s">
        <v>140</v>
      </c>
      <c r="C11010" s="3" t="s">
        <v>136</v>
      </c>
      <c r="D11010" s="3" t="s">
        <v>135</v>
      </c>
      <c r="E11010" s="3" t="s">
        <v>134</v>
      </c>
      <c r="F11010" s="3" t="s">
        <v>8</v>
      </c>
      <c r="H11010" s="1">
        <v>0</v>
      </c>
      <c r="I11010" s="3" t="s">
        <v>139</v>
      </c>
      <c r="J11010" s="5" t="s">
        <v>133</v>
      </c>
      <c r="K11010" s="5" t="s">
        <v>132</v>
      </c>
      <c r="L11010" s="4"/>
      <c r="M11010" s="4"/>
      <c r="N11010" s="3" t="s">
        <v>15</v>
      </c>
      <c r="O11010" s="3" t="s">
        <v>131</v>
      </c>
      <c r="P11010" s="3" t="s">
        <v>0</v>
      </c>
      <c r="Q11010" s="4" t="str">
        <f t="shared" ref="Q11010:Q11063" si="172">B11010&amp;C11010&amp;D11010&amp;E11010</f>
        <v>8542390089930994000528116</v>
      </c>
    </row>
    <row r="11011" spans="1:17" x14ac:dyDescent="0.2">
      <c r="A11011" t="s">
        <v>138</v>
      </c>
      <c r="B11011" s="3" t="s">
        <v>137</v>
      </c>
      <c r="C11011" s="3" t="s">
        <v>136</v>
      </c>
      <c r="D11011" s="3" t="s">
        <v>135</v>
      </c>
      <c r="E11011" s="3" t="s">
        <v>134</v>
      </c>
      <c r="F11011" s="3" t="s">
        <v>8</v>
      </c>
      <c r="H11011" s="1">
        <v>0</v>
      </c>
      <c r="I11011" s="3" t="s">
        <v>7</v>
      </c>
      <c r="J11011" s="5" t="s">
        <v>133</v>
      </c>
      <c r="K11011" s="5" t="s">
        <v>132</v>
      </c>
      <c r="L11011" s="4"/>
      <c r="M11011" s="4"/>
      <c r="N11011" s="3" t="s">
        <v>15</v>
      </c>
      <c r="O11011" s="3" t="s">
        <v>131</v>
      </c>
      <c r="P11011" s="3" t="s">
        <v>0</v>
      </c>
      <c r="Q11011" s="4" t="str">
        <f t="shared" si="172"/>
        <v>8542900089930994000528116</v>
      </c>
    </row>
    <row r="11012" spans="1:17" x14ac:dyDescent="0.2">
      <c r="A11012" t="s">
        <v>13</v>
      </c>
      <c r="B11012" s="3" t="s">
        <v>130</v>
      </c>
      <c r="C11012" s="3" t="s">
        <v>11</v>
      </c>
      <c r="D11012" s="3" t="s">
        <v>10</v>
      </c>
      <c r="E11012" s="3" t="s">
        <v>9</v>
      </c>
      <c r="F11012" s="3" t="s">
        <v>8</v>
      </c>
      <c r="H11012" s="1">
        <v>0</v>
      </c>
      <c r="I11012" s="3" t="s">
        <v>7</v>
      </c>
      <c r="J11012" s="5" t="s">
        <v>127</v>
      </c>
      <c r="K11012" s="5" t="s">
        <v>126</v>
      </c>
      <c r="L11012" s="4" t="s">
        <v>4</v>
      </c>
      <c r="M11012" s="4" t="s">
        <v>3</v>
      </c>
      <c r="N11012" s="3" t="s">
        <v>2</v>
      </c>
      <c r="O11012" s="3" t="s">
        <v>1</v>
      </c>
      <c r="P11012" s="3" t="s">
        <v>0</v>
      </c>
      <c r="Q11012" s="4" t="str">
        <f t="shared" si="172"/>
        <v>4001101100010994001057192</v>
      </c>
    </row>
    <row r="11013" spans="1:17" x14ac:dyDescent="0.2">
      <c r="A11013" t="s">
        <v>13</v>
      </c>
      <c r="B11013" s="3" t="s">
        <v>129</v>
      </c>
      <c r="C11013" s="3" t="s">
        <v>11</v>
      </c>
      <c r="D11013" s="3" t="s">
        <v>10</v>
      </c>
      <c r="E11013" s="3" t="s">
        <v>9</v>
      </c>
      <c r="F11013" s="3" t="s">
        <v>8</v>
      </c>
      <c r="H11013" s="1">
        <v>0</v>
      </c>
      <c r="I11013" s="3" t="s">
        <v>7</v>
      </c>
      <c r="J11013" s="5" t="s">
        <v>6</v>
      </c>
      <c r="K11013" s="5" t="s">
        <v>5</v>
      </c>
      <c r="L11013" s="4" t="s">
        <v>4</v>
      </c>
      <c r="M11013" s="4" t="s">
        <v>3</v>
      </c>
      <c r="N11013" s="3" t="s">
        <v>2</v>
      </c>
      <c r="O11013" s="3" t="s">
        <v>1</v>
      </c>
      <c r="P11013" s="3" t="s">
        <v>0</v>
      </c>
      <c r="Q11013" s="4" t="str">
        <f t="shared" si="172"/>
        <v>4001101900010994001057192</v>
      </c>
    </row>
    <row r="11014" spans="1:17" x14ac:dyDescent="0.2">
      <c r="A11014" t="s">
        <v>13</v>
      </c>
      <c r="B11014" s="3" t="s">
        <v>128</v>
      </c>
      <c r="C11014" s="3" t="s">
        <v>11</v>
      </c>
      <c r="D11014" s="3" t="s">
        <v>10</v>
      </c>
      <c r="E11014" s="3" t="s">
        <v>9</v>
      </c>
      <c r="F11014" s="3" t="s">
        <v>8</v>
      </c>
      <c r="H11014" s="1">
        <v>0</v>
      </c>
      <c r="I11014" s="3" t="s">
        <v>7</v>
      </c>
      <c r="J11014" s="5" t="s">
        <v>127</v>
      </c>
      <c r="K11014" s="5" t="s">
        <v>126</v>
      </c>
      <c r="L11014" s="4" t="s">
        <v>4</v>
      </c>
      <c r="M11014" s="4" t="s">
        <v>3</v>
      </c>
      <c r="N11014" s="3" t="s">
        <v>2</v>
      </c>
      <c r="O11014" s="3" t="s">
        <v>1</v>
      </c>
      <c r="P11014" s="3" t="s">
        <v>0</v>
      </c>
      <c r="Q11014" s="4" t="str">
        <f t="shared" si="172"/>
        <v>4001102100010994001057192</v>
      </c>
    </row>
    <row r="11015" spans="1:17" x14ac:dyDescent="0.2">
      <c r="A11015" t="s">
        <v>13</v>
      </c>
      <c r="B11015" s="3" t="s">
        <v>125</v>
      </c>
      <c r="C11015" s="3" t="s">
        <v>11</v>
      </c>
      <c r="D11015" s="3" t="s">
        <v>10</v>
      </c>
      <c r="E11015" s="3" t="s">
        <v>9</v>
      </c>
      <c r="F11015" s="3" t="s">
        <v>8</v>
      </c>
      <c r="H11015" s="1">
        <v>0</v>
      </c>
      <c r="I11015" s="3" t="s">
        <v>7</v>
      </c>
      <c r="J11015" s="5" t="s">
        <v>6</v>
      </c>
      <c r="K11015" s="5" t="s">
        <v>5</v>
      </c>
      <c r="L11015" s="4" t="s">
        <v>4</v>
      </c>
      <c r="M11015" s="4" t="s">
        <v>3</v>
      </c>
      <c r="N11015" s="3" t="s">
        <v>2</v>
      </c>
      <c r="O11015" s="3" t="s">
        <v>1</v>
      </c>
      <c r="P11015" s="3" t="s">
        <v>0</v>
      </c>
      <c r="Q11015" s="4" t="str">
        <f t="shared" si="172"/>
        <v>4001102900010994001057192</v>
      </c>
    </row>
    <row r="11016" spans="1:17" x14ac:dyDescent="0.2">
      <c r="A11016" t="s">
        <v>13</v>
      </c>
      <c r="B11016" s="3" t="s">
        <v>124</v>
      </c>
      <c r="C11016" s="3" t="s">
        <v>11</v>
      </c>
      <c r="D11016" s="3" t="s">
        <v>10</v>
      </c>
      <c r="E11016" s="3" t="s">
        <v>9</v>
      </c>
      <c r="F11016" s="3" t="s">
        <v>8</v>
      </c>
      <c r="H11016" s="1">
        <v>0</v>
      </c>
      <c r="I11016" s="3" t="s">
        <v>7</v>
      </c>
      <c r="J11016" s="5" t="s">
        <v>123</v>
      </c>
      <c r="K11016" s="5" t="s">
        <v>122</v>
      </c>
      <c r="L11016" s="4" t="s">
        <v>4</v>
      </c>
      <c r="M11016" s="4" t="s">
        <v>3</v>
      </c>
      <c r="N11016" s="3" t="s">
        <v>2</v>
      </c>
      <c r="O11016" s="3" t="s">
        <v>1</v>
      </c>
      <c r="P11016" s="3" t="s">
        <v>0</v>
      </c>
      <c r="Q11016" s="4" t="str">
        <f t="shared" si="172"/>
        <v>4001211000010994001057192</v>
      </c>
    </row>
    <row r="11017" spans="1:17" x14ac:dyDescent="0.2">
      <c r="A11017" t="s">
        <v>13</v>
      </c>
      <c r="B11017" s="3" t="s">
        <v>121</v>
      </c>
      <c r="C11017" s="3" t="s">
        <v>11</v>
      </c>
      <c r="D11017" s="3" t="s">
        <v>10</v>
      </c>
      <c r="E11017" s="3" t="s">
        <v>9</v>
      </c>
      <c r="F11017" s="3" t="s">
        <v>8</v>
      </c>
      <c r="H11017" s="1">
        <v>0</v>
      </c>
      <c r="I11017" s="3" t="s">
        <v>7</v>
      </c>
      <c r="J11017" s="5" t="s">
        <v>120</v>
      </c>
      <c r="K11017" s="5" t="s">
        <v>119</v>
      </c>
      <c r="L11017" s="4" t="s">
        <v>4</v>
      </c>
      <c r="M11017" s="4" t="s">
        <v>3</v>
      </c>
      <c r="N11017" s="3" t="s">
        <v>2</v>
      </c>
      <c r="O11017" s="3" t="s">
        <v>1</v>
      </c>
      <c r="P11017" s="3" t="s">
        <v>0</v>
      </c>
      <c r="Q11017" s="4" t="str">
        <f t="shared" si="172"/>
        <v>4001212000010994001057192</v>
      </c>
    </row>
    <row r="11018" spans="1:17" x14ac:dyDescent="0.2">
      <c r="A11018" t="s">
        <v>13</v>
      </c>
      <c r="B11018" s="3" t="s">
        <v>118</v>
      </c>
      <c r="C11018" s="3" t="s">
        <v>11</v>
      </c>
      <c r="D11018" s="3" t="s">
        <v>10</v>
      </c>
      <c r="E11018" s="3" t="s">
        <v>9</v>
      </c>
      <c r="F11018" s="3" t="s">
        <v>8</v>
      </c>
      <c r="H11018" s="1">
        <v>0</v>
      </c>
      <c r="I11018" s="3" t="s">
        <v>7</v>
      </c>
      <c r="J11018" s="5" t="s">
        <v>117</v>
      </c>
      <c r="K11018" s="5" t="s">
        <v>116</v>
      </c>
      <c r="L11018" s="4" t="s">
        <v>4</v>
      </c>
      <c r="M11018" s="4" t="s">
        <v>3</v>
      </c>
      <c r="N11018" s="3" t="s">
        <v>2</v>
      </c>
      <c r="O11018" s="3" t="s">
        <v>1</v>
      </c>
      <c r="P11018" s="3" t="s">
        <v>0</v>
      </c>
      <c r="Q11018" s="4" t="str">
        <f t="shared" si="172"/>
        <v>4001213000010994001057192</v>
      </c>
    </row>
    <row r="11019" spans="1:17" x14ac:dyDescent="0.2">
      <c r="A11019" t="s">
        <v>13</v>
      </c>
      <c r="B11019" s="3" t="s">
        <v>115</v>
      </c>
      <c r="C11019" s="3" t="s">
        <v>11</v>
      </c>
      <c r="D11019" s="3" t="s">
        <v>10</v>
      </c>
      <c r="E11019" s="3" t="s">
        <v>9</v>
      </c>
      <c r="F11019" s="3" t="s">
        <v>8</v>
      </c>
      <c r="H11019" s="1">
        <v>0</v>
      </c>
      <c r="I11019" s="3" t="s">
        <v>7</v>
      </c>
      <c r="J11019" s="5" t="s">
        <v>114</v>
      </c>
      <c r="K11019" s="5" t="s">
        <v>113</v>
      </c>
      <c r="L11019" s="4" t="s">
        <v>4</v>
      </c>
      <c r="M11019" s="4" t="s">
        <v>3</v>
      </c>
      <c r="N11019" s="3" t="s">
        <v>2</v>
      </c>
      <c r="O11019" s="3" t="s">
        <v>1</v>
      </c>
      <c r="P11019" s="3" t="s">
        <v>0</v>
      </c>
      <c r="Q11019" s="4" t="str">
        <f t="shared" si="172"/>
        <v>4001214000010994001057192</v>
      </c>
    </row>
    <row r="11020" spans="1:17" x14ac:dyDescent="0.2">
      <c r="A11020" t="s">
        <v>13</v>
      </c>
      <c r="B11020" s="3" t="s">
        <v>112</v>
      </c>
      <c r="C11020" s="3" t="s">
        <v>11</v>
      </c>
      <c r="D11020" s="3" t="s">
        <v>10</v>
      </c>
      <c r="E11020" s="3" t="s">
        <v>9</v>
      </c>
      <c r="F11020" s="3" t="s">
        <v>8</v>
      </c>
      <c r="H11020" s="1">
        <v>0</v>
      </c>
      <c r="I11020" s="3" t="s">
        <v>7</v>
      </c>
      <c r="J11020" s="5" t="s">
        <v>111</v>
      </c>
      <c r="K11020" s="5" t="s">
        <v>110</v>
      </c>
      <c r="L11020" s="4" t="s">
        <v>4</v>
      </c>
      <c r="M11020" s="4" t="s">
        <v>3</v>
      </c>
      <c r="N11020" s="3" t="s">
        <v>2</v>
      </c>
      <c r="O11020" s="3" t="s">
        <v>1</v>
      </c>
      <c r="P11020" s="3" t="s">
        <v>0</v>
      </c>
      <c r="Q11020" s="4" t="str">
        <f t="shared" si="172"/>
        <v>4001215000010994001057192</v>
      </c>
    </row>
    <row r="11021" spans="1:17" x14ac:dyDescent="0.2">
      <c r="A11021" t="s">
        <v>13</v>
      </c>
      <c r="B11021" s="3" t="s">
        <v>105</v>
      </c>
      <c r="C11021" s="3" t="s">
        <v>38</v>
      </c>
      <c r="D11021" s="3" t="s">
        <v>10</v>
      </c>
      <c r="E11021" s="3" t="s">
        <v>9</v>
      </c>
      <c r="F11021" s="3" t="s">
        <v>8</v>
      </c>
      <c r="H11021" s="1">
        <v>0</v>
      </c>
      <c r="I11021" s="3" t="s">
        <v>7</v>
      </c>
      <c r="J11021" s="5" t="s">
        <v>109</v>
      </c>
      <c r="K11021" s="5" t="s">
        <v>108</v>
      </c>
      <c r="L11021" t="s">
        <v>4</v>
      </c>
      <c r="M11021" t="s">
        <v>3</v>
      </c>
      <c r="N11021" s="3" t="s">
        <v>2</v>
      </c>
      <c r="O11021" s="3" t="s">
        <v>1</v>
      </c>
      <c r="P11021" s="3" t="s">
        <v>0</v>
      </c>
      <c r="Q11021" s="4" t="str">
        <f t="shared" si="172"/>
        <v>4001219000110994001057192</v>
      </c>
    </row>
    <row r="11022" spans="1:17" x14ac:dyDescent="0.2">
      <c r="A11022" t="s">
        <v>13</v>
      </c>
      <c r="B11022" s="3" t="s">
        <v>105</v>
      </c>
      <c r="C11022" s="3" t="s">
        <v>35</v>
      </c>
      <c r="D11022" s="3" t="s">
        <v>10</v>
      </c>
      <c r="E11022" s="3" t="s">
        <v>9</v>
      </c>
      <c r="F11022" s="3" t="s">
        <v>8</v>
      </c>
      <c r="H11022" s="1">
        <v>0</v>
      </c>
      <c r="I11022" s="3" t="s">
        <v>7</v>
      </c>
      <c r="J11022" s="5" t="s">
        <v>107</v>
      </c>
      <c r="K11022" s="5" t="s">
        <v>106</v>
      </c>
      <c r="L11022" s="4" t="s">
        <v>4</v>
      </c>
      <c r="M11022" s="4" t="s">
        <v>3</v>
      </c>
      <c r="N11022" s="3" t="s">
        <v>2</v>
      </c>
      <c r="O11022" s="3" t="s">
        <v>1</v>
      </c>
      <c r="P11022" s="3" t="s">
        <v>0</v>
      </c>
      <c r="Q11022" s="4" t="str">
        <f t="shared" si="172"/>
        <v>4001219000210994001057192</v>
      </c>
    </row>
    <row r="11023" spans="1:17" x14ac:dyDescent="0.2">
      <c r="A11023" t="s">
        <v>13</v>
      </c>
      <c r="B11023" s="3" t="s">
        <v>105</v>
      </c>
      <c r="C11023" s="3" t="s">
        <v>30</v>
      </c>
      <c r="D11023" s="3" t="s">
        <v>10</v>
      </c>
      <c r="E11023" s="3" t="s">
        <v>9</v>
      </c>
      <c r="F11023" s="3" t="s">
        <v>8</v>
      </c>
      <c r="H11023" s="1">
        <v>0</v>
      </c>
      <c r="I11023" s="3" t="s">
        <v>7</v>
      </c>
      <c r="J11023" s="5" t="s">
        <v>6</v>
      </c>
      <c r="K11023" s="5" t="s">
        <v>5</v>
      </c>
      <c r="L11023" s="4"/>
      <c r="M11023" s="4"/>
      <c r="N11023" s="3" t="s">
        <v>15</v>
      </c>
      <c r="O11023" s="3" t="s">
        <v>1</v>
      </c>
      <c r="P11023" s="3" t="s">
        <v>0</v>
      </c>
      <c r="Q11023" s="4" t="str">
        <f t="shared" si="172"/>
        <v>4001219009010994001057192</v>
      </c>
    </row>
    <row r="11024" spans="1:17" x14ac:dyDescent="0.2">
      <c r="A11024" t="s">
        <v>13</v>
      </c>
      <c r="B11024" s="3" t="s">
        <v>104</v>
      </c>
      <c r="C11024" s="3" t="s">
        <v>11</v>
      </c>
      <c r="D11024" s="3" t="s">
        <v>10</v>
      </c>
      <c r="E11024" s="3" t="s">
        <v>9</v>
      </c>
      <c r="F11024" s="3" t="s">
        <v>8</v>
      </c>
      <c r="H11024" s="1">
        <v>0</v>
      </c>
      <c r="I11024" s="3" t="s">
        <v>7</v>
      </c>
      <c r="J11024" s="5" t="s">
        <v>103</v>
      </c>
      <c r="K11024" s="5" t="s">
        <v>102</v>
      </c>
      <c r="L11024" t="s">
        <v>4</v>
      </c>
      <c r="M11024" t="s">
        <v>3</v>
      </c>
      <c r="N11024" s="3" t="s">
        <v>2</v>
      </c>
      <c r="O11024" s="3" t="s">
        <v>1</v>
      </c>
      <c r="P11024" s="3" t="s">
        <v>0</v>
      </c>
      <c r="Q11024" s="4" t="str">
        <f t="shared" si="172"/>
        <v>4001221000010994001057192</v>
      </c>
    </row>
    <row r="11025" spans="1:17" x14ac:dyDescent="0.2">
      <c r="A11025" t="s">
        <v>13</v>
      </c>
      <c r="B11025" s="3" t="s">
        <v>101</v>
      </c>
      <c r="C11025" s="3" t="s">
        <v>11</v>
      </c>
      <c r="D11025" s="3" t="s">
        <v>10</v>
      </c>
      <c r="E11025" s="3" t="s">
        <v>9</v>
      </c>
      <c r="F11025" s="3" t="s">
        <v>8</v>
      </c>
      <c r="H11025" s="1">
        <v>0</v>
      </c>
      <c r="I11025" s="3" t="s">
        <v>7</v>
      </c>
      <c r="J11025" s="5" t="s">
        <v>100</v>
      </c>
      <c r="K11025" s="5" t="s">
        <v>99</v>
      </c>
      <c r="L11025" t="s">
        <v>4</v>
      </c>
      <c r="M11025" t="s">
        <v>3</v>
      </c>
      <c r="N11025" s="3" t="s">
        <v>2</v>
      </c>
      <c r="O11025" s="3" t="s">
        <v>1</v>
      </c>
      <c r="P11025" s="3" t="s">
        <v>0</v>
      </c>
      <c r="Q11025" s="4" t="str">
        <f t="shared" si="172"/>
        <v>4001222000010994001057192</v>
      </c>
    </row>
    <row r="11026" spans="1:17" x14ac:dyDescent="0.2">
      <c r="A11026" t="s">
        <v>13</v>
      </c>
      <c r="B11026" s="3" t="s">
        <v>92</v>
      </c>
      <c r="C11026" s="3" t="s">
        <v>38</v>
      </c>
      <c r="D11026" s="3" t="s">
        <v>10</v>
      </c>
      <c r="E11026" s="3" t="s">
        <v>9</v>
      </c>
      <c r="F11026" s="3" t="s">
        <v>8</v>
      </c>
      <c r="H11026" s="1">
        <v>0</v>
      </c>
      <c r="I11026" s="3" t="s">
        <v>7</v>
      </c>
      <c r="J11026" s="5" t="s">
        <v>98</v>
      </c>
      <c r="K11026" s="5" t="s">
        <v>97</v>
      </c>
      <c r="N11026" s="3" t="s">
        <v>15</v>
      </c>
      <c r="O11026" s="3" t="s">
        <v>32</v>
      </c>
      <c r="P11026" s="3" t="s">
        <v>0</v>
      </c>
      <c r="Q11026" s="4" t="str">
        <f t="shared" si="172"/>
        <v>4001223000110994001057192</v>
      </c>
    </row>
    <row r="11027" spans="1:17" x14ac:dyDescent="0.2">
      <c r="A11027" t="s">
        <v>13</v>
      </c>
      <c r="B11027" s="3" t="s">
        <v>92</v>
      </c>
      <c r="C11027" s="3" t="s">
        <v>35</v>
      </c>
      <c r="D11027" s="3" t="s">
        <v>10</v>
      </c>
      <c r="E11027" s="3" t="s">
        <v>9</v>
      </c>
      <c r="F11027" s="3" t="s">
        <v>8</v>
      </c>
      <c r="H11027" s="1">
        <v>0</v>
      </c>
      <c r="I11027" s="3" t="s">
        <v>7</v>
      </c>
      <c r="J11027" s="5" t="s">
        <v>96</v>
      </c>
      <c r="K11027" s="5" t="s">
        <v>95</v>
      </c>
      <c r="N11027" s="3" t="s">
        <v>15</v>
      </c>
      <c r="O11027" s="3" t="s">
        <v>32</v>
      </c>
      <c r="P11027" s="3" t="s">
        <v>0</v>
      </c>
      <c r="Q11027" s="4" t="str">
        <f t="shared" si="172"/>
        <v>4001223000210994001057192</v>
      </c>
    </row>
    <row r="11028" spans="1:17" x14ac:dyDescent="0.2">
      <c r="A11028" t="s">
        <v>13</v>
      </c>
      <c r="B11028" s="3" t="s">
        <v>92</v>
      </c>
      <c r="C11028" s="3" t="s">
        <v>39</v>
      </c>
      <c r="D11028" s="3" t="s">
        <v>10</v>
      </c>
      <c r="E11028" s="3" t="s">
        <v>9</v>
      </c>
      <c r="F11028" s="3" t="s">
        <v>8</v>
      </c>
      <c r="H11028" s="1">
        <v>0</v>
      </c>
      <c r="I11028" s="3" t="s">
        <v>7</v>
      </c>
      <c r="J11028" s="5" t="s">
        <v>94</v>
      </c>
      <c r="K11028" s="5" t="s">
        <v>93</v>
      </c>
      <c r="N11028" s="3" t="s">
        <v>15</v>
      </c>
      <c r="O11028" s="3" t="s">
        <v>32</v>
      </c>
      <c r="P11028" s="3" t="s">
        <v>0</v>
      </c>
      <c r="Q11028" s="4" t="str">
        <f t="shared" si="172"/>
        <v>4001223000310994001057192</v>
      </c>
    </row>
    <row r="11029" spans="1:17" x14ac:dyDescent="0.2">
      <c r="A11029" t="s">
        <v>13</v>
      </c>
      <c r="B11029" s="3" t="s">
        <v>92</v>
      </c>
      <c r="C11029" s="3" t="s">
        <v>30</v>
      </c>
      <c r="D11029" s="3" t="s">
        <v>10</v>
      </c>
      <c r="E11029" s="3" t="s">
        <v>9</v>
      </c>
      <c r="F11029" s="3" t="s">
        <v>8</v>
      </c>
      <c r="H11029" s="1">
        <v>0</v>
      </c>
      <c r="I11029" s="3" t="s">
        <v>7</v>
      </c>
      <c r="J11029" s="5" t="s">
        <v>6</v>
      </c>
      <c r="K11029" s="5" t="s">
        <v>5</v>
      </c>
      <c r="N11029" s="3" t="s">
        <v>15</v>
      </c>
      <c r="O11029" s="3" t="s">
        <v>32</v>
      </c>
      <c r="P11029" s="3" t="s">
        <v>0</v>
      </c>
      <c r="Q11029" s="4" t="str">
        <f t="shared" si="172"/>
        <v>4001223009010994001057192</v>
      </c>
    </row>
    <row r="11030" spans="1:17" x14ac:dyDescent="0.2">
      <c r="A11030" t="s">
        <v>13</v>
      </c>
      <c r="B11030" s="3" t="s">
        <v>85</v>
      </c>
      <c r="C11030" s="3" t="s">
        <v>38</v>
      </c>
      <c r="D11030" s="3" t="s">
        <v>10</v>
      </c>
      <c r="E11030" s="3" t="s">
        <v>9</v>
      </c>
      <c r="F11030" s="3" t="s">
        <v>8</v>
      </c>
      <c r="H11030" s="1">
        <v>0</v>
      </c>
      <c r="I11030" s="3" t="s">
        <v>7</v>
      </c>
      <c r="J11030" s="5" t="s">
        <v>91</v>
      </c>
      <c r="K11030" s="5" t="s">
        <v>90</v>
      </c>
      <c r="N11030" s="3" t="s">
        <v>15</v>
      </c>
      <c r="O11030" s="3" t="s">
        <v>32</v>
      </c>
      <c r="P11030" s="3" t="s">
        <v>0</v>
      </c>
      <c r="Q11030" s="4" t="str">
        <f t="shared" si="172"/>
        <v>4001224000110994001057192</v>
      </c>
    </row>
    <row r="11031" spans="1:17" x14ac:dyDescent="0.2">
      <c r="A11031" t="s">
        <v>13</v>
      </c>
      <c r="B11031" s="3" t="s">
        <v>85</v>
      </c>
      <c r="C11031" s="3" t="s">
        <v>35</v>
      </c>
      <c r="D11031" s="3" t="s">
        <v>10</v>
      </c>
      <c r="E11031" s="3" t="s">
        <v>9</v>
      </c>
      <c r="F11031" s="3" t="s">
        <v>8</v>
      </c>
      <c r="H11031" s="1">
        <v>0</v>
      </c>
      <c r="I11031" s="3" t="s">
        <v>7</v>
      </c>
      <c r="J11031" s="5" t="s">
        <v>89</v>
      </c>
      <c r="K11031" s="5" t="s">
        <v>88</v>
      </c>
      <c r="N11031" s="3" t="s">
        <v>15</v>
      </c>
      <c r="O11031" s="3" t="s">
        <v>32</v>
      </c>
      <c r="P11031" s="3" t="s">
        <v>0</v>
      </c>
      <c r="Q11031" s="4" t="str">
        <f t="shared" si="172"/>
        <v>4001224000210994001057192</v>
      </c>
    </row>
    <row r="11032" spans="1:17" x14ac:dyDescent="0.2">
      <c r="A11032" t="s">
        <v>13</v>
      </c>
      <c r="B11032" s="3" t="s">
        <v>85</v>
      </c>
      <c r="C11032" s="3" t="s">
        <v>39</v>
      </c>
      <c r="D11032" s="3" t="s">
        <v>10</v>
      </c>
      <c r="E11032" s="3" t="s">
        <v>9</v>
      </c>
      <c r="F11032" s="3" t="s">
        <v>8</v>
      </c>
      <c r="H11032" s="1">
        <v>0</v>
      </c>
      <c r="I11032" s="3" t="s">
        <v>7</v>
      </c>
      <c r="J11032" s="5" t="s">
        <v>87</v>
      </c>
      <c r="K11032" s="5" t="s">
        <v>86</v>
      </c>
      <c r="L11032" s="4"/>
      <c r="M11032" s="4"/>
      <c r="N11032" s="3" t="s">
        <v>15</v>
      </c>
      <c r="O11032" s="3" t="s">
        <v>32</v>
      </c>
      <c r="P11032" s="3" t="s">
        <v>0</v>
      </c>
      <c r="Q11032" s="4" t="str">
        <f t="shared" si="172"/>
        <v>4001224000310994001057192</v>
      </c>
    </row>
    <row r="11033" spans="1:17" x14ac:dyDescent="0.2">
      <c r="A11033" t="s">
        <v>13</v>
      </c>
      <c r="B11033" s="3" t="s">
        <v>85</v>
      </c>
      <c r="C11033" s="3" t="s">
        <v>30</v>
      </c>
      <c r="D11033" s="3" t="s">
        <v>10</v>
      </c>
      <c r="E11033" s="3" t="s">
        <v>9</v>
      </c>
      <c r="F11033" s="3" t="s">
        <v>8</v>
      </c>
      <c r="H11033" s="1">
        <v>0</v>
      </c>
      <c r="I11033" s="3" t="s">
        <v>7</v>
      </c>
      <c r="J11033" s="5" t="s">
        <v>6</v>
      </c>
      <c r="K11033" s="5" t="s">
        <v>5</v>
      </c>
      <c r="L11033" s="4"/>
      <c r="M11033" s="4"/>
      <c r="N11033" s="3" t="s">
        <v>15</v>
      </c>
      <c r="O11033" s="3" t="s">
        <v>32</v>
      </c>
      <c r="P11033" s="3" t="s">
        <v>0</v>
      </c>
      <c r="Q11033" s="4" t="str">
        <f t="shared" si="172"/>
        <v>4001224009010994001057192</v>
      </c>
    </row>
    <row r="11034" spans="1:17" x14ac:dyDescent="0.2">
      <c r="A11034" t="s">
        <v>13</v>
      </c>
      <c r="B11034" s="3" t="s">
        <v>84</v>
      </c>
      <c r="C11034" s="3" t="s">
        <v>11</v>
      </c>
      <c r="D11034" s="3" t="s">
        <v>10</v>
      </c>
      <c r="E11034" s="3" t="s">
        <v>9</v>
      </c>
      <c r="F11034" s="3" t="s">
        <v>8</v>
      </c>
      <c r="H11034" s="1">
        <v>0</v>
      </c>
      <c r="I11034" s="3" t="s">
        <v>7</v>
      </c>
      <c r="J11034" s="5" t="s">
        <v>83</v>
      </c>
      <c r="K11034" s="5" t="s">
        <v>82</v>
      </c>
      <c r="L11034" s="4" t="s">
        <v>4</v>
      </c>
      <c r="M11034" s="4" t="s">
        <v>3</v>
      </c>
      <c r="N11034" s="3" t="s">
        <v>2</v>
      </c>
      <c r="O11034" s="3" t="s">
        <v>1</v>
      </c>
      <c r="P11034" s="3" t="s">
        <v>0</v>
      </c>
      <c r="Q11034" s="4" t="str">
        <f t="shared" si="172"/>
        <v>4001225000010994001057192</v>
      </c>
    </row>
    <row r="11035" spans="1:17" x14ac:dyDescent="0.2">
      <c r="A11035" t="s">
        <v>13</v>
      </c>
      <c r="B11035" s="3" t="s">
        <v>79</v>
      </c>
      <c r="C11035" s="3" t="s">
        <v>38</v>
      </c>
      <c r="D11035" s="3" t="s">
        <v>10</v>
      </c>
      <c r="E11035" s="3" t="s">
        <v>9</v>
      </c>
      <c r="F11035" s="3" t="s">
        <v>8</v>
      </c>
      <c r="H11035" s="1">
        <v>0</v>
      </c>
      <c r="I11035" s="3" t="s">
        <v>7</v>
      </c>
      <c r="J11035" s="5" t="s">
        <v>81</v>
      </c>
      <c r="K11035" s="5" t="s">
        <v>80</v>
      </c>
      <c r="L11035" s="4" t="s">
        <v>4</v>
      </c>
      <c r="M11035" s="4" t="s">
        <v>3</v>
      </c>
      <c r="N11035" s="3" t="s">
        <v>2</v>
      </c>
      <c r="O11035" s="3" t="s">
        <v>1</v>
      </c>
      <c r="P11035" s="3" t="s">
        <v>0</v>
      </c>
      <c r="Q11035" s="4" t="str">
        <f t="shared" si="172"/>
        <v>4001229000110994001057192</v>
      </c>
    </row>
    <row r="11036" spans="1:17" x14ac:dyDescent="0.2">
      <c r="A11036" t="s">
        <v>13</v>
      </c>
      <c r="B11036" s="3" t="s">
        <v>79</v>
      </c>
      <c r="C11036" s="3" t="s">
        <v>30</v>
      </c>
      <c r="D11036" s="3" t="s">
        <v>10</v>
      </c>
      <c r="E11036" s="3" t="s">
        <v>9</v>
      </c>
      <c r="F11036" s="3" t="s">
        <v>8</v>
      </c>
      <c r="H11036" s="1">
        <v>0</v>
      </c>
      <c r="I11036" s="3" t="s">
        <v>7</v>
      </c>
      <c r="J11036" s="5" t="s">
        <v>6</v>
      </c>
      <c r="K11036" s="5" t="s">
        <v>5</v>
      </c>
      <c r="L11036" s="4" t="s">
        <v>4</v>
      </c>
      <c r="M11036" s="4" t="s">
        <v>3</v>
      </c>
      <c r="N11036" s="3" t="s">
        <v>2</v>
      </c>
      <c r="O11036" s="3" t="s">
        <v>1</v>
      </c>
      <c r="P11036" s="3" t="s">
        <v>0</v>
      </c>
      <c r="Q11036" s="4" t="str">
        <f t="shared" si="172"/>
        <v>4001229009010994001057192</v>
      </c>
    </row>
    <row r="11037" spans="1:17" x14ac:dyDescent="0.2">
      <c r="A11037" t="s">
        <v>13</v>
      </c>
      <c r="B11037" s="3" t="s">
        <v>78</v>
      </c>
      <c r="C11037" s="3" t="s">
        <v>11</v>
      </c>
      <c r="D11037" s="3" t="s">
        <v>10</v>
      </c>
      <c r="E11037" s="3" t="s">
        <v>9</v>
      </c>
      <c r="F11037" s="3" t="s">
        <v>8</v>
      </c>
      <c r="H11037" s="1">
        <v>0</v>
      </c>
      <c r="I11037" s="3" t="s">
        <v>7</v>
      </c>
      <c r="J11037" s="5" t="s">
        <v>77</v>
      </c>
      <c r="K11037" s="5" t="s">
        <v>76</v>
      </c>
      <c r="L11037" s="4" t="s">
        <v>4</v>
      </c>
      <c r="M11037" s="4" t="s">
        <v>3</v>
      </c>
      <c r="N11037" s="3" t="s">
        <v>2</v>
      </c>
      <c r="O11037" s="3" t="s">
        <v>1</v>
      </c>
      <c r="P11037" s="3" t="s">
        <v>0</v>
      </c>
      <c r="Q11037" s="4" t="str">
        <f t="shared" si="172"/>
        <v>4001291000010994001057192</v>
      </c>
    </row>
    <row r="11038" spans="1:17" x14ac:dyDescent="0.2">
      <c r="A11038" t="s">
        <v>13</v>
      </c>
      <c r="B11038" s="3" t="s">
        <v>75</v>
      </c>
      <c r="C11038" s="3" t="s">
        <v>11</v>
      </c>
      <c r="D11038" s="3" t="s">
        <v>10</v>
      </c>
      <c r="E11038" s="3" t="s">
        <v>9</v>
      </c>
      <c r="F11038" s="3" t="s">
        <v>8</v>
      </c>
      <c r="H11038" s="1">
        <v>0</v>
      </c>
      <c r="I11038" s="3" t="s">
        <v>7</v>
      </c>
      <c r="J11038" s="5" t="s">
        <v>74</v>
      </c>
      <c r="K11038" s="5" t="s">
        <v>73</v>
      </c>
      <c r="L11038" s="4" t="s">
        <v>4</v>
      </c>
      <c r="M11038" s="4" t="s">
        <v>3</v>
      </c>
      <c r="N11038" s="3" t="s">
        <v>2</v>
      </c>
      <c r="O11038" s="3" t="s">
        <v>1</v>
      </c>
      <c r="P11038" s="3" t="s">
        <v>0</v>
      </c>
      <c r="Q11038" s="4" t="str">
        <f t="shared" si="172"/>
        <v>4001292000010994001057192</v>
      </c>
    </row>
    <row r="11039" spans="1:17" x14ac:dyDescent="0.2">
      <c r="A11039" t="s">
        <v>13</v>
      </c>
      <c r="B11039" s="3" t="s">
        <v>72</v>
      </c>
      <c r="C11039" s="3" t="s">
        <v>11</v>
      </c>
      <c r="D11039" s="3" t="s">
        <v>10</v>
      </c>
      <c r="E11039" s="3" t="s">
        <v>9</v>
      </c>
      <c r="F11039" s="3" t="s">
        <v>8</v>
      </c>
      <c r="H11039" s="1">
        <v>0</v>
      </c>
      <c r="I11039" s="3" t="s">
        <v>7</v>
      </c>
      <c r="J11039" s="5" t="s">
        <v>71</v>
      </c>
      <c r="K11039" s="5" t="s">
        <v>70</v>
      </c>
      <c r="L11039" s="4" t="s">
        <v>4</v>
      </c>
      <c r="M11039" s="4" t="s">
        <v>3</v>
      </c>
      <c r="N11039" s="3" t="s">
        <v>2</v>
      </c>
      <c r="O11039" s="3" t="s">
        <v>1</v>
      </c>
      <c r="P11039" s="3" t="s">
        <v>0</v>
      </c>
      <c r="Q11039" s="4" t="str">
        <f t="shared" si="172"/>
        <v>4001293000010994001057192</v>
      </c>
    </row>
    <row r="11040" spans="1:17" x14ac:dyDescent="0.2">
      <c r="A11040" t="s">
        <v>13</v>
      </c>
      <c r="B11040" s="3" t="s">
        <v>69</v>
      </c>
      <c r="C11040" s="3" t="s">
        <v>11</v>
      </c>
      <c r="D11040" s="3" t="s">
        <v>10</v>
      </c>
      <c r="E11040" s="3" t="s">
        <v>9</v>
      </c>
      <c r="F11040" s="3" t="s">
        <v>8</v>
      </c>
      <c r="H11040" s="1">
        <v>0</v>
      </c>
      <c r="I11040" s="3" t="s">
        <v>7</v>
      </c>
      <c r="J11040" s="5" t="s">
        <v>68</v>
      </c>
      <c r="K11040" s="5" t="s">
        <v>67</v>
      </c>
      <c r="L11040" s="4" t="s">
        <v>4</v>
      </c>
      <c r="M11040" s="4" t="s">
        <v>3</v>
      </c>
      <c r="N11040" s="3" t="s">
        <v>2</v>
      </c>
      <c r="O11040" s="3" t="s">
        <v>1</v>
      </c>
      <c r="P11040" s="3" t="s">
        <v>0</v>
      </c>
      <c r="Q11040" s="4" t="str">
        <f t="shared" si="172"/>
        <v>4001294000010994001057192</v>
      </c>
    </row>
    <row r="11041" spans="1:17" x14ac:dyDescent="0.2">
      <c r="A11041" t="s">
        <v>13</v>
      </c>
      <c r="B11041" s="3" t="s">
        <v>66</v>
      </c>
      <c r="C11041" s="3" t="s">
        <v>11</v>
      </c>
      <c r="D11041" s="3" t="s">
        <v>10</v>
      </c>
      <c r="E11041" s="3" t="s">
        <v>9</v>
      </c>
      <c r="F11041" s="3" t="s">
        <v>8</v>
      </c>
      <c r="H11041" s="1">
        <v>0</v>
      </c>
      <c r="I11041" s="3" t="s">
        <v>7</v>
      </c>
      <c r="J11041" s="5" t="s">
        <v>65</v>
      </c>
      <c r="K11041" s="5" t="s">
        <v>64</v>
      </c>
      <c r="L11041" t="s">
        <v>4</v>
      </c>
      <c r="M11041" t="s">
        <v>3</v>
      </c>
      <c r="N11041" s="3" t="s">
        <v>2</v>
      </c>
      <c r="O11041" s="3" t="s">
        <v>1</v>
      </c>
      <c r="P11041" s="3" t="s">
        <v>0</v>
      </c>
      <c r="Q11041" s="4" t="str">
        <f t="shared" si="172"/>
        <v>4001295000010994001057192</v>
      </c>
    </row>
    <row r="11042" spans="1:17" x14ac:dyDescent="0.2">
      <c r="A11042" t="s">
        <v>13</v>
      </c>
      <c r="B11042" s="3" t="s">
        <v>63</v>
      </c>
      <c r="C11042" s="3" t="s">
        <v>11</v>
      </c>
      <c r="D11042" s="3" t="s">
        <v>10</v>
      </c>
      <c r="E11042" s="3" t="s">
        <v>9</v>
      </c>
      <c r="F11042" s="3" t="s">
        <v>8</v>
      </c>
      <c r="H11042" s="1">
        <v>0</v>
      </c>
      <c r="I11042" s="3" t="s">
        <v>7</v>
      </c>
      <c r="J11042" s="5" t="s">
        <v>62</v>
      </c>
      <c r="K11042" s="5" t="s">
        <v>61</v>
      </c>
      <c r="L11042" t="s">
        <v>4</v>
      </c>
      <c r="M11042" t="s">
        <v>3</v>
      </c>
      <c r="N11042" s="3" t="s">
        <v>2</v>
      </c>
      <c r="O11042" s="3" t="s">
        <v>1</v>
      </c>
      <c r="P11042" s="3" t="s">
        <v>0</v>
      </c>
      <c r="Q11042" s="4" t="str">
        <f t="shared" si="172"/>
        <v>4001296000010994001057192</v>
      </c>
    </row>
    <row r="11043" spans="1:17" x14ac:dyDescent="0.2">
      <c r="A11043" t="s">
        <v>13</v>
      </c>
      <c r="B11043" s="3" t="s">
        <v>56</v>
      </c>
      <c r="C11043" s="3" t="s">
        <v>38</v>
      </c>
      <c r="D11043" s="3" t="s">
        <v>10</v>
      </c>
      <c r="E11043" s="3" t="s">
        <v>9</v>
      </c>
      <c r="F11043" s="3" t="s">
        <v>8</v>
      </c>
      <c r="H11043" s="1">
        <v>0</v>
      </c>
      <c r="I11043" s="3" t="s">
        <v>7</v>
      </c>
      <c r="J11043" s="5" t="s">
        <v>60</v>
      </c>
      <c r="K11043" s="5" t="s">
        <v>59</v>
      </c>
      <c r="N11043" s="3" t="s">
        <v>15</v>
      </c>
      <c r="O11043" s="3" t="s">
        <v>32</v>
      </c>
      <c r="P11043" s="3" t="s">
        <v>0</v>
      </c>
      <c r="Q11043" s="4" t="str">
        <f t="shared" si="172"/>
        <v>4001297000110994001057192</v>
      </c>
    </row>
    <row r="11044" spans="1:17" x14ac:dyDescent="0.2">
      <c r="A11044" t="s">
        <v>13</v>
      </c>
      <c r="B11044" s="3" t="s">
        <v>56</v>
      </c>
      <c r="C11044" s="3" t="s">
        <v>35</v>
      </c>
      <c r="D11044" s="3" t="s">
        <v>10</v>
      </c>
      <c r="E11044" s="3" t="s">
        <v>9</v>
      </c>
      <c r="F11044" s="3" t="s">
        <v>8</v>
      </c>
      <c r="H11044" s="1">
        <v>0</v>
      </c>
      <c r="I11044" s="3" t="s">
        <v>7</v>
      </c>
      <c r="J11044" s="5" t="s">
        <v>58</v>
      </c>
      <c r="K11044" s="5" t="s">
        <v>57</v>
      </c>
      <c r="N11044" s="3" t="s">
        <v>15</v>
      </c>
      <c r="O11044" s="3" t="s">
        <v>32</v>
      </c>
      <c r="P11044" s="3" t="s">
        <v>0</v>
      </c>
      <c r="Q11044" s="4" t="str">
        <f t="shared" si="172"/>
        <v>4001297000210994001057192</v>
      </c>
    </row>
    <row r="11045" spans="1:17" x14ac:dyDescent="0.2">
      <c r="A11045" t="s">
        <v>13</v>
      </c>
      <c r="B11045" s="3" t="s">
        <v>56</v>
      </c>
      <c r="C11045" s="3" t="s">
        <v>30</v>
      </c>
      <c r="D11045" s="3" t="s">
        <v>10</v>
      </c>
      <c r="E11045" s="3" t="s">
        <v>9</v>
      </c>
      <c r="F11045" s="3" t="s">
        <v>8</v>
      </c>
      <c r="H11045" s="1">
        <v>0</v>
      </c>
      <c r="I11045" s="3" t="s">
        <v>7</v>
      </c>
      <c r="J11045" s="5" t="s">
        <v>6</v>
      </c>
      <c r="K11045" s="5" t="s">
        <v>5</v>
      </c>
      <c r="N11045" s="3" t="s">
        <v>15</v>
      </c>
      <c r="O11045" s="3" t="s">
        <v>32</v>
      </c>
      <c r="P11045" s="3" t="s">
        <v>0</v>
      </c>
      <c r="Q11045" s="4" t="str">
        <f t="shared" si="172"/>
        <v>4001297009010994001057192</v>
      </c>
    </row>
    <row r="11046" spans="1:17" x14ac:dyDescent="0.2">
      <c r="A11046" t="s">
        <v>13</v>
      </c>
      <c r="B11046" s="3" t="s">
        <v>51</v>
      </c>
      <c r="C11046" s="3" t="s">
        <v>38</v>
      </c>
      <c r="D11046" s="3" t="s">
        <v>10</v>
      </c>
      <c r="E11046" s="3" t="s">
        <v>9</v>
      </c>
      <c r="F11046" s="3" t="s">
        <v>8</v>
      </c>
      <c r="H11046" s="1">
        <v>0</v>
      </c>
      <c r="I11046" s="3" t="s">
        <v>7</v>
      </c>
      <c r="J11046" s="5" t="s">
        <v>55</v>
      </c>
      <c r="K11046" s="5" t="s">
        <v>54</v>
      </c>
      <c r="N11046" s="3" t="s">
        <v>15</v>
      </c>
      <c r="O11046" s="3" t="s">
        <v>32</v>
      </c>
      <c r="P11046" s="3" t="s">
        <v>0</v>
      </c>
      <c r="Q11046" s="4" t="str">
        <f t="shared" si="172"/>
        <v>4001298000110994001057192</v>
      </c>
    </row>
    <row r="11047" spans="1:17" x14ac:dyDescent="0.2">
      <c r="A11047" t="s">
        <v>13</v>
      </c>
      <c r="B11047" s="3" t="s">
        <v>51</v>
      </c>
      <c r="C11047" s="3" t="s">
        <v>35</v>
      </c>
      <c r="D11047" s="3" t="s">
        <v>10</v>
      </c>
      <c r="E11047" s="3" t="s">
        <v>9</v>
      </c>
      <c r="F11047" s="3" t="s">
        <v>8</v>
      </c>
      <c r="H11047" s="1">
        <v>0</v>
      </c>
      <c r="I11047" s="3" t="s">
        <v>7</v>
      </c>
      <c r="J11047" s="5" t="s">
        <v>53</v>
      </c>
      <c r="K11047" s="5" t="s">
        <v>52</v>
      </c>
      <c r="N11047" s="3" t="s">
        <v>15</v>
      </c>
      <c r="O11047" s="3" t="s">
        <v>32</v>
      </c>
      <c r="P11047" s="3" t="s">
        <v>0</v>
      </c>
      <c r="Q11047" s="4" t="str">
        <f t="shared" si="172"/>
        <v>4001298000210994001057192</v>
      </c>
    </row>
    <row r="11048" spans="1:17" x14ac:dyDescent="0.2">
      <c r="A11048" t="s">
        <v>13</v>
      </c>
      <c r="B11048" s="3" t="s">
        <v>51</v>
      </c>
      <c r="C11048" s="3" t="s">
        <v>30</v>
      </c>
      <c r="D11048" s="3" t="s">
        <v>10</v>
      </c>
      <c r="E11048" s="3" t="s">
        <v>9</v>
      </c>
      <c r="F11048" s="3" t="s">
        <v>8</v>
      </c>
      <c r="H11048" s="1">
        <v>0</v>
      </c>
      <c r="I11048" s="3" t="s">
        <v>7</v>
      </c>
      <c r="J11048" s="5" t="s">
        <v>6</v>
      </c>
      <c r="K11048" s="5" t="s">
        <v>5</v>
      </c>
      <c r="L11048" s="4"/>
      <c r="M11048" s="4"/>
      <c r="N11048" s="3" t="s">
        <v>15</v>
      </c>
      <c r="O11048" s="3" t="s">
        <v>32</v>
      </c>
      <c r="P11048" s="3" t="s">
        <v>0</v>
      </c>
      <c r="Q11048" s="4" t="str">
        <f t="shared" si="172"/>
        <v>4001298009010994001057192</v>
      </c>
    </row>
    <row r="11049" spans="1:17" x14ac:dyDescent="0.2">
      <c r="A11049" t="s">
        <v>13</v>
      </c>
      <c r="B11049" s="3" t="s">
        <v>50</v>
      </c>
      <c r="C11049" s="3" t="s">
        <v>11</v>
      </c>
      <c r="D11049" s="3" t="s">
        <v>10</v>
      </c>
      <c r="E11049" s="3" t="s">
        <v>9</v>
      </c>
      <c r="F11049" s="3" t="s">
        <v>8</v>
      </c>
      <c r="H11049" s="1">
        <v>0</v>
      </c>
      <c r="I11049" s="3" t="s">
        <v>7</v>
      </c>
      <c r="J11049" s="5" t="s">
        <v>49</v>
      </c>
      <c r="K11049" s="5" t="s">
        <v>48</v>
      </c>
      <c r="N11049" s="3" t="s">
        <v>15</v>
      </c>
      <c r="O11049" s="3" t="s">
        <v>1</v>
      </c>
      <c r="P11049" s="3" t="s">
        <v>0</v>
      </c>
      <c r="Q11049" s="4" t="str">
        <f t="shared" si="172"/>
        <v>4001299100010994001057192</v>
      </c>
    </row>
    <row r="11050" spans="1:17" x14ac:dyDescent="0.2">
      <c r="A11050" t="s">
        <v>13</v>
      </c>
      <c r="B11050" s="3" t="s">
        <v>47</v>
      </c>
      <c r="C11050" s="3" t="s">
        <v>11</v>
      </c>
      <c r="D11050" s="3" t="s">
        <v>10</v>
      </c>
      <c r="E11050" s="3" t="s">
        <v>9</v>
      </c>
      <c r="F11050" s="3" t="s">
        <v>8</v>
      </c>
      <c r="H11050" s="1">
        <v>0</v>
      </c>
      <c r="I11050" s="3" t="s">
        <v>7</v>
      </c>
      <c r="J11050" s="5" t="s">
        <v>6</v>
      </c>
      <c r="K11050" s="5" t="s">
        <v>5</v>
      </c>
      <c r="L11050" s="4" t="s">
        <v>4</v>
      </c>
      <c r="M11050" t="s">
        <v>3</v>
      </c>
      <c r="N11050" s="3" t="s">
        <v>2</v>
      </c>
      <c r="O11050" s="3" t="s">
        <v>1</v>
      </c>
      <c r="P11050" s="3" t="s">
        <v>0</v>
      </c>
      <c r="Q11050" s="4" t="str">
        <f t="shared" si="172"/>
        <v>4001299900010994001057192</v>
      </c>
    </row>
    <row r="11051" spans="1:17" x14ac:dyDescent="0.2">
      <c r="A11051" t="s">
        <v>13</v>
      </c>
      <c r="B11051" s="3" t="s">
        <v>46</v>
      </c>
      <c r="C11051" s="3" t="s">
        <v>11</v>
      </c>
      <c r="D11051" s="3" t="s">
        <v>10</v>
      </c>
      <c r="E11051" s="3" t="s">
        <v>9</v>
      </c>
      <c r="F11051" s="3" t="s">
        <v>8</v>
      </c>
      <c r="H11051" s="1">
        <v>0</v>
      </c>
      <c r="I11051" s="3" t="s">
        <v>7</v>
      </c>
      <c r="J11051" s="5" t="s">
        <v>45</v>
      </c>
      <c r="K11051" s="5" t="s">
        <v>44</v>
      </c>
      <c r="N11051" s="3" t="s">
        <v>15</v>
      </c>
      <c r="O11051" s="3" t="s">
        <v>1</v>
      </c>
      <c r="P11051" s="3" t="s">
        <v>0</v>
      </c>
      <c r="Q11051" s="4" t="str">
        <f t="shared" si="172"/>
        <v>4002801000010994001057192</v>
      </c>
    </row>
    <row r="11052" spans="1:17" x14ac:dyDescent="0.2">
      <c r="A11052" t="s">
        <v>13</v>
      </c>
      <c r="B11052" s="3" t="s">
        <v>43</v>
      </c>
      <c r="C11052" s="3" t="s">
        <v>11</v>
      </c>
      <c r="D11052" s="3" t="s">
        <v>10</v>
      </c>
      <c r="E11052" s="3" t="s">
        <v>9</v>
      </c>
      <c r="F11052" s="3" t="s">
        <v>8</v>
      </c>
      <c r="H11052" s="1">
        <v>0</v>
      </c>
      <c r="I11052" s="3" t="s">
        <v>7</v>
      </c>
      <c r="J11052" s="5" t="s">
        <v>6</v>
      </c>
      <c r="K11052" s="5" t="s">
        <v>5</v>
      </c>
      <c r="L11052" t="s">
        <v>4</v>
      </c>
      <c r="N11052" s="3" t="s">
        <v>15</v>
      </c>
      <c r="O11052" s="3" t="s">
        <v>1</v>
      </c>
      <c r="P11052" s="3" t="s">
        <v>0</v>
      </c>
      <c r="Q11052" s="4" t="str">
        <f t="shared" si="172"/>
        <v>4002809000010994001057192</v>
      </c>
    </row>
    <row r="11053" spans="1:17" x14ac:dyDescent="0.2">
      <c r="A11053" t="s">
        <v>13</v>
      </c>
      <c r="B11053" s="3" t="s">
        <v>42</v>
      </c>
      <c r="C11053" s="3" t="s">
        <v>38</v>
      </c>
      <c r="D11053" s="3" t="s">
        <v>10</v>
      </c>
      <c r="E11053" s="3" t="s">
        <v>9</v>
      </c>
      <c r="F11053" s="3" t="s">
        <v>8</v>
      </c>
      <c r="H11053" s="1">
        <v>0</v>
      </c>
      <c r="I11053" s="3" t="s">
        <v>7</v>
      </c>
      <c r="J11053" s="5" t="s">
        <v>41</v>
      </c>
      <c r="K11053" s="5" t="s">
        <v>36</v>
      </c>
      <c r="N11053" s="3" t="s">
        <v>15</v>
      </c>
      <c r="O11053" s="3" t="s">
        <v>1</v>
      </c>
      <c r="P11053" s="3" t="s">
        <v>0</v>
      </c>
      <c r="Q11053" s="4" t="str">
        <f t="shared" si="172"/>
        <v>4002910000110994001057192</v>
      </c>
    </row>
    <row r="11054" spans="1:17" x14ac:dyDescent="0.2">
      <c r="A11054" t="s">
        <v>13</v>
      </c>
      <c r="B11054" s="3" t="s">
        <v>40</v>
      </c>
      <c r="C11054" s="3" t="s">
        <v>39</v>
      </c>
      <c r="D11054" s="3" t="s">
        <v>10</v>
      </c>
      <c r="E11054" s="3" t="s">
        <v>9</v>
      </c>
      <c r="F11054" s="3" t="s">
        <v>8</v>
      </c>
      <c r="H11054" s="1">
        <v>0</v>
      </c>
      <c r="I11054" s="3" t="s">
        <v>7</v>
      </c>
      <c r="J11054" s="5" t="s">
        <v>37</v>
      </c>
      <c r="K11054" s="5" t="s">
        <v>36</v>
      </c>
      <c r="N11054" s="3" t="s">
        <v>15</v>
      </c>
      <c r="O11054" s="3" t="s">
        <v>1</v>
      </c>
      <c r="P11054" s="3" t="s">
        <v>0</v>
      </c>
      <c r="Q11054" s="4" t="str">
        <f t="shared" si="172"/>
        <v>4002992000310994001057192</v>
      </c>
    </row>
    <row r="11055" spans="1:17" x14ac:dyDescent="0.2">
      <c r="A11055" t="s">
        <v>13</v>
      </c>
      <c r="B11055" s="3" t="s">
        <v>31</v>
      </c>
      <c r="C11055" s="3" t="s">
        <v>38</v>
      </c>
      <c r="D11055" s="3" t="s">
        <v>10</v>
      </c>
      <c r="E11055" s="3" t="s">
        <v>9</v>
      </c>
      <c r="F11055" s="3" t="s">
        <v>8</v>
      </c>
      <c r="H11055" s="1">
        <v>0</v>
      </c>
      <c r="I11055" s="3" t="s">
        <v>7</v>
      </c>
      <c r="J11055" s="5" t="s">
        <v>37</v>
      </c>
      <c r="K11055" s="5" t="s">
        <v>36</v>
      </c>
      <c r="N11055" s="3" t="s">
        <v>15</v>
      </c>
      <c r="O11055" s="3" t="s">
        <v>29</v>
      </c>
      <c r="P11055" s="3" t="s">
        <v>0</v>
      </c>
      <c r="Q11055" s="4" t="str">
        <f t="shared" si="172"/>
        <v>4002999000110994001057192</v>
      </c>
    </row>
    <row r="11056" spans="1:17" x14ac:dyDescent="0.2">
      <c r="A11056" t="s">
        <v>13</v>
      </c>
      <c r="B11056" s="3" t="s">
        <v>31</v>
      </c>
      <c r="C11056" s="3" t="s">
        <v>35</v>
      </c>
      <c r="D11056" s="3" t="s">
        <v>10</v>
      </c>
      <c r="E11056" s="3" t="s">
        <v>9</v>
      </c>
      <c r="F11056" s="3" t="s">
        <v>8</v>
      </c>
      <c r="H11056" s="1">
        <v>0</v>
      </c>
      <c r="I11056" s="3" t="s">
        <v>7</v>
      </c>
      <c r="J11056" s="5" t="s">
        <v>34</v>
      </c>
      <c r="K11056" s="5" t="s">
        <v>33</v>
      </c>
      <c r="L11056" s="4"/>
      <c r="M11056" s="4"/>
      <c r="N11056" s="3" t="s">
        <v>15</v>
      </c>
      <c r="O11056" s="3" t="s">
        <v>32</v>
      </c>
      <c r="P11056" s="3" t="s">
        <v>0</v>
      </c>
      <c r="Q11056" s="4" t="str">
        <f t="shared" si="172"/>
        <v>4002999000210994001057192</v>
      </c>
    </row>
    <row r="11057" spans="1:17" x14ac:dyDescent="0.2">
      <c r="A11057" t="s">
        <v>13</v>
      </c>
      <c r="B11057" s="3" t="s">
        <v>31</v>
      </c>
      <c r="C11057" s="3" t="s">
        <v>30</v>
      </c>
      <c r="D11057" s="3" t="s">
        <v>10</v>
      </c>
      <c r="E11057" s="3" t="s">
        <v>9</v>
      </c>
      <c r="F11057" s="3" t="s">
        <v>8</v>
      </c>
      <c r="H11057" s="1">
        <v>0</v>
      </c>
      <c r="I11057" s="3" t="s">
        <v>7</v>
      </c>
      <c r="J11057" s="5" t="s">
        <v>6</v>
      </c>
      <c r="K11057" s="5" t="s">
        <v>5</v>
      </c>
      <c r="L11057" s="4"/>
      <c r="M11057" s="4"/>
      <c r="N11057" s="3" t="s">
        <v>15</v>
      </c>
      <c r="O11057" s="3" t="s">
        <v>29</v>
      </c>
      <c r="P11057" s="3" t="s">
        <v>0</v>
      </c>
      <c r="Q11057" s="4" t="str">
        <f t="shared" si="172"/>
        <v>4002999009010994001057192</v>
      </c>
    </row>
    <row r="11058" spans="1:17" x14ac:dyDescent="0.2">
      <c r="A11058" t="s">
        <v>13</v>
      </c>
      <c r="B11058" s="3" t="s">
        <v>28</v>
      </c>
      <c r="C11058" s="3" t="s">
        <v>11</v>
      </c>
      <c r="D11058" s="3" t="s">
        <v>10</v>
      </c>
      <c r="E11058" s="3" t="s">
        <v>9</v>
      </c>
      <c r="F11058" s="3" t="s">
        <v>8</v>
      </c>
      <c r="H11058" s="1">
        <v>0</v>
      </c>
      <c r="I11058" s="3" t="s">
        <v>7</v>
      </c>
      <c r="J11058" s="5" t="s">
        <v>23</v>
      </c>
      <c r="K11058" s="5" t="s">
        <v>22</v>
      </c>
      <c r="L11058" s="4" t="s">
        <v>4</v>
      </c>
      <c r="M11058" s="4" t="s">
        <v>3</v>
      </c>
      <c r="N11058" s="3" t="s">
        <v>2</v>
      </c>
      <c r="O11058" s="3" t="s">
        <v>1</v>
      </c>
      <c r="P11058" s="3" t="s">
        <v>0</v>
      </c>
      <c r="Q11058" s="4" t="str">
        <f t="shared" si="172"/>
        <v>4005101000010994001057192</v>
      </c>
    </row>
    <row r="11059" spans="1:17" x14ac:dyDescent="0.2">
      <c r="A11059" t="s">
        <v>13</v>
      </c>
      <c r="B11059" s="3" t="s">
        <v>27</v>
      </c>
      <c r="C11059" s="3" t="s">
        <v>11</v>
      </c>
      <c r="D11059" s="3" t="s">
        <v>10</v>
      </c>
      <c r="E11059" s="3" t="s">
        <v>9</v>
      </c>
      <c r="F11059" s="3" t="s">
        <v>8</v>
      </c>
      <c r="H11059" s="1">
        <v>0</v>
      </c>
      <c r="I11059" s="3" t="s">
        <v>7</v>
      </c>
      <c r="J11059" s="5" t="s">
        <v>26</v>
      </c>
      <c r="K11059" s="5" t="s">
        <v>25</v>
      </c>
      <c r="L11059" s="4" t="s">
        <v>4</v>
      </c>
      <c r="M11059" s="4" t="s">
        <v>3</v>
      </c>
      <c r="N11059" s="3" t="s">
        <v>2</v>
      </c>
      <c r="O11059" s="3" t="s">
        <v>1</v>
      </c>
      <c r="P11059" s="3" t="s">
        <v>0</v>
      </c>
      <c r="Q11059" s="4" t="str">
        <f t="shared" si="172"/>
        <v>4005200000010994001057192</v>
      </c>
    </row>
    <row r="11060" spans="1:17" x14ac:dyDescent="0.2">
      <c r="A11060" t="s">
        <v>13</v>
      </c>
      <c r="B11060" s="3" t="s">
        <v>24</v>
      </c>
      <c r="C11060" s="3" t="s">
        <v>11</v>
      </c>
      <c r="D11060" s="3" t="s">
        <v>10</v>
      </c>
      <c r="E11060" s="3" t="s">
        <v>9</v>
      </c>
      <c r="F11060" s="3" t="s">
        <v>8</v>
      </c>
      <c r="H11060" s="1">
        <v>0</v>
      </c>
      <c r="I11060" s="1" t="s">
        <v>7</v>
      </c>
      <c r="J11060" s="5" t="s">
        <v>23</v>
      </c>
      <c r="K11060" s="5" t="s">
        <v>22</v>
      </c>
      <c r="L11060" t="s">
        <v>4</v>
      </c>
      <c r="M11060" t="s">
        <v>3</v>
      </c>
      <c r="N11060" s="3" t="s">
        <v>2</v>
      </c>
      <c r="O11060" s="3" t="s">
        <v>1</v>
      </c>
      <c r="P11060" s="3" t="s">
        <v>0</v>
      </c>
      <c r="Q11060" s="4" t="str">
        <f t="shared" si="172"/>
        <v>4005911000010994001057192</v>
      </c>
    </row>
    <row r="11061" spans="1:17" x14ac:dyDescent="0.2">
      <c r="A11061" t="s">
        <v>13</v>
      </c>
      <c r="B11061" s="3" t="s">
        <v>21</v>
      </c>
      <c r="C11061" s="3" t="s">
        <v>11</v>
      </c>
      <c r="D11061" s="3" t="s">
        <v>10</v>
      </c>
      <c r="E11061" s="3" t="s">
        <v>9</v>
      </c>
      <c r="F11061" s="3" t="s">
        <v>8</v>
      </c>
      <c r="H11061" s="1">
        <v>0</v>
      </c>
      <c r="I11061" s="3" t="s">
        <v>7</v>
      </c>
      <c r="J11061" s="5" t="s">
        <v>20</v>
      </c>
      <c r="K11061" s="5" t="s">
        <v>19</v>
      </c>
      <c r="L11061" s="4" t="s">
        <v>4</v>
      </c>
      <c r="M11061" s="4" t="s">
        <v>3</v>
      </c>
      <c r="N11061" s="3" t="s">
        <v>2</v>
      </c>
      <c r="O11061" s="3" t="s">
        <v>1</v>
      </c>
      <c r="P11061" s="3" t="s">
        <v>0</v>
      </c>
      <c r="Q11061" s="4" t="str">
        <f t="shared" si="172"/>
        <v>4005991000010994001057192</v>
      </c>
    </row>
    <row r="11062" spans="1:17" x14ac:dyDescent="0.2">
      <c r="A11062" t="s">
        <v>13</v>
      </c>
      <c r="B11062" s="1" t="s">
        <v>18</v>
      </c>
      <c r="C11062" s="1" t="s">
        <v>11</v>
      </c>
      <c r="D11062" s="1" t="s">
        <v>10</v>
      </c>
      <c r="E11062" s="1" t="s">
        <v>9</v>
      </c>
      <c r="F11062" s="1" t="s">
        <v>8</v>
      </c>
      <c r="H11062" s="1">
        <v>0</v>
      </c>
      <c r="J11062" s="2" t="s">
        <v>17</v>
      </c>
      <c r="K11062" s="2" t="s">
        <v>16</v>
      </c>
      <c r="N11062" s="1" t="s">
        <v>15</v>
      </c>
      <c r="O11062" s="1" t="s">
        <v>14</v>
      </c>
      <c r="P11062" s="1" t="s">
        <v>0</v>
      </c>
      <c r="Q11062" s="4" t="str">
        <f t="shared" si="172"/>
        <v>4005992000010994001057192</v>
      </c>
    </row>
    <row r="11063" spans="1:17" x14ac:dyDescent="0.2">
      <c r="A11063" t="s">
        <v>13</v>
      </c>
      <c r="B11063" s="1" t="s">
        <v>12</v>
      </c>
      <c r="C11063" s="1" t="s">
        <v>11</v>
      </c>
      <c r="D11063" s="1" t="s">
        <v>10</v>
      </c>
      <c r="E11063" s="1" t="s">
        <v>9</v>
      </c>
      <c r="F11063" s="1" t="s">
        <v>8</v>
      </c>
      <c r="H11063" s="1">
        <v>0</v>
      </c>
      <c r="I11063" s="1" t="s">
        <v>7</v>
      </c>
      <c r="J11063" s="2" t="s">
        <v>6</v>
      </c>
      <c r="K11063" s="2" t="s">
        <v>5</v>
      </c>
      <c r="L11063" t="s">
        <v>4</v>
      </c>
      <c r="M11063" t="s">
        <v>3</v>
      </c>
      <c r="N11063" s="1" t="s">
        <v>2</v>
      </c>
      <c r="O11063" s="1" t="s">
        <v>1</v>
      </c>
      <c r="P11063" s="1" t="s">
        <v>0</v>
      </c>
      <c r="Q11063" s="4" t="str">
        <f t="shared" si="172"/>
        <v>4005999000010994001057192</v>
      </c>
    </row>
  </sheetData>
  <autoFilter ref="A1:P1106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Nitaya Sakaro</dc:creator>
  <cp:lastModifiedBy>Sarawut Wongsanga</cp:lastModifiedBy>
  <dcterms:created xsi:type="dcterms:W3CDTF">2020-01-31T03:31:43Z</dcterms:created>
  <dcterms:modified xsi:type="dcterms:W3CDTF">2020-03-16T03:17:36Z</dcterms:modified>
</cp:coreProperties>
</file>